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5906F4A9-B00A-49CC-9080-C4112A880B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ogramInventory" sheetId="1" r:id="rId1"/>
    <sheet name="missing_xy" sheetId="6" r:id="rId2"/>
    <sheet name="Sheet1" sheetId="9" r:id="rId3"/>
  </sheets>
  <definedNames>
    <definedName name="_xlnm._FilterDatabase" localSheetId="0" hidden="1">ProgramInventory!$I$1:$I$9897</definedName>
    <definedName name="_xlnm.Criteria" localSheetId="0">ProgramInventory!$M$3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<sst xmlns="http://schemas.openxmlformats.org/spreadsheetml/2006/main" count="77977" uniqueCount="3733">
  <si>
    <t>Alice Lloyd College</t>
  </si>
  <si>
    <t>Y</t>
  </si>
  <si>
    <t>N</t>
  </si>
  <si>
    <t>100 Purpose Road, Pippa Passes,KY,41844</t>
  </si>
  <si>
    <t>Liberal Arts</t>
  </si>
  <si>
    <t>Pre-Nursing</t>
  </si>
  <si>
    <t>Accounting</t>
  </si>
  <si>
    <t>Cybersecurity</t>
  </si>
  <si>
    <t>Asbury University</t>
  </si>
  <si>
    <t>1 Macklem Drive, Wilmore,KY,40390</t>
  </si>
  <si>
    <t>Marketing</t>
  </si>
  <si>
    <t xml:space="preserve"> </t>
  </si>
  <si>
    <t>Ashland Community &amp; Technical College</t>
  </si>
  <si>
    <t>1400 College Drive, Ashland,KY,41101</t>
  </si>
  <si>
    <t>Corrections</t>
  </si>
  <si>
    <t>Bellarmine University</t>
  </si>
  <si>
    <t>2001 Newburg Road, Louisville,KY,40205</t>
  </si>
  <si>
    <t>Computer Science</t>
  </si>
  <si>
    <t>Data Science</t>
  </si>
  <si>
    <t>Bellevue University - Online</t>
  </si>
  <si>
    <t>1000 Galvin Road South, Bellevue,NE,68005</t>
  </si>
  <si>
    <t>Business</t>
  </si>
  <si>
    <t>Graphic Design</t>
  </si>
  <si>
    <t>Berea College</t>
  </si>
  <si>
    <t>CPO 2200, Berea,KY,40404</t>
  </si>
  <si>
    <t>Big Sandy Community &amp; Technical College</t>
  </si>
  <si>
    <t>One Bert T. Combs Drive, Prestonsburg,KY,41653</t>
  </si>
  <si>
    <t>Education</t>
  </si>
  <si>
    <t>Bluegrass Community &amp; Technical College</t>
  </si>
  <si>
    <t>470 Cooper Drive, Lexington,KY,40506</t>
  </si>
  <si>
    <t>Veterinary Assistant</t>
  </si>
  <si>
    <t>Architectural Technology</t>
  </si>
  <si>
    <t>Brescia University</t>
  </si>
  <si>
    <t>717 Frederica Street, Owensboro,KY,42301</t>
  </si>
  <si>
    <t>Early Childhood Education</t>
  </si>
  <si>
    <t>Campbellsville University</t>
  </si>
  <si>
    <t>1 University Drive, UPO 1295,Campbellsville,KY,42718</t>
  </si>
  <si>
    <t>PO Box 125, 5084 Hodgenville Road, Summersville,KY,42784</t>
  </si>
  <si>
    <t>600 College Street Road, Elizabethtown,KY,42701</t>
  </si>
  <si>
    <t>2300 Greene Way, Louisville,KY,</t>
  </si>
  <si>
    <t>3825-C S.Hwy 27, Somerset,KY,42503</t>
  </si>
  <si>
    <t>1150 Danville Road, Harrodsburg,KY,40330</t>
  </si>
  <si>
    <t>217 S 3rd Street, Danville,KY,40422</t>
  </si>
  <si>
    <t>5664 HWY 56, Owensboro,KY,42301</t>
  </si>
  <si>
    <t>4420 Dixie Hwy, #230,Louisville,KY,40216</t>
  </si>
  <si>
    <t>1 Pettyjohn Street, Liberty,KY,42539</t>
  </si>
  <si>
    <t>2084 Main Street, Willisburg,KY,40078</t>
  </si>
  <si>
    <t>324 West Maple Avenue, Lancaster,KY,40444</t>
  </si>
  <si>
    <t>60 Education Way, Stanford,KY,40484</t>
  </si>
  <si>
    <t>2400 Bowling Green Road, Russellville,KY,42276</t>
  </si>
  <si>
    <t>1100 Lebanon Avenue, Campbellsville,KY,42718</t>
  </si>
  <si>
    <t>100 School House Road, Versailles,KY,40383</t>
  </si>
  <si>
    <t>955 Warwick Road, Harrodsburg,KY,40330</t>
  </si>
  <si>
    <t>1106 East Main Street, Frankfort,KY,40601</t>
  </si>
  <si>
    <t>50 Bulldog Lane, Louisa,KY,41230</t>
  </si>
  <si>
    <t>2331 Fortune Drive, Suite 110,Lexington,KY,40509</t>
  </si>
  <si>
    <t>Centre College</t>
  </si>
  <si>
    <t>600 W. Walnut Street, Danville,KY,40422</t>
  </si>
  <si>
    <t>Eastern Kentucky University</t>
  </si>
  <si>
    <t>521 Lancaster Ave, Richmond,KY,40475</t>
  </si>
  <si>
    <t>Homeland Security</t>
  </si>
  <si>
    <t>Biomedical Sciences</t>
  </si>
  <si>
    <t>Elizabethtown Community &amp; Technical College</t>
  </si>
  <si>
    <t>Galen Health Institutes, Inc. d/b/a Galen College of Nursing - Louisville</t>
  </si>
  <si>
    <t>3050 Terra Crossing Boulevard, Louisville,KY,40245</t>
  </si>
  <si>
    <t>Galen Health Institutes, Inc. d/b/a Galen College of Nursing - Online</t>
  </si>
  <si>
    <t>1209 Orange Street, Wilmington,DE,19801</t>
  </si>
  <si>
    <t>Gateway Community &amp; Technical College</t>
  </si>
  <si>
    <t>790 Thomas More Parkway, Edgewood,KY,41017</t>
  </si>
  <si>
    <t>Georgetown College</t>
  </si>
  <si>
    <t>400 E. College Street, Georgetown,KY,40324</t>
  </si>
  <si>
    <t>Allied Health</t>
  </si>
  <si>
    <t>Hazard Community &amp; Technical College</t>
  </si>
  <si>
    <t>One Community College Drive, Hazard,KY,41701</t>
  </si>
  <si>
    <t>Henderson Community College</t>
  </si>
  <si>
    <t>2660 S. Green Street, Henderson,KY,42420</t>
  </si>
  <si>
    <t>Hopkinsville Community College</t>
  </si>
  <si>
    <t>720 North Drive, Hopkinsville,KY,42241</t>
  </si>
  <si>
    <t>Jefferson Community &amp; Technical College</t>
  </si>
  <si>
    <t>109 East Broadway, Louisville,KY,40402</t>
  </si>
  <si>
    <t>Mechanical</t>
  </si>
  <si>
    <t>Kentucky State University</t>
  </si>
  <si>
    <t>400 East Main Street, Frankfort,KY,40601</t>
  </si>
  <si>
    <t>Kentucky Wesleyan College</t>
  </si>
  <si>
    <t>3000 Frederica Street, Owensboro,KY,42301</t>
  </si>
  <si>
    <t>Lexington Theological Seminary</t>
  </si>
  <si>
    <t>230 Lexington Green Circle, Suite 300,Lexington,KY,40503</t>
  </si>
  <si>
    <t>Lindsey Wilson College</t>
  </si>
  <si>
    <t>210 Lindsey Wilson Street, Columbia,KY,42728</t>
  </si>
  <si>
    <t>109 East Broadway, Louisville,KY,40202</t>
  </si>
  <si>
    <t>100 University Dr, London,KY,40741</t>
  </si>
  <si>
    <t>620 S. Wilson Road, Radcliff,KY,40160</t>
  </si>
  <si>
    <t>700 College Road, Cumberland,KY,40823</t>
  </si>
  <si>
    <t>Somerset Community College</t>
  </si>
  <si>
    <t>808 Monticello Street, Somerset,KY,42501</t>
  </si>
  <si>
    <t>One Bert T. Combs Drive, Prestonburg,KY,41652</t>
  </si>
  <si>
    <t>116 West Public Square, Scottsville,KY,42164</t>
  </si>
  <si>
    <t>Madisonville Community College</t>
  </si>
  <si>
    <t>2000 College Drive, Madisonville,KY,42431</t>
  </si>
  <si>
    <t>Maysville Community &amp; Technical College</t>
  </si>
  <si>
    <t>1755 U.S. Highway 68, Maysville,KY,41056</t>
  </si>
  <si>
    <t>Midway University</t>
  </si>
  <si>
    <t>512 E. Stephens Street, Midway,KY,40347</t>
  </si>
  <si>
    <t>Morehead State University</t>
  </si>
  <si>
    <t>150 University Blvd, Morehead,KY,40351</t>
  </si>
  <si>
    <t>Murray State University</t>
  </si>
  <si>
    <t>102 Curris Center, Murray,KY,42071</t>
  </si>
  <si>
    <t>Northern Kentucky University</t>
  </si>
  <si>
    <t>Nunn Drive, Highland Heights,KY,41099</t>
  </si>
  <si>
    <t>Owensboro Community &amp; Technical College</t>
  </si>
  <si>
    <t>4800 New Hartford Road, Owensboro,KY,42303</t>
  </si>
  <si>
    <t>Southcentral Kentucky Community and Technical College</t>
  </si>
  <si>
    <t>1845 Loop Drive, Bowling Green,KY,42101</t>
  </si>
  <si>
    <t>Southeast Ky Community &amp; Technical College</t>
  </si>
  <si>
    <t>Spalding University</t>
  </si>
  <si>
    <t>845 South Third Street, Louisville,KY,40203</t>
  </si>
  <si>
    <t>Thomas More University</t>
  </si>
  <si>
    <t>333 Thomas More Parkway, Crestview Hills,KY,41017</t>
  </si>
  <si>
    <t>196 Barnwood Drive, Edgewood,KY,41017</t>
  </si>
  <si>
    <t>Transylvania University</t>
  </si>
  <si>
    <t>300 N. Broadway, Lexington,KY,40508</t>
  </si>
  <si>
    <t>Union College</t>
  </si>
  <si>
    <t>310 College Street, Barbourville,KY,40906</t>
  </si>
  <si>
    <t>University of Kentucky</t>
  </si>
  <si>
    <t>500 S Limestone, Lexington,KY,40506</t>
  </si>
  <si>
    <t>Aerospace Engineering</t>
  </si>
  <si>
    <t>Civil Engineering</t>
  </si>
  <si>
    <t>Mechanical Engineering</t>
  </si>
  <si>
    <t>Structural Engineering</t>
  </si>
  <si>
    <t>University of Louisville</t>
  </si>
  <si>
    <t>2301 S Third St, Louisville,KY,40292</t>
  </si>
  <si>
    <t>University of Pikeville</t>
  </si>
  <si>
    <t>147 Sycamore Street, Pikeville,KY,41501</t>
  </si>
  <si>
    <t>University of the Cumberlands</t>
  </si>
  <si>
    <t>6191 College Station Drive, Williamsburg,KY,40769</t>
  </si>
  <si>
    <t>410 Meijer Drive, Florence,KY,41042</t>
  </si>
  <si>
    <t>West Ky Community &amp; Technical College</t>
  </si>
  <si>
    <t>4810 Alben Barkley Drive, Paducah,KY,42001</t>
  </si>
  <si>
    <t>Western Kentucky University</t>
  </si>
  <si>
    <t>1906 College Heights Blvd., Bowling Green,KY,42101</t>
  </si>
  <si>
    <t>institution_type</t>
  </si>
  <si>
    <t>drawer</t>
  </si>
  <si>
    <t>x</t>
  </si>
  <si>
    <t>y</t>
  </si>
  <si>
    <t>4-Year</t>
  </si>
  <si>
    <t>Essential Services</t>
  </si>
  <si>
    <t>STEM</t>
  </si>
  <si>
    <t>Healthcare</t>
  </si>
  <si>
    <t>2-Year</t>
  </si>
  <si>
    <t>Construction</t>
  </si>
  <si>
    <t>Manufacturing</t>
  </si>
  <si>
    <t>Transportation</t>
  </si>
  <si>
    <t>healthcare</t>
  </si>
  <si>
    <t>prog_degree</t>
  </si>
  <si>
    <t>Row Labels</t>
  </si>
  <si>
    <t>#N/A</t>
  </si>
  <si>
    <t>Grand Total</t>
  </si>
  <si>
    <t>Column Labels</t>
  </si>
  <si>
    <t>X</t>
  </si>
  <si>
    <t>address</t>
  </si>
  <si>
    <t>3D Digital Design and Visual Effects (Baccalaureate)</t>
  </si>
  <si>
    <t>A+ Prep (Undergrad Cert. &lt;9 hours)</t>
  </si>
  <si>
    <t>Accountancy &amp; Data Analysis (Master's)</t>
  </si>
  <si>
    <t>Accountancy (Baccalaureate)</t>
  </si>
  <si>
    <t>Accountancy (MAcc) (Master's)</t>
  </si>
  <si>
    <t>Accounting (Associate)</t>
  </si>
  <si>
    <t>Accounting (Baccalaureate)</t>
  </si>
  <si>
    <t>Accounting (Diploma 1 - 2 Years)</t>
  </si>
  <si>
    <t>Accounting (Master's)</t>
  </si>
  <si>
    <t>Accounting (Post-Baccalaureate Cert.)</t>
  </si>
  <si>
    <t>Accounting (Undergrad Cert. 1-2 Years)</t>
  </si>
  <si>
    <t>Accounting (Undergrad Cert. 9-29 hours)</t>
  </si>
  <si>
    <t>Accounting and Business Administration (Baccalaureate)</t>
  </si>
  <si>
    <t>Accounting and Business/Management (Baccalaureate)</t>
  </si>
  <si>
    <t>Accounting Recordkeeping Specialist (Undergrad Cert. 9-29 hours)</t>
  </si>
  <si>
    <t>Accredited Financial Counselor (Undergrad Cert. 9-29 hours)</t>
  </si>
  <si>
    <t>Acct Recordkeeping Specialist (Undergrad Cert. 9-29 hours)</t>
  </si>
  <si>
    <t>Actuarial Science (Baccalaureate)</t>
  </si>
  <si>
    <t>Administration (Master's)</t>
  </si>
  <si>
    <t>Administrative (Undergrad Cert. 1-2 Years)</t>
  </si>
  <si>
    <t>Administrative Assistant (Diploma 1 - 2 Years)</t>
  </si>
  <si>
    <t>Administrative Office Technology (Associate)</t>
  </si>
  <si>
    <t>Advanced Business Admin (Undergrad Cert. 9-29 hours)</t>
  </si>
  <si>
    <t>Advanced Business Administration (Undergrad Cert. 9-29 hours)</t>
  </si>
  <si>
    <t>Advanced Professionalism (Undergrad Cert. 9-29 hours)</t>
  </si>
  <si>
    <t>Advertising (Baccalaureate)</t>
  </si>
  <si>
    <t>Analytics (Baccalaureate)</t>
  </si>
  <si>
    <t>Animation (Undergrad Cert. 1-2 Years)</t>
  </si>
  <si>
    <t>Apparel Design &amp; Merchandising (Baccalaureate)</t>
  </si>
  <si>
    <t>Application Support Technician (Undergrad Cert. 9-29 hours)</t>
  </si>
  <si>
    <t>Applied Software Engineering (Baccalaureate)</t>
  </si>
  <si>
    <t>Artificial Intelligence in Data Science (Post-Baccalaureate Cert.)</t>
  </si>
  <si>
    <t>Artificial Intelligence in Medicine (Post-Baccalaureate Cert.)</t>
  </si>
  <si>
    <t>Audio Production (Undergrad Cert. 9-29 hours)</t>
  </si>
  <si>
    <t>AWS Cloud Architecting (Undergrad Cert. 9-29 hours)</t>
  </si>
  <si>
    <t>AWS Cloud Architecture (Undergrad Cert. 9-29 hours)</t>
  </si>
  <si>
    <t>Bachelor of Business Administration (Baccalaureate)</t>
  </si>
  <si>
    <t>Banking and Financial Services (Undergrad Cert. 9-29 hours)</t>
  </si>
  <si>
    <t>Basic Business Presentation (Undergrad Cert. 9-29 hours)</t>
  </si>
  <si>
    <t>BBA Management (Baccalaureate)</t>
  </si>
  <si>
    <t>Blockchain Business (Post-Baccalaureate Cert.)</t>
  </si>
  <si>
    <t>Broadcasting &amp; Electronic Media (Baccalaureate)</t>
  </si>
  <si>
    <t>Broadcasting (Baccalaureate)</t>
  </si>
  <si>
    <t>Broadcasting and Digital Media (Baccalaureate)</t>
  </si>
  <si>
    <t>Business (Associate)</t>
  </si>
  <si>
    <t>Business (Baccalaureate)</t>
  </si>
  <si>
    <t>Business (Undergrad Cert. 9-29 hours)</t>
  </si>
  <si>
    <t>Business Administration - Entrepreneurship Emphasis (Baccalaureate)</t>
  </si>
  <si>
    <t>Business Administration - General Business (Master's)</t>
  </si>
  <si>
    <t>Business Administration – Information Technology Management (Doc. Degree Research/Scholar.)</t>
  </si>
  <si>
    <t>Business Administration (Associate)</t>
  </si>
  <si>
    <t>Business Administration (Baccalaureate)</t>
  </si>
  <si>
    <t>Business Administration (BSBA) (Baccalaureate)</t>
  </si>
  <si>
    <t>Business Administration (Doc. Degree Research/Scholar.)</t>
  </si>
  <si>
    <t>Business Administration (Master's)</t>
  </si>
  <si>
    <t>Business Administration (Post-Baccalaureate Cert.)</t>
  </si>
  <si>
    <t>Business Administration Entrepreneurship (Baccalaureate)</t>
  </si>
  <si>
    <t>Business Administration:Human Resource Management (Baccalaureate)</t>
  </si>
  <si>
    <t>Business Administration; General Management (Baccalaureate)</t>
  </si>
  <si>
    <t>Business Administration; International Security and Intelligence Studies; Professional Retail Management; Security Management; Supply Chain and Logistics Management (Baccalaureate)</t>
  </si>
  <si>
    <t>Business Administration; Organizational Leadership (Master's)</t>
  </si>
  <si>
    <t>Business Administration; Professional MBA (Master's)</t>
  </si>
  <si>
    <t>Business Analysis &amp; Management (Baccalaureate)</t>
  </si>
  <si>
    <t>Business Analytics (Master's)</t>
  </si>
  <si>
    <t>Business Analytics (Post-Baccalaureate Cert.)</t>
  </si>
  <si>
    <t>Business and Data Analytics (Undergrad Cert. 9-29 hours)</t>
  </si>
  <si>
    <t>Business and Professional Communication (Master's)</t>
  </si>
  <si>
    <t>Business Communication (Master's)</t>
  </si>
  <si>
    <t>Business Communication (Undergrad Cert. 9-29 hours)</t>
  </si>
  <si>
    <t>Business Core Competencies (Post-Baccalaureate Cert.)</t>
  </si>
  <si>
    <t>Business Economics (Baccalaureate)</t>
  </si>
  <si>
    <t>Business Foundations (Undergrad Cert. 9-29 hours)</t>
  </si>
  <si>
    <t>Business Informatics (Post-Baccalaureate Cert.)</t>
  </si>
  <si>
    <t>Business Informatics (Undergrad Cert. 9-29 hours)</t>
  </si>
  <si>
    <t>Business Informatics MBI (Master's)</t>
  </si>
  <si>
    <t>Business Information Systems (Baccalaureate)</t>
  </si>
  <si>
    <t>Business Information Technology (Associate)</t>
  </si>
  <si>
    <t>Business Information Technology (Baccalaureate)</t>
  </si>
  <si>
    <t>Business Leadership and Innovation (MBLI) (Master's)</t>
  </si>
  <si>
    <t>Business Management &amp; Leadership (Baccalaureate)</t>
  </si>
  <si>
    <t>Business Management (Baccalaureate)</t>
  </si>
  <si>
    <t>Business Studies (Associate)</t>
  </si>
  <si>
    <t>Business Studies: Supply Chain Management (Associate)</t>
  </si>
  <si>
    <t>Business Sustainability (Post-Baccalaureate Cert.)</t>
  </si>
  <si>
    <t>Business Transfer (Undergrad Cert. 9-29 hours)</t>
  </si>
  <si>
    <t>Call Center Operations &amp; Management; Contact Center Management &amp; Leadership (Baccalaureate)</t>
  </si>
  <si>
    <t>Career Communication (Undergrad Cert. 1-2 Years)</t>
  </si>
  <si>
    <t>Certificate in Accounting (Undergrad Cert. 1-2 Years)</t>
  </si>
  <si>
    <t>Certificate in Professional Accounting (Undergrad Cert. 1-2 Years)</t>
  </si>
  <si>
    <t>Certified Financial Planning (Baccalaureate)</t>
  </si>
  <si>
    <t>Cisco Networking (Undergrad Cert. 9-29 hours)</t>
  </si>
  <si>
    <t>CISCO Networking Associate (Undergrad Cert. &lt;1 Year)</t>
  </si>
  <si>
    <t>CISCO Networking Enhanced (Undergrad Cert. &lt;1 Year)</t>
  </si>
  <si>
    <t>Cisco Networking Enhanced (Undergrad Cert. 9-29 hours)</t>
  </si>
  <si>
    <t>CIT Fundamentals (Undergrad Cert. 9-29 hours)</t>
  </si>
  <si>
    <t>Client Support Specialist (Undergrad Cert. 9-29 hours)</t>
  </si>
  <si>
    <t>Cloud Computing (Master's)</t>
  </si>
  <si>
    <t>Communicating in Healthcare (Post-Baccalaureate Cert.)</t>
  </si>
  <si>
    <t>Communicating in Organizations (Post-Baccalaureate Cert.)</t>
  </si>
  <si>
    <t>Communication (Associate)</t>
  </si>
  <si>
    <t>Communication (Baccalaureate)</t>
  </si>
  <si>
    <t>Communication (Doc. Degree Research/Scholar.)</t>
  </si>
  <si>
    <t>Communication (Master's)</t>
  </si>
  <si>
    <t>Communication and Media Studies (Baccalaureate)</t>
  </si>
  <si>
    <t>Communication Arts (Associate)</t>
  </si>
  <si>
    <t>Communication Arts (Baccalaureate)</t>
  </si>
  <si>
    <t>Communication in the Workplace (Undergrad Cert. 9-29 hours)</t>
  </si>
  <si>
    <t>Communication Studies (Baccalaureate)</t>
  </si>
  <si>
    <t>Communication Studies (Undergrad Cert. 1-2 Years)</t>
  </si>
  <si>
    <t>Communication Studies/Speech Communication and Rhetoric (Baccalaureate)</t>
  </si>
  <si>
    <t>Communications (Baccalaureate)</t>
  </si>
  <si>
    <t>Communications Technology/Technician (Undergrad Cert. 9-29 hours)</t>
  </si>
  <si>
    <t>Computer and Information Science (Baccalaureate)</t>
  </si>
  <si>
    <t>Computer and Information Technologies (Associate)</t>
  </si>
  <si>
    <t>Computer Information Systems (Baccalaureate)</t>
  </si>
  <si>
    <t>Computer Information Technology (Baccalaureate)</t>
  </si>
  <si>
    <t>Computer Information Technology (Master's)</t>
  </si>
  <si>
    <t>Computer Information Technology Cybersecurity Track (Baccalaureate)</t>
  </si>
  <si>
    <t>Computer Science (Baccalaureate)</t>
  </si>
  <si>
    <t>Computer Science (Doc. Degree Research/Scholar.)</t>
  </si>
  <si>
    <t>Computer Science (Master's)</t>
  </si>
  <si>
    <t>Computer Support Technician (Undergrad Cert. &lt;1 Year)</t>
  </si>
  <si>
    <t>Computer Support Technician (Undergrad Cert. 9-29 hours)</t>
  </si>
  <si>
    <t>Computer Tech Basic (Undergrad Cert. 9-29 hours)</t>
  </si>
  <si>
    <t>Computer Technician (Undergrad Cert. &lt;9 hours)</t>
  </si>
  <si>
    <t>Computer Technician (Undergrad Cert. 9-29 hours)</t>
  </si>
  <si>
    <t>Construction Management (Baccalaureate)</t>
  </si>
  <si>
    <t>Convergent Media (Baccalaureate)</t>
  </si>
  <si>
    <t>Corporate &amp; Organizational Communication (Baccalaureate)</t>
  </si>
  <si>
    <t>Corporate Communications (Undergrad Cert. 9-29 hours)</t>
  </si>
  <si>
    <t>Corporate Finance and Budgeting (Post-Baccalaureate Cert.)</t>
  </si>
  <si>
    <t>Corporate Information Security (Post-Baccalaureate Cert.)</t>
  </si>
  <si>
    <t>Corporate Leadership (Post-Baccalaureate Cert.)</t>
  </si>
  <si>
    <t>Creativity and Innovation Management (Undergrad Cert. 9-29 hours)</t>
  </si>
  <si>
    <t>Cross Cultural Communication in Health Care (Undergrad Cert. &lt;1 Year)</t>
  </si>
  <si>
    <t>Cyber Security (Undergrad Cert. 9-29 hours)</t>
  </si>
  <si>
    <t>Cyber Security and Digital Forensics (Post-Baccalaureate Cert.)</t>
  </si>
  <si>
    <t>Cybersecurity (Baccalaureate)</t>
  </si>
  <si>
    <t>Cybersecurity (Master's)</t>
  </si>
  <si>
    <t>Cybersecurity (Post-Baccalaureate Cert.)</t>
  </si>
  <si>
    <t>Cybersecurity (Undergrad Cert. 9-29 hours)</t>
  </si>
  <si>
    <t>Cybersecurity and Forensics (Baccalaureate)</t>
  </si>
  <si>
    <t>Cybersecurity and Network Management (Baccalaureate)</t>
  </si>
  <si>
    <t>Cybersecurity Management (Master's)</t>
  </si>
  <si>
    <t>Cybersecurity Risk Management (Post-Baccalaureate Cert.)</t>
  </si>
  <si>
    <t>Data Entry Operator (Undergrad Cert. &lt;9 hours)</t>
  </si>
  <si>
    <t>Data Science (Baccalaureate)</t>
  </si>
  <si>
    <t>Data Science (Master's)</t>
  </si>
  <si>
    <t>Data Science (Post-Baccalaureate Cert.)</t>
  </si>
  <si>
    <t>Data Science Artificial Intelligence (Master's)</t>
  </si>
  <si>
    <t>Desktop Publishing (Undergrad Cert. 9-29 hours)</t>
  </si>
  <si>
    <t>Desktop Publishing Specialist (Diploma 1 - 2 Years)</t>
  </si>
  <si>
    <t>Digital Advertising (Undergrad Cert. 9-29 hours)</t>
  </si>
  <si>
    <t>Digital Communication (Undergrad Cert. 1-2 Years)</t>
  </si>
  <si>
    <t>Digital Content Creation (Baccalaureate)</t>
  </si>
  <si>
    <t>Digital Design (Undergrad Cert. 1-2 Years)</t>
  </si>
  <si>
    <t>Digital Forensics Specialist (Undergrad Cert. 9-29 hours)</t>
  </si>
  <si>
    <t>Digital Game and Simulation Design (Undergrad Cert. &lt;1 Year)</t>
  </si>
  <si>
    <t>Digital Imaging Assistant (Undergrad Cert. 9-29 hours)</t>
  </si>
  <si>
    <t>Digital Marketing (Baccalaureate)</t>
  </si>
  <si>
    <t>Digital Marketing (Undergrad Cert. 9-29 hours)</t>
  </si>
  <si>
    <t>Digital Marketing and Communications Management (Master's)</t>
  </si>
  <si>
    <t>Digital Production Artist (Diploma 1 - 2 Years)</t>
  </si>
  <si>
    <t>Digital Production Assistant (Undergrad Cert. &lt;1 Year)</t>
  </si>
  <si>
    <t>Digital Production Assistant (Undergrad Cert. 9-29 hours)</t>
  </si>
  <si>
    <t>Digital Skills for the Workplace (Undergrad Cert. 1-2 Years)</t>
  </si>
  <si>
    <t>Digital Storytelling (Master's)</t>
  </si>
  <si>
    <t>Digital Video (Undergrad Cert. 9-29 hours)</t>
  </si>
  <si>
    <t>Directing Forensics (Undergrad Cert. 9-29 hours)</t>
  </si>
  <si>
    <t>Distilled Spirits Business (Post-Baccalaureate Cert.)</t>
  </si>
  <si>
    <t>Economics (Baccalaureate)</t>
  </si>
  <si>
    <t>Electronic Media and Broadcasting (Baccalaureate)</t>
  </si>
  <si>
    <t>Enterprise Management (Post-Baccalaureate Cert.)</t>
  </si>
  <si>
    <t>Enterprise Resource Plan (Post-Baccalaureate Cert.)</t>
  </si>
  <si>
    <t>ENTREPRENEURSHIP (Baccalaureate)</t>
  </si>
  <si>
    <t>Entrepreneurship (Doc. Degree Research/Scholar.)</t>
  </si>
  <si>
    <t>Entrepreneurship (Undergrad Cert. 9-29 hours)</t>
  </si>
  <si>
    <t>Equine Business (Baccalaureate)</t>
  </si>
  <si>
    <t>Equine Business (Post-Baccalaureate Cert.)</t>
  </si>
  <si>
    <t>Equine Business Management (Undergrad Cert. 9-29 hours)</t>
  </si>
  <si>
    <t>Ethical Leadership (Master's)</t>
  </si>
  <si>
    <t>Ethical Leadership (Undergrad Cert. 9-29 hours)</t>
  </si>
  <si>
    <t>Executive Assistant/Executive Secretary (Diploma 1 - 2 Years)</t>
  </si>
  <si>
    <t>Executive Decision Making (Post-Baccalaureate Cert.)</t>
  </si>
  <si>
    <t>Executive Influence in Organizations (Undergrad Cert. 9-29 hours)</t>
  </si>
  <si>
    <t>Family Business Management and Advising (Post-Baccalaureate Cert.)</t>
  </si>
  <si>
    <t>Film (Baccalaureate)</t>
  </si>
  <si>
    <t>Finance (Baccalaureate)</t>
  </si>
  <si>
    <t>Finance (Master's)</t>
  </si>
  <si>
    <t>Financial &amp; Customer Services (Undergrad Cert. 9-29 hours)</t>
  </si>
  <si>
    <t>Financial and Customer Services (Undergrad Cert. 9-29 hours)</t>
  </si>
  <si>
    <t>Financial Assistant (Diploma 1 - 2 Years)</t>
  </si>
  <si>
    <t>Financial Assistant Clerk (Undergrad Cert. 9-29 hours)</t>
  </si>
  <si>
    <t>Financial Assistant Trainee (Undergrad Cert. 9-29 hours)</t>
  </si>
  <si>
    <t>Financial Literacy (Undergrad Cert. 9-29 hours)</t>
  </si>
  <si>
    <t>Financial Management (Post-Baccalaureate Cert.)</t>
  </si>
  <si>
    <t>Financial Perspectives (Undergrad Cert. 9-29 hours)</t>
  </si>
  <si>
    <t>Financial Planning (Undergrad Cert. 9-29 hours)</t>
  </si>
  <si>
    <t>Financial Record Keeper (Undergrad Cert. 1-2 Years)</t>
  </si>
  <si>
    <t>Franchise Management (Post-Baccalaureate Cert.)</t>
  </si>
  <si>
    <t>Franchise Management (Undergrad Cert. 9-29 hours)</t>
  </si>
  <si>
    <t>Functions of Business (Post-Baccalaureate Cert.)</t>
  </si>
  <si>
    <t>Game Design (Post-Baccalaureate Cert.)</t>
  </si>
  <si>
    <t>Gaming (Associate)</t>
  </si>
  <si>
    <t>Gaming (Baccalaureate)</t>
  </si>
  <si>
    <t>Gastronomic Tourism (Undergrad Cert. 9-29 hours)</t>
  </si>
  <si>
    <t>General Business (Baccalaureate)</t>
  </si>
  <si>
    <t>General Business (Undergrad Cert. 9-29 hours)</t>
  </si>
  <si>
    <t>Global Business with Blockchain Technology; Artificial Intelligence in Business (Master's)</t>
  </si>
  <si>
    <t>Global Hospitality and Tourism (Baccalaureate)</t>
  </si>
  <si>
    <t>Global Scholars (Undergrad Cert. 9-29 hours)</t>
  </si>
  <si>
    <t>Global Supply Chain Management (Undergrad Cert. 9-29 hours)</t>
  </si>
  <si>
    <t>Graphic Communications Media (Baccalaureate)</t>
  </si>
  <si>
    <t>Graphic Design &amp; Library Technology (Associate)</t>
  </si>
  <si>
    <t>Graphic Design (Undergrad Cert. 9-29 hours)</t>
  </si>
  <si>
    <t>Health Communication (Baccalaureate)</t>
  </si>
  <si>
    <t>Health Communication (Post-Baccalaureate Cert.)</t>
  </si>
  <si>
    <t>Health Communication (Undergrad Cert. 9-29 hours)</t>
  </si>
  <si>
    <t>Health Communication Certificate (Post-Baccalaureate Cert.)</t>
  </si>
  <si>
    <t>Horse Racing Industry Business (Post-Baccalaureate Cert.)</t>
  </si>
  <si>
    <t>Hospitality Management &amp; Tourism (Baccalaureate)</t>
  </si>
  <si>
    <t>Hospitality Management (Baccalaureate)</t>
  </si>
  <si>
    <t>Hospitality Management (Undergrad Cert. 9-29 hours)</t>
  </si>
  <si>
    <t>Hospitality Management and Dietetics (Baccalaureate)</t>
  </si>
  <si>
    <t>Human Capital Management (Doc. Degree Research/Scholar.)</t>
  </si>
  <si>
    <t>Human Capital Management (Master's)</t>
  </si>
  <si>
    <t>Human Resource Management (Post-Baccalaureate Cert.)</t>
  </si>
  <si>
    <t>Human Resource Management (Undergrad Cert. 9-29 hours)</t>
  </si>
  <si>
    <t>Human Resources Development (Baccalaureate)</t>
  </si>
  <si>
    <t>Human Resources Management (Master's)</t>
  </si>
  <si>
    <t>Human Resources Management (Undergrad Cert. &lt;1 Year)</t>
  </si>
  <si>
    <t>Human Services Leadership (Undergrad Cert. 1-2 Years)</t>
  </si>
  <si>
    <t>Industrial Psychology (Post-Baccalaureate Cert.)</t>
  </si>
  <si>
    <t>Industrial Supervisor (Undergrad Cert. 1-2 Years)</t>
  </si>
  <si>
    <t>Informatics (Diploma 1 - 2 Years)</t>
  </si>
  <si>
    <t>Informatics (Post-Baccalaureate Cert.)</t>
  </si>
  <si>
    <t>Informatics Advanced (Undergrad Cert. 9-29 hours)</t>
  </si>
  <si>
    <t>Informatics Business Analyst (Undergrad Cert. &lt;9 hours)</t>
  </si>
  <si>
    <t>Informatics Fundamentals (Undergrad Cert. 9-29 hours)</t>
  </si>
  <si>
    <t>Informatics Generalist (Undergrad Cert. 9-29 hours)</t>
  </si>
  <si>
    <t>Informatics Programming (Undergrad Cert. &lt;1 Year)</t>
  </si>
  <si>
    <t>Informatics Programming (Undergrad Cert. 9-29 hours)</t>
  </si>
  <si>
    <t>Information Communication Technology (Baccalaureate)</t>
  </si>
  <si>
    <t>Information Communication Technology (Master's)</t>
  </si>
  <si>
    <t>Information Security Specialist (Undergrad Cert. 9-29 hours)</t>
  </si>
  <si>
    <t>Information Security Specialst (Undergrad Cert. 9-29 hours)</t>
  </si>
  <si>
    <t>Information Systems (Baccalaureate)</t>
  </si>
  <si>
    <t>Information Systems (Master's)</t>
  </si>
  <si>
    <t>Information Systems Management (Master's)</t>
  </si>
  <si>
    <t>Information Systems Management (Post-Baccalaureate Cert.)</t>
  </si>
  <si>
    <t>Information Systems Security (Master's)</t>
  </si>
  <si>
    <t>Information Technology (Baccalaureate)</t>
  </si>
  <si>
    <t>Information Technology (Doc. Degree Research/Scholar.)</t>
  </si>
  <si>
    <t>Information Technology Management (Baccalaureate)</t>
  </si>
  <si>
    <t>Information Technology Management (Master's)</t>
  </si>
  <si>
    <t>Information Technology Sciences (Associate)</t>
  </si>
  <si>
    <t>Information Technology Sciences (Baccalaureate)</t>
  </si>
  <si>
    <t>Information Technology; Information Technology Leadership (Master's)</t>
  </si>
  <si>
    <t>Instructional Communication (Post-Baccalaureate Cert.)</t>
  </si>
  <si>
    <t>Insurance and Risk Management (Undergrad Cert. 9-29 hours)</t>
  </si>
  <si>
    <t>Integrated Office Skills  (Undergrad Cert. 9-29 hours)</t>
  </si>
  <si>
    <t>Integrated Office Skills (Undergrad Cert. 9-29 hours)</t>
  </si>
  <si>
    <t>Integrated Strategic Communication (Baccalaureate)</t>
  </si>
  <si>
    <t>Integrated Strategic Communication (Post-Baccalaureate Cert.)</t>
  </si>
  <si>
    <t>International Business (Baccalaureate)</t>
  </si>
  <si>
    <t>International Business Administration (Baccalaureate)</t>
  </si>
  <si>
    <t>International Logistics (Undergrad Cert. 9-29 hours)</t>
  </si>
  <si>
    <t>Interpersonal Skills for Professionals (Undergrad Cert. 1-2 Years)</t>
  </si>
  <si>
    <t>Investment Management (Post-Baccalaureate Cert.)</t>
  </si>
  <si>
    <t>IT Operations Management (Baccalaureate)</t>
  </si>
  <si>
    <t>Journalism (Baccalaureate)</t>
  </si>
  <si>
    <t>Leadership (Baccalaureate)</t>
  </si>
  <si>
    <t>Leadership (Doc. Degree Research/Scholar.)</t>
  </si>
  <si>
    <t>Legal Office Assistant (Diploma 1 - 2 Years)</t>
  </si>
  <si>
    <t>Legal Receptionist (Undergrad Cert. 9-29 hours)</t>
  </si>
  <si>
    <t>Library Informatics (Baccalaureate)</t>
  </si>
  <si>
    <t>Library Information Technology (Undergrad Cert. 9-29 hours)</t>
  </si>
  <si>
    <t>Logistics and Operations Management (Associate)</t>
  </si>
  <si>
    <t>Logistics and Supply Chain Management (Baccalaureate)</t>
  </si>
  <si>
    <t>Logistics and Supply Chain Management (Undergrad Cert. 9-29 hours)</t>
  </si>
  <si>
    <t>Logistics Management (Undergrad Cert. 9-29 hours)</t>
  </si>
  <si>
    <t>Logistics Operations (Undergrad Cert. 9-29 hours)</t>
  </si>
  <si>
    <t>Logistics Quality Technician (Undergrad Cert. 9-29 hours)</t>
  </si>
  <si>
    <t>Logistics Technology (Undergrad Cert. 9-29 hours)</t>
  </si>
  <si>
    <t>MA in Communication (Master's)</t>
  </si>
  <si>
    <t>Management (Baccalaureate)</t>
  </si>
  <si>
    <t>Management (Doc. Degree Research/Scholar.)</t>
  </si>
  <si>
    <t>Management (Master's)</t>
  </si>
  <si>
    <t>Management (Undergrad Cert. 9-29 hours)</t>
  </si>
  <si>
    <t>Management and Leadership (Baccalaureate)</t>
  </si>
  <si>
    <t>Management and Leadership (Master's)</t>
  </si>
  <si>
    <t>Management emphasis with General Management (Baccalaureate)</t>
  </si>
  <si>
    <t>Management Information Systems (Baccalaureate)</t>
  </si>
  <si>
    <t>Management of Human Resources (Baccalaureate)</t>
  </si>
  <si>
    <t>Management of Information Systems (Baccalaureate)</t>
  </si>
  <si>
    <t>Management; Business Leadership and Management; Business Management and Leadership; Business (Baccalaureate)</t>
  </si>
  <si>
    <t>Managerial Accounting (Master's)</t>
  </si>
  <si>
    <t>Managerial Analytics (Post-Baccalaureate Cert.)</t>
  </si>
  <si>
    <t>Managing Inclusive Organizations (Undergrad Cert. &lt;9 hours)</t>
  </si>
  <si>
    <t>Marketing (Baccalaureate)</t>
  </si>
  <si>
    <t>Marketing (Master's)</t>
  </si>
  <si>
    <t>Marketing Communication (Baccalaureate)</t>
  </si>
  <si>
    <t>Marketing Research and Analytics (Undergrad Cert. 9-29 hours)</t>
  </si>
  <si>
    <t>Mass Communication (Associate)</t>
  </si>
  <si>
    <t>Mass Communication (Baccalaureate)</t>
  </si>
  <si>
    <t>Mass Communication and Journalism – Broadcast Journalism (Undergrad Cert. &lt;1 Year)</t>
  </si>
  <si>
    <t>Mass Communication and Journalism – Digital Communication (Undergrad Cert. &lt;1 Year)</t>
  </si>
  <si>
    <t>Mass Communication and Journalism - Journalism (Undergrad Cert. &lt;1 Year)</t>
  </si>
  <si>
    <t>Mass Communication and Journalism-Public Relations (Undergrad Cert. &lt;1 Year)</t>
  </si>
  <si>
    <t>Mass Communication Area (Baccalaureate)</t>
  </si>
  <si>
    <t>Mass Communication Digital Reporting (Undergrad Cert. 1-2 Years)</t>
  </si>
  <si>
    <t>Mass Communications (Master's)</t>
  </si>
  <si>
    <t>Mass Communications and Journalism (Baccalaureate)</t>
  </si>
  <si>
    <t>Mass Communications Digital/Social Media (Undergrad Cert. 1-2 Years)</t>
  </si>
  <si>
    <t>Mass Communications Marketing/Public Relations (Undergrad Cert. 1-2 Years)</t>
  </si>
  <si>
    <t>Mass Communications Visual Journalism (Undergrad Cert. 1-2 Years)</t>
  </si>
  <si>
    <t>Mass Communications/Media Studies (Baccalaureate)</t>
  </si>
  <si>
    <t>Master of Science in Accountancy and Analytics (Master's)</t>
  </si>
  <si>
    <t>MBA (Master's)</t>
  </si>
  <si>
    <t>MBA Certificate (Post-Baccalaureate Cert.)</t>
  </si>
  <si>
    <t>Media Arts and Studies (Baccalaureate)</t>
  </si>
  <si>
    <t>Media Communications (Baccalaureate)</t>
  </si>
  <si>
    <t>Media Studies (Baccalaureate)</t>
  </si>
  <si>
    <t>Microsoft Enterprise Administrator (Undergrad Cert. &lt;1 Year)</t>
  </si>
  <si>
    <t>Microsoft Enterprise Administrator (Undergrad Cert. 9-29 hours)</t>
  </si>
  <si>
    <t>Microsoft Network Administrator (Undergrad Cert. 9-29 hours)</t>
  </si>
  <si>
    <t>Microsoft Network Administratr (Undergrad Cert. 9-29 hours)</t>
  </si>
  <si>
    <t>Ministry Management (Baccalaureate)</t>
  </si>
  <si>
    <t>Mobile Apps Developer (Undergrad Cert. 9-29 hours)</t>
  </si>
  <si>
    <t>Mobile Apps Development (Undergrad Cert. 9-29 hours)</t>
  </si>
  <si>
    <t>MS in Digital Media (Master's)</t>
  </si>
  <si>
    <t>Multimedia (Diploma 1 - 2 Years)</t>
  </si>
  <si>
    <t>Multimedia (Undergrad Cert. 1-2 Years)</t>
  </si>
  <si>
    <t>Multimedia Journalism (Baccalaureate)</t>
  </si>
  <si>
    <t>Music Industry and Production (Undergrad Cert. 9-29 hours)</t>
  </si>
  <si>
    <t>Net+ Prep (Undergrad Cert. &lt;9 hours)</t>
  </si>
  <si>
    <t>Network Associate (Undergrad Cert. 9-29 hours)</t>
  </si>
  <si>
    <t>Network Professional (Undergrad Cert. 9-29 hours)</t>
  </si>
  <si>
    <t>Network Technologies Specialist (Undergrad Cert. &lt;1 Year)</t>
  </si>
  <si>
    <t>Network Technologies Specialist (Undergrad Cert. 9-29 hours)</t>
  </si>
  <si>
    <t>Next Generation Teaching &amp; Learning (Post-Baccalaureate Cert.)</t>
  </si>
  <si>
    <t>Nonprofit Administration (Post-Baccalaureate Cert.)</t>
  </si>
  <si>
    <t>NonProfit Leadership Studies (Baccalaureate)</t>
  </si>
  <si>
    <t>NonProfit Leadership Studies (Post-Baccalaureate Cert.)</t>
  </si>
  <si>
    <t>Nonprofit Management &amp; Leadership Certificate (Post-Baccalaureate Cert.)</t>
  </si>
  <si>
    <t>Non-Profit Management (Baccalaureate)</t>
  </si>
  <si>
    <t>Non-Profit Management (Post-Baccalaureate Cert.)</t>
  </si>
  <si>
    <t>Office Assistant (Diploma 1 - 2 Years)</t>
  </si>
  <si>
    <t>Office Management and Supervision (Undergrad Cert. 9-29 hours)</t>
  </si>
  <si>
    <t>Office Systems (Diploma 1 - 2 Years)</t>
  </si>
  <si>
    <t>Office Systems (Undergrad Cert. 9-29 hours)</t>
  </si>
  <si>
    <t>Operations Management (Undergrad Cert. 9-29 hours)</t>
  </si>
  <si>
    <t>Organizational Communication (Baccalaureate)</t>
  </si>
  <si>
    <t>Organizational Communication (Master's)</t>
  </si>
  <si>
    <t>Organizational Dynamics (Post-Baccalaureate Cert.)</t>
  </si>
  <si>
    <t>Organizational Leadership (Baccalaureate)</t>
  </si>
  <si>
    <t>Organizational Leadership (Diploma 1 - 2 Years)</t>
  </si>
  <si>
    <t>Organizational Leadership (Master's)</t>
  </si>
  <si>
    <t>Organizational Leadership (Post-Baccalaureate Cert.)</t>
  </si>
  <si>
    <t>Organizational Leadership (Undergrad Cert. 9-29 hours)</t>
  </si>
  <si>
    <t>Organizational Supervision (Associate)</t>
  </si>
  <si>
    <t>Payroll Accounting Specialist (Undergrad Cert. 9-29 hours)</t>
  </si>
  <si>
    <t>Photojournalism (Baccalaureate)</t>
  </si>
  <si>
    <t>Pre-Licensing Real Estate (Undergrad Cert. &lt;9 hours)</t>
  </si>
  <si>
    <t>Productivity Software Spcialist (Undergrad Cert. 9-29 hours)</t>
  </si>
  <si>
    <t>Productivity Software Spcialst (Undergrad Cert. 9-29 hours)</t>
  </si>
  <si>
    <t>Productivity Software Specialist (Undergrad Cert. 9-29 hours)</t>
  </si>
  <si>
    <t>Professional Banking Operations &amp; Leadership (Baccalaureate)</t>
  </si>
  <si>
    <t>Professional Retail Sales &amp; Management (Baccalaureate)</t>
  </si>
  <si>
    <t>Programmer (Undergrad Cert. 9-29 hours)</t>
  </si>
  <si>
    <t>Programming (Undergrad Cert. 9-29 hours)</t>
  </si>
  <si>
    <t>Project Management (Baccalaureate)</t>
  </si>
  <si>
    <t>Project Management (Master's)</t>
  </si>
  <si>
    <t>Project Management (Post-Baccalaureate Cert.)</t>
  </si>
  <si>
    <t>Public Leadership (Undergrad Cert. 9-29 hours)</t>
  </si>
  <si>
    <t>Public Relations (Baccalaureate)</t>
  </si>
  <si>
    <t>Public Relations (Post-Baccalaureate Cert.)</t>
  </si>
  <si>
    <t>Real Estate (Undergrad Cert. 9-29 hours)</t>
  </si>
  <si>
    <t>Real Estate Development (Post-Baccalaureate Cert.)</t>
  </si>
  <si>
    <t>Real Estate Pre-Brokerage Management (Undergrad Cert. 9-29 hours)</t>
  </si>
  <si>
    <t>Real Estate Pre-Licensing (Undergrad Cert. &lt;9 hours)</t>
  </si>
  <si>
    <t>Real Estate Residential (Undergrad Cert. 9-29 hours)</t>
  </si>
  <si>
    <t>Receptionist (Undergrad Cert. 9-29 hours)</t>
  </si>
  <si>
    <t>Residential Fiber Optic Technician (Undergrad Cert. 9-29 hours)</t>
  </si>
  <si>
    <t>Residential Real Estate (Undergrad Cert. 9-29 hours)</t>
  </si>
  <si>
    <t>Risk Management and Insurance (Baccalaureate)</t>
  </si>
  <si>
    <t>Safety Leadership (Post-Baccalaureate Cert.)</t>
  </si>
  <si>
    <t>Sales (Undergrad Cert. 9-29 hours)</t>
  </si>
  <si>
    <t>Scientific Data Analytics (Post-Baccalaureate Cert.)</t>
  </si>
  <si>
    <t>Secure Software Engineering (Post-Baccalaureate Cert.)</t>
  </si>
  <si>
    <t>Security+ Prep (Undergrad Cert. &lt;9 hours)</t>
  </si>
  <si>
    <t>Small Business Management (Diploma 1 - 2 Years)</t>
  </si>
  <si>
    <t>Small Business Management (Undergrad Cert. 9-29 hours)</t>
  </si>
  <si>
    <t>Social Media Design (Undergrad Cert. 9-29 hours)</t>
  </si>
  <si>
    <t>Social Media Management (Undergrad Cert. 9-29 hours)</t>
  </si>
  <si>
    <t>Social Media Marketing (Undergrad Cert. &lt;9 hours)</t>
  </si>
  <si>
    <t>Social Media Specialist (Undergrad Cert. &lt;1 Year)</t>
  </si>
  <si>
    <t>Social Media Specialist (Undergrad Cert. 9-29 hours)</t>
  </si>
  <si>
    <t>Software Development (Baccalaureate)</t>
  </si>
  <si>
    <t>Software Development (Undergrad Cert. 9-29 hours)</t>
  </si>
  <si>
    <t>Sport Marketing (Baccalaureate)</t>
  </si>
  <si>
    <t>Sports Communication (Undergrad Cert. 9-29 hours)</t>
  </si>
  <si>
    <t>Strategic Communication (Baccalaureate)</t>
  </si>
  <si>
    <t>Strategic Communications (Undergrad Cert. 9-29 hours)</t>
  </si>
  <si>
    <t>Strategic Human Resource Management and Analytics (Master's)</t>
  </si>
  <si>
    <t>Strategic Management (Master's)</t>
  </si>
  <si>
    <t>Strategic Management; MBA Business Administration Cohort (Master's)</t>
  </si>
  <si>
    <t>Strategic Organizational Leadership (Undergrad Cert. 1-2 Years)</t>
  </si>
  <si>
    <t>Strategic Sport Communications (Post-Baccalaureate Cert.)</t>
  </si>
  <si>
    <t>Supervisory Management (Undergrad Cert. 9-29 hours)</t>
  </si>
  <si>
    <t>Supply Chain Management (Associate)</t>
  </si>
  <si>
    <t>Supply Chain Management (Baccalaureate)</t>
  </si>
  <si>
    <t>Supply Chain Management (Master's)</t>
  </si>
  <si>
    <t>Supply Chain Management (Post-Baccalaureate Cert.)</t>
  </si>
  <si>
    <t>Supply Chain Management (Undergrad Cert. 9-29 hours)</t>
  </si>
  <si>
    <t>Supply Chain Safety &amp; Security (Post-Baccalaureate Cert.)</t>
  </si>
  <si>
    <t>Supply Chain Specialist (Undergrad Cert. 9-29 hours)</t>
  </si>
  <si>
    <t>Systems &amp; Network Administration (Baccalaureate)</t>
  </si>
  <si>
    <t>Team Leadership (Undergrad Cert. 9-29 hours)</t>
  </si>
  <si>
    <t>Technology Management (Master's)</t>
  </si>
  <si>
    <t>Television Production (Baccalaureate)</t>
  </si>
  <si>
    <t>Tourism and Recreation Management (Baccalaureate)</t>
  </si>
  <si>
    <t>Unix/Linux Administrator (Undergrad Cert. 9-29 hours)</t>
  </si>
  <si>
    <t>Video Game Design (Undergrad Cert. 9-29 hours)</t>
  </si>
  <si>
    <t>Video Game Designer (Undergrad Cert. 1-2 Years)</t>
  </si>
  <si>
    <t>Video Production (Undergrad Cert. 1-2 Years)</t>
  </si>
  <si>
    <t>Visual Communication: Multimedia (Associate)</t>
  </si>
  <si>
    <t>Web Administration (Undergrad Cert. &lt;1 Year)</t>
  </si>
  <si>
    <t>Web Design (Baccalaureate)</t>
  </si>
  <si>
    <t>Web Design (Undergrad Cert. &lt;1 Year)</t>
  </si>
  <si>
    <t>Web Design (Undergrad Cert. 1-2 Years)</t>
  </si>
  <si>
    <t>Web Design (Undergrad Cert. 9-29 hours)</t>
  </si>
  <si>
    <t>Web Programmer (Undergrad Cert. 9-29 hours)</t>
  </si>
  <si>
    <t>Web Programming (Undergrad Cert. &lt;1 Year)</t>
  </si>
  <si>
    <t>Web Programming (Undergrad Cert. 9-29 hours)</t>
  </si>
  <si>
    <t>Web Server Administrator (Undergrad Cert. 9-29 hours)</t>
  </si>
  <si>
    <t>Web Technologies; Web Development (Baccalaureate)</t>
  </si>
  <si>
    <t>Workforce Administration (Baccalaureate)</t>
  </si>
  <si>
    <t>Workplace Communication (Undergrad Cert. 9-29 hours)</t>
  </si>
  <si>
    <t>Elementary Education and Teaching (Baccalaureate)</t>
  </si>
  <si>
    <t>Junior High/Intermediate/Middle School Education and Teaching (Baccalaureate)</t>
  </si>
  <si>
    <t>Physical Education Teaching and Coaching (Baccalaureate)</t>
  </si>
  <si>
    <t>Social Studies Teacher Education (Baccalaureate)</t>
  </si>
  <si>
    <t>Liberal Arts (Baccalaureate)</t>
  </si>
  <si>
    <t>Sport and Fitness Administration/Management (Baccalaureate)</t>
  </si>
  <si>
    <t>Criminal Justice (Baccalaureate)</t>
  </si>
  <si>
    <t>Mathematics Teacher Education (Baccalaureate)</t>
  </si>
  <si>
    <t>Biological and Physical Sciences (Baccalaureate)</t>
  </si>
  <si>
    <t>Kinesiology (Baccalaureate)</t>
  </si>
  <si>
    <t>Pre-Dentistry (Baccalaureate)</t>
  </si>
  <si>
    <t>Pre-Nursing (Baccalaureate)</t>
  </si>
  <si>
    <t>Liberal Arts (Associate)</t>
  </si>
  <si>
    <t>Equine Studies; Equine-Assisted Services (Baccalaureate)</t>
  </si>
  <si>
    <t>Equine Science (Baccalaureate)</t>
  </si>
  <si>
    <t>Engineering Mathematics (Baccalaureate)</t>
  </si>
  <si>
    <t>French or French Education (Baccalaureate)</t>
  </si>
  <si>
    <t>Spanish or Spanish Education (Baccalaureate)</t>
  </si>
  <si>
    <t>Ancient Languages (Baccalaureate)</t>
  </si>
  <si>
    <t>Latin Education (Baccalaureate)</t>
  </si>
  <si>
    <t>Creative Writing (Baccalaureate)</t>
  </si>
  <si>
    <t>Computational Mathematics (Baccalaureate)</t>
  </si>
  <si>
    <t>Actuarial Mathematics (Baccalaureate)</t>
  </si>
  <si>
    <t>Computational Science (Baccalaureate)</t>
  </si>
  <si>
    <t>Recreation (Baccalaureate)</t>
  </si>
  <si>
    <t>Sport Management (Baccalaureate)</t>
  </si>
  <si>
    <t>Exercise Science (Baccalaureate)</t>
  </si>
  <si>
    <t>Adventure Education and Leadership (Baccalaureate)</t>
  </si>
  <si>
    <t>Philosophy (Baccalaureate)</t>
  </si>
  <si>
    <t>Bible-Theology (Baccalaureate)</t>
  </si>
  <si>
    <t>Intercultural Studies (Baccalaureate)</t>
  </si>
  <si>
    <t>Christian Ministries (Baccalaureate)</t>
  </si>
  <si>
    <t>Worship Arts (Baccalaureate)</t>
  </si>
  <si>
    <t>Pastoral Ministries (Baccalaureate)</t>
  </si>
  <si>
    <t>Youth Ministry (Baccalaureate)</t>
  </si>
  <si>
    <t>Psychology (Baccalaureate)</t>
  </si>
  <si>
    <t>Political Science (Baccalaureate)</t>
  </si>
  <si>
    <t>Sociology (Baccalaureate)</t>
  </si>
  <si>
    <t>Pre-Art Therapy (Baccalaureate)</t>
  </si>
  <si>
    <t>Theatre (Baccalaureate)</t>
  </si>
  <si>
    <t>Art and Design (Baccalaureate)</t>
  </si>
  <si>
    <t>Music (Baccalaureate)</t>
  </si>
  <si>
    <t>Biology - Pre-pharmacy (Baccalaureate)</t>
  </si>
  <si>
    <t>Pre-Physical and Pre-Occupational Therapy (Baccalaureate)</t>
  </si>
  <si>
    <t>Biology-Pre-Nursing (Baccalaureate)</t>
  </si>
  <si>
    <t>History (Baccalaureate)</t>
  </si>
  <si>
    <t>LBD Dual Certification P-12 (Baccalaureate)</t>
  </si>
  <si>
    <t>Elementary Education (Baccalaureate)</t>
  </si>
  <si>
    <t>Middle School Grades 5-9 (Baccalaureate)</t>
  </si>
  <si>
    <t>Art Education (Baccalaureate)</t>
  </si>
  <si>
    <t>Integrated Music Education (Baccalaureate)</t>
  </si>
  <si>
    <t>Health &amp; Physical Education P-12 (Baccalaureate)</t>
  </si>
  <si>
    <t>English or English Education (Baccalaureate)</t>
  </si>
  <si>
    <t>Biology or Biological Education (Baccalaureate)</t>
  </si>
  <si>
    <t>Mathematics or Math Education (Baccalaureate)</t>
  </si>
  <si>
    <t>Social Studies Grades 8-12 (Baccalaureate)</t>
  </si>
  <si>
    <t>Chemistry or Chemistry Education; Chemistry Applied Research (Baccalaureate)</t>
  </si>
  <si>
    <t>Social Work (Baccalaureate)</t>
  </si>
  <si>
    <t>Instructional Design &amp; Media (Baccalaureate)</t>
  </si>
  <si>
    <t>Chemistry-Biochemistry (Baccalaureate)</t>
  </si>
  <si>
    <t>Leadership in Ministry (Baccalaureate)</t>
  </si>
  <si>
    <t>Health Promotion and Wellness; Public Health (Baccalaureate)</t>
  </si>
  <si>
    <t>Principal Licensure (Master's)</t>
  </si>
  <si>
    <t>Literacy Specialist P-12 (Master's)</t>
  </si>
  <si>
    <t>Learning &amp; Behavior Disorders (Master's)</t>
  </si>
  <si>
    <t>English as a Second Language (Master's)</t>
  </si>
  <si>
    <t>Elementary Education P-5 (Master's)</t>
  </si>
  <si>
    <t>Middle School Education (5-9) (Master's)</t>
  </si>
  <si>
    <t>Screenwriting (Master's)</t>
  </si>
  <si>
    <t>TV and Film Production (Master's)</t>
  </si>
  <si>
    <t>Social Work (Master's)</t>
  </si>
  <si>
    <t>Instructional Supervisor (Specialist)</t>
  </si>
  <si>
    <t>Principal Licensure/Instructional Supervisor (Specialist)</t>
  </si>
  <si>
    <t>Natural Resources Management (Undergrad Cert. 9-29 hours)</t>
  </si>
  <si>
    <t>Medical Cannabis (Undergrad Cert. 9-29 hours)</t>
  </si>
  <si>
    <t>Mental Health Technician (Undergrad Cert. 9-29 hours)</t>
  </si>
  <si>
    <t>Multidisciplinary Studies (Associate)</t>
  </si>
  <si>
    <t>Liberal Studies (Baccalaureate)</t>
  </si>
  <si>
    <t>Health Science (Baccalaureate)</t>
  </si>
  <si>
    <t>Graphic Design (Baccalaureate)</t>
  </si>
  <si>
    <t>International Security and Intelligence Studies (Baccalaureate)</t>
  </si>
  <si>
    <t>Intelligence and Security Studies (Baccalaureate)</t>
  </si>
  <si>
    <t>Adult Education (Baccalaureate)</t>
  </si>
  <si>
    <t>Child Protection and Juvenile Justice; Legal Studies (Baccalaureate)</t>
  </si>
  <si>
    <t>Mathematics (Baccalaureate)</t>
  </si>
  <si>
    <t>Sustainability Management (Baccalaureate)</t>
  </si>
  <si>
    <t>Business Analytics (Baccalaureate)</t>
  </si>
  <si>
    <t>Professional Psychology (Baccalaureate)</t>
  </si>
  <si>
    <t>Criminal Justice (Traditional); Criminal Justice (Baccalaureate)</t>
  </si>
  <si>
    <t>Emergency Management (Baccalaureate)</t>
  </si>
  <si>
    <t>Investigations (Baccalaureate)</t>
  </si>
  <si>
    <t>Behavioral Science Human Services (Baccalaureate)</t>
  </si>
  <si>
    <t>Behavioral Science (Baccalaureate)</t>
  </si>
  <si>
    <t>Healthcare Management (Baccalaureate)</t>
  </si>
  <si>
    <t>Public Health (Baccalaureate)</t>
  </si>
  <si>
    <t>Public Health Education (Baccalaureate)</t>
  </si>
  <si>
    <t>Health Studies; Health Sciences (Baccalaureate)</t>
  </si>
  <si>
    <t>Justice Administration &amp; Crime Management (Master's)</t>
  </si>
  <si>
    <t>Criminal Justice (Cohort) (Master's)</t>
  </si>
  <si>
    <t>English Pedagogy (Doctor's Degree - Other)</t>
  </si>
  <si>
    <t>P-20 and Community Leadership (Doctor's Degree - Other)</t>
  </si>
  <si>
    <t>Career and Technical Education (Undergrad Cert. 9-29 hours)</t>
  </si>
  <si>
    <t>Wildlife Technician (Undergrad Cert. 9-29 hours)</t>
  </si>
  <si>
    <t>Chinese Language and Culture (Undergrad Cert. 9-29 hours)</t>
  </si>
  <si>
    <t>Japanese Language and Culture (Undergrad Cert. 9-29 hours)</t>
  </si>
  <si>
    <t>German Language and Culture (Undergrad Cert. 9-29 hours)</t>
  </si>
  <si>
    <t>French Language and Culture (Undergrad Cert. 9-29 hours)</t>
  </si>
  <si>
    <t>Portuguese Language and Culture (Undergrad Cert. 9-29 hours)</t>
  </si>
  <si>
    <t>Spanish Language and Culture (Undergrad Cert. 9-29 hours)</t>
  </si>
  <si>
    <t>TESL/TEFL (Undergrad Cert. 9-29 hours)</t>
  </si>
  <si>
    <t>Applied Statistics (Undergrad Cert. 9-29 hours)</t>
  </si>
  <si>
    <t>Business Ethics (Undergrad Cert. 9-29 hours)</t>
  </si>
  <si>
    <t>Emergency Management (Undergrad Cert. 9-29 hours)</t>
  </si>
  <si>
    <t>International Service (Undergrad Cert. 9-29 hours)</t>
  </si>
  <si>
    <t>Geographic Information Science (Undergrad Cert. 9-29 hours)</t>
  </si>
  <si>
    <t>Museum Studies (Undergrad Cert. 9-29 hours)</t>
  </si>
  <si>
    <t>Community-Based Art Education (Undergrad Cert. 1-2 Years)</t>
  </si>
  <si>
    <t>Undergraduate TESL/TEFL (Undergrad Cert. 1-2 Years)</t>
  </si>
  <si>
    <t>Emergency Management (Undergrad Cert. 1-2 Years)</t>
  </si>
  <si>
    <t>Unmanned Aerial Systems (Undergrad Cert. 1-2 Years)</t>
  </si>
  <si>
    <t>Game Design (Undergrad Cert. 1-2 Years)</t>
  </si>
  <si>
    <t>Fine Art Photography (Undergrad Cert. 1-2 Years)</t>
  </si>
  <si>
    <t>General Studies (Associate)</t>
  </si>
  <si>
    <t>Agricultural Science and Technology (Associate)</t>
  </si>
  <si>
    <t>Career and Technical Education (Associate)</t>
  </si>
  <si>
    <t>Civil Engineering Technology (Associate)</t>
  </si>
  <si>
    <t>Industrial Technology (Associate)</t>
  </si>
  <si>
    <t>Wildlife and Conservation Biology (Baccalaureate)</t>
  </si>
  <si>
    <t>Learning and Behavior Disorders (Baccalaureate)</t>
  </si>
  <si>
    <t>Elementary School Education (P-5) (Baccalaureate)</t>
  </si>
  <si>
    <t>Middle School Education (Baccalaureate)</t>
  </si>
  <si>
    <t>Interdisciplinary Early Childhood Education (Baccalaureate)</t>
  </si>
  <si>
    <t>Health and Physical Education (Baccalaureate)</t>
  </si>
  <si>
    <t>Culture and Language Studies (Baccalaureate)</t>
  </si>
  <si>
    <t>German (Baccalaureate)</t>
  </si>
  <si>
    <t>French (Baccalaureate)</t>
  </si>
  <si>
    <t>Global Languages (Baccalaureate)</t>
  </si>
  <si>
    <t>International Studies (Baccalaureate)</t>
  </si>
  <si>
    <t>Communication Disorders (Baccalaureate)</t>
  </si>
  <si>
    <t>Biology (Baccalaureate)</t>
  </si>
  <si>
    <t>Chemistry (Baccalaureate)</t>
  </si>
  <si>
    <t>Physics (Baccalaureate)</t>
  </si>
  <si>
    <t>Human Services (Baccalaureate)</t>
  </si>
  <si>
    <t>Art (Baccalaureate)</t>
  </si>
  <si>
    <t>Integrated Studies (Baccalaureate)</t>
  </si>
  <si>
    <t>Veterinary Technology and Pre-Veterinary Medicine (Baccalaureate)</t>
  </si>
  <si>
    <t>Middle School Education (5-9) (Baccalaureate)</t>
  </si>
  <si>
    <t>Civil and Sustainability Engineering (Baccalaureate)</t>
  </si>
  <si>
    <t>Engineering Physics (Baccalaureate)</t>
  </si>
  <si>
    <t>Civil Engineering Technology (Baccalaureate)</t>
  </si>
  <si>
    <t>Electromechanical Engineering Technology (Baccalaureate)</t>
  </si>
  <si>
    <t>Manufacturing Engineering Technology (Baccalaureate)</t>
  </si>
  <si>
    <t>Occupational Safety and Health (Baccalaureate)</t>
  </si>
  <si>
    <t>Engineering Graphics and Design (Baccalaureate)</t>
  </si>
  <si>
    <t>Bachelor of General Studies (Baccalaureate)</t>
  </si>
  <si>
    <t>Earth and Environmental Sciences (Baccalaureate)</t>
  </si>
  <si>
    <t>Music Business (Baccalaureate)</t>
  </si>
  <si>
    <t>Respiratory Therapy (Baccalaureate)</t>
  </si>
  <si>
    <t>Public and Community Health (Baccalaureate)</t>
  </si>
  <si>
    <t>Nutrition and Dietetics (Baccalaureate)</t>
  </si>
  <si>
    <t>Agricultural Science (Baccalaureate)</t>
  </si>
  <si>
    <t>Career and Technical Education (Baccalaureate)</t>
  </si>
  <si>
    <t>English (Baccalaureate)</t>
  </si>
  <si>
    <t>Nursing (Baccalaureate)</t>
  </si>
  <si>
    <t>Veterinary Hospital Management (Post-Baccalaureate Cert.)</t>
  </si>
  <si>
    <t>Higher Education Assessment (Post-Baccalaureate Cert.)</t>
  </si>
  <si>
    <t>Higher Education Management (Post-Baccalaureate Cert.)</t>
  </si>
  <si>
    <t>Student Affairs (Post-Baccalaureate Cert.)</t>
  </si>
  <si>
    <t>College Advising (Post-Baccalaureate Cert.)</t>
  </si>
  <si>
    <t>Career and Technical Education (Post-Baccalaureate Cert.)</t>
  </si>
  <si>
    <t>TESL/TEFL (Post-Baccalaureate Cert.)</t>
  </si>
  <si>
    <t>Dual Credit and Transitional English (Post-Baccalaureate Cert.)</t>
  </si>
  <si>
    <t>Applied Statistics (Post-Baccalaureate Cert.)</t>
  </si>
  <si>
    <t>Research Design and Analysis (Post-Baccalaureate Cert.)</t>
  </si>
  <si>
    <t>Human Development and Leadership (Post-Baccalaureate Cert.)</t>
  </si>
  <si>
    <t>Economic Development (Post-Baccalaureate Cert.)</t>
  </si>
  <si>
    <t>Geospatial Data Science (Post-Baccalaureate Cert.)</t>
  </si>
  <si>
    <t>Postsecondary Education Administration (Master's)</t>
  </si>
  <si>
    <t>Teacher Leader (Master's)</t>
  </si>
  <si>
    <t>Teaching English to Speakers of Other Languages (Master's)</t>
  </si>
  <si>
    <t>English (Master's)</t>
  </si>
  <si>
    <t>Mathematics (Master's)</t>
  </si>
  <si>
    <t>History (Master's)</t>
  </si>
  <si>
    <t>General Experimental Psychology (Master's)</t>
  </si>
  <si>
    <t>Clinical Psychology (Master's)</t>
  </si>
  <si>
    <t>Education Administration (Master's)</t>
  </si>
  <si>
    <t>Certificate in Medical Laboratory Science (Undergrad Cert. 1-2 Years)</t>
  </si>
  <si>
    <t>Doctor of Education (Doctor's Degree - Other)</t>
  </si>
  <si>
    <t>Environmental Justice and Sustainability (Baccalaureate)</t>
  </si>
  <si>
    <t>Learning &amp; Behavior Disorders (Baccalaureate)</t>
  </si>
  <si>
    <t>Middle Grades Education (Baccalaureate)</t>
  </si>
  <si>
    <t>Spanish (Baccalaureate)</t>
  </si>
  <si>
    <t>Foreign Languages &amp; International Studies (Baccalaureate)</t>
  </si>
  <si>
    <t>Sports Administration (Baccalaureate)</t>
  </si>
  <si>
    <t>Theology and Religious Studies (Baccalaureate)</t>
  </si>
  <si>
    <t>Criminal Justice Studies (Baccalaureate)</t>
  </si>
  <si>
    <t>Sociology and Anthropology (Baccalaureate)</t>
  </si>
  <si>
    <t>Arts Administration (Baccalaureate)</t>
  </si>
  <si>
    <t>Aging Studies (Baccalaureate)</t>
  </si>
  <si>
    <t>Health Humanities (Baccalaureate)</t>
  </si>
  <si>
    <t>Radiation Therapy (Baccalaureate)</t>
  </si>
  <si>
    <t>Medical Laboratory Science; Medical Laboratory Technician to Medical Laboratory Science (MLT-MLS) (Baccalaureate)</t>
  </si>
  <si>
    <t>Physical Therapy Early Entry (Baccalaureate)</t>
  </si>
  <si>
    <t>Environmental Science (Baccalaureate)</t>
  </si>
  <si>
    <t>Secondary Education (Baccalaureate)</t>
  </si>
  <si>
    <t>Computer Engineering (Baccalaureate)</t>
  </si>
  <si>
    <t>Software and Data Engineering (Baccalaureate)</t>
  </si>
  <si>
    <t>Neuroscience (Baccalaureate)</t>
  </si>
  <si>
    <t>Health Services Administration; Senior Living Leadership (Baccalaureate)</t>
  </si>
  <si>
    <t>Biochemistry &amp; Molecular Biology (Baccalaureate)</t>
  </si>
  <si>
    <t>Certificate in Applied Business Analytics (Post-Baccalaureate Cert.)</t>
  </si>
  <si>
    <t>Instructional Leadership and School Administration (Master's)</t>
  </si>
  <si>
    <t>MAEd in Teacher Leadership (Master's)</t>
  </si>
  <si>
    <t>MAEd in Learning &amp; Behavior Disorders (Master's)</t>
  </si>
  <si>
    <t>MAT in Elementary Teaching (Master's)</t>
  </si>
  <si>
    <t>MAT in Middle School Teaching (Master's)</t>
  </si>
  <si>
    <t>MAT in Secondary Teaching (Master's)</t>
  </si>
  <si>
    <t>MEd in Higher Education Leadership and Social Justice (Master's)</t>
  </si>
  <si>
    <t>MHS in Biomedical Sciences (Master's)</t>
  </si>
  <si>
    <t>Master of Health Science (Master's)</t>
  </si>
  <si>
    <t>MHS in Respiratory Therapy (Master's)</t>
  </si>
  <si>
    <t>MHS in Medical Laboratory Science (Master's)</t>
  </si>
  <si>
    <t>MS in Athletic Training (Master's)</t>
  </si>
  <si>
    <t>MS in Nursing (Master's)</t>
  </si>
  <si>
    <t>Educational Specialist (Specialist)</t>
  </si>
  <si>
    <t>Nursing Practice (Nurse Anesthesia Track) (Doc. Degree Prof. Practice)</t>
  </si>
  <si>
    <t>Doctor of Nursing Practice (Doc. Degree Prof. Practice)</t>
  </si>
  <si>
    <t>Doctor of Physical Therapy (Doc. Degree Prof. Practice)</t>
  </si>
  <si>
    <t>PhD in Education and Social Change (Doc. Degree Research/Scholar.)</t>
  </si>
  <si>
    <t>PhD in Leadership in Higher Education (Doc. Degree Research/Scholar.)</t>
  </si>
  <si>
    <t>PhD in Health Professions Education (Doc. Degree Research/Scholar.)</t>
  </si>
  <si>
    <t>Certificate in Health Professions Education (Post-Master's Cert.)</t>
  </si>
  <si>
    <t>Special Education (Master's)</t>
  </si>
  <si>
    <t>School Counseling (Master's)</t>
  </si>
  <si>
    <t>Elementary Teacher Leader (Master's)</t>
  </si>
  <si>
    <t>Middle School Teacher Leader (Master's)</t>
  </si>
  <si>
    <t>Interdisciplinary Early Childhood Education (Master's)</t>
  </si>
  <si>
    <t>Reading and Writing (Master's)</t>
  </si>
  <si>
    <t>Library Media (Master's)</t>
  </si>
  <si>
    <t>Music Education (Master's)</t>
  </si>
  <si>
    <t>Public Administration (Master's)</t>
  </si>
  <si>
    <t>Agriculture (Master's)</t>
  </si>
  <si>
    <t>Wildlife and Conservation Biology (Master's)</t>
  </si>
  <si>
    <t>Career and Technical Education (Master's)</t>
  </si>
  <si>
    <t>Engineering Management (Master's)</t>
  </si>
  <si>
    <t>Occupational Safety and Health (Master's)</t>
  </si>
  <si>
    <t>Biology (Master's)</t>
  </si>
  <si>
    <t>Sustainability Science (Master's)</t>
  </si>
  <si>
    <t>Chemistry (Master's)</t>
  </si>
  <si>
    <t>Earth and Environmental Sciences (Master's)</t>
  </si>
  <si>
    <t>Human Development and Leadership (Master's)</t>
  </si>
  <si>
    <t>Nonprofit Leadership Studies (Master's)</t>
  </si>
  <si>
    <t>Economics (Master's)</t>
  </si>
  <si>
    <t>Economic Development (Master's)</t>
  </si>
  <si>
    <t>Speech-Language Pathology (Master's)</t>
  </si>
  <si>
    <t>Master of Science in Occupational Therapy (Master's)</t>
  </si>
  <si>
    <t>Nutrition (Master's)</t>
  </si>
  <si>
    <t>Education Administration (Specialist)</t>
  </si>
  <si>
    <t>Counseling (Specialist)</t>
  </si>
  <si>
    <t>Teacher Education and Professional Development (Specialist)</t>
  </si>
  <si>
    <t>Agricultural Education (Specialist)</t>
  </si>
  <si>
    <t>Nursing Practice (Doc. Degree Prof. Practice)</t>
  </si>
  <si>
    <t>Counselor Education/School Counseling and Guidance Services (Post-Master's Cert.)</t>
  </si>
  <si>
    <t>Counseling with specialization in Clinical Mental Health Counseling (Master's)</t>
  </si>
  <si>
    <t>CAD Technician (Undergrad Cert. &lt;9 hours)</t>
  </si>
  <si>
    <t>Industrial Worker (Undergrad Cert. &lt;9 hours)</t>
  </si>
  <si>
    <t>Kentucky Child Care Provider (Undergrad Cert. &lt;9 hours)</t>
  </si>
  <si>
    <t>Drywaller (Undergrad Cert. &lt;9 hours)</t>
  </si>
  <si>
    <t>Industrial Electrician Level I (Undergrad Cert. &lt;9 hours)</t>
  </si>
  <si>
    <t>Certified Backflow Tester (Undergrad Cert. &lt;9 hours)</t>
  </si>
  <si>
    <t>Automatic Transmission/Transaxle Technician (Undergrad Cert. &lt;9 hours)</t>
  </si>
  <si>
    <t>Automotive Air Conditioning Mechanic (Undergrad Cert. &lt;9 hours)</t>
  </si>
  <si>
    <t>Brake Repairer (Undergrad Cert. &lt;9 hours)</t>
  </si>
  <si>
    <t>Engine Repairer (Undergrad Cert. &lt;9 hours)</t>
  </si>
  <si>
    <t>Front End Mechanic (Undergrad Cert. &lt;9 hours)</t>
  </si>
  <si>
    <t>Manual Transmission &amp; Drive Train Technician (Undergrad Cert. &lt;9 hours)</t>
  </si>
  <si>
    <t>Introduction to Aviation Electronics (Undergrad Cert. &lt;9 hours)</t>
  </si>
  <si>
    <t>Remote Drone Pilot (Undergrad Cert. &lt;9 hours)</t>
  </si>
  <si>
    <t>ARC Cutter (Undergrad Cert. &lt;9 hours)</t>
  </si>
  <si>
    <t>Gas Welder (Undergrad Cert. &lt;9 hours)</t>
  </si>
  <si>
    <t>Tack Welder (Undergrad Cert. &lt;9 hours)</t>
  </si>
  <si>
    <t>Welder Helper (Undergrad Cert. &lt;9 hours)</t>
  </si>
  <si>
    <t>Emergency Medical Technician (Undergrad Cert. &lt;9 hours)</t>
  </si>
  <si>
    <t>Phlebotomist (Undergrad Cert. &lt;9 hours)</t>
  </si>
  <si>
    <t>Phlebotomy for the Health Care Worker (Undergrad Cert. &lt;9 hours)</t>
  </si>
  <si>
    <t>Physicians Office Laboratory (Undergrad Cert. &lt;9 hours)</t>
  </si>
  <si>
    <t>Kentucky Medication Aide (Undergrad Cert. &lt;9 hours)</t>
  </si>
  <si>
    <t>Medicaid Nurse Aide (Undergrad Cert. &lt;9 hours)</t>
  </si>
  <si>
    <t>Asian Studies (Baccalaureate)</t>
  </si>
  <si>
    <t>African-American/Black Studies (Baccalaureate)</t>
  </si>
  <si>
    <t>Women's Studies (Baccalaureate)</t>
  </si>
  <si>
    <t>English/Language Arts Teacher Education (Baccalaureate)</t>
  </si>
  <si>
    <t>Music Teacher Education (Baccalaureate)</t>
  </si>
  <si>
    <t>Biology Teacher Education (Baccalaureate)</t>
  </si>
  <si>
    <t>Chemistry Teacher Education (Baccalaureate)</t>
  </si>
  <si>
    <t>History Teacher Education (Baccalaureate)</t>
  </si>
  <si>
    <t>Physics Teacher Education (Baccalaureate)</t>
  </si>
  <si>
    <t>German Language and Literature (Baccalaureate)</t>
  </si>
  <si>
    <t>French Language and Literature (Baccalaureate)</t>
  </si>
  <si>
    <t>Spanish Language and Literature (Baccalaureate)</t>
  </si>
  <si>
    <t>Family Dev Studies (Baccalaureate)</t>
  </si>
  <si>
    <t>Applied Science and Mathematics (Baccalaureate)</t>
  </si>
  <si>
    <t>Peace and Social Justice Studies (Baccalaureate)</t>
  </si>
  <si>
    <t>Independent Studies (Baccalaureate)</t>
  </si>
  <si>
    <t>Study of Religions and Spirituality (Baccalaureate)</t>
  </si>
  <si>
    <t>Health Studies (Baccalaureate)</t>
  </si>
  <si>
    <t>Technology Teacher Education/Industrial Arts Teacher Education (Baccalaureate)</t>
  </si>
  <si>
    <t>Engineering Technologies and Applied Design (Baccalaureate)</t>
  </si>
  <si>
    <t>Registered Nursing/Registered Nurse (Baccalaureate)</t>
  </si>
  <si>
    <t>Fundamentals of Mechatronics (Undergrad Cert. &lt;9 hours)</t>
  </si>
  <si>
    <t>Mining Technician Assistant II (Undergrad Cert. &lt;9 hours)</t>
  </si>
  <si>
    <t>Surface Technician/Greaser (Undergrad Cert. &lt;9 hours)</t>
  </si>
  <si>
    <t>Underground Operator (Undergrad Cert. &lt;9 hours)</t>
  </si>
  <si>
    <t>Surveying Technician I (INT) (Undergrad Cert. &lt;9 hours)</t>
  </si>
  <si>
    <t>Energy Efficiency and Analysis (Undergrad Cert. &lt;9 hours)</t>
  </si>
  <si>
    <t>Fluid Power Mechanic (Undergrad Cert. &lt;9 hours)</t>
  </si>
  <si>
    <t>Automotive Air Condition Mechanicanic (Undergrad Cert. &lt;9 hours)</t>
  </si>
  <si>
    <t>Manual Transmission/Drive Train Technician (Undergrad Cert. &lt;9 hours)</t>
  </si>
  <si>
    <t>Truck Driver Training CDLA I (Undergrad Cert. &lt;9 hours)</t>
  </si>
  <si>
    <t>Coronal Polishing (Undergrad Cert. &lt;9 hours)</t>
  </si>
  <si>
    <t>Local Anesthesia and Nitrous Oxide Sedation (Undergrad Cert. &lt;9 hours)</t>
  </si>
  <si>
    <t>Certified Medical Technician (Undergrad Cert. &lt;9 hours)</t>
  </si>
  <si>
    <t>Electrocardiogram Technician (Undergrad Cert. &lt;9 hours)</t>
  </si>
  <si>
    <t>Phlebotomy for Health Care Worker (Undergrad Cert. &lt;9 hours)</t>
  </si>
  <si>
    <t>Community Health Work (Undergrad Cert. &lt;9 hours)</t>
  </si>
  <si>
    <t>Sustainable Agriculture (Undergrad Cert. 9-29 hours)</t>
  </si>
  <si>
    <t>Appalachian Studies (Undergrad Cert. 9-29 hours)</t>
  </si>
  <si>
    <t>Nail Technician (Undergrad Cert. 9-29 hours)</t>
  </si>
  <si>
    <t>Catering (Undergrad Cert. 9-29 hours)</t>
  </si>
  <si>
    <t>Fundamentals of Culinary Arts (Undergrad Cert. 9-29 hours)</t>
  </si>
  <si>
    <t>Civil Engineering Technology I (Undergrad Cert. 9-29 hours)</t>
  </si>
  <si>
    <t>Civil Engineering Technology II (Undergrad Cert. 9-29 hours)</t>
  </si>
  <si>
    <t>Civil Engineering Technology III (Undergrad Cert. 9-29 hours)</t>
  </si>
  <si>
    <t>Automation Technician (Undergrad Cert. 9-29 hours)</t>
  </si>
  <si>
    <t>Communications Technician (Undergrad Cert. 9-29 hours)</t>
  </si>
  <si>
    <t>Computer Maintenance Technician (Undergrad Cert. 9-29 hours)</t>
  </si>
  <si>
    <t>Digital Telephony Technician (Undergrad Cert. 9-29 hours)</t>
  </si>
  <si>
    <t>Electronics Technician (Undergrad Cert. 9-29 hours)</t>
  </si>
  <si>
    <t>Electronics Tester (Undergrad Cert. 9-29 hours)</t>
  </si>
  <si>
    <t>Industrial Electronics Technician I (Undergrad Cert. 9-29 hours)</t>
  </si>
  <si>
    <t>Maintenance Technician (Undergrad Cert. 9-29 hours)</t>
  </si>
  <si>
    <t>Mechanical Technician (Undergrad Cert. 9-29 hours)</t>
  </si>
  <si>
    <t>Robotics and Automation Technician (Undergrad Cert. 9-29 hours)</t>
  </si>
  <si>
    <t>Alternative Energy (Undergrad Cert. 9-29 hours)</t>
  </si>
  <si>
    <t>Waste Processing Attendant (Undergrad Cert. 9-29 hours)</t>
  </si>
  <si>
    <t>Wastewater Treatment Plant Attendant (Undergrad Cert. 9-29 hours)</t>
  </si>
  <si>
    <t>Water Treatment Plant Attendant (Undergrad Cert. 9-29 hours)</t>
  </si>
  <si>
    <t>3D Printing Technician - Level I (Undergrad Cert. 9-29 hours)</t>
  </si>
  <si>
    <t>Mining Technician Assistant I (Undergrad Cert. 9-29 hours)</t>
  </si>
  <si>
    <t>Mining Technician I (Undergrad Cert. 9-29 hours)</t>
  </si>
  <si>
    <t>Surface Field Mechanic (Undergrad Cert. 9-29 hours)</t>
  </si>
  <si>
    <t>Surface Operator (Undergrad Cert. 9-29 hours)</t>
  </si>
  <si>
    <t>Surface Supervisor (Undergrad Cert. 9-29 hours)</t>
  </si>
  <si>
    <t>Underground Supervisor (Undergrad Cert. 9-29 hours)</t>
  </si>
  <si>
    <t>Surveying Technician II (INT) (Undergrad Cert. 9-29 hours)</t>
  </si>
  <si>
    <t>Civil Drafter (Undergrad Cert. 9-29 hours)</t>
  </si>
  <si>
    <t>Computer Assisted Drafter (Undergrad Cert. 9-29 hours)</t>
  </si>
  <si>
    <t>Detailer (Undergrad Cert. 9-29 hours)</t>
  </si>
  <si>
    <t>Drafter Assistant (Undergrad Cert. 9-29 hours)</t>
  </si>
  <si>
    <t>Solar/Photovoltaic Technologies (Undergrad Cert. 9-29 hours)</t>
  </si>
  <si>
    <t>Wind Systems Technologies (Undergrad Cert. 9-29 hours)</t>
  </si>
  <si>
    <t>Child Care Assistant (Undergrad Cert. 9-29 hours)</t>
  </si>
  <si>
    <t>Early Childhood Administrator (Undergrad Cert. 9-29 hours)</t>
  </si>
  <si>
    <t>Psychiatric Mental Health Technician (Undergrad Cert. 9-29 hours)</t>
  </si>
  <si>
    <t>Advanced Law Enforcement (Undergrad Cert. 9-29 hours)</t>
  </si>
  <si>
    <t>Computer Forensics (Undergrad Cert. 9-29 hours)</t>
  </si>
  <si>
    <t>Corrections (Undergrad Cert. 9-29 hours)</t>
  </si>
  <si>
    <t>Criminal Justice Core (Undergrad Cert. 9-29 hours)</t>
  </si>
  <si>
    <t>Law Enforcement (Undergrad Cert. 9-29 hours)</t>
  </si>
  <si>
    <t>Security and Loss Prevention (Undergrad Cert. 9-29 hours)</t>
  </si>
  <si>
    <t>Advanced Firefighter (Undergrad Cert. 9-29 hours)</t>
  </si>
  <si>
    <t>Basic Firefighter (Undergrad Cert. 9-29 hours)</t>
  </si>
  <si>
    <t>Fire Service Administration (Undergrad Cert. 9-29 hours)</t>
  </si>
  <si>
    <t>Fire Officer (Undergrad Cert. 9-29 hours)</t>
  </si>
  <si>
    <t>Cryptography Fundamentals (Undergrad Cert. 9-29 hours)</t>
  </si>
  <si>
    <t>Cyber Defense - Fundamentals (Undergrad Cert. 9-29 hours)</t>
  </si>
  <si>
    <t>Cyber Forensics - Advanced (Undergrad Cert. 9-29 hours)</t>
  </si>
  <si>
    <t>Cyber Network and Forensics Fundamentals (Undergrad Cert. 9-29 hours)</t>
  </si>
  <si>
    <t>Network Defense - Advanced (Undergrad Cert. 9-29 hours)</t>
  </si>
  <si>
    <t>Secure Coding - Advanced (Undergrad Cert. 9-29 hours)</t>
  </si>
  <si>
    <t>Secure Coding - CIT Bridge (Undergrad Cert. 9-29 hours)</t>
  </si>
  <si>
    <t>Secure Coding - Fundamentals (Undergrad Cert. 9-29 hours)</t>
  </si>
  <si>
    <t>Aging Services (Undergrad Cert. 9-29 hours)</t>
  </si>
  <si>
    <t>Client Service Coordinator (Undergrad Cert. 9-29 hours)</t>
  </si>
  <si>
    <t>Direct Support Work (Undergrad Cert. 9-29 hours)</t>
  </si>
  <si>
    <t>Recovery Coach (Undergrad Cert. 9-29 hours)</t>
  </si>
  <si>
    <t>Bricklayer Helper (Undergrad Cert. 9-29 hours)</t>
  </si>
  <si>
    <t>Bricklayer Trainee (Undergrad Cert. 9-29 hours)</t>
  </si>
  <si>
    <t>Stone Mason (Undergrad Cert. 9-29 hours)</t>
  </si>
  <si>
    <t>Acoustical Carpenter (Undergrad Cert. 9-29 hours)</t>
  </si>
  <si>
    <t>Basic Carpenter (Undergrad Cert. 9-29 hours)</t>
  </si>
  <si>
    <t>Carpenter Helper (Undergrad Cert. 9-29 hours)</t>
  </si>
  <si>
    <t>Construction Forms Helper (Undergrad Cert. 9-29 hours)</t>
  </si>
  <si>
    <t>Residential Roofer (Undergrad Cert. 9-29 hours)</t>
  </si>
  <si>
    <t>Residential Site Layout Assistant (Undergrad Cert. 9-29 hours)</t>
  </si>
  <si>
    <t>Rough Carpenter (Undergrad Cert. 9-29 hours)</t>
  </si>
  <si>
    <t>Alternative Energies Level I (Undergrad Cert. 9-29 hours)</t>
  </si>
  <si>
    <t>Automated Industrial Controls Technician Level I (Undergrad Cert. 9-29 hours)</t>
  </si>
  <si>
    <t>Automated Industrial Controls Technician Level II (Undergrad Cert. 9-29 hours)</t>
  </si>
  <si>
    <t>Construction Electrician Level I (Undergrad Cert. 9-29 hours)</t>
  </si>
  <si>
    <t>Construction Electrician Level II (Undergrad Cert. 9-29 hours)</t>
  </si>
  <si>
    <t>Industrial Electrician Level II (Undergrad Cert. 9-29 hours)</t>
  </si>
  <si>
    <t>Voice and Data Wiring Installer Level II (Undergrad Cert. 9-29 hours)</t>
  </si>
  <si>
    <t>Finish Plumber (Undergrad Cert. 9-29 hours)</t>
  </si>
  <si>
    <t>Maintenance Plumber (Undergrad Cert. 9-29 hours)</t>
  </si>
  <si>
    <t>Plumber Estimator (Undergrad Cert. 9-29 hours)</t>
  </si>
  <si>
    <t>Broadband Basic Installer (Undergrad Cert. 9-29 hours)</t>
  </si>
  <si>
    <t>Broadband Cyber Security Technician (Undergrad Cert. 9-29 hours)</t>
  </si>
  <si>
    <t>Broadband Support Technician (Undergrad Cert. 9-29 hours)</t>
  </si>
  <si>
    <t>Broadband Technician Specialist (Undergrad Cert. 9-29 hours)</t>
  </si>
  <si>
    <t>Broadband Telecommunications (Undergrad Cert. 9-29 hours)</t>
  </si>
  <si>
    <t>Environmental Control System Servicer (Undergrad Cert. 9-29 hours)</t>
  </si>
  <si>
    <t>Environmental System Repair Helper (Undergrad Cert. 9-29 hours)</t>
  </si>
  <si>
    <t>Refrigeration Mechanic (Undergrad Cert. 9-29 hours)</t>
  </si>
  <si>
    <t>Industrial Maintenance Electrical Mechanic (Undergrad Cert. 9-29 hours)</t>
  </si>
  <si>
    <t>Industrial Maintenance Machinists Mechanic (Undergrad Cert. 9-29 hours)</t>
  </si>
  <si>
    <t>Industrial Maintenance Mechanic Level I (Undergrad Cert. 9-29 hours)</t>
  </si>
  <si>
    <t>Industrial Maintenance Mechanic Level II (Undergrad Cert. 9-29 hours)</t>
  </si>
  <si>
    <t>Industustrial Maintenance Robotics Technician (Undergrad Cert. 9-29 hours)</t>
  </si>
  <si>
    <t>Automotive Painter Helper (Undergrad Cert. 9-29 hours)</t>
  </si>
  <si>
    <t>Collision Repair Helper (Undergrad Cert. 9-29 hours)</t>
  </si>
  <si>
    <t>Automotive Electrician (Undergrad Cert. 9-29 hours)</t>
  </si>
  <si>
    <t>Tune Up Mechanic (Undergrad Cert. 9-29 hours)</t>
  </si>
  <si>
    <t>Agriculture Equipment Mechanic Helper (Undergrad Cert. 9-29 hours)</t>
  </si>
  <si>
    <t>Construction Equipment Mechanic Helper (Undergrad Cert. 9-29 hours)</t>
  </si>
  <si>
    <t>Diesel Engine Mechanic (Undergrad Cert. 9-29 hours)</t>
  </si>
  <si>
    <t>Diesel Mechanics Assistant (Undergrad Cert. 9-29 hours)</t>
  </si>
  <si>
    <t>Diesel Steering Suspension Mechanic (Undergrad Cert. 9-29 hours)</t>
  </si>
  <si>
    <t>Electrical/Electronics Systems Mechanic (Undergrad Cert. 9-29 hours)</t>
  </si>
  <si>
    <t>Fluid Power Mechanic (Undergrad Cert. 9-29 hours)</t>
  </si>
  <si>
    <t>Heavy Duty Brake Mechanic (Undergrad Cert. 9-29 hours)</t>
  </si>
  <si>
    <t>Heavy Duty Drive Train Mechanic (Undergrad Cert. 9-29 hours)</t>
  </si>
  <si>
    <t>Mobile Air Condition Mechanic (Undergrad Cert. 9-29 hours)</t>
  </si>
  <si>
    <t>Preventive Maintenance Mechanic (Undergrad Cert. 9-29 hours)</t>
  </si>
  <si>
    <t>Undercarriage Mechanic (Undergrad Cert. 9-29 hours)</t>
  </si>
  <si>
    <t>Repair Technician I (Undergrad Cert. 9-29 hours)</t>
  </si>
  <si>
    <t>CNC Machining &amp; Waterjet Technology (Undergrad Cert. 9-29 hours)</t>
  </si>
  <si>
    <t>Exploratory Machining I (Undergrad Cert. 9-29 hours)</t>
  </si>
  <si>
    <t>Machine Tool Operator I (Undergrad Cert. 9-29 hours)</t>
  </si>
  <si>
    <t>Machine Tool Operator II (Undergrad Cert. 9-29 hours)</t>
  </si>
  <si>
    <t>ARC Welder (Undergrad Cert. 9-29 hours)</t>
  </si>
  <si>
    <t>Gas Metal Arc Welder (Undergrad Cert. 9-29 hours)</t>
  </si>
  <si>
    <t>Gas Tungsten Arc Welder (Undergrad Cert. 9-29 hours)</t>
  </si>
  <si>
    <t>Pipeline Gas Metal Arc Welder (Undergrad Cert. 9-29 hours)</t>
  </si>
  <si>
    <t>Pipeline Gas Tungsten Arc Welder (Undergrad Cert. 9-29 hours)</t>
  </si>
  <si>
    <t>Pipeline Shielded Metal Arc Welder (Undergrad Cert. 9-29 hours)</t>
  </si>
  <si>
    <t>Pipeline Welder (Undergrad Cert. 9-29 hours)</t>
  </si>
  <si>
    <t>Production Line Welder (Undergrad Cert. 9-29 hours)</t>
  </si>
  <si>
    <t>Shielded Metal Arc Welder (Undergrad Cert. 9-29 hours)</t>
  </si>
  <si>
    <t>Truck Driver Training CDLA III (Undergrad Cert. 9-29 hours)</t>
  </si>
  <si>
    <t>Apparel Design and Production (Undergrad Cert. 9-29 hours)</t>
  </si>
  <si>
    <t>Design Assistant (Undergrad Cert. 9-29 hours)</t>
  </si>
  <si>
    <t>Digital Photography (Undergrad Cert. 9-29 hours)</t>
  </si>
  <si>
    <t>Mixed Media (Undergrad Cert. 9-29 hours)</t>
  </si>
  <si>
    <t>Print Production (Undergrad Cert. 9-29 hours)</t>
  </si>
  <si>
    <t>Promotional Design and Production (Undergrad Cert. 9-29 hours)</t>
  </si>
  <si>
    <t>Sign and Graphic Production Specialist (Undergrad Cert. 9-29 hours)</t>
  </si>
  <si>
    <t>Electronic Health Records Specialist (Undergrad Cert. 9-29 hours)</t>
  </si>
  <si>
    <t>Medical Coding (Undergrad Cert. 9-29 hours)</t>
  </si>
  <si>
    <t>Medical Interpreter (Undergrad Cert. 9-29 hours)</t>
  </si>
  <si>
    <t>Medical Receptionist (Undergrad Cert. 9-29 hours)</t>
  </si>
  <si>
    <t>Medical Transcription/Scribe (Undergrad Cert. 9-29 hours)</t>
  </si>
  <si>
    <t>Medical Transcriptionist (Undergrad Cert. 9-29 hours)</t>
  </si>
  <si>
    <t>Advanced Emergency Medical Technician (Undergrad Cert. 9-29 hours)</t>
  </si>
  <si>
    <t>Electrocardiographic and Cardiac Monitoring Technician (Undergrad Cert. 9-29 hours)</t>
  </si>
  <si>
    <t>Personal Trainer (Undergrad Cert. 9-29 hours)</t>
  </si>
  <si>
    <t>Community Dental Health Coordinator (Undergrad Cert. 9-29 hours)</t>
  </si>
  <si>
    <t>Advanced Nursing Assistant (Undergrad Cert. 9-29 hours)</t>
  </si>
  <si>
    <t>Apprentice Cosmetology Instructor (Undergrad Cert. 1-2 Years)</t>
  </si>
  <si>
    <t>Cosmetologist (Undergrad Cert. 1-2 Years)</t>
  </si>
  <si>
    <t>Advanced Catering (Undergrad Cert. 1-2 Years)</t>
  </si>
  <si>
    <t>Advanced Culinary Arts (Undergrad Cert. 1-2 Years)</t>
  </si>
  <si>
    <t>Advanced Food &amp; Beverage Management (Undergrad Cert. 1-2 Years)</t>
  </si>
  <si>
    <t>Food and Beverage Management (Undergrad Cert. 1-2 Years)</t>
  </si>
  <si>
    <t>Industrial Electronics Technician II (Undergrad Cert. 1-2 Years)</t>
  </si>
  <si>
    <t>Construction Bricklayer (Undergrad Cert. 1-2 Years)</t>
  </si>
  <si>
    <t>Residential Carpenter (Undergrad Cert. 1-2 Years)</t>
  </si>
  <si>
    <t>Construction Electrician Level III (Undergrad Cert. 1-2 Years)</t>
  </si>
  <si>
    <t>Building Controls Technician (Undergrad Cert. 1-2 Years)</t>
  </si>
  <si>
    <t>Domestic Air Conditioner &amp; Furnace Installer (Undergrad Cert. 1-2 Years)</t>
  </si>
  <si>
    <t>Automotive Painter (Undergrad Cert. 1-2 Years)</t>
  </si>
  <si>
    <t>Collision Repairer (Undergrad Cert. 1-2 Years)</t>
  </si>
  <si>
    <t>Medium/Heavy Truck Mechanic Helper (Undergrad Cert. 1-2 Years)</t>
  </si>
  <si>
    <t>AWS National Skills Standards Level I (Undergrad Cert. 1-2 Years)</t>
  </si>
  <si>
    <t>Graphic Design (Undergrad Cert. 1-2 Years)</t>
  </si>
  <si>
    <t>Hospital Admissions Specialist (Undergrad Cert. 1-2 Years)</t>
  </si>
  <si>
    <t>Medical Unit Coordinator (Undergrad Cert. 1-2 Years)</t>
  </si>
  <si>
    <t>Emergency Medical Services - Paramedic (Undergrad Cert. 1-2 Years)</t>
  </si>
  <si>
    <t>Catering &amp; Personal Chef (Diploma 1 - 2 Years)</t>
  </si>
  <si>
    <t>Culinary Arts (Diploma 1 - 2 Years)</t>
  </si>
  <si>
    <t>Food and Beverage Management (Diploma 1 - 2 Years)</t>
  </si>
  <si>
    <t>Civil Engineering Technology (Diploma 1 - 2 Years)</t>
  </si>
  <si>
    <t>Electronics (Diploma 1 - 2 Years)</t>
  </si>
  <si>
    <t>Robotics &amp; Automation (Diploma 1 - 2 Years)</t>
  </si>
  <si>
    <t>Surveying Technician III (INT) (Diploma 1 - 2 Years)</t>
  </si>
  <si>
    <t>Computer Aided Drafting and Design (Diploma 1 - 2 Years)</t>
  </si>
  <si>
    <t>Fire Chief (Diploma 1 - 2 Years)</t>
  </si>
  <si>
    <t>Construction Mason (Diploma 1 - 2 Years)</t>
  </si>
  <si>
    <t>Construction Carpenter (Diploma 1 - 2 Years)</t>
  </si>
  <si>
    <t>Electrical Technology (Diploma 1 - 2 Years)</t>
  </si>
  <si>
    <t>Industrial Maintenance Technician (Diploma 1 - 2 Years)</t>
  </si>
  <si>
    <t>Collision Repair Technician (Diploma 1 - 2 Years)</t>
  </si>
  <si>
    <t>Agriculture Equipment Technician (Diploma 1 - 2 Years)</t>
  </si>
  <si>
    <t>Construction Equipment Technician (Diploma 1 - 2 Years)</t>
  </si>
  <si>
    <t>Medium &amp; Heavy Truck Technician (Diploma 1 - 2 Years)</t>
  </si>
  <si>
    <t>CNC Machinist (Diploma 1 - 2 Years)</t>
  </si>
  <si>
    <t>Machinist (Diploma 1 - 2 Years)</t>
  </si>
  <si>
    <t>Combination Welder (Diploma 1 - 2 Years)</t>
  </si>
  <si>
    <t>Visual Communication: Design &amp; Technology (Diploma 1 - 2 Years)</t>
  </si>
  <si>
    <t>Dental Assisting (Integrated) (Diploma 1 - 2 Years)</t>
  </si>
  <si>
    <t>Medical Administrative Asstistant (Diploma 1 - 2 Years)</t>
  </si>
  <si>
    <t>Medical Records Specialist (Diploma 1 - 2 Years)</t>
  </si>
  <si>
    <t>Surgical Technologist (Diploma 1 - 2 Years)</t>
  </si>
  <si>
    <t>Practical Nurse (Diploma 1 - 2 Years)</t>
  </si>
  <si>
    <t>Practical Nursing Integrated (Diploma 1 - 2 Years)</t>
  </si>
  <si>
    <t>Cosmetologist (Diploma 2 - 4 Years)</t>
  </si>
  <si>
    <t>Automotive Technician (Diploma 2 - 4 Years)</t>
  </si>
  <si>
    <t>Associate in Arts (Associate)</t>
  </si>
  <si>
    <t>Education (Associate)</t>
  </si>
  <si>
    <t>Engineering &amp; Electronics Technology (Associate)</t>
  </si>
  <si>
    <t>Mining Technology (Associate)</t>
  </si>
  <si>
    <t>Surveying and Mapping Technology (Associate)</t>
  </si>
  <si>
    <t>Computer Aided Drafting and Design (Associate)</t>
  </si>
  <si>
    <t>General Occupational Tech Studies (Associate)</t>
  </si>
  <si>
    <t>Criminal Justice (Associate)</t>
  </si>
  <si>
    <t>Fire Science Technology (Associate)</t>
  </si>
  <si>
    <t>Cybersecurity (Associate)</t>
  </si>
  <si>
    <t>Human Services (Associate)</t>
  </si>
  <si>
    <t>Electrical Technology (Associate)</t>
  </si>
  <si>
    <t>Broadband Technology (Associate)</t>
  </si>
  <si>
    <t>Air Conditioning Technology (Associate)</t>
  </si>
  <si>
    <t>Industrial Maintenance Technology (Associate)</t>
  </si>
  <si>
    <t>Automotive Technology (Associate)</t>
  </si>
  <si>
    <t>Computerized Manufacturing &amp; Machining (Associate)</t>
  </si>
  <si>
    <t>Welding Technology (Associate)</t>
  </si>
  <si>
    <t>Visual Communication: Design &amp; Technology (Associate)</t>
  </si>
  <si>
    <t>Health Science Technology (Associate)</t>
  </si>
  <si>
    <t>Dental Hygiene (Integrated) (Associate)</t>
  </si>
  <si>
    <t>Medical Information Technology (Associate)</t>
  </si>
  <si>
    <t>Physical Therapist Assistant (Associate)</t>
  </si>
  <si>
    <t>Respiratory Therapist (Associate)</t>
  </si>
  <si>
    <t>Surgical Technology (Associate)</t>
  </si>
  <si>
    <t>Nursing (Associate)</t>
  </si>
  <si>
    <t>Nursing - Academic/Career Mobility (Associate)</t>
  </si>
  <si>
    <t>Associate in Science (Associate)</t>
  </si>
  <si>
    <t>Enhanced Operator I (Undergrad Cert. &lt;9 hours)</t>
  </si>
  <si>
    <t>Enhanced Operator II (Undergrad Cert. &lt;9 hours)</t>
  </si>
  <si>
    <t>Dental Radiography (Undergrad Cert. &lt;9 hours)</t>
  </si>
  <si>
    <t>Equine Industry Workforce (Undergrad Cert. 9-29 hours)</t>
  </si>
  <si>
    <t>Equine Veterinary Assistant (Undergrad Cert. 9-29 hours)</t>
  </si>
  <si>
    <t>Exercise Rider (Undergrad Cert. 9-29 hours)</t>
  </si>
  <si>
    <t>Equine Studies: Racehorse Care (Undergrad Cert. 9-29 hours)</t>
  </si>
  <si>
    <t>Veterinary Assistant (Undergrad Cert. 9-29 hours)</t>
  </si>
  <si>
    <t>Apprentice Cosmetology Instructor (Undergrad Cert. 9-29 hours)</t>
  </si>
  <si>
    <t>Salon Assistant (Undergrad Cert. 9-29 hours)</t>
  </si>
  <si>
    <t>Electrical Engineering Technology (Undergrad Cert. 9-29 hours)</t>
  </si>
  <si>
    <t>Mechanical Engineering Technology (Undergrad Cert. 9-29 hours)</t>
  </si>
  <si>
    <t>Civil Engineering Technician I (Undergrad Cert. 9-29 hours)</t>
  </si>
  <si>
    <t>Civil Engineering Technician II (Undergrad Cert. 9-29 hours)</t>
  </si>
  <si>
    <t>Civil Engineering Technician III (Undergrad Cert. 9-29 hours)</t>
  </si>
  <si>
    <t>3D Modeler (Undergrad Cert. 9-29 hours)</t>
  </si>
  <si>
    <t>Architectural Designer (Undergrad Cert. 9-29 hours)</t>
  </si>
  <si>
    <t>Building Information Modeling (Undergrad Cert. 9-29 hours)</t>
  </si>
  <si>
    <t>Engineering Related - Project Lead the Way (Undergrad Cert. 9-29 hours)</t>
  </si>
  <si>
    <t>School Age Child Care (Undergrad Cert. 9-29 hours)</t>
  </si>
  <si>
    <t>Advanced Biotechnician (Undergrad Cert. 9-29 hours)</t>
  </si>
  <si>
    <t>Basic Biotechnician (Undergrad Cert. 9-29 hours)</t>
  </si>
  <si>
    <t>Bioinformatics (Undergrad Cert. 9-29 hours)</t>
  </si>
  <si>
    <t>Biotechnology Laboratory Assistant (Undergrad Cert. 9-29 hours)</t>
  </si>
  <si>
    <t>Environmental Biotechnician (Undergrad Cert. 9-29 hours)</t>
  </si>
  <si>
    <t>Advanced Technologies in Criminal Justice (Undergrad Cert. 9-29 hours)</t>
  </si>
  <si>
    <t>Community Reentry Specialist Certificate (Undergrad Cert. 9-29 hours)</t>
  </si>
  <si>
    <t>Criminal Behavior Certificate (Undergrad Cert. 9-29 hours)</t>
  </si>
  <si>
    <t>Industrial Safety and Security Certificate (Undergrad Cert. 9-29 hours)</t>
  </si>
  <si>
    <t>Security Management Coordinator (Undergrad Cert. 9-29 hours)</t>
  </si>
  <si>
    <t>Industrial Automation and Robotics Technician Level I (Undergrad Cert. 9-29 hours)</t>
  </si>
  <si>
    <t>Voice &amp; Data Wiring Installer Level I (Undergrad Cert. 9-29 hours)</t>
  </si>
  <si>
    <t>Voice &amp; Data Wiring Installer Level II (Undergrad Cert. 9-29 hours)</t>
  </si>
  <si>
    <t>Voice &amp; Data Wiring Technician (Undergrad Cert. 9-29 hours)</t>
  </si>
  <si>
    <t>Boiler Maintenance (Undergrad Cert. 9-29 hours)</t>
  </si>
  <si>
    <t>Chiller Maintenance (Undergrad Cert. 9-29 hours)</t>
  </si>
  <si>
    <t>Controls and Automation Technician (Undergrad Cert. 9-29 hours)</t>
  </si>
  <si>
    <t>Electrohydraulic Technician (Undergrad Cert. 9-29 hours)</t>
  </si>
  <si>
    <t>Industrial Maintenance Robotics Technician (Undergrad Cert. 9-29 hours)</t>
  </si>
  <si>
    <t>Industrial Maintenenance Electrical Mechanic (Undergrad Cert. 9-29 hours)</t>
  </si>
  <si>
    <t>Diesel Steering and Suspension Mechanic (Undergrad Cert. 9-29 hours)</t>
  </si>
  <si>
    <t>Mobile Air Conditioning Mechanic (Undergrad Cert. 9-29 hours)</t>
  </si>
  <si>
    <t>Preventative Maintenance Mechanic (Undergrad Cert. 9-29 hours)</t>
  </si>
  <si>
    <t>CNC Operator I (Undergrad Cert. 9-29 hours)</t>
  </si>
  <si>
    <t>CNC Operator II (Undergrad Cert. 9-29 hours)</t>
  </si>
  <si>
    <t>Tool and Die Apprentice (Undergrad Cert. 9-29 hours)</t>
  </si>
  <si>
    <t>Hydraulic Excavator Operator (Undergrad Cert. 9-29 hours)</t>
  </si>
  <si>
    <t>Core Filmmaking Skills (Undergrad Cert. 9-29 hours)</t>
  </si>
  <si>
    <t>Digital Editing for Film (Undergrad Cert. 9-29 hours)</t>
  </si>
  <si>
    <t>Directing for Filmmaking (Undergrad Cert. 9-29 hours)</t>
  </si>
  <si>
    <t>Filmmaking: Script to Screen (Undergrad Cert. 9-29 hours)</t>
  </si>
  <si>
    <t>Biomedical Science - Project Lead the Way (Undergrad Cert. 9-29 hours)</t>
  </si>
  <si>
    <t>Electrocardiograph Technician (Undergrad Cert. 9-29 hours)</t>
  </si>
  <si>
    <t>Medical Office Administrative Assistant (Undergrad Cert. 9-29 hours)</t>
  </si>
  <si>
    <t>Medical Office Insurance Billing and Coding (Undergrad Cert. 9-29 hours)</t>
  </si>
  <si>
    <t>Entry-Level Pharmacy Technician (Undergrad Cert. 9-29 hours)</t>
  </si>
  <si>
    <t>Esthetician (Undergrad Cert. 1-2 Years)</t>
  </si>
  <si>
    <t>Hazardous Materials Technician (Undergrad Cert. 1-2 Years)</t>
  </si>
  <si>
    <t>Interdisciplinary Early Childhood Education Technical Studies (Undergrad Cert. 1-2 Years)</t>
  </si>
  <si>
    <t>Medium and Heavy Truck Mechanic Helper (Undergrad Cert. 1-2 Years)</t>
  </si>
  <si>
    <t>HIT Coding (Undergrad Cert. 1-2 Years)</t>
  </si>
  <si>
    <t>Emergency Medical Services-Paramedic (Undergrad Cert. 1-2 Years)</t>
  </si>
  <si>
    <t>Polysomnographic Technologist (Undergrad Cert. 1-2 Years)</t>
  </si>
  <si>
    <t>Equine Studies (Diploma 1 - 2 Years)</t>
  </si>
  <si>
    <t>Cosmetologist (Diploma 1 - 2 Years)</t>
  </si>
  <si>
    <t>Integrated Engineering Technology (Diploma 1 - 2 Years)</t>
  </si>
  <si>
    <t>Communications (Diploma 1 - 2 Years)</t>
  </si>
  <si>
    <t>Computer Maintenance (Diploma 1 - 2 Years)</t>
  </si>
  <si>
    <t>Industrial Electronics (Diploma 1 - 2 Years)</t>
  </si>
  <si>
    <t>Interdisciplinary Early Childhood Education (Diploma 1 - 2 Years)</t>
  </si>
  <si>
    <t>Medium and Heavy Truck Technician (Diploma 1 - 2 Years)</t>
  </si>
  <si>
    <t>Medical Assisting (Diploma 1 - 2 Years)</t>
  </si>
  <si>
    <t>Advanced Pharmacy Technology (Diploma 1 - 2 Years)</t>
  </si>
  <si>
    <t>Release of Information Data Specialist (Undergrad Cert. &lt;1 Year)</t>
  </si>
  <si>
    <t>Pharmacy Technician I (Undergrad Cert. &lt;1 Year)</t>
  </si>
  <si>
    <t>Equine Studies (Associate)</t>
  </si>
  <si>
    <t>Integrated Engineering Technology (Associate)</t>
  </si>
  <si>
    <t>Environmental Science Technology (Associate)</t>
  </si>
  <si>
    <t>Computer Engineering Technology (Associate)</t>
  </si>
  <si>
    <t>Architectural Technology (Associate)</t>
  </si>
  <si>
    <t>Interdisciplinary Early Childhood Education (Associate)</t>
  </si>
  <si>
    <t>Apprenticeship Studies (Associate)</t>
  </si>
  <si>
    <t>General Occupational Technical Studies (Associate)</t>
  </si>
  <si>
    <t>Biotechnology Laboratory Technician (Associate)</t>
  </si>
  <si>
    <t>Construction Technology (Associate)</t>
  </si>
  <si>
    <t>Diesel Technology (Associate)</t>
  </si>
  <si>
    <t>Dental Hygiene (Associate)</t>
  </si>
  <si>
    <t>Health Information Technology (Associate)</t>
  </si>
  <si>
    <t>Medical Assisting (Associate)</t>
  </si>
  <si>
    <t>Emergency Medical Services-Paramedic (Associate)</t>
  </si>
  <si>
    <t>Nuclear Medical &amp; Molecular Imaging Technology (Associate)</t>
  </si>
  <si>
    <t>Diagnostic Medical Sonography (Associate)</t>
  </si>
  <si>
    <t>Radiography (Associate)</t>
  </si>
  <si>
    <t>Orthotics and Prosthetics Technology (Associate)</t>
  </si>
  <si>
    <t>Assocate in Fine Arts- Theatre (Associate)</t>
  </si>
  <si>
    <t>Filmmaking and Cinematic Arts (Associate)</t>
  </si>
  <si>
    <t>Theology (Undergrad Cert. 9-29 hours)</t>
  </si>
  <si>
    <t>Liberal Arts and Sciences/Liberal Studies (Associate)</t>
  </si>
  <si>
    <t>Theology (Associate)</t>
  </si>
  <si>
    <t>Psychology (Associate)</t>
  </si>
  <si>
    <t>Health/Health Care Administration/Management (Associate)</t>
  </si>
  <si>
    <t>Early Childhood Education (Baccalaureate)</t>
  </si>
  <si>
    <t>Art Teacher Education (Baccalaureate)</t>
  </si>
  <si>
    <t>English Teacher Education (Baccalaureate)</t>
  </si>
  <si>
    <t>Spanish Language Teacher Education (Baccalaureate)</t>
  </si>
  <si>
    <t>Theology/Theological Studies (Baccalaureate)</t>
  </si>
  <si>
    <t>Commercial and Advertising Art (Baccalaureate)</t>
  </si>
  <si>
    <t>Liberal Arts and Sciences/Liberal Studies (Baccalaureate)</t>
  </si>
  <si>
    <t>Agricultural Business (Baccalaureate)</t>
  </si>
  <si>
    <t>Biochemistry (Baccalaureate)</t>
  </si>
  <si>
    <t>Financial Mathematics (Baccalaureate)</t>
  </si>
  <si>
    <t>Audiology/Audiologist and Speech-Language Pathology/Pathologist (Baccalaureate)</t>
  </si>
  <si>
    <t>Clinical Laboratory Science/Medical Technology/Technologist (Baccalaureate)</t>
  </si>
  <si>
    <t>Theology (Post-Baccalaureate Cert.)</t>
  </si>
  <si>
    <t>Communication Sciences and Disorders (Master's)</t>
  </si>
  <si>
    <t>Master of Social Work (Master's)</t>
  </si>
  <si>
    <t>Teaching English as a Secondary Foreign Language/E (Undergrad Cert. 1-2 Years)</t>
  </si>
  <si>
    <t>Christian Ministries (Undergrad Cert. 9-29 hours)</t>
  </si>
  <si>
    <t>Registered Nursing/Registered Nurse (Associate)</t>
  </si>
  <si>
    <t>Early Childhood Education (Associate)</t>
  </si>
  <si>
    <t>Christian Studies (Associate)</t>
  </si>
  <si>
    <t>Criminal Justice/Safety Studies (Associate)</t>
  </si>
  <si>
    <t>Spanish Education (Baccalaureate)</t>
  </si>
  <si>
    <t>Bible/Biblical Studies (Baccalaureate)</t>
  </si>
  <si>
    <t>P-12 Learning Behavior Disabilities (Baccalaureate)</t>
  </si>
  <si>
    <t>5-9 Middle Grades Education (Baccalaureate)</t>
  </si>
  <si>
    <t>Health and Physical Education P-12 (Baccalaureate)</t>
  </si>
  <si>
    <t>Science Teacher Education/General Science Teacher Education (Baccalaureate)</t>
  </si>
  <si>
    <t>Liberal Arts and Sciences (Baccalaureate)</t>
  </si>
  <si>
    <t>Exercise Science and Kinesiology. (Baccalaureate)</t>
  </si>
  <si>
    <t>Religious Education (Baccalaureate)</t>
  </si>
  <si>
    <t>Leadership and Missions (Baccalaureate)</t>
  </si>
  <si>
    <t>Early Childhood Education with emphasis in Montessori; Interdisciplinary Early Childhood Education with emphasis in Montessori (Baccalaureate)</t>
  </si>
  <si>
    <t>Music: Worship Arts Emphasis (Baccalaureate)</t>
  </si>
  <si>
    <t>Business Administration: Healthcare Management (Baccalaureate)</t>
  </si>
  <si>
    <t>Animation (Baccalaureate)</t>
  </si>
  <si>
    <t>Music Education P-12 (Baccalaureate)</t>
  </si>
  <si>
    <t>IECE/P-5 Dual Certification
*Students listed as double majors combining two existing approved programs. (Baccalaureate)</t>
  </si>
  <si>
    <t>Legal Studies (Baccalaureate)</t>
  </si>
  <si>
    <t>Christian Missions (Baccalaureate)</t>
  </si>
  <si>
    <t>Certification for Grades 5-12 English (Baccalaureate)</t>
  </si>
  <si>
    <t>Certification for Grades 5-12 Mathematics (Baccalaureate)</t>
  </si>
  <si>
    <t>Certification for Grades 5-12 Social Studies (Baccalaureate)</t>
  </si>
  <si>
    <t>Pharmacy Science (Baccalaureate)</t>
  </si>
  <si>
    <t>Sports Medicine:Fitness/Wellness Specialist (Baccalaureate)</t>
  </si>
  <si>
    <t>Marriage and Family Ministry (Baccalaureate)</t>
  </si>
  <si>
    <t>Sport Medicine Pre-Athletic Training (Baccalaureate)</t>
  </si>
  <si>
    <t>RN to BSN (Baccalaureate)</t>
  </si>
  <si>
    <t>Supervision of Instruction (Post-Baccalaureate Cert.)</t>
  </si>
  <si>
    <t>Superintendency (Post-Baccalaureate Cert.)</t>
  </si>
  <si>
    <t>Director Pupil Personnel (Post-Baccalaureate Cert.)</t>
  </si>
  <si>
    <t>English (Post-Baccalaureate Cert.)</t>
  </si>
  <si>
    <t>Piano Pedagogy (Post-Baccalaureate Cert.)</t>
  </si>
  <si>
    <t>Curriculum and Instruction (Master's)</t>
  </si>
  <si>
    <t>Sport Management (Master's)</t>
  </si>
  <si>
    <t>Educational Administration (Principal P-12) (Master's)</t>
  </si>
  <si>
    <t>Educational Administration Principal P-12 (Master's)</t>
  </si>
  <si>
    <t>Education Administration (Supervision of Instruction) (Master's)</t>
  </si>
  <si>
    <t>Education Administration Superintendent (Master's)</t>
  </si>
  <si>
    <t>School Improvement (Master's)</t>
  </si>
  <si>
    <t>P-5 (Master's)</t>
  </si>
  <si>
    <t>Middle Grades 5-9 (Master's)</t>
  </si>
  <si>
    <t>Early Childhood Education (Master's)</t>
  </si>
  <si>
    <t>Certification for 8-12 English (Master's)</t>
  </si>
  <si>
    <t>Certification Grades P-12 Health (Master's)</t>
  </si>
  <si>
    <t>Certification in 8-12 Mathematics (Master's)</t>
  </si>
  <si>
    <t>Certification for P-12 in Teaching PE and Coaching (Master's)</t>
  </si>
  <si>
    <t>Certification for teaching 8-12 Social Studies (Master's)</t>
  </si>
  <si>
    <t>Certification for 8-12 Biology (Master's)</t>
  </si>
  <si>
    <t>Certification for 8-12 Chemistry (Master's)</t>
  </si>
  <si>
    <t>Divinity (Master's)</t>
  </si>
  <si>
    <t>Montessori Education (Master's)</t>
  </si>
  <si>
    <t>Music Teacher Education (Master's)</t>
  </si>
  <si>
    <t>Religious/Sacred Music (Master's)</t>
  </si>
  <si>
    <t>Conducting (Master's)</t>
  </si>
  <si>
    <t>Music Pedagogy (Master's)</t>
  </si>
  <si>
    <t>Marriage and Family Therapy (Master's)</t>
  </si>
  <si>
    <t>Justice Studies (Master's)</t>
  </si>
  <si>
    <t>Nursing (Master's)</t>
  </si>
  <si>
    <t>Nursing (Family Nurse Practitioner) (Master's)</t>
  </si>
  <si>
    <t>Theology/Theological Studies (Master's)</t>
  </si>
  <si>
    <t>Educational Administration (Specialist)</t>
  </si>
  <si>
    <t>Artist Diploma in Performance (Post-Master's Cert.)</t>
  </si>
  <si>
    <t>African American Studies (Undergrad Cert. 9-29 hours)</t>
  </si>
  <si>
    <t>Special Education and Teaching (Baccalaureate)</t>
  </si>
  <si>
    <t>Elementary P-5 (Baccalaureate)</t>
  </si>
  <si>
    <t>Early Childhood Education with Montessori emphasis; Interdisciplinary Early Childhood Education with  Montessori emphasis (Baccalaureate)</t>
  </si>
  <si>
    <t>Interdisciplinary Early Childhood Education 
Elementary Education P-5 (Baccalaureate)</t>
  </si>
  <si>
    <t>Marriage and Family Studies (Master's)</t>
  </si>
  <si>
    <t>P-12 Learning Behavior Disorders (Baccalaureate)</t>
  </si>
  <si>
    <t>Criminal Justice Administration (Baccalaureate)</t>
  </si>
  <si>
    <t>Women's and Gender Studies (Undergrad Cert. 9-29 hours)</t>
  </si>
  <si>
    <t>Baking (Undergrad Cert. 9-29 hours)</t>
  </si>
  <si>
    <t>Culinary Arts Professional Development (Undergrad Cert. 9-29 hours)</t>
  </si>
  <si>
    <t>Farm to Table (Undergrad Cert. 9-29 hours)</t>
  </si>
  <si>
    <t>Teaching English to Speakers of Other Languages (TESOL) (Undergrad Cert. 9-29 hours)</t>
  </si>
  <si>
    <t>Welding (Undergrad Cert. 1-2 Years)</t>
  </si>
  <si>
    <t>Educational Administration (Master's)</t>
  </si>
  <si>
    <t>Instrumentation Technician (Undergrad Cert. 9-29 hours)</t>
  </si>
  <si>
    <t>Applied Engineering (Associate)</t>
  </si>
  <si>
    <t>Mechatronic Systems Operating (Undergrad Cert. 9-29 hours)</t>
  </si>
  <si>
    <t>Utility Technician (Undergrad Cert. 9-29 hours)</t>
  </si>
  <si>
    <t>Historic Preservation Technology (Undergrad Cert. 9-29 hours)</t>
  </si>
  <si>
    <t>Global Studies (Undergrad Cert. 9-29 hours)</t>
  </si>
  <si>
    <t>Basic Lineman (Undergrad Cert. 9-29 hours)</t>
  </si>
  <si>
    <t>Lineman (Undergrad Cert. 9-29 hours)</t>
  </si>
  <si>
    <t>Applications of Geospatial Technology (Undergrad Cert. 9-29 hours)</t>
  </si>
  <si>
    <t>Green Building Technology (Undergrad Cert. 9-29 hours)</t>
  </si>
  <si>
    <t>NCCER Skills Standard Level I (Undergrad Cert. 9-29 hours)</t>
  </si>
  <si>
    <t>Building/Property Maintenance and Management (Undergrad Cert. 9-29 hours)</t>
  </si>
  <si>
    <t>Building/Home/Construction Inspection/Inspector (Undergrad Cert. 9-29 hours)</t>
  </si>
  <si>
    <t>Painting/Painter and Wall Coverer (Undergrad Cert. 9-29 hours)</t>
  </si>
  <si>
    <t>1st Year Plumber Mechanic (Undergrad Cert. 9-29 hours)</t>
  </si>
  <si>
    <t>2nd Year Plumber Mechanic (Undergrad Cert. 9-29 hours)</t>
  </si>
  <si>
    <t>Plumber's Helper (Undergrad Cert. 9-29 hours)</t>
  </si>
  <si>
    <t>Rough Plumber (Undergrad Cert. 9-29 hours)</t>
  </si>
  <si>
    <t>Service and Repair Plumber (Undergrad Cert. 9-29 hours)</t>
  </si>
  <si>
    <t>Autobody/Collision and Repair Technology/Technician (Undergrad Cert. 9-29 hours)</t>
  </si>
  <si>
    <t>Small Engine Mechanics and Repair Technology/Technician (Undergrad Cert. 9-29 hours)</t>
  </si>
  <si>
    <t>Drone Operator Specialist (Undergrad Cert. 9-29 hours)</t>
  </si>
  <si>
    <t>First Responder Specialist (Undergrad Cert. 9-29 hours)</t>
  </si>
  <si>
    <t>GIS/Unmanned Systems Specialist (Undergrad Cert. 9-29 hours)</t>
  </si>
  <si>
    <t>Upholstery/Upholsterer (Undergrad Cert. 9-29 hours)</t>
  </si>
  <si>
    <t>Truck Driver Training CDLA II (Undergrad Cert. 9-29 hours)</t>
  </si>
  <si>
    <t>Digital Media (Undergrad Cert. 9-29 hours)</t>
  </si>
  <si>
    <t>Multimedia- Communications Art (Undergrad Cert. 9-29 hours)</t>
  </si>
  <si>
    <t>Arts Management (Undergrad Cert. 9-29 hours)</t>
  </si>
  <si>
    <t>3-Dimensional Studies (Undergrad Cert. 9-29 hours)</t>
  </si>
  <si>
    <t>2-Dimensional Studies (Undergrad Cert. 9-29 hours)</t>
  </si>
  <si>
    <t>Release of Information Data Specialist (Undergrad Cert. 9-29 hours)</t>
  </si>
  <si>
    <t>Medical Coding and Reimbursement Specialist (Undergrad Cert. 9-29 hours)</t>
  </si>
  <si>
    <t>Medical Office Administrative Asstistant (Undergrad Cert. 9-29 hours)</t>
  </si>
  <si>
    <t>Medical Office Limited Radiography (Undergrad Cert. 9-29 hours)</t>
  </si>
  <si>
    <t>Entry-Level Pharmacy Technology (Undergrad Cert. 9-29 hours)</t>
  </si>
  <si>
    <t>Pharmacy Technician I (Undergrad Cert. 9-29 hours)</t>
  </si>
  <si>
    <t>Advanced Imaging in Radiography (Undergrad Cert. 9-29 hours)</t>
  </si>
  <si>
    <t>Volumetric Medical Imaging (Undergrad Cert. 9-29 hours)</t>
  </si>
  <si>
    <t>Health Care Foundations- Basic (Undergrad Cert. 9-29 hours)</t>
  </si>
  <si>
    <t>Health Care Foundations- Intermediate (Undergrad Cert. 9-29 hours)</t>
  </si>
  <si>
    <t>Chemical/Refinery Operator (Undergrad Cert. 1-2 Years)</t>
  </si>
  <si>
    <t>Power Plant Operator (Undergrad Cert. 1-2 Years)</t>
  </si>
  <si>
    <t>Homeland Security/Emergency Management Specialist (Undergrad Cert. 1-2 Years)</t>
  </si>
  <si>
    <t>Hybrid and Electric Vehicle Technician (Undergrad Cert. 1-2 Years)</t>
  </si>
  <si>
    <t>Airframe Maintenance Technician (Undergrad Cert. 1-2 Years)</t>
  </si>
  <si>
    <t>Powerplant Maintenance Technician (Undergrad Cert. 1-2 Years)</t>
  </si>
  <si>
    <t>Digital Video (Undergrad Cert. 1-2 Years)</t>
  </si>
  <si>
    <t>Invasive Cardiology (Undergrad Cert. 1-2 Years)</t>
  </si>
  <si>
    <t>Autobody/Collision and Repair Technology/Technician (Diploma 1 - 2 Years)</t>
  </si>
  <si>
    <t>Small Engine Mechanics and Repair Technology/Technician (Diploma 1 - 2 Years)</t>
  </si>
  <si>
    <t>Upholstery/Upholsterer (Diploma 1 - 2 Years)</t>
  </si>
  <si>
    <t>Engineering Design Technician (Diploma 1 - 2 Years)</t>
  </si>
  <si>
    <t>Mechanical (Diploma 1 - 2 Years)</t>
  </si>
  <si>
    <t>Finish Carpenter (Diploma 1 - 2 Years)</t>
  </si>
  <si>
    <t>Plumber Mechanic (Diploma 1 - 2 Years)</t>
  </si>
  <si>
    <t>Automotive Parts/Service Writer (Diploma 1 - 2 Years)</t>
  </si>
  <si>
    <t>Medical Administrative Assistant (Diploma 1 - 2 Years)</t>
  </si>
  <si>
    <t>Academic/Career Mobility – Practical Nursing (Diploma 1 - 2 Years)</t>
  </si>
  <si>
    <t>Airframe &amp; Powerplant Maintenance Technician  (Diploma 2 - 4 Years)</t>
  </si>
  <si>
    <t>Culinary Arts (Integrated) (Associate)</t>
  </si>
  <si>
    <t>Global Studies (Associate)</t>
  </si>
  <si>
    <t>Applied Process Technology (Associate)</t>
  </si>
  <si>
    <t>Aviation Maintenance Technology (Associate)</t>
  </si>
  <si>
    <t>Communication Arts Technology (Associate)</t>
  </si>
  <si>
    <t>Visual Communication: Communication Arts Technology (Associate)</t>
  </si>
  <si>
    <t>Occupational Therapy Assistant (Associate)</t>
  </si>
  <si>
    <t>Emergency Medical Services - Paramedic (Associate)</t>
  </si>
  <si>
    <t>Medical Laboratory Technician (Associate)</t>
  </si>
  <si>
    <t>HVAC Technology (Undergrad Cert. 1-2 Years)</t>
  </si>
  <si>
    <t>Welding Technology (Undergrad Cert. 1-2 Years)</t>
  </si>
  <si>
    <t>Licensed Practical Nursing (Diploma 1 - 2 Years)</t>
  </si>
  <si>
    <t>Professional Pipe Welding (Undergrad Cert. 9-29 hours)</t>
  </si>
  <si>
    <t>Plumbing (Undergrad Cert. 1-2 Years)</t>
  </si>
  <si>
    <t>Elementary P-5 Education (Baccalaureate)</t>
  </si>
  <si>
    <t>Nursing (Concurrent Program) (Baccalaureate)</t>
  </si>
  <si>
    <t>Theology (Master's)</t>
  </si>
  <si>
    <t>Chiropractic (Doc. Degree Prof. Practice)</t>
  </si>
  <si>
    <t>Nursing (RN to BSN post-licensure) (Baccalaureate)</t>
  </si>
  <si>
    <t>Nursing (non-APRN) (Master's)</t>
  </si>
  <si>
    <t>Nursing (non-APRN) (Doc. Degree Prof. Practice)</t>
  </si>
  <si>
    <t>Nursing (Non-APRN) (Post-Master's Cert.)</t>
  </si>
  <si>
    <t>Skilled Operator (Undergrad Cert. &lt;9 hours)</t>
  </si>
  <si>
    <t>Phlebotomy for the Healthcare Worker (Undergrad Cert. &lt;9 hours)</t>
  </si>
  <si>
    <t>TEST 2 (Undergrad Cert. 9-29 hours)</t>
  </si>
  <si>
    <t>Electrical Maintenance Technician (Undergrad Cert. 9-29 hours)</t>
  </si>
  <si>
    <t>Engineering Controls (Undergrad Cert. 9-29 hours)</t>
  </si>
  <si>
    <t>Industrial Mechanic (Undergrad Cert. 9-29 hours)</t>
  </si>
  <si>
    <t>Multi-Skilled Maintenance Apprenticeship (Undergrad Cert. 9-29 hours)</t>
  </si>
  <si>
    <t>Multi-Skilled Technician (Undergrad Cert. 9-29 hours)</t>
  </si>
  <si>
    <t>3D Printing Technician Level I (Undergrad Cert. 9-29 hours)</t>
  </si>
  <si>
    <t>Plumber’s Helper (Undergrad Cert. 9-29 hours)</t>
  </si>
  <si>
    <t>Service &amp; Repair Plumber (Undergrad Cert. 9-29 hours)</t>
  </si>
  <si>
    <t>Marine Culinary (Undergrad Cert. 9-29 hours)</t>
  </si>
  <si>
    <t>Marine Engineering (Undergrad Cert. 9-29 hours)</t>
  </si>
  <si>
    <t>Marine Industry (Undergrad Cert. 9-29 hours)</t>
  </si>
  <si>
    <t>Marine Technology Business (Undergrad Cert. 9-29 hours)</t>
  </si>
  <si>
    <t>TEST (Undergrad Cert. 9-29 hours)</t>
  </si>
  <si>
    <t>Culinary Arts (Integrated) (Undergrad Cert. 1-2 Years)</t>
  </si>
  <si>
    <t>Chemical Technology/Technician (Diploma 1 - 2 Years)</t>
  </si>
  <si>
    <t>Pharmacy Technician II (Diploma 1 - 2 Years)</t>
  </si>
  <si>
    <t>Retail Pharmacy Technician (Undergrad Cert. &lt;1 Year)</t>
  </si>
  <si>
    <t>Advanced Integrated Technology (Associate)</t>
  </si>
  <si>
    <t>Applied Process Technologies (Associate)</t>
  </si>
  <si>
    <t>Marine Technology (Associate)</t>
  </si>
  <si>
    <t>test (Associate)</t>
  </si>
  <si>
    <t>Women &amp; Leadership (Undergrad Cert. 1-2 Years)</t>
  </si>
  <si>
    <t>Spanish for the Workplace (Undergrad Cert. 1-2 Years)</t>
  </si>
  <si>
    <t>Political &amp; Civic Engagement (Undergrad Cert. 1-2 Years)</t>
  </si>
  <si>
    <t>Performing Arts Music Emphasis (Baccalaureate)</t>
  </si>
  <si>
    <t>Educational Studies (Baccalaureate)</t>
  </si>
  <si>
    <t>Secondary Education English (Baccalaureate)</t>
  </si>
  <si>
    <t>Secondary Education Mathematics (Baccalaureate)</t>
  </si>
  <si>
    <t>Secondary Education Social Studies (Baccalaureate)</t>
  </si>
  <si>
    <t>Secondary Education Biology (Baccalaureate)</t>
  </si>
  <si>
    <t>Secondary Education Chemistry (Baccalaureate)</t>
  </si>
  <si>
    <t>Religion/Religious Studies (Baccalaureate)</t>
  </si>
  <si>
    <t>Criminal Justice/Safety Studies (Baccalaureate)</t>
  </si>
  <si>
    <t>Hazardous Materials Technician (Undergrad Cert. &lt;9 hours)</t>
  </si>
  <si>
    <t>Integrated Manufacturing Technologies (Undergrad Cert. 9-29 hours)</t>
  </si>
  <si>
    <t>Quality Control (Undergrad Cert. 9-29 hours)</t>
  </si>
  <si>
    <t>Enhanced Operator (Undergrad Cert. 9-29 hours)</t>
  </si>
  <si>
    <t>Fundamentals of Advanced Manufacturing &amp; Machining (Undergrad Cert. 9-29 hours)</t>
  </si>
  <si>
    <t>Fundamentals of Advanced Manufacturing &amp; Mechatronics (Undergrad Cert. 9-29 hours)</t>
  </si>
  <si>
    <t>Fundamentals of Advanced Manufacturing &amp; Quality Control (Undergrad Cert. 9-29 hours)</t>
  </si>
  <si>
    <t>Operations Management (Manufacturing Engineering Technology) (Undergrad Cert. 9-29 hours)</t>
  </si>
  <si>
    <t>Energy Efficiency Electrical Controls Technician  (Undergrad Cert. 9-29 hours)</t>
  </si>
  <si>
    <t>Energy Utility Technician (Undergrad Cert. 9-29 hours)</t>
  </si>
  <si>
    <t>Outside Plant Technician (Undergrad Cert. 9-29 hours)</t>
  </si>
  <si>
    <t>Utility Lineworker (Undergrad Cert. 9-29 hours)</t>
  </si>
  <si>
    <t>Civil Litigation (Undergrad Cert. 9-29 hours)</t>
  </si>
  <si>
    <t>Family Law (Undergrad Cert. 9-29 hours)</t>
  </si>
  <si>
    <t>Basic Fire Protection (Undergrad Cert. 9-29 hours)</t>
  </si>
  <si>
    <t>Lineman Technician (Undergrad Cert. 9-29 hours)</t>
  </si>
  <si>
    <t>Massage Therapy (Undergrad Cert. 9-29 hours)</t>
  </si>
  <si>
    <t>Paralegal Technology (Undergrad Cert. 1-2 Years)</t>
  </si>
  <si>
    <t>Domestic Air Condioner &amp; Furnace Installer (Undergrad Cert. 1-2 Years)</t>
  </si>
  <si>
    <t>Electronic Health Records Specialist (Undergrad Cert. 1-2 Years)</t>
  </si>
  <si>
    <t>Medical Assisting (Undergrad Cert. 1-2 Years)</t>
  </si>
  <si>
    <t>Aging Services (Undergrad Cert. &lt;1 Year)</t>
  </si>
  <si>
    <t>Psychiatric Mental Health Technician (Undergrad Cert. &lt;1 Year)</t>
  </si>
  <si>
    <t>Manufacturing Engineering Technology (Associate)</t>
  </si>
  <si>
    <t>Energy Technologies (Associate)</t>
  </si>
  <si>
    <t>Paralegal Technology (Associate)</t>
  </si>
  <si>
    <t>Computerized Manufacturing and Machining (Associate)</t>
  </si>
  <si>
    <t>Emergency Medical Services -  Paramedic (Associate)</t>
  </si>
  <si>
    <t>Massage Therapy Technology (Associate)</t>
  </si>
  <si>
    <t>American Studies (Baccalaureate)</t>
  </si>
  <si>
    <t>European Studies (Baccalaureate)</t>
  </si>
  <si>
    <t>Spanish; Professional Spanish (Corollary) (Baccalaureate)</t>
  </si>
  <si>
    <t>Language and International Studies (Baccalaureate)</t>
  </si>
  <si>
    <t>Religion (Baccalaureate)</t>
  </si>
  <si>
    <t>Security Studies (Baccalaureate)</t>
  </si>
  <si>
    <t>Theatre and Film Studies (Baccalaureate)</t>
  </si>
  <si>
    <t>Education (Corollary Major) (Baccalaureate)</t>
  </si>
  <si>
    <t>Biology; Nursing Arts (Baccalaureate)</t>
  </si>
  <si>
    <t>Biomedical Science (Baccalaureate)</t>
  </si>
  <si>
    <t>Physics; Engineering Arts (Baccalaureate)</t>
  </si>
  <si>
    <t>Allied Health (Baccalaureate)</t>
  </si>
  <si>
    <t>Healthcare Administration (Baccalaureate)</t>
  </si>
  <si>
    <t>Athletic Training (Baccalaureate)</t>
  </si>
  <si>
    <t>Teacher Leader; School Improvement (Master's)</t>
  </si>
  <si>
    <t>Instructional Leadership (Master's)</t>
  </si>
  <si>
    <t>Initial Certification – Elementary (Master's)</t>
  </si>
  <si>
    <t>Initial Certification - K-12 (Master's)</t>
  </si>
  <si>
    <t>Initial Certification - Secondary (Master's)</t>
  </si>
  <si>
    <t>Literacy Specialist (Master's)</t>
  </si>
  <si>
    <t>Painter Interior Finish (Undergrad Cert. &lt;9 hours)</t>
  </si>
  <si>
    <t>Painter Paper Hanger (Undergrad Cert. &lt;9 hours)</t>
  </si>
  <si>
    <t>Automotive Air Condition Mechanic (Undergrad Cert. &lt;9 hours)</t>
  </si>
  <si>
    <t>Advanced Phlebotomy Technician (Undergrad Cert. &lt;9 hours)</t>
  </si>
  <si>
    <t>Community Health Worker (Undergrad Cert. &lt;9 hours)</t>
  </si>
  <si>
    <t>Agriculture Technology (Undergrad Cert. 9-29 hours)</t>
  </si>
  <si>
    <t>Horticulture (Undergrad Cert. 9-29 hours)</t>
  </si>
  <si>
    <t>Advanced Technologies in CRJ (Undergrad Cert. 9-29 hours)</t>
  </si>
  <si>
    <t>Community Reentry Specialist (Undergrad Cert. 9-29 hours)</t>
  </si>
  <si>
    <t>Broadband Telecommunications Equipment Installer (Undergrad Cert. 9-29 hours)</t>
  </si>
  <si>
    <t>Diesel Steering and Suspension Mech (Undergrad Cert. 9-29 hours)</t>
  </si>
  <si>
    <t>Basic Drone Operator (Undergrad Cert. 9-29 hours)</t>
  </si>
  <si>
    <t>Visual Observer (Undergrad Cert. 9-29 hours)</t>
  </si>
  <si>
    <t>Tool &amp; Die Apprentice (Undergrad Cert. 9-29 hours)</t>
  </si>
  <si>
    <t>Backhoe Operator (Undergrad Cert. 9-29 hours)</t>
  </si>
  <si>
    <t>Bulldozer Operator (Undergrad Cert. 9-29 hours)</t>
  </si>
  <si>
    <t>Front-End Loader Operator (Undergrad Cert. 9-29 hours)</t>
  </si>
  <si>
    <t>Motor-Grader Operator (Undergrad Cert. 9-29 hours)</t>
  </si>
  <si>
    <t>Audio Recording (Undergrad Cert. 9-29 hours)</t>
  </si>
  <si>
    <t>Bluegrass Traditional Music Fundamentals (Undergrad Cert. 9-29 hours)</t>
  </si>
  <si>
    <t>Project Lead the Way: Biomedial Science (Undergrad Cert. 9-29 hours)</t>
  </si>
  <si>
    <t>Health Care Specialist (Undergrad Cert. 9-29 hours)</t>
  </si>
  <si>
    <t>Telehealth Technician Associate (Undergrad Cert. 9-29 hours)</t>
  </si>
  <si>
    <t>Health Care Foundations - Basic (Undergrad Cert. 9-29 hours)</t>
  </si>
  <si>
    <t>Broadband Basic Installer (Undergrad Cert. 1-2 Years)</t>
  </si>
  <si>
    <t>Broadband Cyber Security (Undergrad Cert. 1-2 Years)</t>
  </si>
  <si>
    <t>Broadband Support Technician (Undergrad Cert. 1-2 Years)</t>
  </si>
  <si>
    <t>Broadband Technician Specialist (Undergrad Cert. 1-2 Years)</t>
  </si>
  <si>
    <t>Automated Industrial Controls Technician Level II (Undergrad Cert. 1-2 Years)</t>
  </si>
  <si>
    <t>Operating Engineer (Diploma 1 - 2 Years)</t>
  </si>
  <si>
    <t>Bluegrass &amp; Traditional Studio Artist (Diploma 1 - 2 Years)</t>
  </si>
  <si>
    <t>Agricultural Technician (Undergrad Cert. &lt;1 Year)</t>
  </si>
  <si>
    <t>Broadband Telecommunications Equipment Installer (Undergrad Cert. &lt;1 Year)</t>
  </si>
  <si>
    <t>Unmanned Systems Technology (Associate)</t>
  </si>
  <si>
    <t>Professional Studio Artist - Bluegrass &amp; Traditional Music (Associate)</t>
  </si>
  <si>
    <t>KY Child Care Provider (Undergrad Cert. &lt;9 hours)</t>
  </si>
  <si>
    <t>Phlebotomy/Healthcare Worker (Undergrad Cert. &lt;9 hours)</t>
  </si>
  <si>
    <t>Agricultural Technician (Undergrad Cert. 9-29 hours)</t>
  </si>
  <si>
    <t>Agriculture Business/Marketing (Undergrad Cert. 9-29 hours)</t>
  </si>
  <si>
    <t>Agriculture Education (Undergrad Cert. 9-29 hours)</t>
  </si>
  <si>
    <t>Agronomy (Undergrad Cert. 9-29 hours)</t>
  </si>
  <si>
    <t>Computer Maintenance Tech (Undergrad Cert. 9-29 hours)</t>
  </si>
  <si>
    <t>Industrial Electronics Tech I (Undergrad Cert. 9-29 hours)</t>
  </si>
  <si>
    <t>Industrial Networking (Undergrad Cert. 9-29 hours)</t>
  </si>
  <si>
    <t>Medical Office Admin Asst (Undergrad Cert. 9-29 hours)</t>
  </si>
  <si>
    <t>Entry Level Pharmacy Technology (Undergrad Cert. 9-29 hours)</t>
  </si>
  <si>
    <t>AWS Nat'l Skill Stand Level I (Undergrad Cert. 1-2 Years)</t>
  </si>
  <si>
    <t>Agriculture (Diploma 1 - 2 Years)</t>
  </si>
  <si>
    <t>Agriculture (Associate)</t>
  </si>
  <si>
    <t>Emergency Medical Responder (Undergrad Cert. &lt;9 hours)</t>
  </si>
  <si>
    <t>Animal Science (Undergrad Cert. 9-29 hours)</t>
  </si>
  <si>
    <t>Mechatronic Systems Operating Technician (Undergrad Cert. 9-29 hours)</t>
  </si>
  <si>
    <t>Industrial Safety and Security (Undergrad Cert. 9-29 hours)</t>
  </si>
  <si>
    <t>Welding Automation (Undergrad Cert. 9-29 hours)</t>
  </si>
  <si>
    <t>Electrical Technology (Diploma &lt; 1 Year)</t>
  </si>
  <si>
    <t>Quality Technician (Diploma 1 - 2 Years)</t>
  </si>
  <si>
    <t>Quality Monitor (Undergrad Cert. &lt;1 Year)</t>
  </si>
  <si>
    <t>Education/Instructional Media Design (Associate)</t>
  </si>
  <si>
    <t>Film and Media Arts (Baccalaureate)</t>
  </si>
  <si>
    <t>History; History/Political Science (Baccalaureate)</t>
  </si>
  <si>
    <t>Health and Human Performance (Baccalaureate)</t>
  </si>
  <si>
    <t>Nursing RN-BSN (Baccalaureate)</t>
  </si>
  <si>
    <t>Biomedical Sciences (Post-Baccalaureate Cert.)</t>
  </si>
  <si>
    <t>Osteopathic Medicine/Osteopathy. (Doc. Degree Prof. Practice)</t>
  </si>
  <si>
    <t>Doctor of Optometry (Doc. Degree Prof. Practice)</t>
  </si>
  <si>
    <t>Educational Leadership &amp; Administration (Doctor's Degree - Other)</t>
  </si>
  <si>
    <t>Intelligence Studies (Undergrad Cert. 9-29 hours)</t>
  </si>
  <si>
    <t>Research &amp; Analytical Skills Certificate (Undergrad Cert. 9-29 hours)</t>
  </si>
  <si>
    <t>Military History and Policy (Undergrad Cert. 9-29 hours)</t>
  </si>
  <si>
    <t>Cultural Competency Certificate (Undergrad Cert. 9-29 hours)</t>
  </si>
  <si>
    <t>Test Certificate (Undergrad Cert. 1-2 Years)</t>
  </si>
  <si>
    <t>University Studies (Associate)</t>
  </si>
  <si>
    <t>Veterinary Technology (Associate)</t>
  </si>
  <si>
    <t>Engineering-Technologies/Technicians (Associate)</t>
  </si>
  <si>
    <t>Radiologic Science (Associate)</t>
  </si>
  <si>
    <t>Respiratory Care (Associate)</t>
  </si>
  <si>
    <t>Early Elementary P-5 Area (Baccalaureate)</t>
  </si>
  <si>
    <t>Middle Grades (5-9) Education Area (Baccalaureate)</t>
  </si>
  <si>
    <t>Early Childhood Education and Teaching (Baccalaureate)</t>
  </si>
  <si>
    <t>Health Promotion (Baccalaureate)</t>
  </si>
  <si>
    <t>Spanish
Spanish with Teaching Certification (Baccalaureate)</t>
  </si>
  <si>
    <t>English
English Area with Teacher Certification (Baccalaureate)</t>
  </si>
  <si>
    <t>Interdisciplinary International Studies (Baccalaureate)</t>
  </si>
  <si>
    <t>Social Studies Area with Teacher Certification (Secondary) (Baccalaureate)</t>
  </si>
  <si>
    <t>Sociology and Criminology (Baccalaureate)</t>
  </si>
  <si>
    <t>Theatre
Theatre Area with Teaching Certification (Baccalaureate)</t>
  </si>
  <si>
    <t>Traditional Music (Baccalaureate)</t>
  </si>
  <si>
    <t>History
Public History (Baccalaureate)</t>
  </si>
  <si>
    <t>Music
Music Education (Baccalaureate)</t>
  </si>
  <si>
    <t>Business and Information Technology Education (Baccalaureate)</t>
  </si>
  <si>
    <t>Art Area
Art Major
Art Teaching Area (Baccalaureate)</t>
  </si>
  <si>
    <t>University Studies (Baccalaureate)</t>
  </si>
  <si>
    <t>Veterinary Science (Baccalaureate)</t>
  </si>
  <si>
    <t>Veterinary Technology (Baccalaureate)</t>
  </si>
  <si>
    <t>Agricultural Sciences (Baccalaureate)</t>
  </si>
  <si>
    <t>Bachelor of Science in Space Systems Engineering (Baccalaureate)</t>
  </si>
  <si>
    <t>Systems Integration Engineering (Baccalaureate)</t>
  </si>
  <si>
    <t>Engineering Technology (Baccalaureate)</t>
  </si>
  <si>
    <t>Industrial Education (Baccalaureate)</t>
  </si>
  <si>
    <t>Engineering Management Area (Baccalaureate)</t>
  </si>
  <si>
    <t>Technology Management Area (Baccalaureate)</t>
  </si>
  <si>
    <t>Biological Sciences (Baccalaureate)</t>
  </si>
  <si>
    <t>Biomedical Sciences (Baccalaureate)</t>
  </si>
  <si>
    <t>Earth System Science (Baccalaureate)</t>
  </si>
  <si>
    <t>Imaging Sciences (Baccalaureate)</t>
  </si>
  <si>
    <t>Chemical Dependency Counselor Certification Program (Post-Baccalaureate Cert.)</t>
  </si>
  <si>
    <t>Health Sevices Management (Post-Baccalaureate Cert.)</t>
  </si>
  <si>
    <t>Health Systems Leadership (Post-Baccalaureate Cert.)</t>
  </si>
  <si>
    <t>Counseling (Master's)</t>
  </si>
  <si>
    <t>Adult and Higher Education (Master's)</t>
  </si>
  <si>
    <t>Wellness Promotion (Master's)</t>
  </si>
  <si>
    <t>Sociology (Master's)</t>
  </si>
  <si>
    <t>Art (Master's)</t>
  </si>
  <si>
    <t>Teacher Leader - School Community Leader (Master's)</t>
  </si>
  <si>
    <t>Teacher Leader - Educational Technology (Master's)</t>
  </si>
  <si>
    <t>Teacher Leader - Special Education (Master's)</t>
  </si>
  <si>
    <t>Elementary Education and Teaching (Master's)</t>
  </si>
  <si>
    <t>Teacher Leader - Middle Grades (Master's)</t>
  </si>
  <si>
    <t>Master of Arts in Teaching (MAT) (Master's)</t>
  </si>
  <si>
    <t>Music Performance (Master's)</t>
  </si>
  <si>
    <t>Space Systems Engineering (Master's)</t>
  </si>
  <si>
    <t>Engineering and Technology Management (Master's)</t>
  </si>
  <si>
    <t>Clinical/Counseling Psychology (Master's)</t>
  </si>
  <si>
    <t>Curriculum and Instruction (Specialist)</t>
  </si>
  <si>
    <t>Education Specialist (Specialist)</t>
  </si>
  <si>
    <t>Adult and Higher Education Ed.S. (Specialist)</t>
  </si>
  <si>
    <t>A.D.N. (Associate)</t>
  </si>
  <si>
    <t>Secondary English/Language Arts Teacher Education (Baccalaureate)</t>
  </si>
  <si>
    <t>Secondary Mathematics Teacher Education (Baccalaureate)</t>
  </si>
  <si>
    <t>Secondary Biology Teacher Education (Baccalaureate)</t>
  </si>
  <si>
    <t>Health Care Administration (Baccalaureate)</t>
  </si>
  <si>
    <t>Equine Business and Sales (Baccalaureate)</t>
  </si>
  <si>
    <t>Equine Studies; Equine Business and Sales (Baccalaureate)</t>
  </si>
  <si>
    <t>Coaching and Sport Leadership (Baccalaureate)</t>
  </si>
  <si>
    <t>Criminal Justice/Police Science (Baccalaureate)</t>
  </si>
  <si>
    <t>Health Sciences (Baccalaureate)</t>
  </si>
  <si>
    <t>Prelicensure Nursing (face-to-face only); RN-BSN (online only) (Baccalaureate)</t>
  </si>
  <si>
    <t>Master of Science in Nursing (Master's)</t>
  </si>
  <si>
    <t>Master of Science in Nursing; MSN-MBA Dual Degree (Master's)</t>
  </si>
  <si>
    <t>Turfgrass and Landscape Horticulture (Undergrad Cert. 9-29 hours)</t>
  </si>
  <si>
    <t>Greenhouse and Fruit/Vegetable Production (Undergrad Cert. 9-29 hours)</t>
  </si>
  <si>
    <t>Animal and Veterinary Sciences (Undergrad Cert. 9-29 hours)</t>
  </si>
  <si>
    <t>Environmental Education (Undergrad Cert. 9-29 hours)</t>
  </si>
  <si>
    <t>Sustainable Hospitality (Undergrad Cert. 9-29 hours)</t>
  </si>
  <si>
    <t>African and African American Studies (Undergrad Cert. 9-29 hours)</t>
  </si>
  <si>
    <t>Land Surveying (Undergrad Cert. 9-29 hours)</t>
  </si>
  <si>
    <t>Cyber Systems &amp; Network Security (Undergrad Cert. 9-29 hours)</t>
  </si>
  <si>
    <t>Applied Creative Thinking (Undergrad Cert. 9-29 hours)</t>
  </si>
  <si>
    <t>Veterans Studies (Undergrad Cert. 9-29 hours)</t>
  </si>
  <si>
    <t>Dispute Resolution (Undergrad Cert. 9-29 hours)</t>
  </si>
  <si>
    <t>Correctional Intervention Strategies (Undergrad Cert. 9-29 hours)</t>
  </si>
  <si>
    <t>Security Management (Undergrad Cert. 9-29 hours)</t>
  </si>
  <si>
    <t>Homeland Security (Undergrad Cert. 9-29 hours)</t>
  </si>
  <si>
    <t>Juvenile Justice (Undergrad Cert. 9-29 hours)</t>
  </si>
  <si>
    <t>Geographic Information Systems (Undergrad Cert. 9-29 hours)</t>
  </si>
  <si>
    <t>Theatre Performance (Undergrad Cert. 9-29 hours)</t>
  </si>
  <si>
    <t>Theatre Design and Technology (Undergrad Cert. 9-29 hours)</t>
  </si>
  <si>
    <t>Paralegal Science (Undergrad Cert. 1-2 Years)</t>
  </si>
  <si>
    <t>Applied Data Science (Undergrad Cert. 1-2 Years)</t>
  </si>
  <si>
    <t>Industrial Fire Protection (Undergrad Cert. 1-2 Years)</t>
  </si>
  <si>
    <t>Fermentation Science (Diploma 9-29 hours)</t>
  </si>
  <si>
    <t>Educational Leadership and Policy Studies (Doctor's Degree - Other)</t>
  </si>
  <si>
    <t>Disaster Management (Undergrad Cert. &lt;1 Year)</t>
  </si>
  <si>
    <t>Police Studies (Associate)</t>
  </si>
  <si>
    <t>Technical Agriculture (Associate)</t>
  </si>
  <si>
    <t>Technology (Associate)</t>
  </si>
  <si>
    <t>Paralegal Studies (Associate)</t>
  </si>
  <si>
    <t>Paramedicine (Associate)</t>
  </si>
  <si>
    <t>English &amp; History Teaching (Baccalaureate)</t>
  </si>
  <si>
    <t>English Teaching (Baccalaureate)</t>
  </si>
  <si>
    <t>History Teaching (Baccalaureate)</t>
  </si>
  <si>
    <t>Spanish Teaching (Baccalaureate)</t>
  </si>
  <si>
    <t>Deaf Studies (Baccalaureate)</t>
  </si>
  <si>
    <t>Paralegal Science (Baccalaureate)</t>
  </si>
  <si>
    <t>General Studies (Baccalaureate)</t>
  </si>
  <si>
    <t>Globalization and International Affairs (Baccalaureate)</t>
  </si>
  <si>
    <t>Anthropology (Baccalaureate)</t>
  </si>
  <si>
    <t>Agriculture (Baccalaureate)</t>
  </si>
  <si>
    <t>Animal and Veterinary Sciences (Baccalaureate)</t>
  </si>
  <si>
    <t>Wildlife Management (Baccalaureate)</t>
  </si>
  <si>
    <t>Special Education Teaching (Baccalaureate)</t>
  </si>
  <si>
    <t>Education of the Deaf and Hard of Hearing (P-12) (Baccalaureate)</t>
  </si>
  <si>
    <t>Elementary Education (P-5) Teaching (Baccalaureate)</t>
  </si>
  <si>
    <t>Middle Grade Education (5-9) Teaching (Baccalaureate)</t>
  </si>
  <si>
    <t>Business &amp; Marketing Education Teaching (Baccalaureate)</t>
  </si>
  <si>
    <t>Family &amp; Consumer Sciences Education Teaching (Baccalaureate)</t>
  </si>
  <si>
    <t>Mathematics Teaching (Baccalaureate)</t>
  </si>
  <si>
    <t>Career &amp; Technical Education Teaching (Baccalaureate)</t>
  </si>
  <si>
    <t>Biology Teaching (Baccalaureate)</t>
  </si>
  <si>
    <t>Physics Teaching (Baccalaureate)</t>
  </si>
  <si>
    <t>Manufacturing Engineering (Baccalaureate)</t>
  </si>
  <si>
    <t>Occupational Safety (Baccalaureate)</t>
  </si>
  <si>
    <t>Cyber Systems Technology (Baccalaureate)</t>
  </si>
  <si>
    <t>Engineering Technology Management (Baccalaureate)</t>
  </si>
  <si>
    <t>ASL and English Interpretation (Baccalaureate)</t>
  </si>
  <si>
    <t>Food and Nutrition (Baccalaureate)</t>
  </si>
  <si>
    <t>Child and Family Studies (Baccalaureate)</t>
  </si>
  <si>
    <t>Data Science and Statistics (Baccalaureate)</t>
  </si>
  <si>
    <t>Animal Studies (Baccalaureate)</t>
  </si>
  <si>
    <t>Social Justice Studies (Baccalaureate)</t>
  </si>
  <si>
    <t>Recreation &amp; Park Administration (Baccalaureate)</t>
  </si>
  <si>
    <t>Exercise and Sport Science (Baccalaureate)</t>
  </si>
  <si>
    <t>Forensic Science (Baccalaureate)</t>
  </si>
  <si>
    <t>Environmental and Applied Geology (Baccalaureate)</t>
  </si>
  <si>
    <t>Corrections &amp; Juvenile Justice Studies (Baccalaureate)</t>
  </si>
  <si>
    <t>Police Studies (Baccalaureate)</t>
  </si>
  <si>
    <t>Fire Protection &amp; Safety Engineering Technology (Baccalaureate)</t>
  </si>
  <si>
    <t>Fire Protection Administration (Baccalaureate)</t>
  </si>
  <si>
    <t>Homeland Security (Baccalaureate)</t>
  </si>
  <si>
    <t>Digital Forensics and Cybersecurity (Baccalaureate)</t>
  </si>
  <si>
    <t>Geographic Information Systems (Baccalaureate)</t>
  </si>
  <si>
    <t>Aviation (Baccalaureate)</t>
  </si>
  <si>
    <t>Art/Design Studio (Baccalaureate)</t>
  </si>
  <si>
    <t>Health Services Administration (Baccalaureate)</t>
  </si>
  <si>
    <t>Emergency Medical Care (Baccalaureate)</t>
  </si>
  <si>
    <t>Medical Laboratory Science (Baccalaureate)</t>
  </si>
  <si>
    <t>Environmental Health Science and Sustainability (Baccalaureate)</t>
  </si>
  <si>
    <t>Occupational Science (Baccalaureate)</t>
  </si>
  <si>
    <t>Environmental Education (Post-Baccalaureate Cert.)</t>
  </si>
  <si>
    <t>Aquaculture and Aquatic Sciences (Undergrad Cert. 9-29 hours)</t>
  </si>
  <si>
    <t>Cultural Diversity Studies (Undergrad Cert. 9-29 hours)</t>
  </si>
  <si>
    <t>Music and Culture of the African Diaspora (Undergrad Cert. 9-29 hours)</t>
  </si>
  <si>
    <t>Liberal Studies (Associate)</t>
  </si>
  <si>
    <t>Nursing AAS (Associate)</t>
  </si>
  <si>
    <t>Child Development and Family Relations (Non Teaching) (Baccalaureate)</t>
  </si>
  <si>
    <t>English Language and Literature (Baccalaureate)</t>
  </si>
  <si>
    <t>Social Sciences (Baccalaureate)</t>
  </si>
  <si>
    <t>Fine/Studio Arts (Baccalaureate)</t>
  </si>
  <si>
    <t>Physical Education (Baccalaureate)</t>
  </si>
  <si>
    <t>Music Performance (Baccalaureate)</t>
  </si>
  <si>
    <t>Music Education (Baccalaureate)</t>
  </si>
  <si>
    <t>Nursing (BSN) (Baccalaureate)</t>
  </si>
  <si>
    <t>Aquaculture and Aquatic Sciences (Post-Baccalaureate Cert.)</t>
  </si>
  <si>
    <t>Environmental Studies certificate in Environmental Agriculture (Post-Baccalaureate Cert.)</t>
  </si>
  <si>
    <t>Environmental Studies certificate in Environmental Methods (Post-Baccalaureate Cert.)</t>
  </si>
  <si>
    <t>Environmental Studies certificate in Environmental Policy and Decision Making (Post-Baccalaureate Cert.)</t>
  </si>
  <si>
    <t>Interdisciplinary Intelligence Studies (Post-Baccalaureate Cert.)</t>
  </si>
  <si>
    <t>Special Education with Learning and Behavior Disorders (Master's)</t>
  </si>
  <si>
    <t>Gerontology (Master's)</t>
  </si>
  <si>
    <t>Interdisciplinary Behavioral Science (Master's)</t>
  </si>
  <si>
    <t>Aquaculture and Aquatic Sciences (Master's)</t>
  </si>
  <si>
    <t>Environmental Studies (Master's)</t>
  </si>
  <si>
    <t>Secondary Education and Teaching (Baccalaureate)</t>
  </si>
  <si>
    <t>Physical Education P-12 (Baccalaureate)</t>
  </si>
  <si>
    <t>Legal Studies. (Baccalaureate)</t>
  </si>
  <si>
    <t>Pastoral Ministry (Post-Baccalaureate Cert.)</t>
  </si>
  <si>
    <t>Theology/Theological Studies (Doc. Degree Research/Scholar.)</t>
  </si>
  <si>
    <t>Engineering Mechanics (Associate)</t>
  </si>
  <si>
    <t>Sustainability and Environmental Studies (Baccalaureate)</t>
  </si>
  <si>
    <t>Women's and Gender Studies (Baccalaureate)</t>
  </si>
  <si>
    <t>Elementary Education P-5 (Baccalaureate)</t>
  </si>
  <si>
    <t>Middle Grades Education 5-9 (Baccalaureate)</t>
  </si>
  <si>
    <t>Art Education P-12 (Baccalaureate)</t>
  </si>
  <si>
    <t>Physical Education and Health P-12 (Baccalaureate)</t>
  </si>
  <si>
    <t>Integrated Music Education P-12 (Baccalaureate)</t>
  </si>
  <si>
    <t>Social Science Teacher Education (Baccalaureate)</t>
  </si>
  <si>
    <t>Interdisciplinary Studies (Baccalaureate)</t>
  </si>
  <si>
    <t>Human Services and Counseling (Baccalaureate)</t>
  </si>
  <si>
    <t>Physiological Psychology/Psychobiology (Baccalaureate)</t>
  </si>
  <si>
    <t>BSN pre-licensure (Baccalaureate)</t>
  </si>
  <si>
    <t>Counselor Education and Supervision (Doc. Degree Research/Scholar.)</t>
  </si>
  <si>
    <t>Substance Abuse Treatment (Post-Master's Cert.)</t>
  </si>
  <si>
    <t>Online Learning Design (Post-Baccalaureate Cert.)</t>
  </si>
  <si>
    <t>User Experience Design (Post-Baccalaureate Cert.)</t>
  </si>
  <si>
    <t>Occupational Safety (Post-Baccalaureate Cert.)</t>
  </si>
  <si>
    <t>Autism Spectrum Disorders (Post-Baccalaureate Cert.)</t>
  </si>
  <si>
    <t>Corporate Security Operations (Post-Baccalaureate Cert.)</t>
  </si>
  <si>
    <t>Applied Policy (Post-Baccalaureate Cert.)</t>
  </si>
  <si>
    <t>Community Development (Post-Baccalaureate Cert.)</t>
  </si>
  <si>
    <t>Emergency Management &amp; Disaster Resilience (Post-Baccalaureate Cert.)</t>
  </si>
  <si>
    <t>Nonprofit Management (Post-Baccalaureate Cert.)</t>
  </si>
  <si>
    <t>Addictions Intervention (Post-Baccalaureate Cert.)</t>
  </si>
  <si>
    <t>Brewer’s Assistant (Undergrad Cert. &lt;9 hours)</t>
  </si>
  <si>
    <t>Ammonia Refrigeration Fundamentals (Undergrad Cert. &lt;9 hours)</t>
  </si>
  <si>
    <t>Inexperienced Surface Trainee (Undergrad Cert. &lt;9 hours)</t>
  </si>
  <si>
    <t>Inexperienced Underground Trainee (Undergrad Cert. &lt;9 hours)</t>
  </si>
  <si>
    <t>e-Discovery Technology (Undergrad Cert. &lt;9 hours)</t>
  </si>
  <si>
    <t>Legal Nurse Consultant (Undergrad Cert. &lt;9 hours)</t>
  </si>
  <si>
    <t>Legal Technology (Undergrad Cert. &lt;9 hours)</t>
  </si>
  <si>
    <t>Automotive Transmission/Transaxle Technician (Undergrad Cert. &lt;9 hours)</t>
  </si>
  <si>
    <t>Manual Transmission/Drive Train Transmission (Undergrad Cert. &lt;9 hours)</t>
  </si>
  <si>
    <t>Plastics Processing (Undergrad Cert. &lt;9 hours)</t>
  </si>
  <si>
    <t>AHA Advanced Cardiac Life Support (Undergrad Cert. &lt;9 hours)</t>
  </si>
  <si>
    <t>Agriculture/Business Marketing (Undergrad Cert. 9-29 hours)</t>
  </si>
  <si>
    <t>Brewhouse Operator (Undergrad Cert. 9-29 hours)</t>
  </si>
  <si>
    <t>Cellaring Technician (Undergrad Cert. 9-29 hours)</t>
  </si>
  <si>
    <t>Packaging Technician (Undergrad Cert. 9-29 hours)</t>
  </si>
  <si>
    <t>Certified Associate in Biomedical Technology Exam Preparation (Undergrad Cert. 9-29 hours)</t>
  </si>
  <si>
    <t>Foundational Preparation for the Dialysis Systems Service and Support Technician (Undergrad Cert. 9-29 hours)</t>
  </si>
  <si>
    <t>Foundational Preparation for the Radiographic Diagnostic Imaging Service and Support Technician (Undergrad Cert. 9-29 hours)</t>
  </si>
  <si>
    <t>Foundations in Biomedical Technology Networking Systems (Undergrad Cert. 9-29 hours)</t>
  </si>
  <si>
    <t>Industrial Refrigeration (Undergrad Cert. 9-29 hours)</t>
  </si>
  <si>
    <t>Multi-Skilled Maintenance Apprentice (Undergrad Cert. 9-29 hours)</t>
  </si>
  <si>
    <t>Multi-skilled Maintenance Apprenticeship (Undergrad Cert. 9-29 hours)</t>
  </si>
  <si>
    <t>Mining Technician II (Undergrad Cert. 9-29 hours)</t>
  </si>
  <si>
    <t>Underground Mechanic/Electrician (Undergrad Cert. 9-29 hours)</t>
  </si>
  <si>
    <t>Engineering Related- Project Lead the Way (Undergrad Cert. 9-29 hours)</t>
  </si>
  <si>
    <t>Commercial Energy Analysis (Undergrad Cert. 9-29 hours)</t>
  </si>
  <si>
    <t>Fundamentals of Energy Production (Undergrad Cert. 9-29 hours)</t>
  </si>
  <si>
    <t>Sustainable Energy (Undergrad Cert. 9-29 hours)</t>
  </si>
  <si>
    <t>Electrical Motor Control Level I (Undergrad Cert. 9-29 hours)</t>
  </si>
  <si>
    <t>Electrical Motor Control Level II (Undergrad Cert. 9-29 hours)</t>
  </si>
  <si>
    <t>Diesel Steering &amp; Suspension Mechanic (Undergrad Cert. 9-29 hours)</t>
  </si>
  <si>
    <t>Manufacturing Process Operations (Undergrad Cert. 9-29 hours)</t>
  </si>
  <si>
    <t>FAA: Certified Flight Instructor Certificate – Fixed Wing (Undergrad Cert. 9-29 hours)</t>
  </si>
  <si>
    <t>FAA: Certified Flight Instructor Ground – Fixed Wing (Undergrad Cert. 9-29 hours)</t>
  </si>
  <si>
    <t>FAA: Commercial Pilot Certificate – Fixed Wing (Undergrad Cert. 9-29 hours)</t>
  </si>
  <si>
    <t>FAA: Commercial Pilot Ground School - Fixed Wing (Undergrad Cert. 9-29 hours)</t>
  </si>
  <si>
    <t>FAA: Flight Instructor Instrument Certification – Fixed Wing (Undergrad Cert. 9-29 hours)</t>
  </si>
  <si>
    <t>FAA: Flight Instructor Instrument Ground – Fixed Wing (Undergrad Cert. 9-29 hours)</t>
  </si>
  <si>
    <t>FAA: Instrument Pilot Certification – Fixed Wing (Undergrad Cert. 9-29 hours)</t>
  </si>
  <si>
    <t>FAA: Instrument Pilot Ground School – Fixed Wing (Undergrad Cert. 9-29 hours)</t>
  </si>
  <si>
    <t>FAA: Multi-Engine Pilot Certification – Fixed Wing (Undergrad Cert. 9-29 hours)</t>
  </si>
  <si>
    <t>FAA: Private Pilot Certification – Fixed Wing (Undergrad Cert. 9-29 hours)</t>
  </si>
  <si>
    <t>FAA: Private Pilot Ground School – Fixed Wing (Undergrad Cert. 9-29 hours)</t>
  </si>
  <si>
    <t>FAA: Certified Flight Instructor Certificate – Helicopter (Undergrad Cert. 9-29 hours)</t>
  </si>
  <si>
    <t>FAA: Certified Flight Instructor Ground – Helicopter (Undergrad Cert. 9-29 hours)</t>
  </si>
  <si>
    <t>FAA: Commercial Pilot Certificate – Helicopter (Undergrad Cert. 9-29 hours)</t>
  </si>
  <si>
    <t>FAA: Commercial Pilot Ground School- Helicopter (Undergrad Cert. 9-29 hours)</t>
  </si>
  <si>
    <t>FAA: Flight Instructor Instrument Certification – Helicopter (Undergrad Cert. 9-29 hours)</t>
  </si>
  <si>
    <t>FAA: Flight Instructor Instrument Ground – Helicopter (Undergrad Cert. 9-29 hours)</t>
  </si>
  <si>
    <t>FAA: Instrument Pilot Certification – Helicopter (Undergrad Cert. 9-29 hours)</t>
  </si>
  <si>
    <t>FAA: Instrument Pilot Ground School – Helicopter (Undergrad Cert. 9-29 hours)</t>
  </si>
  <si>
    <t>FAA: Private Pilot Certification – Helicopter (Undergrad Cert. 9-29 hours)</t>
  </si>
  <si>
    <t>FAA: Private Pilot Ground School – Helicopter (Undergrad Cert. 9-29 hours)</t>
  </si>
  <si>
    <t>Healthcare Informatics (HCI) (Undergrad Cert. 9-29 hours)</t>
  </si>
  <si>
    <t>Healthcare Informatics with Project Management (Undergrad Cert. 9-29 hours)</t>
  </si>
  <si>
    <t>Surgical First Assisting (Undergrad Cert. 9-29 hours)</t>
  </si>
  <si>
    <t>Computed Tomography with Clinical Track (Undergrad Cert. 9-29 hours)</t>
  </si>
  <si>
    <t>Domestic Air Conditioner and Furnace Installer (Undergrad Cert. 1-2 Years)</t>
  </si>
  <si>
    <t>Power Plant Maintenance Technician (Undergrad Cert. 1-2 Years)</t>
  </si>
  <si>
    <t>Energy Management (Diploma 1 - 2 Years)</t>
  </si>
  <si>
    <t>Certified Medical Laboratory Assistant (Diploma 1 - 2 Years)</t>
  </si>
  <si>
    <t>Airframe and Power Plant Maintenance Technician (Diploma 2 - 4 Years)</t>
  </si>
  <si>
    <t>Funeral Service (Associate)</t>
  </si>
  <si>
    <t>Fermentation Science (Associate)</t>
  </si>
  <si>
    <t>Biomedical Technology Systems (Associate)</t>
  </si>
  <si>
    <t>Energy Management and Systems Technology/Technican (Associate)</t>
  </si>
  <si>
    <t>Energy Management (Associate)</t>
  </si>
  <si>
    <t>Fixed Wing Flight Training (Associate)</t>
  </si>
  <si>
    <t>Helicopter Flight Training (Associate)</t>
  </si>
  <si>
    <t>Surgical First Assisting (Associate)</t>
  </si>
  <si>
    <t>Nursing Integrated Program (Associate)</t>
  </si>
  <si>
    <t>Greenhouse Production (Undergrad Cert. 9-29 hours)</t>
  </si>
  <si>
    <t>Landscape Planning (Undergrad Cert. 9-29 hours)</t>
  </si>
  <si>
    <t>Greenhouse Operations (Undergrad Cert. 9-29 hours)</t>
  </si>
  <si>
    <t>Horticulture Sales (Undergrad Cert. 9-29 hours)</t>
  </si>
  <si>
    <t>Landscape Installation (Undergrad Cert. 9-29 hours)</t>
  </si>
  <si>
    <t>Lawn Maintenance (Undergrad Cert. 9-29 hours)</t>
  </si>
  <si>
    <t>Nursery Operations (Undergrad Cert. 9-29 hours)</t>
  </si>
  <si>
    <t>Nursery Production (Undergrad Cert. 9-29 hours)</t>
  </si>
  <si>
    <t>Plastics Processing (Undergrad Cert. 9-29 hours)</t>
  </si>
  <si>
    <t>Workplace Safety Specialist (Undergrad Cert. 9-29 hours)</t>
  </si>
  <si>
    <t>Criminal Behavior (Undergrad Cert. 9-29 hours)</t>
  </si>
  <si>
    <t>Chemical Operator (Undergrad Cert. 9-29 hours)</t>
  </si>
  <si>
    <t>Engine Technician (Undergrad Cert. 9-29 hours)</t>
  </si>
  <si>
    <t>Four Cycle Equipment Specialist (Undergrad Cert. 9-29 hours)</t>
  </si>
  <si>
    <t>Marine Technician Helper (Undergrad Cert. 9-29 hours)</t>
  </si>
  <si>
    <t>Motorcycle Technician Helper (Undergrad Cert. 9-29 hours)</t>
  </si>
  <si>
    <t>Small Engine Technician Helper (Undergrad Cert. 9-29 hours)</t>
  </si>
  <si>
    <t>Two Cycle Engine Specialist (Undergrad Cert. 9-29 hours)</t>
  </si>
  <si>
    <t>Ornamental Horticulture (Diploma 1 - 2 Years)</t>
  </si>
  <si>
    <t>Marine Technician (Diploma 1 - 2 Years)</t>
  </si>
  <si>
    <t>Motorcycle Technician (Diploma 1 - 2 Years)</t>
  </si>
  <si>
    <t>Small Engine Technician (Diploma 1 - 2 Years)</t>
  </si>
  <si>
    <t>Respiratory Care Therapy/Therapist (Undergrad Cert. &lt;1 Year)</t>
  </si>
  <si>
    <t>Nail Technician (Undergrad Cert. &lt;1 Year)</t>
  </si>
  <si>
    <t>Child &amp; Family Services (Post-Baccalaureate Cert.)</t>
  </si>
  <si>
    <t>Leadership &amp; Management (Post-Baccalaureate Cert.)</t>
  </si>
  <si>
    <t>Mental Health (Post-Baccalaureate Cert.)</t>
  </si>
  <si>
    <t>Social Advocacy &amp; Justice (Post-Baccalaureate Cert.)</t>
  </si>
  <si>
    <t>Construction Safety (Post-Baccalaureate Cert.)</t>
  </si>
  <si>
    <t>Industrial Hygiene (Post-Baccalaureate Cert.)</t>
  </si>
  <si>
    <t>Healthcare Safety (Post-Baccalaureate Cert.)</t>
  </si>
  <si>
    <t>Student Personnel Services in Higher Education (Master's)</t>
  </si>
  <si>
    <t>Clinical Mental Health Counseling (Master's)</t>
  </si>
  <si>
    <t>American Sign Language Studies (Master's)</t>
  </si>
  <si>
    <t>English &amp; Writing Professions (Master's)</t>
  </si>
  <si>
    <t>Master of Arts in Applied Mathematics (Master's)</t>
  </si>
  <si>
    <t>Applied Mathematics (Master's)</t>
  </si>
  <si>
    <t>Communication Disorders (Master's)</t>
  </si>
  <si>
    <t>Literacy P-12 (Master's)</t>
  </si>
  <si>
    <t>School Leadership (Master's)</t>
  </si>
  <si>
    <t>Gifted Education (Master's)</t>
  </si>
  <si>
    <t>Elementary Education (Master's)</t>
  </si>
  <si>
    <t>Middle Grade Education (Master's)</t>
  </si>
  <si>
    <t>Secondary Education (Master's)</t>
  </si>
  <si>
    <t>School Librarian (Master's)</t>
  </si>
  <si>
    <t>Teacher Education (Master's)</t>
  </si>
  <si>
    <t>Creative Writing (Master's)</t>
  </si>
  <si>
    <t>Music (Master's)</t>
  </si>
  <si>
    <t>Public Health (Master's)</t>
  </si>
  <si>
    <t>Instructional Design and Learning Technology (Master's)</t>
  </si>
  <si>
    <t>Career &amp; Technical Education (Master's)</t>
  </si>
  <si>
    <t>Master of Science in Mathematical Sciences (Master's)</t>
  </si>
  <si>
    <t>Recreation &amp; Park Administration (Master's)</t>
  </si>
  <si>
    <t>Exercise and Sport Science (Master's)</t>
  </si>
  <si>
    <t>General Psychology (Master's)</t>
  </si>
  <si>
    <t>Industrial and Organizational Psychology (Master's)</t>
  </si>
  <si>
    <t>Master of Science in Correctional/Juvenile Justice Studies (Master's)</t>
  </si>
  <si>
    <t>Criminology &amp; Criminal Justice (Master's)</t>
  </si>
  <si>
    <t>Criminal Justice Policy and Leadership (Master's)</t>
  </si>
  <si>
    <t>Athletic Training (Master's)</t>
  </si>
  <si>
    <t>Occupational Therapy (Master's)</t>
  </si>
  <si>
    <t>Education Administration and Supervision (Specialist)</t>
  </si>
  <si>
    <t>School Psychology (Specialist)</t>
  </si>
  <si>
    <t>Occupational Therapy (Doc. Degree Prof. Practice)</t>
  </si>
  <si>
    <t>Clinical Psychology (Doc. Degree Prof. Practice)</t>
  </si>
  <si>
    <t>Applied Behavior Analysis (Post-Master's Cert.)</t>
  </si>
  <si>
    <t>Family Nurse Practitioner (Post-Master's Cert.)</t>
  </si>
  <si>
    <t>Psychiatric Mental Health Nurse Practitioner (Post-Master's Cert.)</t>
  </si>
  <si>
    <t>Education Administration Principal P-12 (Master's)</t>
  </si>
  <si>
    <t>Dry Waller (Undergrad Cert. &lt;9 hours)</t>
  </si>
  <si>
    <t>Manual Transmission &amp; Drive Train Technician  (Undergrad Cert. &lt;9 hours)</t>
  </si>
  <si>
    <t>Physician’s Office Laboratory (Undergrad Cert. &lt;9 hours)</t>
  </si>
  <si>
    <t>Industrial Automation and Process Control Technician Level I (Undergrad Cert. 9-29 hours)</t>
  </si>
  <si>
    <t>Industrial Automation and Process Control Technician Level II (Undergrad Cert. 9-29 hours)</t>
  </si>
  <si>
    <t>Industrial Automation and Robotics Technician Level II (Undergrad Cert. 9-29 hours)</t>
  </si>
  <si>
    <t>Presswork and Die Maintenance Technician Level I (Undergrad Cert. 9-29 hours)</t>
  </si>
  <si>
    <t>Diesel Steering/Suspension Mechanic (Undergrad Cert. 9-29 hours)</t>
  </si>
  <si>
    <t>Presswork and Die Maintenance Technician Level II (Undergrad Cert. 1-2 Years)</t>
  </si>
  <si>
    <t>Instrumentation (Diploma 1 - 2 Years)</t>
  </si>
  <si>
    <t>Computer Aided Drafting (Diploma 1 - 2 Years)</t>
  </si>
  <si>
    <t>Practical Nursing (Diploma 1 - 2 Years)</t>
  </si>
  <si>
    <t>African American Studies (Undergrad Cert. &lt;1 Year)</t>
  </si>
  <si>
    <t>Global Studies (Undergrad Cert. &lt;1 Year)</t>
  </si>
  <si>
    <t>Occupational Therapy (Doctor's Degree - Other)</t>
  </si>
  <si>
    <t>Automated Manufacturing Proc/Syst (Undergrad Cert. 9-29 hours)</t>
  </si>
  <si>
    <t>Manufacturing Processes (Undergrad Cert. 9-29 hours)</t>
  </si>
  <si>
    <t>Computer-Aided Design/Drafting (Undergrad Cert. 9-29 hours)</t>
  </si>
  <si>
    <t>Technological Leadership and Innovation (Undergrad Cert. 9-29 hours)</t>
  </si>
  <si>
    <t>Transformational Thinking for Community and Career (Undergrad Cert. 1-2 Years)</t>
  </si>
  <si>
    <t>Piano Pedagogy (Undergrad Cert. 1-2 Years)</t>
  </si>
  <si>
    <t>Manufacturing Technology/Technician (Undergrad Cert. &lt;1 Year)</t>
  </si>
  <si>
    <t>Geographic Information Systems (Undergrad Cert. &lt;1 Year)</t>
  </si>
  <si>
    <t>Integrative Studies (Associate)</t>
  </si>
  <si>
    <t>Special Education (P-12) (Baccalaureate)</t>
  </si>
  <si>
    <t>Elementary Education (P-5) (Baccalaureate)</t>
  </si>
  <si>
    <t>Middle Grades Education (5-9) (Baccalaureate)</t>
  </si>
  <si>
    <t>Secondary Education (8-12 / P-12) (Baccalaureate)</t>
  </si>
  <si>
    <t>Early Childhood Education (Birth-Kindergarten) (Baccalaureate)</t>
  </si>
  <si>
    <t>Japanese (Baccalaureate)</t>
  </si>
  <si>
    <t>Bachelor of Arts in Law (Baccalaureate)</t>
  </si>
  <si>
    <t>Integrative Studies (Baccalaureate)</t>
  </si>
  <si>
    <t>Geology B.A. (Baccalaureate)</t>
  </si>
  <si>
    <t>Physics B.A. (Baccalaureate)</t>
  </si>
  <si>
    <t>Social Studies with a Secondary Education Certification (Baccalaureate)</t>
  </si>
  <si>
    <t>Geography B.A. (Baccalaureate)</t>
  </si>
  <si>
    <t>Visual Communication Design (Baccalaureate)</t>
  </si>
  <si>
    <t>Theatre Arts (Baccalaureate)</t>
  </si>
  <si>
    <t>Studio Arts (Baccalaureate)</t>
  </si>
  <si>
    <t>Music-Performance (Baccalaureate)</t>
  </si>
  <si>
    <t>Electrical &amp; Electronics Engineering Technology (Baccalaureate)</t>
  </si>
  <si>
    <t>Mechanical and Manufacturing Engineering Technology (Baccalaureate)</t>
  </si>
  <si>
    <t>Mechatronics Engineering Technology (Baccalaureate)</t>
  </si>
  <si>
    <t>Statistics (Baccalaureate)</t>
  </si>
  <si>
    <t>Geology (Baccalaureate)</t>
  </si>
  <si>
    <t>Respiratory Care (Baccalaureate)</t>
  </si>
  <si>
    <t>Radiologic Science (Baccalaureate)</t>
  </si>
  <si>
    <t>Athletic Training (Clinical Education Program) (Baccalaureate)</t>
  </si>
  <si>
    <t>Human Services and Addiction (Baccalaureate)</t>
  </si>
  <si>
    <t>Health Informatics (Baccalaureate)</t>
  </si>
  <si>
    <t>Communication Teaching (Post-Baccalaureate Cert.)</t>
  </si>
  <si>
    <t>Composition and Rhetoric (Post-Baccalaureate Cert.)</t>
  </si>
  <si>
    <t>Literary and Cultural Studies (Post-Baccalaureate Cert.)</t>
  </si>
  <si>
    <t>Writing (Post-Baccalaureate Cert.)</t>
  </si>
  <si>
    <t>Creative Writing (Post-Baccalaureate Cert.)</t>
  </si>
  <si>
    <t>Professional Writing (Post-Baccalaureate Cert.)</t>
  </si>
  <si>
    <t>Total Worker Health (Post-Baccalaureate Cert.)</t>
  </si>
  <si>
    <t>Emergency Management &amp; Leadership Certificate (Post-Baccalaureate Cert.)</t>
  </si>
  <si>
    <t>Geographic Information Systems (Post-Baccalaureate Cert.)</t>
  </si>
  <si>
    <t>Health Care Commercialization (Post-Baccalaureate Cert.)</t>
  </si>
  <si>
    <t>Clinical Research (Post-Baccalaureate Cert.)</t>
  </si>
  <si>
    <t>Addiction Research and Practice (Post-Baccalaureate Cert.)</t>
  </si>
  <si>
    <t>Health Informatics (Post-Baccalaureate Cert.)</t>
  </si>
  <si>
    <t>Adult Health Nurse/Nursing (Post-Baccalaureate Cert.)</t>
  </si>
  <si>
    <t>Public/Applied History and Archival Administration (Post-Baccalaureate Cert.)</t>
  </si>
  <si>
    <t>LL.M. in U.S. Law (Master's)</t>
  </si>
  <si>
    <t>Educational Leadership (Master's)</t>
  </si>
  <si>
    <t>English (MA) (Master's)</t>
  </si>
  <si>
    <t>Integrative Studies (Master's)</t>
  </si>
  <si>
    <t>Public History (MAPH) (Master's)</t>
  </si>
  <si>
    <t>Education-Teacher as Leader (Master's)</t>
  </si>
  <si>
    <t>Teaching (Master's)</t>
  </si>
  <si>
    <t>Legal Studies MLS (Master's)</t>
  </si>
  <si>
    <t>Exercise Science (Master's)</t>
  </si>
  <si>
    <t>Health Science (Master's)</t>
  </si>
  <si>
    <t>Health Administration (Master's)</t>
  </si>
  <si>
    <t>Cardiovascular Perfusion (Master's)</t>
  </si>
  <si>
    <t>Health Informatics (Master's)</t>
  </si>
  <si>
    <t>Nursing (MSN) (Master's)</t>
  </si>
  <si>
    <t>Teaching and Leading (Specialist)</t>
  </si>
  <si>
    <t>Education Leadership Ed.S. (Specialist)</t>
  </si>
  <si>
    <t>Juris Doctor (Doc. Degree Prof. Practice)</t>
  </si>
  <si>
    <t>Educational Leadership School Superintendent (Post-Master's Cert.)</t>
  </si>
  <si>
    <t>Advocacy (Post-Master's Cert.)</t>
  </si>
  <si>
    <t>Transactional Practice (Post-Master's Cert.)</t>
  </si>
  <si>
    <t>Professional Writing (Post-Master's Cert.)</t>
  </si>
  <si>
    <t>Post MSN Certificate (Post-Master's Cert.)</t>
  </si>
  <si>
    <t>Nurse Practitioner Advancement Certificate (Post-Master's Cert.)</t>
  </si>
  <si>
    <t>Engineering Related- Project Lead The Way (Undergrad Cert. 9-29 hours)</t>
  </si>
  <si>
    <t>Career and Life Skills (Undergrad Cert. 9-29 hours)</t>
  </si>
  <si>
    <t>Facilities Healthcare Technician (Undergrad Cert. 9-29 hours)</t>
  </si>
  <si>
    <t>Healthcare Facilities Foundation (Undergrad Cert. 9-29 hours)</t>
  </si>
  <si>
    <t>First Year Plumber Mechanic (Undergrad Cert. 9-29 hours)</t>
  </si>
  <si>
    <t>Second Year Plumber Mechanic (Undergrad Cert. 9-29 hours)</t>
  </si>
  <si>
    <t>Presswork &amp; Die Maintenance Technician I (Undergrad Cert. 9-29 hours)</t>
  </si>
  <si>
    <t>Heavy Duty Drive Train Mech (Undergrad Cert. 9-29 hours)</t>
  </si>
  <si>
    <t>Technical Theatre (Undergrad Cert. 9-29 hours)</t>
  </si>
  <si>
    <t>Project Lead the Way: Biomedical Science (Undergrad Cert. 9-29 hours)</t>
  </si>
  <si>
    <t>Presswork &amp; Die Maintenance Technician II (Undergrad Cert. 1-2 Years)</t>
  </si>
  <si>
    <t>General Agricultural Studies (Diploma 1 - 2 Years)</t>
  </si>
  <si>
    <t>Healthcare Facilities Leadership (Diploma 1 - 2 Years)</t>
  </si>
  <si>
    <t>Agricultural Studies (Associate)</t>
  </si>
  <si>
    <t>Healthcare Facilities Leadership (Associate)</t>
  </si>
  <si>
    <t>Associate in Fine Arts- Theatre (Associate)</t>
  </si>
  <si>
    <t>Associate in Fine Arts -Visual Art (Associate)</t>
  </si>
  <si>
    <t>Esthetician (Undergrad Cert. 9-29 hours)</t>
  </si>
  <si>
    <t>Professional Baking and Pastry Arts (Undergrad Cert. 9-29 hours)</t>
  </si>
  <si>
    <t>Educational/Instructional Media Design (Undergrad Cert. 9-29 hours)</t>
  </si>
  <si>
    <t>3D Printing Technician-Level I (Undergrad Cert. 9-29 hours)</t>
  </si>
  <si>
    <t>Construction and Maintenance Technician (Undergrad Cert. 9-29 hours)</t>
  </si>
  <si>
    <t>Gas Service Technician (Undergrad Cert. 9-29 hours)</t>
  </si>
  <si>
    <t>Leakage/Corrosion Control Technician (Undergrad Cert. 9-29 hours)</t>
  </si>
  <si>
    <t>Measurement Regulation Technician (Undergrad Cert. 9-29 hours)</t>
  </si>
  <si>
    <t>Cyber Defense Fundamentals (Undergrad Cert. 9-29 hours)</t>
  </si>
  <si>
    <t>Medical/Clinical Assistant (Undergrad Cert. 9-29 hours)</t>
  </si>
  <si>
    <t>Certified Medical Technican (Undergrad Cert. 9-29 hours)</t>
  </si>
  <si>
    <t>Physician's Office Laboratory (Undergrad Cert. 9-29 hours)</t>
  </si>
  <si>
    <t>Clinical/Medical Laboratory Technician (Diploma 1 - 2 Years)</t>
  </si>
  <si>
    <t>Airframe &amp; Powerplant Maintenance Technician (Diploma 2 - 4 Years)</t>
  </si>
  <si>
    <t>Surgical Technology/Technologist (Undergrad Cert. &lt;1 Year)</t>
  </si>
  <si>
    <t>Basic Cardiac Ultrasound Technology (Undergrad Cert. &lt;9 hours)</t>
  </si>
  <si>
    <t>Basic Vascular Sonography Technology (Undergrad Cert. &lt;9 hours)</t>
  </si>
  <si>
    <t>Physician's Office Laboratory (Undergrad Cert. &lt;9 hours)</t>
  </si>
  <si>
    <t>Practical Nursing Academic/Career Mobility (Diploma 1 - 2 Years)</t>
  </si>
  <si>
    <t>Nursing Career Mobility (Associate)</t>
  </si>
  <si>
    <t>Manufacturing Operations (Undergrad Cert. 9-29 hours)</t>
  </si>
  <si>
    <t>FAA: Private Pilot Certification - Fixed Wing (Undergrad Cert. 9-29 hours)</t>
  </si>
  <si>
    <t>FAA: Private Pilot Ground School - Fixed Wing (Undergrad Cert. 9-29 hours)</t>
  </si>
  <si>
    <t>Kiln Building/Professional Potters (Undergrad Cert. 9-29 hours)</t>
  </si>
  <si>
    <t>Professional Raku Pottery (Undergrad Cert. 9-29 hours)</t>
  </si>
  <si>
    <t>Academic Career/Mobility - Practical Nursing (Diploma 1 - 2 Years)</t>
  </si>
  <si>
    <t>Backhoe Operator (Undergrad Cert. &lt;1 Year)</t>
  </si>
  <si>
    <t>Bulldozer Operator (Undergrad Cert. &lt;1 Year)</t>
  </si>
  <si>
    <t>Front-End Loader Operator (Undergrad Cert. &lt;1 Year)</t>
  </si>
  <si>
    <t>Hydraulic Excavator Operator (Undergrad Cert. &lt;1 Year)</t>
  </si>
  <si>
    <t>Motor-Grader Operator (Undergrad Cert. &lt;1 Year)</t>
  </si>
  <si>
    <t>Post-Licensure Critical Care Transport (Undergrad Cert. 9-29 hours)</t>
  </si>
  <si>
    <t>African American Studies (Baccalaureate)</t>
  </si>
  <si>
    <t>Humanities/Humanistic Studies (Baccalaureate)</t>
  </si>
  <si>
    <t>Studio Art (Baccalaureate)</t>
  </si>
  <si>
    <t>Learning and Behavioral Disorders (P-12) (Baccalaureate)</t>
  </si>
  <si>
    <t>Natural Science (Baccalaureate)</t>
  </si>
  <si>
    <t>Natural Science (Post-Baccalaureate Cert.)</t>
  </si>
  <si>
    <t>Competency Based Education (Post-Baccalaureate Cert.)</t>
  </si>
  <si>
    <t>Endorsement in Teacher Leadership (Post-Baccalaureate Cert.)</t>
  </si>
  <si>
    <t>Endorsement in Instructional Computer Technology (Post-Baccalaureate Cert.)</t>
  </si>
  <si>
    <t>Endorsement in Reading (Post-Baccalaureate Cert.)</t>
  </si>
  <si>
    <t>Endorsement in English as a Second Language (Post-Baccalaureate Cert.)</t>
  </si>
  <si>
    <t>Teacher Leader; Learner-Centered Practices (Master's)</t>
  </si>
  <si>
    <t>Writing (Master's)</t>
  </si>
  <si>
    <t>Nurse Educator (Master's)</t>
  </si>
  <si>
    <t>Bridge Program for RN (Master's)</t>
  </si>
  <si>
    <t>Nursing and Healthcare Leadership (Master's)</t>
  </si>
  <si>
    <t>Family Nurse Practitioner (Master's)</t>
  </si>
  <si>
    <t>Psychiatric Mental Health Nurse Practitioner (Master's)</t>
  </si>
  <si>
    <t>Physical Therapy (Doc. Degree Prof. Practice)</t>
  </si>
  <si>
    <t>Social Work (Doc. Degree Prof. Practice)</t>
  </si>
  <si>
    <t>Clinical Psychology (Doc. Degree Research/Scholar.)</t>
  </si>
  <si>
    <t>Nursing(Post RN) (Post-Master's Cert.)</t>
  </si>
  <si>
    <t>Planned 6th Year Rank I Program (Post-Master's Cert.)</t>
  </si>
  <si>
    <t>Rank I: Instructional Leadership - School Principal - P-12 - Level I (Post-Master's Cert.)</t>
  </si>
  <si>
    <t>Writing (Post-Master's Cert.)</t>
  </si>
  <si>
    <t>Upper Extremity Rehabilitation (Post-Master's Cert.)</t>
  </si>
  <si>
    <t>Religion/Religious Studies (Undergrad Cert. 9-29 hours)</t>
  </si>
  <si>
    <t>Advanced Certificate in Theology (Undergrad Cert. 1-2 Years)</t>
  </si>
  <si>
    <t>Special Education (Baccalaureate)</t>
  </si>
  <si>
    <t>Business and Innovation/Entrepreneurship Teacher Education. (Baccalaureate)</t>
  </si>
  <si>
    <t>Law (Baccalaureate)</t>
  </si>
  <si>
    <t>International/Globalization Studies. (Baccalaureate)</t>
  </si>
  <si>
    <t>Ethical Leadership (Baccalaureate)</t>
  </si>
  <si>
    <t>Physical Science (Baccalaureate)</t>
  </si>
  <si>
    <t>Biology; Life Science (Baccalaureate)</t>
  </si>
  <si>
    <t>Exercise and Health Strategies (Baccalaureate)</t>
  </si>
  <si>
    <t>Registered Nursing/Registered Nurse; Nursing (Post RN) (Baccalaureate)</t>
  </si>
  <si>
    <t>Junior High/Intermediate/Middle School Education and Teaching (Master's)</t>
  </si>
  <si>
    <t>Secondary Education and Teaching (Master's)</t>
  </si>
  <si>
    <t>Teacher Education and Professional Development (Master's)</t>
  </si>
  <si>
    <t>Education and Social Change (Baccalaureate)</t>
  </si>
  <si>
    <t>Education:  Elementary (Baccalaureate)</t>
  </si>
  <si>
    <t>Education:  Middle Grades (Baccalaureate)</t>
  </si>
  <si>
    <t>Teaching Art (Baccalaureate)</t>
  </si>
  <si>
    <t>Teaching Music (Baccalaureate)</t>
  </si>
  <si>
    <t>Health and Exercise Science (Baccalaureate)</t>
  </si>
  <si>
    <t>Teaching Chemistry (Baccalaureate)</t>
  </si>
  <si>
    <t>Pre-Engineering (Baccalaureate)</t>
  </si>
  <si>
    <t>Chinese Studies (Baccalaureate)</t>
  </si>
  <si>
    <t>German Studies (Baccalaureate)</t>
  </si>
  <si>
    <t>Classics (Baccalaureate)</t>
  </si>
  <si>
    <t>Liberal Studies; Self-Designed Major (Baccalaureate)</t>
  </si>
  <si>
    <t>Digital Arts and Media (Baccalaureate)</t>
  </si>
  <si>
    <t>International Affairs (Baccalaureate)</t>
  </si>
  <si>
    <t>Art History (Baccalaureate)</t>
  </si>
  <si>
    <t>Art and Art History (Baccalaureate)</t>
  </si>
  <si>
    <t>Music Technology (Baccalaureate)</t>
  </si>
  <si>
    <t>Medical Nurse Aide (Undergrad Cert. 9-29 hours)</t>
  </si>
  <si>
    <t>Substitute Teacher (Associate)</t>
  </si>
  <si>
    <t>Mathematics (Associate)</t>
  </si>
  <si>
    <t>Fine and Performing Arts (Baccalaureate)</t>
  </si>
  <si>
    <t>Health Teacher Education (Baccalaureate)</t>
  </si>
  <si>
    <t>Criminal Justice/Law Enforcement Administration (Baccalaureate)</t>
  </si>
  <si>
    <t>History and Government (Baccalaureate)</t>
  </si>
  <si>
    <t>English Teacher (Baccalaureate)</t>
  </si>
  <si>
    <t>Mathematics Teacher (Baccalaureate)</t>
  </si>
  <si>
    <t>Biology Teacher (Baccalaureate)</t>
  </si>
  <si>
    <t>Chemistry Teacher (Baccalaureate)</t>
  </si>
  <si>
    <t>Recreation Management (Baccalaureate)</t>
  </si>
  <si>
    <t>Human Performance (Baccalaureate)</t>
  </si>
  <si>
    <t>Law Enforcement (Baccalaureate)</t>
  </si>
  <si>
    <t>Health Promotions (Baccalaureate)</t>
  </si>
  <si>
    <t>Substance Abuse and Addiction Counseling (Baccalaureate)</t>
  </si>
  <si>
    <t>Nursing (RN to BSN) (Baccalaureate)</t>
  </si>
  <si>
    <t>Chemical Dependency (Post-Baccalaureate Cert.)</t>
  </si>
  <si>
    <t>Curriculum and Instruction (P-12) (Master's)</t>
  </si>
  <si>
    <t>Educational Administration/Principalship (Master's)</t>
  </si>
  <si>
    <t>Supervision of Instruction P-12 (Master's)</t>
  </si>
  <si>
    <t>Teacher as Leader (Master's)</t>
  </si>
  <si>
    <t>Master of Arts in Health and Physical Education (Master's)</t>
  </si>
  <si>
    <t>Counseling Psychology (Master's)</t>
  </si>
  <si>
    <t>Athletic Administration (Master's)</t>
  </si>
  <si>
    <t>Substance Abuse and Addiction Counseling (Master's)</t>
  </si>
  <si>
    <t>Healthcare Administration (Master's)</t>
  </si>
  <si>
    <t>Urban and Community Forestry (Undergrad Cert. 9-29 hours)</t>
  </si>
  <si>
    <t>Sexuality Studies (Undergrad Cert. 9-29 hours)</t>
  </si>
  <si>
    <t>Leadership Studies (Undergrad Cert. 9-29 hours)</t>
  </si>
  <si>
    <t>Digital Media Design for Educators (Undergrad Cert. 9-29 hours)</t>
  </si>
  <si>
    <t>Aerospace Engineering (Undergrad Cert. 9-29 hours)</t>
  </si>
  <si>
    <t>Power &amp; Energy (Undergrad Cert. 9-29 hours)</t>
  </si>
  <si>
    <t>Environmental Engineering (Undergrad Cert. 9-29 hours)</t>
  </si>
  <si>
    <t>Biopharmaceutical Engineering (Undergrad Cert. 9-29 hours)</t>
  </si>
  <si>
    <t>Production Engineering (Undergrad Cert. 9-29 hours)</t>
  </si>
  <si>
    <t>Innovation and Entrepreneurial Thinking (Undergrad Cert. 9-29 hours)</t>
  </si>
  <si>
    <t>Peace Studies (Undergrad Cert. 9-29 hours)</t>
  </si>
  <si>
    <t>Historic Preservation (Undergrad Cert. 9-29 hours)</t>
  </si>
  <si>
    <t>Food Systems &amp; Hunger Studies (Undergrad Cert. 9-29 hours)</t>
  </si>
  <si>
    <t>Diversity and Inclusivity Awareness (Undergrad Cert. 9-29 hours)</t>
  </si>
  <si>
    <t>Universal Design (Undergrad Cert. 9-29 hours)</t>
  </si>
  <si>
    <t>Esport Athelete Performance and Management (Undergrad Cert. 9-29 hours)</t>
  </si>
  <si>
    <t>Social Science Research (Undergrad Cert. 9-29 hours)</t>
  </si>
  <si>
    <t>Digital Design Literacy: Developing an Online Presence (Undergrad Cert. 9-29 hours)</t>
  </si>
  <si>
    <t>Musical Theatre for Theatre Majors (Undergrad Cert. 9-29 hours)</t>
  </si>
  <si>
    <t>Musical Theatre for Dance Majors (Undergrad Cert. 9-29 hours)</t>
  </si>
  <si>
    <t>Musical Theatre for Voice Majors (Undergrad Cert. 9-29 hours)</t>
  </si>
  <si>
    <t>International Film Studies (Undergrad Cert. 9-29 hours)</t>
  </si>
  <si>
    <t>Filmmaking: Production &amp; Dramatic Writing (Undergrad Cert. 9-29 hours)</t>
  </si>
  <si>
    <t>Baroque Trumpet (Undergrad Cert. 9-29 hours)</t>
  </si>
  <si>
    <t>Nutrition for Human Performance (Undergrad Cert. 9-29 hours)</t>
  </si>
  <si>
    <t>Undergraduate Research in Human Health Sciences (Undergrad Cert. 9-29 hours)</t>
  </si>
  <si>
    <t>Clinical Healthcare Management (Undergrad Cert. 9-29 hours)</t>
  </si>
  <si>
    <t>Medical Behavioral Sciences (Undergrad Cert. 9-29 hours)</t>
  </si>
  <si>
    <t>Globally Competent Teaching (Undergrad Cert. 1-2 Years)</t>
  </si>
  <si>
    <t>Explorations in STEM (Undergrad Cert. 1-2 Years)</t>
  </si>
  <si>
    <t>Child Life Certificate (Undergrad Cert. 1-2 Years)</t>
  </si>
  <si>
    <t>Post-baccalaureate Undergraduate Certificate in
Pre-Medicine (Undergrad Cert. 1-2 Years)</t>
  </si>
  <si>
    <t>Environmental and Sustainability Studies (Baccalaureate)</t>
  </si>
  <si>
    <t>Architecture (Baccalaureate)</t>
  </si>
  <si>
    <t>US Culture and Business Practices (Baccalaureate)</t>
  </si>
  <si>
    <t>African American and Africana Studies (Baccalaureate)</t>
  </si>
  <si>
    <t>Gender and Women's Studies (Baccalaureate)</t>
  </si>
  <si>
    <t>Special Education - Learning and Behavior Disorders (Baccalaureate)</t>
  </si>
  <si>
    <t>Middle Level Teacher Education (Baccalaureate)</t>
  </si>
  <si>
    <t>Sec Edu - Science Education (Baccalaureate)</t>
  </si>
  <si>
    <t>Secondary Education-Social Studies Education (Baccalaureate)</t>
  </si>
  <si>
    <t>Linguistics (Baccalaureate)</t>
  </si>
  <si>
    <t>Secondary Education - English Education (Baccalaureate)</t>
  </si>
  <si>
    <t>Mathematical Economics (Baccalaureate)</t>
  </si>
  <si>
    <t>Foreign Language and International Economics (Baccalaureate)</t>
  </si>
  <si>
    <t>Topical Major (Baccalaureate)</t>
  </si>
  <si>
    <t>Geological Sciences (Baccalaureate)</t>
  </si>
  <si>
    <t>Public Policy (Baccalaureate)</t>
  </si>
  <si>
    <t>Geography (Baccalaureate)</t>
  </si>
  <si>
    <t>Dance (Baccalaureate)</t>
  </si>
  <si>
    <t>Art Studio (Baccalaureate)</t>
  </si>
  <si>
    <t>Art History &amp; Visual Studies (Baccalaureate)</t>
  </si>
  <si>
    <t>Music- Liberal Arts (Baccalaureate)</t>
  </si>
  <si>
    <t>Interdisciplinary Disability Studies (Baccalaureate)</t>
  </si>
  <si>
    <t>Interiors:Planning/Strategy/Design (Baccalaureate)</t>
  </si>
  <si>
    <t>Agricultural Economics (Baccalaureate)</t>
  </si>
  <si>
    <t>Equine Science and Management (Baccalaureate)</t>
  </si>
  <si>
    <t>Sustainable Agriculture and Community Food Systems (Baccalaureate)</t>
  </si>
  <si>
    <t>Community and Leadership Development (Baccalaureate)</t>
  </si>
  <si>
    <t>Animal Sciences (Baccalaureate)</t>
  </si>
  <si>
    <t>Food Science (Baccalaureate)</t>
  </si>
  <si>
    <t>Horticultural Science (Baccalaureate)</t>
  </si>
  <si>
    <t>Agriculture - Individualized Curriculum (Baccalaureate)</t>
  </si>
  <si>
    <t>Natural Resources and Environmental Science (Baccalaureate)</t>
  </si>
  <si>
    <t>Forestry (Baccalaureate)</t>
  </si>
  <si>
    <t>Landscape Architecture (Baccalaureate)</t>
  </si>
  <si>
    <t>Leadership for Community Education and Human Learning (Baccalaureate)</t>
  </si>
  <si>
    <t>Aerospace Engineering (Baccalaureate)</t>
  </si>
  <si>
    <t>Biosystems Engineering (Baccalaureate)</t>
  </si>
  <si>
    <t>Biomedical Engineering (Baccalaureate)</t>
  </si>
  <si>
    <t>Chemical Engineering (Baccalaureate)</t>
  </si>
  <si>
    <t>Civil Engineering (Baccalaureate)</t>
  </si>
  <si>
    <t>COMPUTER ENGINEERING (Baccalaureate)</t>
  </si>
  <si>
    <t>Electrical Engineering (Baccalaureate)</t>
  </si>
  <si>
    <t>Materials Engineering (Baccalaureate)</t>
  </si>
  <si>
    <t>Mechanical Engineering (Baccalaureate)</t>
  </si>
  <si>
    <t>Mining Engineering (Baccalaureate)</t>
  </si>
  <si>
    <t>Computer Engineering Technology (Baccalaureate)</t>
  </si>
  <si>
    <t>Lean Systems Engineering Technology (Baccalaureate)</t>
  </si>
  <si>
    <t>Family Sciences (Baccalaureate)</t>
  </si>
  <si>
    <t>Consumer Economics &amp; Family Financial Counseling (Baccalaureate)</t>
  </si>
  <si>
    <t>Nutrition and Food Science (Baccalaureate)</t>
  </si>
  <si>
    <t>Agricultural and Medical Biotechnology (Baccalaureate)</t>
  </si>
  <si>
    <t>Foreign Languages and International Economics (Baccalaureate)</t>
  </si>
  <si>
    <t>Human Nutrition (Baccalaureate)</t>
  </si>
  <si>
    <t>Digital Media Design (Baccalaureate)</t>
  </si>
  <si>
    <t>Product Design (Baccalaureate)</t>
  </si>
  <si>
    <t>Human Health Sciences (Baccalaureate)</t>
  </si>
  <si>
    <t>Communication Sciences and Disorders (Baccalaureate)</t>
  </si>
  <si>
    <t>Clinical Leadership and Management (Baccalaureate)</t>
  </si>
  <si>
    <t>Medical Laboratory Sciences (Baccalaureate)</t>
  </si>
  <si>
    <t>Physical Therapy (Baccalaureate)</t>
  </si>
  <si>
    <t>Dietetics (Baccalaureate)</t>
  </si>
  <si>
    <t>Stream &amp; Watershed Science (Post-Baccalaureate Cert.)</t>
  </si>
  <si>
    <t>Applied Environmental and Sustainability Studies (Post-Baccalaureate Cert.)</t>
  </si>
  <si>
    <t>Gender and Women's Studies (Post-Baccalaureate Cert.)</t>
  </si>
  <si>
    <t>Teaching in Culturally and Linguistically Diverse Classrooms (Post-Baccalaureate Cert.)</t>
  </si>
  <si>
    <t>Instructional Coaching (Post-Baccalaureate Cert.)</t>
  </si>
  <si>
    <t>Leadership for Deeper Learning (Post-Baccalaureate Cert.)</t>
  </si>
  <si>
    <t>School Technology Leadership (Post-Baccalaureate Cert.)</t>
  </si>
  <si>
    <t>Senior Diversity Officer Leadership (Post-Baccalaureate Cert.)</t>
  </si>
  <si>
    <t>Executive Educational Leadership (Post-Baccalaureate Cert.)</t>
  </si>
  <si>
    <t>Distance Education (Post-Baccalaureate Cert.)</t>
  </si>
  <si>
    <t>Research Methods in Education (Post-Baccalaureate Cert.)</t>
  </si>
  <si>
    <t>International Education (Post-Baccalaureate Cert.)</t>
  </si>
  <si>
    <t>Assistive and Rehabilitation Technology (Post-Baccalaureate Cert.)</t>
  </si>
  <si>
    <t>Inclusive Education (Post-Baccalaureate Cert.)</t>
  </si>
  <si>
    <t>Developmental Disabilities (Post-Baccalaureate Cert.)</t>
  </si>
  <si>
    <t>Deaf Blind (Post-Baccalaureate Cert.)</t>
  </si>
  <si>
    <t>College Teaching and Learning (Post-Baccalaureate Cert.)</t>
  </si>
  <si>
    <t>Eurhythmics (Post-Baccalaureate Cert.)</t>
  </si>
  <si>
    <t>Teaching English as a Second Language (Post-Baccalaureate Cert.)</t>
  </si>
  <si>
    <t>Engineering in Healthcare (Post-Baccalaureate Cert.)</t>
  </si>
  <si>
    <t>Structural Engineering (Post-Baccalaureate Cert.)</t>
  </si>
  <si>
    <t>Power Systems (Post-Baccalaureate Cert.)</t>
  </si>
  <si>
    <t>Explosives and Blasting (Post-Baccalaureate Cert.)</t>
  </si>
  <si>
    <t>Power &amp; Energy (Post-Baccalaureate Cert.)</t>
  </si>
  <si>
    <t>Lean Systems (Post-Baccalaureate Cert.)</t>
  </si>
  <si>
    <t>Manufacturing Systems (Post-Baccalaureate Cert.)</t>
  </si>
  <si>
    <t>Latin Studies (Post-Baccalaureate Cert.)</t>
  </si>
  <si>
    <t>Family and Consumer Sciences (Post-Baccalaureate Cert.)</t>
  </si>
  <si>
    <t>Positive Youth Development (Post-Baccalaureate Cert.)</t>
  </si>
  <si>
    <t>Professional and Technical Writing (Post-Baccalaureate Cert.)</t>
  </si>
  <si>
    <t>Liberal Studies (Post-Baccalaureate Cert.)</t>
  </si>
  <si>
    <t>Anatomical Sciences (Post-Baccalaureate Cert.)</t>
  </si>
  <si>
    <t>Reproductive Laboratory Science (Post-Baccalaureate Cert.)</t>
  </si>
  <si>
    <t>Physiology Teaching (Post-Baccalaureate Cert.)</t>
  </si>
  <si>
    <t>Biostatistics (Post-Baccalaureate Cert.)</t>
  </si>
  <si>
    <t>Human Technology Interaction (Post-Baccalaureate Cert.)</t>
  </si>
  <si>
    <t>Computational Fluid Dynamics (Post-Baccalaureate Cert.)</t>
  </si>
  <si>
    <t>Gerontology (Post-Baccalaureate Cert.)</t>
  </si>
  <si>
    <t>Historic Preservation (Post-Baccalaureate Cert.)</t>
  </si>
  <si>
    <t>Applied Nutrition and Culinary Medicine (Post-Baccalaureate Cert.)</t>
  </si>
  <si>
    <t>Diversity and Inclusion (Post-Baccalaureate Cert.)</t>
  </si>
  <si>
    <t>Cognitive Science (Post-Baccalaureate Cert.)</t>
  </si>
  <si>
    <t>Accounting Analytics (Post-Baccalaureate Cert.)</t>
  </si>
  <si>
    <t>High Performance Coaching (Post-Baccalaureate Cert.)</t>
  </si>
  <si>
    <t>Advanced Materials Characterization (Post-Baccalaureate Cert.)</t>
  </si>
  <si>
    <t>Applied Behavior Analysis (Post-Baccalaureate Cert.)</t>
  </si>
  <si>
    <t>Risk Sciences (Post-Baccalaureate Cert.)</t>
  </si>
  <si>
    <t>Public Financial Management (Post-Baccalaureate Cert.)</t>
  </si>
  <si>
    <t>Leadership for Early Childhood and Family Policy (Post-Baccalaureate Cert.)</t>
  </si>
  <si>
    <t>Child Welfare Practice (Post-Baccalaureate Cert.)</t>
  </si>
  <si>
    <t>Military Behavioral Health (Post-Baccalaureate Cert.)</t>
  </si>
  <si>
    <t>School Social Work (Post-Baccalaureate Cert.)</t>
  </si>
  <si>
    <t>Trauma-Responsive Practice (Post-Baccalaureate Cert.)</t>
  </si>
  <si>
    <t>Digital Mapping (Post-Baccalaureate Cert.)</t>
  </si>
  <si>
    <t>Social Theory (Post-Baccalaureate Cert.)</t>
  </si>
  <si>
    <t>Orff-Schulwerk (Post-Baccalaureate Cert.)</t>
  </si>
  <si>
    <t>Vocal Pedagogy (Post-Baccalaureate Cert.)</t>
  </si>
  <si>
    <t>Music Theory Pedagogy (Post-Baccalaureate Cert.)</t>
  </si>
  <si>
    <t>Baroque Trumpet (Post-Baccalaureate Cert.)</t>
  </si>
  <si>
    <t>Fundraising and Development (Post-Baccalaureate Cert.)</t>
  </si>
  <si>
    <t>Health Coaching (Post-Baccalaureate Cert.)</t>
  </si>
  <si>
    <t>Improving Healthcare Value (Post-Baccalaureate Cert.)</t>
  </si>
  <si>
    <t>Telehealth (Post-Baccalaureate Cert.)</t>
  </si>
  <si>
    <t>General Radiological Medical Physics (Post-Baccalaureate Cert.)</t>
  </si>
  <si>
    <t>Musculoskeletal Injury Management (Post-Baccalaureate Cert.)</t>
  </si>
  <si>
    <t>Clinical and Translational Science (Post-Baccalaureate Cert.)</t>
  </si>
  <si>
    <t>Substance Use Disorders (Post-Baccalaureate Cert.)</t>
  </si>
  <si>
    <t>Clinical Social Work (Post-Baccalaureate Cert.)</t>
  </si>
  <si>
    <t>Family Financial Therapy (Post-Baccalaureate Cert.)</t>
  </si>
  <si>
    <t>Global Health (Post-Baccalaureate Cert.)</t>
  </si>
  <si>
    <t>Population Health (Post-Baccalaureate Cert.)</t>
  </si>
  <si>
    <t>Rehabilitation Counseling (Post-Baccalaureate Cert.)</t>
  </si>
  <si>
    <t>Play Therapy (Post-Baccalaureate Cert.)</t>
  </si>
  <si>
    <t>Teaching Nursing (Post-Baccalaureate Cert.)</t>
  </si>
  <si>
    <t>Tobacco Treatment Specialist Training (Post-Baccalaureate Cert.)</t>
  </si>
  <si>
    <t>Applied Environmental and Sustainability Studies (Master's)</t>
  </si>
  <si>
    <t>Gender and Women's Studies (Master's)</t>
  </si>
  <si>
    <t>Orientation and Mobility (Master's)</t>
  </si>
  <si>
    <t>Art Education (Master's)</t>
  </si>
  <si>
    <t>Teaching English as a Second Language (Master's)</t>
  </si>
  <si>
    <t>TEACHING WORLD LANGUAGES (Master's)</t>
  </si>
  <si>
    <t>Linguistic Theory and Typology (Master's)</t>
  </si>
  <si>
    <t>German (Master's)</t>
  </si>
  <si>
    <t>French (Master's)</t>
  </si>
  <si>
    <t>Hispanic Studies (Master's)</t>
  </si>
  <si>
    <t>Classics (Master's)</t>
  </si>
  <si>
    <t>Philosophy (Master's)</t>
  </si>
  <si>
    <t>Psychology-Experimental Psychology (Master's)</t>
  </si>
  <si>
    <t>Psychology - Clinical Psychology (Master's)</t>
  </si>
  <si>
    <t>Applied Anthropology (Master's)</t>
  </si>
  <si>
    <t>Geography (Master's)</t>
  </si>
  <si>
    <t>Diplomacy and International Commerce (Master's)</t>
  </si>
  <si>
    <t>Political Science (Master's)</t>
  </si>
  <si>
    <t>Interiors: Planning/Strategy/Design (Master's)</t>
  </si>
  <si>
    <t>Art History (Master's)</t>
  </si>
  <si>
    <t>Music Theory (Master's)</t>
  </si>
  <si>
    <t>Musicology (Master's)</t>
  </si>
  <si>
    <t>Arts Administration (Master's)</t>
  </si>
  <si>
    <t>Literacy (Master's)</t>
  </si>
  <si>
    <t>Education - Secondary Education (Master's)</t>
  </si>
  <si>
    <t>Architecture (Master's)</t>
  </si>
  <si>
    <t>Biomedical Engineering (Master's)</t>
  </si>
  <si>
    <t>Mining Engineering (Master's)</t>
  </si>
  <si>
    <t>Art Studio (Master's)</t>
  </si>
  <si>
    <t>Curatorial Studies (Master's)</t>
  </si>
  <si>
    <t>Historic Preservation (Master's)</t>
  </si>
  <si>
    <t>Music-Music Education (Master's)</t>
  </si>
  <si>
    <t>Music - Performance (Master's)</t>
  </si>
  <si>
    <t>Music - Composition (Master's)</t>
  </si>
  <si>
    <t>Music Therapy (Master's)</t>
  </si>
  <si>
    <t>Agricultural Economics (Master's)</t>
  </si>
  <si>
    <t>Science Translation and Outreach (Master's)</t>
  </si>
  <si>
    <t>Animal and Food Sciences (Master's)</t>
  </si>
  <si>
    <t>Crop Science (Master's)</t>
  </si>
  <si>
    <t>Integrated Plant and Soil Sciences (Master's)</t>
  </si>
  <si>
    <t>Veterinary Science (Master's)</t>
  </si>
  <si>
    <t>Forest and Natural Resource Sciences (Master's)</t>
  </si>
  <si>
    <t>Urban and Environmental Design (Master's)</t>
  </si>
  <si>
    <t>Educational Research Methods &amp; Policy Studies (Master's)</t>
  </si>
  <si>
    <t>Community &amp; Leadership Development (Master's)</t>
  </si>
  <si>
    <t>Aerospace Engineering (Master's)</t>
  </si>
  <si>
    <t>Biosystems and Agricultural Engineering (Master's)</t>
  </si>
  <si>
    <t>Chemical Engineering (Master's)</t>
  </si>
  <si>
    <t>Civil Engineering (Master's)</t>
  </si>
  <si>
    <t>Computer Engineering (Master's)</t>
  </si>
  <si>
    <t>Electrical Engineering (Master's)</t>
  </si>
  <si>
    <t>Materials Science and Engineering (Master's)</t>
  </si>
  <si>
    <t>Mechanical Engineering (Master's)</t>
  </si>
  <si>
    <t>Supply Chain Engineering (Master's)</t>
  </si>
  <si>
    <t>Manufacturing Systems Engineering (Master's)</t>
  </si>
  <si>
    <t>Family Sciences (Master's)</t>
  </si>
  <si>
    <t>Retailing and Tourism Management (Master's)</t>
  </si>
  <si>
    <t>Library Sciences (Master's)</t>
  </si>
  <si>
    <t>Medical Sciences (Master's)</t>
  </si>
  <si>
    <t>Plant Pathology (Master's)</t>
  </si>
  <si>
    <t>Entomology (Master's)</t>
  </si>
  <si>
    <t>Reproductive Sciences (Master's)</t>
  </si>
  <si>
    <t>Toxicology (Master's)</t>
  </si>
  <si>
    <t>Biostatistics (Master's)</t>
  </si>
  <si>
    <t>Epidemiology (Master's)</t>
  </si>
  <si>
    <t>Mathematics - Applied Mathematics (Master's)</t>
  </si>
  <si>
    <t>Statistics (Master's)</t>
  </si>
  <si>
    <t>Applied Statistics (Master's)</t>
  </si>
  <si>
    <t>Heritage Resource Administration (Master's)</t>
  </si>
  <si>
    <t>Nutritional Sciences (Master's)</t>
  </si>
  <si>
    <t>Kinesiology and Health Promotion (Master's)</t>
  </si>
  <si>
    <t>Master of Forensic Toxicology and Analytical Genetics (Master's)</t>
  </si>
  <si>
    <t>Geological Sciences (Master's)</t>
  </si>
  <si>
    <t>Physics (Master's)</t>
  </si>
  <si>
    <t>Psychology - Experimental Psychology (Master's)</t>
  </si>
  <si>
    <t>Applied Behavior Analysis (Master's)</t>
  </si>
  <si>
    <t>Sport and Exercise Psychology (Master's)</t>
  </si>
  <si>
    <t>Public Financial Management (Master's)</t>
  </si>
  <si>
    <t>Digital Mapping (Master's)</t>
  </si>
  <si>
    <t>Communication Sciences &amp; Disorders (Master's)</t>
  </si>
  <si>
    <t>Dentistry (Master's)</t>
  </si>
  <si>
    <t>Physician Assistant Studies (Master's)</t>
  </si>
  <si>
    <t>Pharmaceutical Sciences (Master's)</t>
  </si>
  <si>
    <t>Radiation Science (Master's)</t>
  </si>
  <si>
    <t>Counselor Education (Master's)</t>
  </si>
  <si>
    <t>Nutrition and Food Systems (Master's)</t>
  </si>
  <si>
    <t>Higher Education (Master's)</t>
  </si>
  <si>
    <t>Learning Design and Technology (Master's)</t>
  </si>
  <si>
    <t>Educational Policy Studies (Master's)</t>
  </si>
  <si>
    <t>Teacher Preparation Program in Visual Impairments (Master's)</t>
  </si>
  <si>
    <t>Education and Counseling Psychology - Counseling Psychology (Master's)</t>
  </si>
  <si>
    <t>Educational &amp; Counseling Psychology (Master's)</t>
  </si>
  <si>
    <t>Educational Leadership (Specialist)</t>
  </si>
  <si>
    <t>Education-Special Education (Specialist)</t>
  </si>
  <si>
    <t>Education - School Psychology (Specialist)</t>
  </si>
  <si>
    <t>Dentistry (Doc. Degree Prof. Practice)</t>
  </si>
  <si>
    <t>Doctor Of Public Health (Doc. Degree Prof. Practice)</t>
  </si>
  <si>
    <t>Pharmacy (Doc. Degree Prof. Practice)</t>
  </si>
  <si>
    <t>Law (Doc. Degree Prof. Practice)</t>
  </si>
  <si>
    <t>Medicine (Doc. Degree Prof. Practice)</t>
  </si>
  <si>
    <t>Musical Arts (Doc. Degree Research/Scholar.)</t>
  </si>
  <si>
    <t>Instruction and Administration (Doc. Degree Research/Scholar.)</t>
  </si>
  <si>
    <t>Educational Leadership (Doc. Degree Research/Scholar.)</t>
  </si>
  <si>
    <t>Kinesiology and Health Promotion (Doc. Degree Research/Scholar.)</t>
  </si>
  <si>
    <t>Agricultural Economics (Doc. Degree Research/Scholar.)</t>
  </si>
  <si>
    <t>Animal and Food Sciences (Doc. Degree Research/Scholar.)</t>
  </si>
  <si>
    <t>Crop Science (Doc. Degree Research/Scholar.)</t>
  </si>
  <si>
    <t>Integrated Plant and Soil Sciences (Doc. Degree Research/Scholar.)</t>
  </si>
  <si>
    <t>Soil Science (Doc. Degree Research/Scholar.)</t>
  </si>
  <si>
    <t>Veterinary Science (Doc. Degree Research/Scholar.)</t>
  </si>
  <si>
    <t>Forest and Natural Resource Sciences (Doc. Degree Research/Scholar.)</t>
  </si>
  <si>
    <t>Gender and Women's Studies (Doc. Degree Research/Scholar.)</t>
  </si>
  <si>
    <t>Education Sciences (Doc. Degree Research/Scholar.)</t>
  </si>
  <si>
    <t>Studies in Higher Education (Doc. Degree Research/Scholar.)</t>
  </si>
  <si>
    <t>Special Education (Doc. Degree Research/Scholar.)</t>
  </si>
  <si>
    <t>Aerospace Engineering (Doc. Degree Research/Scholar.)</t>
  </si>
  <si>
    <t>Biosystems &amp; Agricultural Engineering (Doc. Degree Research/Scholar.)</t>
  </si>
  <si>
    <t>Biomedical Engineering (Doc. Degree Research/Scholar.)</t>
  </si>
  <si>
    <t>Chemical Engineering (Doc. Degree Research/Scholar.)</t>
  </si>
  <si>
    <t>Civil Engineering (Doc. Degree Research/Scholar.)</t>
  </si>
  <si>
    <t>Computer Engineering (Doc. Degree Research/Scholar.)</t>
  </si>
  <si>
    <t>Electrical Engineering (Doc. Degree Research/Scholar.)</t>
  </si>
  <si>
    <t>Materials Science and Engineering (Doc. Degree Research/Scholar.)</t>
  </si>
  <si>
    <t>Mechanical Engineering (Doc. Degree Research/Scholar.)</t>
  </si>
  <si>
    <t>Mining Engineering (Doc. Degree Research/Scholar.)</t>
  </si>
  <si>
    <t>Hispanic Studies (Doc. Degree Research/Scholar.)</t>
  </si>
  <si>
    <t>FAMILY Sciences (Doc. Degree Research/Scholar.)</t>
  </si>
  <si>
    <t>English (Doc. Degree Research/Scholar.)</t>
  </si>
  <si>
    <t>Biology (Doc. Degree Research/Scholar.)</t>
  </si>
  <si>
    <t>Integrated Biomedical Sciences (Doc. Degree Research/Scholar.)</t>
  </si>
  <si>
    <t>Biochemistry (Doc. Degree Research/Scholar.)</t>
  </si>
  <si>
    <t>Plant Pathology (Doc. Degree Research/Scholar.)</t>
  </si>
  <si>
    <t>Plant Physiology (Doc. Degree Research/Scholar.)</t>
  </si>
  <si>
    <t>Microbiology (Doc. Degree Research/Scholar.)</t>
  </si>
  <si>
    <t>Entomology (Doc. Degree Research/Scholar.)</t>
  </si>
  <si>
    <t>Physiology (Doc. Degree Research/Scholar.)</t>
  </si>
  <si>
    <t>Reproductive Sciences (Doc. Degree Research/Scholar.)</t>
  </si>
  <si>
    <t>Pharmacology (Doc. Degree Research/Scholar.)</t>
  </si>
  <si>
    <t>Toxicology and Cancer Biology (Doc. Degree Research/Scholar.)</t>
  </si>
  <si>
    <t>Epidemiology and Biostatistics (Doc. Degree Research/Scholar.)</t>
  </si>
  <si>
    <t>Neuroscience (Doc. Degree Research/Scholar.)</t>
  </si>
  <si>
    <t>Mathematics (Doc. Degree Research/Scholar.)</t>
  </si>
  <si>
    <t>Statistics (Doc. Degree Research/Scholar.)</t>
  </si>
  <si>
    <t>Gerontology (Doc. Degree Research/Scholar.)</t>
  </si>
  <si>
    <t>Nutritional Sciences (Doc. Degree Research/Scholar.)</t>
  </si>
  <si>
    <t>Exercise Science (Doc. Degree Research/Scholar.)</t>
  </si>
  <si>
    <t>Philosophy (Doc. Degree Research/Scholar.)</t>
  </si>
  <si>
    <t>Chemistry (Doc. Degree Research/Scholar.)</t>
  </si>
  <si>
    <t>Geological Sciences (Doc. Degree Research/Scholar.)</t>
  </si>
  <si>
    <t>Physics (Doc. Degree Research/Scholar.)</t>
  </si>
  <si>
    <t>Psychology-Experimental Psychology (Doc. Degree Research/Scholar.)</t>
  </si>
  <si>
    <t>Psychology-Clinical Psychology (Doc. Degree Research/Scholar.)</t>
  </si>
  <si>
    <t>Education and Counseling Psychology - Counseling Psychology (Doc. Degree Research/Scholar.)</t>
  </si>
  <si>
    <t>Education and Counseling Psychology - Educational Psychology (Doc. Degree Research/Scholar.)</t>
  </si>
  <si>
    <t>Public Policy and Administration (Doc. Degree Research/Scholar.)</t>
  </si>
  <si>
    <t>Social Work (Doc. Degree Research/Scholar.)</t>
  </si>
  <si>
    <t>Anthropology (Doc. Degree Research/Scholar.)</t>
  </si>
  <si>
    <t>Economics (Doc. Degree Research/Scholar.)</t>
  </si>
  <si>
    <t>Geography (Doc. Degree Research/Scholar.)</t>
  </si>
  <si>
    <t>Political Science (Doc. Degree Research/Scholar.)</t>
  </si>
  <si>
    <t>Sociology (Doc. Degree Research/Scholar.)</t>
  </si>
  <si>
    <t>Music (Doc. Degree Research/Scholar.)</t>
  </si>
  <si>
    <t>Arts Administration (Doc. Degree Research/Scholar.)</t>
  </si>
  <si>
    <t>Clinical and Translational Science (Doc. Degree Research/Scholar.)</t>
  </si>
  <si>
    <t>Pharmaceutical Sciences (Doc. Degree Research/Scholar.)</t>
  </si>
  <si>
    <t>Radiation and Radiological Sciences (Doc. Degree Research/Scholar.)</t>
  </si>
  <si>
    <t>Health Services Research (Doc. Degree Research/Scholar.)</t>
  </si>
  <si>
    <t>Rehabilitation Sciences (Doc. Degree Research/Scholar.)</t>
  </si>
  <si>
    <t>Nursing (Doc. Degree Research/Scholar.)</t>
  </si>
  <si>
    <t>History (Doc. Degree Research/Scholar.)</t>
  </si>
  <si>
    <t>Advanced Specialty Program in Endodontics (Post-Master's Cert.)</t>
  </si>
  <si>
    <t>Orofacial Pain (Post-Master's Cert.)</t>
  </si>
  <si>
    <t>Professional Nursing (Post-Master's Cert.)</t>
  </si>
  <si>
    <t xml:space="preserve"> (House Staff)</t>
  </si>
  <si>
    <t>Clinical Pastoral Care (House Staff)</t>
  </si>
  <si>
    <t>Pastoral Studies/Counseling (House Staff)</t>
  </si>
  <si>
    <t>Health and Medical Administrative Services (House Staff)</t>
  </si>
  <si>
    <t>Pharmacy (House Staff)</t>
  </si>
  <si>
    <t>Neonatal Medicine (House Staff)</t>
  </si>
  <si>
    <t>Oral-Maxial Facial Surgery (House Staff)</t>
  </si>
  <si>
    <t>Dental Public Health Specialist (House Staff)</t>
  </si>
  <si>
    <t>Dental Public Health Residency Program (House Staff)</t>
  </si>
  <si>
    <t>Orthdontics (House Staff)</t>
  </si>
  <si>
    <t>Pediatric Dentistry /Pedodontics (House Staff)</t>
  </si>
  <si>
    <t>Periodontics (House Staff)</t>
  </si>
  <si>
    <t>Child/Pediatric Psychiatry (House Staff)</t>
  </si>
  <si>
    <t>Preventive Medicine (House Staff)</t>
  </si>
  <si>
    <t>General Medical Residency (House Staff)</t>
  </si>
  <si>
    <t>Pharmacy Ambulatory Care (House Staff)</t>
  </si>
  <si>
    <t>Medicine - Primary Care (House Staff)</t>
  </si>
  <si>
    <t>Critical Care Medicine (House Staff)</t>
  </si>
  <si>
    <t>Geriatric Medicine Residency Program (House Staff)</t>
  </si>
  <si>
    <t>Hospice and Palliative Medicine Residency Program (House Staff)</t>
  </si>
  <si>
    <t>Oralfacial Pain (House Staff)</t>
  </si>
  <si>
    <t>Pain Medicine Residency Program (House Staff)</t>
  </si>
  <si>
    <t>Sports Medicine Fellowship Program. (House Staff)</t>
  </si>
  <si>
    <t>Sports Medicine Residency Program (House Staff)</t>
  </si>
  <si>
    <t>Allergy and Immunology Residency Program (House Staff)</t>
  </si>
  <si>
    <t>Anesthesiology Residency Program (House Staff)</t>
  </si>
  <si>
    <t>Emergency Medicine (House Staff)</t>
  </si>
  <si>
    <t>Family Medicine Residency Program. (House Staff)</t>
  </si>
  <si>
    <t>Internal Medicine Residency Program (House Staff)</t>
  </si>
  <si>
    <t>Cardiovascular Disease Residency Program (House Staff)</t>
  </si>
  <si>
    <t>Clinical Cardiac Electrophysiology (House Staff)</t>
  </si>
  <si>
    <t>Gastroenterology Residency Program (House Staff)</t>
  </si>
  <si>
    <t>Hematology Residency Progam (House Staff)</t>
  </si>
  <si>
    <t>Infectious Disease Residency Program (House Staff)</t>
  </si>
  <si>
    <t>Interventional Cardiology Residency Program (House Staff)</t>
  </si>
  <si>
    <t>Nephrology Residency Program (House Staff)</t>
  </si>
  <si>
    <t>Renal Medicine (House Staff)</t>
  </si>
  <si>
    <t>Pulmonary Disease Residency Program (House Staff)</t>
  </si>
  <si>
    <t>Rheumatology Residency Program (House Staff)</t>
  </si>
  <si>
    <t>Neurological Surgery (House Staff)</t>
  </si>
  <si>
    <t>Neurology Residency Program (House Staff)</t>
  </si>
  <si>
    <t>Child Neurology (House Staff)</t>
  </si>
  <si>
    <t>Vascular Neurology Residency (House Staff)</t>
  </si>
  <si>
    <t>Vascular Surgery Residency Program (House Staff)</t>
  </si>
  <si>
    <t>Nuclear Medicne Residency Program (House Staff)</t>
  </si>
  <si>
    <t>Obstetrics and Gynecology Residency Program (House Staff)</t>
  </si>
  <si>
    <t>Gynecologic Oncology Residency (House Staff)</t>
  </si>
  <si>
    <t>Maternal Fetal Medicine (House Staff)</t>
  </si>
  <si>
    <t>Ophthalmology Residency Program (House Staff)</t>
  </si>
  <si>
    <t>Orthopedic Surgery Residency Program (House Staff)</t>
  </si>
  <si>
    <t>Orthopedic Sports Medicine (House Staff)</t>
  </si>
  <si>
    <t>Otolaryngology Residency Program (House Staff)</t>
  </si>
  <si>
    <t>Pathology Residency Program (House Staff)</t>
  </si>
  <si>
    <t>Cytopathology Residency Program (House Staff)</t>
  </si>
  <si>
    <t>Hematological Pathology Residency Program (House Staff)</t>
  </si>
  <si>
    <t>Neuropathology Residency Program (House Staff)</t>
  </si>
  <si>
    <t>Pediatrics Residency Program (House Staff)</t>
  </si>
  <si>
    <t>Neonatal-Perinatal Medicine Residency Program (House Staff)</t>
  </si>
  <si>
    <t>Neonatology (House Staff)</t>
  </si>
  <si>
    <t>Pediatric Cardiology Residency Program (House Staff)</t>
  </si>
  <si>
    <t>Pediatric Nephrology Residency Program (House Staff)</t>
  </si>
  <si>
    <t>Physical Medicine and Rehabilitation Residency Program (House Staff)</t>
  </si>
  <si>
    <t>Plastic Surgery Residency Program (House Staff)</t>
  </si>
  <si>
    <t>Public Health and General Preventive Medicine Residency Program. (House Staff)</t>
  </si>
  <si>
    <t>Preventive Occupational Medicine (House Staff)</t>
  </si>
  <si>
    <t>Psychiatry Residency Program (House Staff)</t>
  </si>
  <si>
    <t>Addiction Psychiatry Residency Program (House Staff)</t>
  </si>
  <si>
    <t>Child and Adolescent Psychiatry Residency Program (House Staff)</t>
  </si>
  <si>
    <t>Child Psychiatry (House Staff)</t>
  </si>
  <si>
    <t>Radiation Oncology Residency Program. (House Staff)</t>
  </si>
  <si>
    <t>Diagnostic Radiology Residency Program (House Staff)</t>
  </si>
  <si>
    <t>Medical Physics (House Staff)</t>
  </si>
  <si>
    <t>Neuroradiology Residency (House Staff)</t>
  </si>
  <si>
    <t>Radiologic Physics Residency Program (House Staff)</t>
  </si>
  <si>
    <t>Radiation Medicine/Radiology-Therapeutic (House Staff)</t>
  </si>
  <si>
    <t>General Surgery REsidency Program (House Staff)</t>
  </si>
  <si>
    <t>Surgical Critical Care Fellowship Program. (House Staff)</t>
  </si>
  <si>
    <t>Surgical Critical Care Residency Program (House Staff)</t>
  </si>
  <si>
    <t>Thoracic Surgery REsidency Program (House Staff)</t>
  </si>
  <si>
    <t>Urology Residency Program (House Staff)</t>
  </si>
  <si>
    <t>Medical Rotation (House Staff)</t>
  </si>
  <si>
    <t>Medicine - Other (House Staff)</t>
  </si>
  <si>
    <t>Human Resource Leadership (Undergrad Cert. 9-29 hours)</t>
  </si>
  <si>
    <t>Police Executive Leadership Development (Undergrad Cert. 9-29 hours)</t>
  </si>
  <si>
    <t>Applied Geospatial Technologies (Undergrad Cert. 9-29 hours)</t>
  </si>
  <si>
    <t>Healthcare Leadership (Undergrad Cert. 9-29 hours)</t>
  </si>
  <si>
    <t>Ethics (Undergrad Cert. 1-2 Years)</t>
  </si>
  <si>
    <t>LGBTQ Health Studies (Undergrad Cert. 1-2 Years)</t>
  </si>
  <si>
    <t>Latin American and Latino Studies (Baccalaureate)</t>
  </si>
  <si>
    <t>Pan-African Studies (Baccalaureate)</t>
  </si>
  <si>
    <t>Humanities (Baccalaureate)</t>
  </si>
  <si>
    <t>Sustainability (Baccalaureate)</t>
  </si>
  <si>
    <t>Music Therapy (Baccalaureate)</t>
  </si>
  <si>
    <t>Middle and Secondary Education (Baccalaureate)</t>
  </si>
  <si>
    <t>Middle &amp; Secondary Education w/track in Middle School Math (Baccalaureate)</t>
  </si>
  <si>
    <t>Middle &amp; Secondary Education w/track in Secondary Education Math (Baccalaureate)</t>
  </si>
  <si>
    <t>Middle &amp; Secondary Education w/track in Science (Baccalaureate)</t>
  </si>
  <si>
    <t>Organizational Leadership and Learning (Baccalaureate)</t>
  </si>
  <si>
    <t>Middle &amp; Secondary Education w/track in Biology (Baccalaureate)</t>
  </si>
  <si>
    <t>Middle &amp; Secondary Education w/track in Chemistry (Baccalaureate)</t>
  </si>
  <si>
    <t>Middle &amp; Secondary Education w/track in Physics (Baccalaureate)</t>
  </si>
  <si>
    <t>Middle &amp; Secondary Education w/track in Earth &amp; Space Science (Baccalaureate)</t>
  </si>
  <si>
    <t>Bioengineering (Baccalaureate)</t>
  </si>
  <si>
    <t>Computer Science and Engineering (Baccalaureate)</t>
  </si>
  <si>
    <t>Industrial Engineering (Baccalaureate)</t>
  </si>
  <si>
    <t>American Sign Language - Interpreting Studies (Baccalaureate)</t>
  </si>
  <si>
    <t>Sport Administration (Baccalaureate)</t>
  </si>
  <si>
    <t>Atmospheric Science (Baccalaureate)</t>
  </si>
  <si>
    <t>Applied Geography (Baccalaureate)</t>
  </si>
  <si>
    <t>Urban Studies (Baccalaureate)</t>
  </si>
  <si>
    <t>Dental Hygiene (Baccalaureate)</t>
  </si>
  <si>
    <t>Asian Studies (Post-Baccalaureate Cert.)</t>
  </si>
  <si>
    <t>Latin American and Latino Studies (Post-Baccalaureate Cert.)</t>
  </si>
  <si>
    <t>Pan-African Studies (Post-Baccalaureate Cert.)</t>
  </si>
  <si>
    <t>Organizational Change in Higher Education (Post-Baccalaureate Cert.)</t>
  </si>
  <si>
    <t>Health Professions Education (Post-Baccalaureate Cert.)</t>
  </si>
  <si>
    <t>Teaching English as an International Language (Post-Baccalaureate Cert.)</t>
  </si>
  <si>
    <t>Transportation Engineering (Post-Baccalaureate Cert.)</t>
  </si>
  <si>
    <t>Environmental Engineering (Post-Baccalaureate Cert.)</t>
  </si>
  <si>
    <t>Six Sigma Black Belt (Post-Baccalaureate Cert.)</t>
  </si>
  <si>
    <t>Translation and Interpretating (Post-Baccalaureate Cert.)</t>
  </si>
  <si>
    <t>Clinical Investigation Sciences (Post-Baccalaureate Cert.)</t>
  </si>
  <si>
    <t>Medieval &amp; Rennaissance Studies (Post-Baccalaureate Cert.)</t>
  </si>
  <si>
    <t>Diversity Literacy (Post-Baccalaureate Cert.)</t>
  </si>
  <si>
    <t>Police Executive Leadership Development (Post-Baccalaureate Cert.)</t>
  </si>
  <si>
    <t>African American Theatre (Post-Baccalaureate Cert.)</t>
  </si>
  <si>
    <t>Public Health Training (Post-Baccalaureate Cert.)</t>
  </si>
  <si>
    <t>Health Care Ethics (Post-Baccalaureate Cert.)</t>
  </si>
  <si>
    <t>Public History (Post-Baccalaureate Cert.)</t>
  </si>
  <si>
    <t>Pan-African Studies (Master's)</t>
  </si>
  <si>
    <t>Higher Education Administration (Master's)</t>
  </si>
  <si>
    <t>Spanish (Master's)</t>
  </si>
  <si>
    <t>Humanities (Master's)</t>
  </si>
  <si>
    <t>Interdisciplinary Studies (Master's)</t>
  </si>
  <si>
    <t>Applied Philosophy MA (Master's)</t>
  </si>
  <si>
    <t>Anthropology (Master's)</t>
  </si>
  <si>
    <t>Art (Creative) and Art History (Master's)</t>
  </si>
  <si>
    <t>Middle School Education (Master's)</t>
  </si>
  <si>
    <t>Middle School Education w/concentration in Math (Master's)</t>
  </si>
  <si>
    <t>Secondary Education w/concentration in Math (Master's)</t>
  </si>
  <si>
    <t>Health and Physical Education (Master's)</t>
  </si>
  <si>
    <t>Middle School Education w/concentration in Science (Master's)</t>
  </si>
  <si>
    <t>Secondary Education w/concentration in Biology (Master's)</t>
  </si>
  <si>
    <t>Secondary Education w/concentration in Chemistry (Master's)</t>
  </si>
  <si>
    <t>Secondary Education w/concentration in Physics (Master's)</t>
  </si>
  <si>
    <t>Secondary Education w/concentration in Earth &amp; Space Science (Master's)</t>
  </si>
  <si>
    <t>Counseling and Personnel Services (Master's)</t>
  </si>
  <si>
    <t>Instructional Technology (Master's)</t>
  </si>
  <si>
    <t>Teacher Leadership (Master's)</t>
  </si>
  <si>
    <t>Bioengineering (Master's)</t>
  </si>
  <si>
    <t>Computer Science and Engineering (Master's)</t>
  </si>
  <si>
    <t>Health Professions Education (Master's)</t>
  </si>
  <si>
    <t>Human Resources &amp; Organizational Development (Master's)</t>
  </si>
  <si>
    <t>Materials and Energy Science and Engineering (Master's)</t>
  </si>
  <si>
    <t>Industrial Engineering (Master's)</t>
  </si>
  <si>
    <t>Biochemistry and Molecular Genetics (Master's)</t>
  </si>
  <si>
    <t>Anatomical Science and Neurobiology (Master's)</t>
  </si>
  <si>
    <t>Microbiology and Immunology (Master's)</t>
  </si>
  <si>
    <t>Physiology (Master's)</t>
  </si>
  <si>
    <t>Pharmacology and Toxicology (Master's)</t>
  </si>
  <si>
    <t>Clinical Investigation Sciences (Master's)</t>
  </si>
  <si>
    <t>Sport Administration (Master's)</t>
  </si>
  <si>
    <t>Exercise Physiology (Master's)</t>
  </si>
  <si>
    <t>Experimental Psychology (Master's)</t>
  </si>
  <si>
    <t>Criminal Justice (Master's)</t>
  </si>
  <si>
    <t>Applied Geography (Master's)</t>
  </si>
  <si>
    <t>Communicative Disorders (Master's)</t>
  </si>
  <si>
    <t>Oral Biology (Master's)</t>
  </si>
  <si>
    <t>Couple and Family Therapy (Master's)</t>
  </si>
  <si>
    <t>Health Data Analytics (Master's)</t>
  </si>
  <si>
    <t>Endodontics (Master's)</t>
  </si>
  <si>
    <t>Orthodontics (Master's)</t>
  </si>
  <si>
    <t>Pediatric Dentistry (Master's)</t>
  </si>
  <si>
    <t>Periodontics (Master's)</t>
  </si>
  <si>
    <t>Prosthodontics (Master's)</t>
  </si>
  <si>
    <t>Urban Planning (Master's)</t>
  </si>
  <si>
    <t>Curriculum and Instructions (Specialist)</t>
  </si>
  <si>
    <t>Audiology (Doc. Degree Prof. Practice)</t>
  </si>
  <si>
    <t>Doctor of Social Work (Doc. Degree Prof. Practice)</t>
  </si>
  <si>
    <t>Educational Leadership &amp; Organizational Development (Doc. Degree Research/Scholar.)</t>
  </si>
  <si>
    <t>Pan-African Studies (Doc. Degree Research/Scholar.)</t>
  </si>
  <si>
    <t>Curriculum and Instruction (Doc. Degree Research/Scholar.)</t>
  </si>
  <si>
    <t>Counseling and Personnel Services (Doc. Degree Research/Scholar.)</t>
  </si>
  <si>
    <t>Computer Science and Engineering (Doc. Degree Research/Scholar.)</t>
  </si>
  <si>
    <t>MECHANICAL ENGINEERING (Doc. Degree Research/Scholar.)</t>
  </si>
  <si>
    <t>Industrial Engineering (Doc. Degree Research/Scholar.)</t>
  </si>
  <si>
    <t>English Rhetoric and Composition (Doc. Degree Research/Scholar.)</t>
  </si>
  <si>
    <t>Humanities (Doc. Degree Research/Scholar.)</t>
  </si>
  <si>
    <t>Public Health Sciences (Doc. Degree Research/Scholar.)</t>
  </si>
  <si>
    <t>Biochemistry and Molecular Genetics (Doc. Degree Research/Scholar.)</t>
  </si>
  <si>
    <t>Anatomical Science and Neurobiology (Doc. Degree Research/Scholar.)</t>
  </si>
  <si>
    <t>Microbiology and Immunology (Doc. Degree Research/Scholar.)</t>
  </si>
  <si>
    <t>Pharmacology and Toxicology (Doc. Degree Research/Scholar.)</t>
  </si>
  <si>
    <t>Biostatistics (Doc. Degree Research/Scholar.)</t>
  </si>
  <si>
    <t>Applied and Industrial Mathematics (Doc. Degree Research/Scholar.)</t>
  </si>
  <si>
    <t>Interdisciplinary Studies (Doc. Degree Research/Scholar.)</t>
  </si>
  <si>
    <t>Experimental Psychology (Doc. Degree Research/Scholar.)</t>
  </si>
  <si>
    <t>Criminal Justice (Doc. Degree Research/Scholar.)</t>
  </si>
  <si>
    <t>Applied Sociology (Doc. Degree Research/Scholar.)</t>
  </si>
  <si>
    <t>Urban and Public Affairs (Doc. Degree Research/Scholar.)</t>
  </si>
  <si>
    <t>Autism and Applied Behavior Analysis (Post-Master's Cert.)</t>
  </si>
  <si>
    <t>Adult Gerontology Primary Care Nurse Practitioner (Post-Master's Cert.)</t>
  </si>
  <si>
    <t>Neonatal Nurse Practitioner (Post-Master's Cert.)</t>
  </si>
  <si>
    <t>Pediatric Acute Care Nursing (Post-Master's Cert.)</t>
  </si>
  <si>
    <t>Adult Gerontology Acute Care Nurse Practitioner (Post-Master's Cert.)</t>
  </si>
  <si>
    <t>Endodontics (Post-Doc. Degree Prof. Practice Certificate)</t>
  </si>
  <si>
    <t>Orthodontics (Post-Doc. Degree Prof. Practice Certificate)</t>
  </si>
  <si>
    <t>Pediatric Dentistry (Post-Doc. Degree Prof. Practice Certificate)</t>
  </si>
  <si>
    <t>Periodontics (Post-Doc. Degree Prof. Practice Certificate)</t>
  </si>
  <si>
    <t>Prosthodontics (Post-Doc. Degree Prof. Practice Certificate)</t>
  </si>
  <si>
    <t>Dental/Oral Surgery Specialty (House Staff)</t>
  </si>
  <si>
    <t>Endocontics (House Staff)</t>
  </si>
  <si>
    <t>Orthodontics (House Staff)</t>
  </si>
  <si>
    <t>Pediatric Dentistry (House Staff)</t>
  </si>
  <si>
    <t>General Dentistry (House Staff)</t>
  </si>
  <si>
    <t>Radiation Oncology Residency (House Staff)</t>
  </si>
  <si>
    <t>Dermatology Residency Program (House Staff)</t>
  </si>
  <si>
    <t>Emergency Medicine Residency Program (House Staff)</t>
  </si>
  <si>
    <t>Family Medicine Residency Program (House Staff)</t>
  </si>
  <si>
    <t>Cardiovascular Disease Residency Program/Clinical Cardiac Electrophysiology Residency (House Staff)</t>
  </si>
  <si>
    <t>Hematology Residency Program/Bloodbanking/Transfusion Medicine Residency (House Staff)</t>
  </si>
  <si>
    <t>Pulmonary Disease Fellowship Program. (House Staff)</t>
  </si>
  <si>
    <t>Rheumatology Fellowship Program. (House Staff)</t>
  </si>
  <si>
    <t>Neurological Surgery Residency Program (House Staff)</t>
  </si>
  <si>
    <t>Ophthamology Residency Program (House Staff)</t>
  </si>
  <si>
    <t>Combined Anatomic and Clinical Pathology Residency Program. (House Staff)</t>
  </si>
  <si>
    <t>Immunopathology Residency Program (House Staff)</t>
  </si>
  <si>
    <t>Pediatrics Residency Program/Pediatric gastroenterology Residency/Pediatric Infectious Disease Resid (House Staff)</t>
  </si>
  <si>
    <t>Neonatal-Perinatal Medicine Residency Program/Critical Care Pediatrics Residency (House Staff)</t>
  </si>
  <si>
    <t>Physical Medicine and Rehabilitation Residency Program. (House Staff)</t>
  </si>
  <si>
    <t>Plastic Surgery Residency Program. (House Staff)</t>
  </si>
  <si>
    <t>Psychiatry Residency Program. (House Staff)</t>
  </si>
  <si>
    <t>General Surgery Residency Program/Hand Surgery/Critical Care (House Staff)</t>
  </si>
  <si>
    <t>Thoracic Surgery Fellowship Program. (House Staff)</t>
  </si>
  <si>
    <t>Urology Residency Program. (House Staff)</t>
  </si>
  <si>
    <t>Plumbing Technology (Associate)</t>
  </si>
  <si>
    <t>Chinese (Baccalaureate)</t>
  </si>
  <si>
    <t>Environmental Studies (Baccalaureate)</t>
  </si>
  <si>
    <t>Biochemistry/Biophysics &amp; Molecular Biology (Baccalaureate)</t>
  </si>
  <si>
    <t>Chemical Physics (Baccalaureate)</t>
  </si>
  <si>
    <t>Behavioral Neuroscience. (Baccalaureate)</t>
  </si>
  <si>
    <t>Missions and Ministry (Associate)</t>
  </si>
  <si>
    <t>Allied Health Sciences (Associate)</t>
  </si>
  <si>
    <t>Coaching; Exercise and Sport Science (Associate)</t>
  </si>
  <si>
    <t>Public Health (Associate)</t>
  </si>
  <si>
    <t>World Languages and Cultures (Baccalaureate)</t>
  </si>
  <si>
    <t>Computer Teacher Education (Baccalaureate)</t>
  </si>
  <si>
    <t>Communications Teacher Education (Baccalaureate)</t>
  </si>
  <si>
    <t>Philosophy and Religion (Baccalaureate)</t>
  </si>
  <si>
    <t>Coaching (Baccalaureate)</t>
  </si>
  <si>
    <t>Community Health Services/Liaison/Counseling (Baccalaureate)</t>
  </si>
  <si>
    <t>Allied Health Sciences (Baccalaureate)</t>
  </si>
  <si>
    <t>Applied Science - Engineering Transfer (Baccalaureate)</t>
  </si>
  <si>
    <t>School Safety Endorsment (Post-Baccalaureate Cert.)</t>
  </si>
  <si>
    <t>Criminal Justice Administration (Post-Baccalaureate Cert.)</t>
  </si>
  <si>
    <t>Christian Studies (Master's)</t>
  </si>
  <si>
    <t>Addiction Counseling; Clinical Mental Health Counseling (Master's)</t>
  </si>
  <si>
    <t>Addiction Studies (Master's)</t>
  </si>
  <si>
    <t>Counselor Education/School Counseling and Guidance Services (Master's)</t>
  </si>
  <si>
    <t>Art Teacher Education (Master's)</t>
  </si>
  <si>
    <t>Business and Innovation/Entrepreneurship Teacher Education. (Master's)</t>
  </si>
  <si>
    <t>Health Teacher Education (Master's)</t>
  </si>
  <si>
    <t>Physical Education Teaching and Coaching (Master's)</t>
  </si>
  <si>
    <t>Social Studies Teacher Education (Master's)</t>
  </si>
  <si>
    <t>Cyber Engineering (Master's)</t>
  </si>
  <si>
    <t>Coaching (Master's)</t>
  </si>
  <si>
    <t>Justice Administration (Master's)</t>
  </si>
  <si>
    <t>Digital Forensics (Master's)</t>
  </si>
  <si>
    <t>Health and Human Performance (Master's)</t>
  </si>
  <si>
    <t>Physician Assistant (Master's)</t>
  </si>
  <si>
    <t>Nurse Practitioner (Master's)</t>
  </si>
  <si>
    <t>School Administraton (Specialist)</t>
  </si>
  <si>
    <t>Counseling Education and Supervision (Doc. Degree Research/Scholar.)</t>
  </si>
  <si>
    <t>Doctor of Psychology (Doc. Degree Prof. Practice)</t>
  </si>
  <si>
    <t>Medical Scribe (Undergrad Cert. 9-29 hours)</t>
  </si>
  <si>
    <t>Surgical Technology Bridge Program (Undergrad Cert. 9-29 hours)</t>
  </si>
  <si>
    <t>Entrepreneurial (Undergrad Cert. 1-2 Years)</t>
  </si>
  <si>
    <t>Engineering and Electronics Technology (Associate)</t>
  </si>
  <si>
    <t>Floristry (Undergrad Cert. 9-29 hours)</t>
  </si>
  <si>
    <t>Brewing and Distilling Arts &amp; Sciences (Undergrad Cert. 9-29 hours)</t>
  </si>
  <si>
    <t>Floodplain Management (Undergrad Cert. 9-29 hours)</t>
  </si>
  <si>
    <t>Chinese Studies Certificate (Undergrad Cert. 9-29 hours)</t>
  </si>
  <si>
    <t>German Studies Certificate (Undergrad Cert. 9-29 hours)</t>
  </si>
  <si>
    <t>Deaf Studies Certificate (Undergrad Cert. 9-29 hours)</t>
  </si>
  <si>
    <t>Early Childhood Education Director (Undergrad Cert. 9-29 hours)</t>
  </si>
  <si>
    <t>Interactive Training and Leadership (Undergrad Cert. 9-29 hours)</t>
  </si>
  <si>
    <t>Athletic Coaching (Undergrad Cert. 9-29 hours)</t>
  </si>
  <si>
    <t>Language Certificate in Spanish (Undergrad Cert. 9-29 hours)</t>
  </si>
  <si>
    <t>Family Home Visiting (Undergrad Cert. 9-29 hours)</t>
  </si>
  <si>
    <t>Paralegal Studies (Undergrad Cert. 9-29 hours)</t>
  </si>
  <si>
    <t>Interdisciplinary Professionalism and Success (Undergrad Cert. 9-29 hours)</t>
  </si>
  <si>
    <t>Applied Data Analytics (Undergrad Cert. 9-29 hours)</t>
  </si>
  <si>
    <t>Esports Management (Undergrad Cert. 9-29 hours)</t>
  </si>
  <si>
    <t>Citizenship and Social Justice (Undergrad Cert. 9-29 hours)</t>
  </si>
  <si>
    <t>Emergency Management Disaster Science (Undergrad Cert. 9-29 hours)</t>
  </si>
  <si>
    <t>Game Design (Undergrad Cert. 9-29 hours)</t>
  </si>
  <si>
    <t>Long-term Care Administration (Undergrad Cert. 9-29 hours)</t>
  </si>
  <si>
    <t>Public Health (Undergrad Cert. 9-29 hours)</t>
  </si>
  <si>
    <t>Environmental Health (Undergrad Cert. 9-29 hours)</t>
  </si>
  <si>
    <t>Occupational Safety and Health (Undergrad Cert. 9-29 hours)</t>
  </si>
  <si>
    <t>Health Education and Health Promotion (Undergrad Cert. 9-29 hours)</t>
  </si>
  <si>
    <t>Worksite Health Promotion (Undergrad Cert. 9-29 hours)</t>
  </si>
  <si>
    <t>Health Informatics (Undergrad Cert. 9-29 hours)</t>
  </si>
  <si>
    <t>Educational Leadership (Doctor's Degree - Other)</t>
  </si>
  <si>
    <t>Interdisciplinary Studies (Associate)</t>
  </si>
  <si>
    <t>Agriculture Technology and Management (Associate)</t>
  </si>
  <si>
    <t>Vocational - Industrial and Technical Teacher Education (Associate)</t>
  </si>
  <si>
    <t>Asian Religions and Cultures (Baccalaureate)</t>
  </si>
  <si>
    <t>Diversity &amp; Community Studies (Baccalaureate)</t>
  </si>
  <si>
    <t>Arabic (Baccalaureate)</t>
  </si>
  <si>
    <t>Professional Legal Studies (Baccalaureate)</t>
  </si>
  <si>
    <t>English for Secondary Teachers (Baccalaureate)</t>
  </si>
  <si>
    <t>Honors Self Designed Studies (Baccalaureate)</t>
  </si>
  <si>
    <t>Religious Studies (Baccalaureate)</t>
  </si>
  <si>
    <t>Social Studies (Baccalaureate)</t>
  </si>
  <si>
    <t>Criminology (Baccalaureate)</t>
  </si>
  <si>
    <t>Visual Studies (Baccalaureate)</t>
  </si>
  <si>
    <t>Music (Liberal Arts) (Baccalaureate)</t>
  </si>
  <si>
    <t>Performing Arts (Baccalaureate)</t>
  </si>
  <si>
    <t>Film Production (Baccalaureate)</t>
  </si>
  <si>
    <t>Visual Arts (Baccalaureate)</t>
  </si>
  <si>
    <t>Architectural Science (Baccalaureate)</t>
  </si>
  <si>
    <t>Special Education Learning and Behavior Disorders and Elementary Education (Baccalaureate)</t>
  </si>
  <si>
    <t>Middle Level Ed in Social Studies and Language Arts (Baccalaureate)</t>
  </si>
  <si>
    <t>Science and Mathematics Education (Baccalaureate)</t>
  </si>
  <si>
    <t>Child and Family Services (Baccalaureate)</t>
  </si>
  <si>
    <t>Interior Design and Fashion Merchandising (Baccalaureate)</t>
  </si>
  <si>
    <t>Molecular Biotechnology (Baccalaureate)</t>
  </si>
  <si>
    <t>Middle Grade Mathematics (Baccalaureate)</t>
  </si>
  <si>
    <t>Military Leadership (Baccalaureate)</t>
  </si>
  <si>
    <t>Business Data Analytics (Baccalaureate)</t>
  </si>
  <si>
    <t>Middle School Science (Baccalaureate)</t>
  </si>
  <si>
    <t>Meteorology (Baccalaureate)</t>
  </si>
  <si>
    <t>Psychological Science (Baccalaureate)</t>
  </si>
  <si>
    <t>Health Information Management (Baccalaureate)</t>
  </si>
  <si>
    <t>Environmental and Occupational Health Science (Baccalaureate)</t>
  </si>
  <si>
    <t>Brewing and Distiling Arts &amp; Sciences (Post-Baccalaureate Cert.)</t>
  </si>
  <si>
    <t>Instructional Design (Post-Baccalaureate Cert.)</t>
  </si>
  <si>
    <t>Gifted Education and Talent Development (Post-Baccalaureate Cert.)</t>
  </si>
  <si>
    <t>College and Career Readiness (Post-Baccalaureate Cert.)</t>
  </si>
  <si>
    <t>Career Services (Post-Baccalaureate Cert.)</t>
  </si>
  <si>
    <t>International Student Services (Post-Baccalaureate Cert.)</t>
  </si>
  <si>
    <t>Adult Education (Post-Baccalaureate Cert.)</t>
  </si>
  <si>
    <t>Literacy in Post-secondary Settings (Post-Baccalaureate Cert.)</t>
  </si>
  <si>
    <t>Literacy P-12 (Post-Baccalaureate Cert.)</t>
  </si>
  <si>
    <t>Teaching ESOL (Post-Baccalaureate Cert.)</t>
  </si>
  <si>
    <t>Lean Sigma (Post-Baccalaureate Cert.)</t>
  </si>
  <si>
    <t>Biology (Post-Baccalaureate Cert.)</t>
  </si>
  <si>
    <t>Epidemiology (Post-Baccalaureate Cert.)</t>
  </si>
  <si>
    <t>Data Analytics (Post-Baccalaureate Cert.)</t>
  </si>
  <si>
    <t>Facility and Event Management (Post-Baccalaureate Cert.)</t>
  </si>
  <si>
    <t>Intercollegiate Athletic Administration (Post-Baccalaureate Cert.)</t>
  </si>
  <si>
    <t>Religious Studies (Post-Baccalaureate Cert.)</t>
  </si>
  <si>
    <t>Advanced Behavioral Management (Post-Baccalaureate Cert.)</t>
  </si>
  <si>
    <t>Emergency Management Disaster Science (Post-Baccalaureate Cert.)</t>
  </si>
  <si>
    <t>Cybersecurity Data Analytics (Post-Baccalaureate Cert.)</t>
  </si>
  <si>
    <t>Local Government Administration (Post-Baccalaureate Cert.)</t>
  </si>
  <si>
    <t>Economic Data Analytics (Post-Baccalaureate Cert.)</t>
  </si>
  <si>
    <t>Addictions Education (Post-Baccalaureate Cert.)</t>
  </si>
  <si>
    <t>Occupational Safety and Health (Post-Baccalaureate Cert.)</t>
  </si>
  <si>
    <t>Health Education (Post-Baccalaureate Cert.)</t>
  </si>
  <si>
    <t>Workplace Health Promotion (Post-Baccalaureate Cert.)</t>
  </si>
  <si>
    <t>Global Health Administration (Post-Baccalaureate Cert.)</t>
  </si>
  <si>
    <t>Dietetic Practice (Post-Baccalaureate Cert.)</t>
  </si>
  <si>
    <t>Folk Studies (Master's)</t>
  </si>
  <si>
    <t>Religious Studies (Master's)</t>
  </si>
  <si>
    <t>Psychology (Master's)</t>
  </si>
  <si>
    <t>Social Responsibility and Sustainable Communities (Master's)</t>
  </si>
  <si>
    <t>Criminology (Master's)</t>
  </si>
  <si>
    <t>Applied Economics (Master's)</t>
  </si>
  <si>
    <t>Special Education:  Learning and Behavior Disorders (Master's)</t>
  </si>
  <si>
    <t>Special Education:  Moderate and Several Disabilities (Master's)</t>
  </si>
  <si>
    <t>Gifted Education and Talent Development (Master's)</t>
  </si>
  <si>
    <t>Student Affairs in Higher Education (Master's)</t>
  </si>
  <si>
    <t>Adult Education (Master's)</t>
  </si>
  <si>
    <t>Advanced Teacher Education (Master's)</t>
  </si>
  <si>
    <t>Middle Grades Teacher Leader (Master's)</t>
  </si>
  <si>
    <t>Secondary Education for Teacher Leaders (Master's)</t>
  </si>
  <si>
    <t>Literacy Education (Master's)</t>
  </si>
  <si>
    <t>Special Education Initial Certification:  Learning and Behavior Disorders (Master's)</t>
  </si>
  <si>
    <t>Teacher Education for Initial Certification (Master's)</t>
  </si>
  <si>
    <t>Instructional Design (Master's)</t>
  </si>
  <si>
    <t>Kinesiology (Master's)</t>
  </si>
  <si>
    <t>Child and Family Studies (Master's)</t>
  </si>
  <si>
    <t>Homeland Security Sciences (Master's)</t>
  </si>
  <si>
    <t>Recreation and Sport Administration (Master's)</t>
  </si>
  <si>
    <t>Cybersecurity Data Analytics (Master's)</t>
  </si>
  <si>
    <t>Geoscience (Master's)</t>
  </si>
  <si>
    <t>Speech Language Pathology (Master's)</t>
  </si>
  <si>
    <t>Environmental &amp; Occupational Health Science (Master's)</t>
  </si>
  <si>
    <t>Gifted Education and Talented Development (Specialist)</t>
  </si>
  <si>
    <t>Applied Psychology (Doc. Degree Prof. Practice)</t>
  </si>
  <si>
    <t>Nurse Administrator (Post-Master's Cert.)</t>
  </si>
  <si>
    <t>Emergency Nurse Practitioner (Post-Master's Cert.)</t>
  </si>
  <si>
    <t>Nursing Education (Post-Master's Cert.)</t>
  </si>
  <si>
    <t>Pathway0000</t>
  </si>
  <si>
    <t>ADAIR CO HS</t>
  </si>
  <si>
    <t>ALLEN CO AVEC</t>
  </si>
  <si>
    <t>ALLEN CO HS</t>
  </si>
  <si>
    <t>ANDERSON CO HS</t>
  </si>
  <si>
    <t>APOLLO HS</t>
  </si>
  <si>
    <t>ATHERTON HS</t>
  </si>
  <si>
    <t>AUGUSTA HS</t>
  </si>
  <si>
    <t>BALLARD CO CTC</t>
  </si>
  <si>
    <t>BALLARD HS</t>
  </si>
  <si>
    <t>BALLARD MEMORIAL HS</t>
  </si>
  <si>
    <t>BARBOURVILLE HS</t>
  </si>
  <si>
    <t>BARDSTOWN HS</t>
  </si>
  <si>
    <t>BARREN CO HS</t>
  </si>
  <si>
    <t>BATH CO HS</t>
  </si>
  <si>
    <t>BEECHWOOD HS</t>
  </si>
  <si>
    <t>BELFRY HS</t>
  </si>
  <si>
    <t>BELL CO HS</t>
  </si>
  <si>
    <t>BELLEVUE HS</t>
  </si>
  <si>
    <t>BEREA COM HS</t>
  </si>
  <si>
    <t>BETSY LAYNE HS</t>
  </si>
  <si>
    <t>BOONE CO HS</t>
  </si>
  <si>
    <t>BOURBON CO HS</t>
  </si>
  <si>
    <t>BOWLING GREEN HS</t>
  </si>
  <si>
    <t>BOYD CO HS</t>
  </si>
  <si>
    <t>BOYD CO HS VOC</t>
  </si>
  <si>
    <t>BOYLE CO HS</t>
  </si>
  <si>
    <t>BRACKEN CO HS</t>
  </si>
  <si>
    <t>BREATHITT CO HS</t>
  </si>
  <si>
    <t>BRECKINRIDGE CO HS</t>
  </si>
  <si>
    <t>BROWN HS</t>
  </si>
  <si>
    <t>BRYAN STATION HS</t>
  </si>
  <si>
    <t>BUCKHORN HS</t>
  </si>
  <si>
    <t>BULLITT CENTRAL HS</t>
  </si>
  <si>
    <t>BULLITT EAST HS</t>
  </si>
  <si>
    <t>Burgin Independent School</t>
  </si>
  <si>
    <t>BUTLER CO HS</t>
  </si>
  <si>
    <t>BUTLER HS</t>
  </si>
  <si>
    <t>CALDWELL CO HS</t>
  </si>
  <si>
    <t>CALLOWAY CO HS</t>
  </si>
  <si>
    <t>CAMPBELL CO HS</t>
  </si>
  <si>
    <t>CAMPBELLSVILLE HS</t>
  </si>
  <si>
    <t>CARLISLE CO HS</t>
  </si>
  <si>
    <t>CARROLL CO HS</t>
  </si>
  <si>
    <t>CARTER CO CTC</t>
  </si>
  <si>
    <t>Carter G. Woodson</t>
  </si>
  <si>
    <t>CASEY CO HS</t>
  </si>
  <si>
    <t>CAVERNA HS</t>
  </si>
  <si>
    <t>CENTRAL HARDIN HS</t>
  </si>
  <si>
    <t>CENTRAL HS</t>
  </si>
  <si>
    <t>CHRISTIAN CO HS</t>
  </si>
  <si>
    <t>CLAY CO HS</t>
  </si>
  <si>
    <t>CLINTON CO HS</t>
  </si>
  <si>
    <t>College View Campus</t>
  </si>
  <si>
    <t>Commander Academy</t>
  </si>
  <si>
    <t>CONNER HS</t>
  </si>
  <si>
    <t>COOPER HIGH SCHOOL</t>
  </si>
  <si>
    <t>CORBIN HS</t>
  </si>
  <si>
    <t>CORDIA HS</t>
  </si>
  <si>
    <t>CRITTENDEN CO HS</t>
  </si>
  <si>
    <t>CUMBERLAND CO HS</t>
  </si>
  <si>
    <t>DANVILLE HS</t>
  </si>
  <si>
    <t>DAVIESS CO HS</t>
  </si>
  <si>
    <t>DAWSON SPRINGS HS</t>
  </si>
  <si>
    <t>DAYTON HS</t>
  </si>
  <si>
    <t>DIXIE HEIGHTS HS</t>
  </si>
  <si>
    <t>DOSS HS</t>
  </si>
  <si>
    <t>DUNBAR HS</t>
  </si>
  <si>
    <t>DUPONT MANUAL</t>
  </si>
  <si>
    <t>Early College and Career Center</t>
  </si>
  <si>
    <t>EAST CARTER CO HS</t>
  </si>
  <si>
    <t>EAST RIDGE HS</t>
  </si>
  <si>
    <t>EASTERN HS</t>
  </si>
  <si>
    <t>EASTSIDE TECHNICAL CENTER</t>
  </si>
  <si>
    <t>EDMONSON CO HS</t>
  </si>
  <si>
    <t>ELIZABETHTOWN HS</t>
  </si>
  <si>
    <t>ELKHORN CROSSING SCHOOL</t>
  </si>
  <si>
    <t>ELLIOTT CO HS</t>
  </si>
  <si>
    <t>EMINENCE HS</t>
  </si>
  <si>
    <t>ESTILL CO HS</t>
  </si>
  <si>
    <t>F FRAIZE HS</t>
  </si>
  <si>
    <t>FAIRDALE HS</t>
  </si>
  <si>
    <t>FAIRVIEW HS</t>
  </si>
  <si>
    <t>Fayette County Learning Center</t>
  </si>
  <si>
    <t>FERN CREEK HS</t>
  </si>
  <si>
    <t>FLEMING CO HS</t>
  </si>
  <si>
    <t>Floyd Central High School</t>
  </si>
  <si>
    <t>FOSTER MEADE VOC ED CTR</t>
  </si>
  <si>
    <t>FRANKFORT HS</t>
  </si>
  <si>
    <t>FRANKLIN CO CTC</t>
  </si>
  <si>
    <t>FRANKLIN CO HS</t>
  </si>
  <si>
    <t>FRANKLIN SIMPSON HS</t>
  </si>
  <si>
    <t>Frederick Douglass HS</t>
  </si>
  <si>
    <t>FULTON CO HS</t>
  </si>
  <si>
    <t>FULTON HS</t>
  </si>
  <si>
    <t>GALLATIN CO HS</t>
  </si>
  <si>
    <t>GARRARD CO HS</t>
  </si>
  <si>
    <t>GATEWAY ACADEMY TO INNOVATION AND TECHNOLOGY</t>
  </si>
  <si>
    <t>GEORGE ROGERS CLARK HS</t>
  </si>
  <si>
    <t>Georgia Chaffee TAPP</t>
  </si>
  <si>
    <t>GLASGOW HS</t>
  </si>
  <si>
    <t>GRANT CO HS</t>
  </si>
  <si>
    <t>GRAVES CO HS</t>
  </si>
  <si>
    <t>GRAYSON CO AVEC</t>
  </si>
  <si>
    <t>GRAYSON CO HS</t>
  </si>
  <si>
    <t>Great Crossing HS</t>
  </si>
  <si>
    <t>GREEN CO HS</t>
  </si>
  <si>
    <t>GREENUP CO HS</t>
  </si>
  <si>
    <t>GREENWOOD HS</t>
  </si>
  <si>
    <t>HANCOCK CO HS</t>
  </si>
  <si>
    <t>HARLAN CO HS</t>
  </si>
  <si>
    <t>HARRISON CO HS</t>
  </si>
  <si>
    <t>HART CO HS</t>
  </si>
  <si>
    <t>HAZARD HS</t>
  </si>
  <si>
    <t>HENDERSON CO HS</t>
  </si>
  <si>
    <t>HENRY CLAY HS</t>
  </si>
  <si>
    <t>HENRY CO HS</t>
  </si>
  <si>
    <t>HICKMAN CO HS</t>
  </si>
  <si>
    <t>HIGHLANDS HS</t>
  </si>
  <si>
    <t>HOLMES JR SR HS</t>
  </si>
  <si>
    <t>HOPKINS CO CENTRAL HS</t>
  </si>
  <si>
    <t>HOPKINS CO CTC</t>
  </si>
  <si>
    <t>HOPKINSVILLE HS</t>
  </si>
  <si>
    <t>Ignite Institute</t>
  </si>
  <si>
    <t>ILEAD Academy</t>
  </si>
  <si>
    <t>IROQUOIS HS</t>
  </si>
  <si>
    <t>JACKSON CO HS</t>
  </si>
  <si>
    <t>JEFFERSONTOWN HS</t>
  </si>
  <si>
    <t>JENKINS MIDDLE HS</t>
  </si>
  <si>
    <t>JESSAMINE CAREER AND TECH CENTER</t>
  </si>
  <si>
    <t>JOHN HARDIN HS</t>
  </si>
  <si>
    <t>JOHNSON CENTRAL HS</t>
  </si>
  <si>
    <t>KENTUCKY SCHOOL FOR THE DEAF HS</t>
  </si>
  <si>
    <t>KNOTT CENTRAL HS</t>
  </si>
  <si>
    <t>KNOX CENTRAL HS</t>
  </si>
  <si>
    <t>KY TECH - BARREN CO ATC</t>
  </si>
  <si>
    <t>KY TECH - BELFRY ATC</t>
  </si>
  <si>
    <t>KY TECH - BELL CO ATC</t>
  </si>
  <si>
    <t>KY TECH - BOONE CO ATC</t>
  </si>
  <si>
    <t>KY TECH - BREATHITT CO ATC</t>
  </si>
  <si>
    <t>KY TECH - BRECKINRIDGE CO ATC</t>
  </si>
  <si>
    <t>KY TECH - BULLITT CO ATC</t>
  </si>
  <si>
    <t>KY TECH - BUTLER CO ATC</t>
  </si>
  <si>
    <t>KY TECH - CALDWELL CO ATC</t>
  </si>
  <si>
    <t>KY TECH - CAMPBELL CO ATC</t>
  </si>
  <si>
    <t>KY TECH - CARROLL CO ATC</t>
  </si>
  <si>
    <t>KY TECH - CASEY CO ATC</t>
  </si>
  <si>
    <t>KY TECH - CLARK CO ATC</t>
  </si>
  <si>
    <t>KY TECH - CLAY CO ATC</t>
  </si>
  <si>
    <t>KY TECH - CORBIN ATC</t>
  </si>
  <si>
    <t>KY TECH - ESTILL CO ATC</t>
  </si>
  <si>
    <t>KY TECH - FLOYD CO ATC</t>
  </si>
  <si>
    <t>KY TECH - FOUR RIVERS CAREER ACADEMY</t>
  </si>
  <si>
    <t>KY TECH - GARRARD CO ATC</t>
  </si>
  <si>
    <t>KY TECH - GREENUP CO ATC</t>
  </si>
  <si>
    <t>KY TECH - HARRISON CO ATC</t>
  </si>
  <si>
    <t>KY TECH - JACKSON ATC</t>
  </si>
  <si>
    <t>KY TECH - KNOTT CO ATC</t>
  </si>
  <si>
    <t>KY TECH - KNOX CO ATC</t>
  </si>
  <si>
    <t>KY TECH - LAKE CUMBERLAND REGIONAL COLLEGE AND WORKFORCE CENTER</t>
  </si>
  <si>
    <t>KY TECH - LEE CO ATC</t>
  </si>
  <si>
    <t>KY TECH - LESLIE CO ATC</t>
  </si>
  <si>
    <t>KY TECH - LETCHER CO ATC</t>
  </si>
  <si>
    <t>KY TECH - LINCOLN CO ATC</t>
  </si>
  <si>
    <t>KY TECH - LOGAN COUNTY CAREER AND TECHNICAL CENTER</t>
  </si>
  <si>
    <t>KY TECH - MARION CO ATC</t>
  </si>
  <si>
    <t>KY TECH - MARTIN CO ATC</t>
  </si>
  <si>
    <t>KY TECH - MASON CO ATC</t>
  </si>
  <si>
    <t>KY TECH - MAYFIELD GRAVES CO ATC</t>
  </si>
  <si>
    <t>KY TECH - MEADE CO ATC</t>
  </si>
  <si>
    <t>KY TECH - MILLARD ATC</t>
  </si>
  <si>
    <t>KY TECH - MONROE CO ATC</t>
  </si>
  <si>
    <t>KY TECH - MONTGOMERY CO ATC</t>
  </si>
  <si>
    <t>KY TECH - MORGAN CO ATC</t>
  </si>
  <si>
    <t>KY TECH - MURRAY CALLOWAY CO ATC</t>
  </si>
  <si>
    <t>KY TECH - OHIO CO ATC</t>
  </si>
  <si>
    <t>KY TECH - PADUCAH ATC</t>
  </si>
  <si>
    <t>KY TECH - PULASKI CO ATC</t>
  </si>
  <si>
    <t>KY TECH - ROCKCASTLE CO ATC</t>
  </si>
  <si>
    <t>KY TECH - RUSSELL ATC</t>
  </si>
  <si>
    <t>KY TECH - SHELBY CO ATC</t>
  </si>
  <si>
    <t>KY TECH - SOUTHERN KENTUCKY EARLY CCA</t>
  </si>
  <si>
    <t>KY TECH - TRAILBLAZER ACADEMY</t>
  </si>
  <si>
    <t>KY TECH - WARREN CO ATC</t>
  </si>
  <si>
    <t>KY TECH - WAYNE CO ATC</t>
  </si>
  <si>
    <t>KY TECH - WEBSTER CO ATC</t>
  </si>
  <si>
    <t>LAFAYETTE HS</t>
  </si>
  <si>
    <t>LARUE CO HS</t>
  </si>
  <si>
    <t>Laurel County Schools Center for Innovation</t>
  </si>
  <si>
    <t>LAWRENCE CO HS</t>
  </si>
  <si>
    <t>Lee Co Middle HS</t>
  </si>
  <si>
    <t>LETCHER CO CENTRAL HS</t>
  </si>
  <si>
    <t>LINCOLN CO HS</t>
  </si>
  <si>
    <t>LIVINGSTON CENTRAL HS</t>
  </si>
  <si>
    <t>LLOYD HS</t>
  </si>
  <si>
    <t>LOGAN CO HS</t>
  </si>
  <si>
    <t>LYON CO HS</t>
  </si>
  <si>
    <t>MADISON CENTRAL HS</t>
  </si>
  <si>
    <t>MADISON SOUTHERN HS</t>
  </si>
  <si>
    <t>MADISONVILLE N HOPKINS</t>
  </si>
  <si>
    <t>MAGOFFIN CO HS</t>
  </si>
  <si>
    <t>MALE HS</t>
  </si>
  <si>
    <t>MARION CO HS</t>
  </si>
  <si>
    <t>MARSHALL CO HS</t>
  </si>
  <si>
    <t>MARSHALL CO TECH CTR</t>
  </si>
  <si>
    <t>MARTHA LAYNE COLLINS HIGH SCHOOL</t>
  </si>
  <si>
    <t>MARTIN COUNTY HIGH SCHOOL</t>
  </si>
  <si>
    <t>MASON CO HS</t>
  </si>
  <si>
    <t>MAYFIELD HS</t>
  </si>
  <si>
    <t>MCCRACKEN CO HS</t>
  </si>
  <si>
    <t>MCCREARY CENTRAL HS</t>
  </si>
  <si>
    <t>MCLEAN CO HS</t>
  </si>
  <si>
    <t>MEADE CO HS</t>
  </si>
  <si>
    <t>MENIFEE CO HS</t>
  </si>
  <si>
    <t>MERCER CO HS</t>
  </si>
  <si>
    <t>METCALFE CO HS</t>
  </si>
  <si>
    <t>MIDDLESBORO HS</t>
  </si>
  <si>
    <t>MONROE CO HS</t>
  </si>
  <si>
    <t>MONTGOMERY CO HS</t>
  </si>
  <si>
    <t>MOORE HS</t>
  </si>
  <si>
    <t>MORGAN CO HS</t>
  </si>
  <si>
    <t>MUHLENBERG CO CTC</t>
  </si>
  <si>
    <t>MUHLENBERG CO HS</t>
  </si>
  <si>
    <t>MURRAY HS</t>
  </si>
  <si>
    <t>NELSON CO HS</t>
  </si>
  <si>
    <t>NEWPORT HS</t>
  </si>
  <si>
    <t>NICHOLAS CO HS</t>
  </si>
  <si>
    <t>NORTH BULLITT HS</t>
  </si>
  <si>
    <t>NORTH HARDIN HS</t>
  </si>
  <si>
    <t>NORTH LAUREL HS</t>
  </si>
  <si>
    <t>OHIO CO HS</t>
  </si>
  <si>
    <t>OLDHAM CO HS</t>
  </si>
  <si>
    <t>OWEN CO HS</t>
  </si>
  <si>
    <t>OWENSBORO HS</t>
  </si>
  <si>
    <t>Owensboro Innovation Academy</t>
  </si>
  <si>
    <t>OWSLEY CO HS</t>
  </si>
  <si>
    <t>PADUCAH-TILGHMAN HS</t>
  </si>
  <si>
    <t>PAINTSVILLE HS</t>
  </si>
  <si>
    <t>PARIS HS</t>
  </si>
  <si>
    <t>PAUL G. BLAZER HS</t>
  </si>
  <si>
    <t>PENDLETON CO HS</t>
  </si>
  <si>
    <t>PERRY CO CENTRAL HS</t>
  </si>
  <si>
    <t>PHELPS HS</t>
  </si>
  <si>
    <t>PIKE CENTRAL HS</t>
  </si>
  <si>
    <t>PIKEVILLE HS</t>
  </si>
  <si>
    <t>PLEASURE RIDGE PARK HS</t>
  </si>
  <si>
    <t>POWELL CO HS</t>
  </si>
  <si>
    <t>PRESTONSBURG HS</t>
  </si>
  <si>
    <t>PULASKI CO HS</t>
  </si>
  <si>
    <t>RACELAND-WORTHINGTON HS</t>
  </si>
  <si>
    <t>RIVERVIEW HIGH ALT</t>
  </si>
  <si>
    <t>Robertson Co HS</t>
  </si>
  <si>
    <t>ROCKCASTLE CO HS</t>
  </si>
  <si>
    <t>ROWAN CO HS</t>
  </si>
  <si>
    <t>RUSSELL CO HS</t>
  </si>
  <si>
    <t>RUSSELL HS</t>
  </si>
  <si>
    <t>RUSSELLVILLE HS</t>
  </si>
  <si>
    <t>RYLE HS</t>
  </si>
  <si>
    <t>SCOTT CO HS</t>
  </si>
  <si>
    <t>SENECA HS</t>
  </si>
  <si>
    <t>SHAWNEE HS</t>
  </si>
  <si>
    <t>SHELBY CO HS</t>
  </si>
  <si>
    <t>SHELBY VALLEY HS</t>
  </si>
  <si>
    <t>SIMON KENTON HS</t>
  </si>
  <si>
    <t>SOMERSET HS</t>
  </si>
  <si>
    <t>SOUTH LAUREL CO HS</t>
  </si>
  <si>
    <t>SOUTH OLDHAM CO HS</t>
  </si>
  <si>
    <t>SOUTH WARREN HIGH SCHOOL</t>
  </si>
  <si>
    <t>SOUTHERN HS</t>
  </si>
  <si>
    <t>SOUTHSIDE CTR FOR APPLIED TECH</t>
  </si>
  <si>
    <t>SOUTHWESTERN PULASKI HS</t>
  </si>
  <si>
    <t>SPENCER CO HS</t>
  </si>
  <si>
    <t>STEAM Academy</t>
  </si>
  <si>
    <t>TATES CREEK HS</t>
  </si>
  <si>
    <t>TAYLOR CO HS</t>
  </si>
  <si>
    <t>The Arvin Education Center</t>
  </si>
  <si>
    <t>THOMAS NELSON HIGH SCHOOL</t>
  </si>
  <si>
    <t>TODD CO CENTRAL HS</t>
  </si>
  <si>
    <t>TRIGG CO HS</t>
  </si>
  <si>
    <t>TRIMBLE CO. JR SR HIGH SCHOOL</t>
  </si>
  <si>
    <t>UNION CO CTC</t>
  </si>
  <si>
    <t>VALLEY HS</t>
  </si>
  <si>
    <t>WAGGENER HS</t>
  </si>
  <si>
    <t>WALTON VERONA HS</t>
  </si>
  <si>
    <t>WARREN CENTRAL HS</t>
  </si>
  <si>
    <t>WARREN EAST HS</t>
  </si>
  <si>
    <t>WASHINGTON CO HS</t>
  </si>
  <si>
    <t>WAYNE CO HS</t>
  </si>
  <si>
    <t>WEBSTER CO HS</t>
  </si>
  <si>
    <t>WEST CARTER HS</t>
  </si>
  <si>
    <t>WEST JESSAMINE CO HS</t>
  </si>
  <si>
    <t>WESTERN HILLS HS</t>
  </si>
  <si>
    <t>WESTERN HS</t>
  </si>
  <si>
    <t>WHITLEY CO HS</t>
  </si>
  <si>
    <t>WILLIAMSBURG IND HS</t>
  </si>
  <si>
    <t>WILLIAMSTOWN SR HIGH</t>
  </si>
  <si>
    <t>WOLFE CO HS</t>
  </si>
  <si>
    <t>WOODFORD CO HS</t>
  </si>
  <si>
    <t>Administrative Support</t>
  </si>
  <si>
    <t>Animal Science Systems</t>
  </si>
  <si>
    <t>Cinematography and Video Production</t>
  </si>
  <si>
    <t>Consumer and Family Services</t>
  </si>
  <si>
    <t>Financial Services</t>
  </si>
  <si>
    <t>Flight and Aeronautics</t>
  </si>
  <si>
    <t>Fundamentals of Teaching</t>
  </si>
  <si>
    <t>Horticulture and Plant Science Systems</t>
  </si>
  <si>
    <t>Management Entrepreneurship</t>
  </si>
  <si>
    <t>Automotive Maintenance and Light Repair Technician</t>
  </si>
  <si>
    <t>Computer Programming Blended Hybrid</t>
  </si>
  <si>
    <t>Digital Design and Game Development</t>
  </si>
  <si>
    <t>E-Commerce</t>
  </si>
  <si>
    <t>Electrical Electronics Engineering</t>
  </si>
  <si>
    <t>Electrical Technician</t>
  </si>
  <si>
    <t>Maintenance Mechanic</t>
  </si>
  <si>
    <t>Mechanical Designer</t>
  </si>
  <si>
    <t>Web Development/Administration</t>
  </si>
  <si>
    <t>Welder Entry Level</t>
  </si>
  <si>
    <t>Agribusiness Systems</t>
  </si>
  <si>
    <t>Agricultural Power Structural Technical Systems</t>
  </si>
  <si>
    <t>Army JROTC</t>
  </si>
  <si>
    <t>Culinary and Food Services</t>
  </si>
  <si>
    <t>Fashion and Interior Design</t>
  </si>
  <si>
    <t>Teaching and Learning</t>
  </si>
  <si>
    <t>Air Force JROTC</t>
  </si>
  <si>
    <t>Computer Programming</t>
  </si>
  <si>
    <t>Aircraft Maintenance Technician</t>
  </si>
  <si>
    <t>Patient Care Technician</t>
  </si>
  <si>
    <t>Interactive Media</t>
  </si>
  <si>
    <t>Food Science and Dietetics</t>
  </si>
  <si>
    <t>Automation Engineering</t>
  </si>
  <si>
    <t>Engineering Design</t>
  </si>
  <si>
    <t>Information Support and Services</t>
  </si>
  <si>
    <t>Law Enforcement Services</t>
  </si>
  <si>
    <t>Network Administration</t>
  </si>
  <si>
    <t>Network Security</t>
  </si>
  <si>
    <t>Pharmacy Technician</t>
  </si>
  <si>
    <t>Retail Services</t>
  </si>
  <si>
    <t>Fire Science/Firefighting</t>
  </si>
  <si>
    <t>Residential Maintenance Carpenter Assistant</t>
  </si>
  <si>
    <t>Hospitality Travel Tourism and Recreation (HTTR)</t>
  </si>
  <si>
    <t>Emergency Medical Technology/Technician</t>
  </si>
  <si>
    <t>Industrial Maintenance Engineering</t>
  </si>
  <si>
    <t>Phlebotomy Technician</t>
  </si>
  <si>
    <t>Navy JROTC</t>
  </si>
  <si>
    <t>Clinical Medical Assisting</t>
  </si>
  <si>
    <t>Commercial Carpentry TRACK Pre-Apprenticeship</t>
  </si>
  <si>
    <t>Welding Engineering</t>
  </si>
  <si>
    <t>Environmental Science/Natural Resources Systems</t>
  </si>
  <si>
    <t>Computerized Manufacturing and Machining (CMM) Engineering</t>
  </si>
  <si>
    <t>EKG Technology/Technician</t>
  </si>
  <si>
    <t>Food Science and Processing Systems</t>
  </si>
  <si>
    <t>Medical Administrative Assisting</t>
  </si>
  <si>
    <t>Graphic and Digital Communications</t>
  </si>
  <si>
    <t>Pre-Law Studies</t>
  </si>
  <si>
    <t>Residential Carpenter Assistant</t>
  </si>
  <si>
    <t>Dental Assisting</t>
  </si>
  <si>
    <t>Robotics and Automation</t>
  </si>
  <si>
    <t>Civil Architecture and Construction Technology</t>
  </si>
  <si>
    <t>High School of Business</t>
  </si>
  <si>
    <t>Diesel Brake Repairer</t>
  </si>
  <si>
    <t>Diesel Engine/Electrician Technician</t>
  </si>
  <si>
    <t>Diesel Front End Technician</t>
  </si>
  <si>
    <t>Entry Level Collision Repair Painter</t>
  </si>
  <si>
    <t>Entry Level Non-Structural Damage and Repair Technician</t>
  </si>
  <si>
    <t>Heavy Equipment Sciences</t>
  </si>
  <si>
    <t>Marine Corps JROTC</t>
  </si>
  <si>
    <t>Plumber Assistant</t>
  </si>
  <si>
    <t>Civil Designer</t>
  </si>
  <si>
    <t>Computer Science TRACK Youth Apprenticeship</t>
  </si>
  <si>
    <t>Automotive Engineering</t>
  </si>
  <si>
    <t>Construction Electrical TRACK Pre-Apprenticeship</t>
  </si>
  <si>
    <t>Electrical Construction Engineering</t>
  </si>
  <si>
    <t>Industrial Electrician Assistant</t>
  </si>
  <si>
    <t>Machinist Operator</t>
  </si>
  <si>
    <t>Maintenance Machinist</t>
  </si>
  <si>
    <t>Welding Maintenance Technician</t>
  </si>
  <si>
    <t>Diesel Medium/Heavy Truck Service Technology Technician (TST)</t>
  </si>
  <si>
    <t>Automobile Service Technology</t>
  </si>
  <si>
    <t>Computer Numerical Control (CNC)  Operator</t>
  </si>
  <si>
    <t>Masonry TRACK Pre-Apprenticeship</t>
  </si>
  <si>
    <t>Design Engineering</t>
  </si>
  <si>
    <t>Environmental Control System Technician</t>
  </si>
  <si>
    <t>Manufacturing TRACK Youth Apprenticeship</t>
  </si>
  <si>
    <t>Metal Fabrication TRACK Pre-Apprenticeship</t>
  </si>
  <si>
    <t>Bricklayer Assistant</t>
  </si>
  <si>
    <t>Construction Architectural Engineering</t>
  </si>
  <si>
    <t>Wood Manufacturing</t>
  </si>
  <si>
    <t>Welding TRACK Pre-Apprenticeship</t>
  </si>
  <si>
    <t>Healthcare Track Youth Apprenticeship</t>
  </si>
  <si>
    <t>Construction TRACK Youth Apprenticeship</t>
  </si>
  <si>
    <t>Agribiotechnology Systems</t>
  </si>
  <si>
    <t>Printing and Finishing</t>
  </si>
  <si>
    <t>Electronics Technology</t>
  </si>
  <si>
    <t>Wood Manufacturing Engineering</t>
  </si>
  <si>
    <t>526 Indian Dr Columbia,KY,42728</t>
  </si>
  <si>
    <t>1 Bearcat Dr Lawrenceburg,KY,40342</t>
  </si>
  <si>
    <t>2280 Tamarack Road Owensboro,KY,42301</t>
  </si>
  <si>
    <t>350 W Miami St Brooksville,KY,41004</t>
  </si>
  <si>
    <t>3561 Paducah Rd Barlow,KY,42024</t>
  </si>
  <si>
    <t>14375 Lions Lane Ashland,KY,41102</t>
  </si>
  <si>
    <t>2019 E. Highway 60 Harned,KY,40144</t>
  </si>
  <si>
    <t>1124 Moberly Rd Harrodsburg,KY,40330</t>
  </si>
  <si>
    <t>1852 S. Main Street Morgantown,KY,42261</t>
  </si>
  <si>
    <t>350 Beckner Ln Princeton,KY,42445</t>
  </si>
  <si>
    <t>2108 College Farm Rd Murray,KY,42071</t>
  </si>
  <si>
    <t>520 Lincoln Park Road Springfield,KY,40069</t>
  </si>
  <si>
    <t>519 1/2 W. Gum St Marion,KY,42064</t>
  </si>
  <si>
    <t>1775 Patriot Drive Madisonville,KY,42431</t>
  </si>
  <si>
    <t>80 State Rt 271 S Lewisport,KY,42351</t>
  </si>
  <si>
    <t>4000 N US Hwy 119 Baxter,KY,40806</t>
  </si>
  <si>
    <t>560 Educational Mt. Drive McKee,KY,40447</t>
  </si>
  <si>
    <t>257 North Mayo Trail Paintsville,KY,41240</t>
  </si>
  <si>
    <t>599 Lee Avenue Beattyville,KY,41311</t>
  </si>
  <si>
    <t>400 Raider Way Stearns,KY,42647</t>
  </si>
  <si>
    <t>1760 Sardis Rd. Mount Olivet,KY,41064</t>
  </si>
  <si>
    <t>1585 Bowling Green Road Scottsville,KY,42164</t>
  </si>
  <si>
    <t>1545 Bowling Green Rd Scottsville,KY,42164</t>
  </si>
  <si>
    <t>3000 Dundee Road Louisville,KY,40205</t>
  </si>
  <si>
    <t>207 Bracken St Augusta,KY,41002</t>
  </si>
  <si>
    <t>11 Vocational School Rd Barlow,KY,42024</t>
  </si>
  <si>
    <t>6000 Brownsboro Road Louisville,KY,40222</t>
  </si>
  <si>
    <t>140 School St Barbourville,KY,40906</t>
  </si>
  <si>
    <t>400 N 5th St Bardstown,KY,40004</t>
  </si>
  <si>
    <t>507 Trojan Trail Glasgow,KY,42141</t>
  </si>
  <si>
    <t>645 Chenault Dr Owingsville,KY,40360</t>
  </si>
  <si>
    <t>54 Beechwood Rd Fort Mitchell,KY,41017</t>
  </si>
  <si>
    <t>27678 US 119 N Belfry,KY,41514</t>
  </si>
  <si>
    <t>9824 US Highway 25 E Pineville,KY,40977</t>
  </si>
  <si>
    <t>201 Center St Bellevue,KY,41073</t>
  </si>
  <si>
    <t>1 Pirate Pkwy Berea,KY,40403</t>
  </si>
  <si>
    <t>554 Bobcat Blvd Stanville,KY,41659</t>
  </si>
  <si>
    <t>7056 Burlington Pk Florence,KY,41042</t>
  </si>
  <si>
    <t>3341 Lexington Road Paris,KY,40361</t>
  </si>
  <si>
    <t>1801 Rockingham Lane Bowling Green,KY,42104</t>
  </si>
  <si>
    <t>12300 Midland Trail Rd. Ashland,KY,41102</t>
  </si>
  <si>
    <t>1637 Perryville Rd Danville,KY,40422</t>
  </si>
  <si>
    <t>2307 Bobcat Lane Jackson,KY,41339</t>
  </si>
  <si>
    <t>546 South First Street Louisville,KY,40202</t>
  </si>
  <si>
    <t>201 Eastin Rd Lexington,KY,40505</t>
  </si>
  <si>
    <t>18392 KY Hwy 28 Buckhorn,KY,41721</t>
  </si>
  <si>
    <t>1330 Hwy 44 E Shepherdsville,KY,40165</t>
  </si>
  <si>
    <t>11450 Hwy 44E Mount Washington,KY,40047</t>
  </si>
  <si>
    <t>440 E Main St Burgin,KY,40310</t>
  </si>
  <si>
    <t>2222 Crums Lane Louisville,KY,40216</t>
  </si>
  <si>
    <t>909 Camel Crossing Alexandria,KY,41001</t>
  </si>
  <si>
    <t>230 W Main St Campbellsville,KY,42718</t>
  </si>
  <si>
    <t>4557 State Route 1377 Bardwell,KY,42023</t>
  </si>
  <si>
    <t>1706 Highland Ave Carrollton,KY,41008</t>
  </si>
  <si>
    <t>15 Grahn Rd. Olive Hill,KY,41164</t>
  </si>
  <si>
    <t>2000 Winchester Road Lexington,KY,40509</t>
  </si>
  <si>
    <t>1841 E Ky 70 Liberty,KY,42539</t>
  </si>
  <si>
    <t>2276 S Dixie St. Horse Cave,KY,42749</t>
  </si>
  <si>
    <t>3040 Leitchfield Rd Cecilia,KY,42724</t>
  </si>
  <si>
    <t>1130 West Chestnut Street Louisville,KY,40203</t>
  </si>
  <si>
    <t>220 Glass Ave Hopkinsville,KY,42240</t>
  </si>
  <si>
    <t>415 Clay Co High Rd Manchester,KY,40962</t>
  </si>
  <si>
    <t>65 High School Dr Albany,KY,42602</t>
  </si>
  <si>
    <t>521 Charlemagne Blvd. Elizabethtown,KY,42701</t>
  </si>
  <si>
    <t>3310 Cougar Path Hebron,KY,41048</t>
  </si>
  <si>
    <t>2855 Longbranch Rd Union,KY,41091</t>
  </si>
  <si>
    <t>1901 Snyder Street Corbin,KY,40701</t>
  </si>
  <si>
    <t>6050 Lotts Creek Road Hazard,KY,41701</t>
  </si>
  <si>
    <t>912 N Main St Burkesville,KY,42717</t>
  </si>
  <si>
    <t>203 E. Lexington Ave. Danville,KY,40422</t>
  </si>
  <si>
    <t>4255 New Hartford Road Owensboro,KY,42303</t>
  </si>
  <si>
    <t>317 Eli St Dawson Spgs,KY,42408</t>
  </si>
  <si>
    <t>200 Greendevil Ln Dayton,KY,41074</t>
  </si>
  <si>
    <t>3010 Dixie Hwy Fort Mitchell,KY,41017</t>
  </si>
  <si>
    <t>7601 St Andrews Church Rd Louisville,KY,40214</t>
  </si>
  <si>
    <t>1600 Man O' War Blvd Lexington,KY,40513</t>
  </si>
  <si>
    <t>120 W Lee St Louisville,KY,40208</t>
  </si>
  <si>
    <t>200 University Drive Elizabethtown,KY,42701</t>
  </si>
  <si>
    <t>405 Hitchins Rd Grayson,KY,41143</t>
  </si>
  <si>
    <t>19471 Lick Mountain Rd Lick Creek,KY,41540</t>
  </si>
  <si>
    <t>12400 Old Shelbyville Rd Middletown,KY,40243</t>
  </si>
  <si>
    <t>2208 Liberty Rd Lexington,KY,40505</t>
  </si>
  <si>
    <t>220 Wildcat Way Brownsville,KY,42210</t>
  </si>
  <si>
    <t>620 N Mulberry St Elizabethtown,KY,42701</t>
  </si>
  <si>
    <t>2001 Frankfort Road Georgetown,KY,40324</t>
  </si>
  <si>
    <t>353 South KY 7 Sandy Hook,KY,41171</t>
  </si>
  <si>
    <t>254 West Broadway St Eminence,KY,40019</t>
  </si>
  <si>
    <t>397 Engineer Rd Irvine,KY,40336</t>
  </si>
  <si>
    <t>301 Poplar Street Cloverport,KY,40111</t>
  </si>
  <si>
    <t>1001 Fairdale Road Fairdale,KY,40118</t>
  </si>
  <si>
    <t>2123 Main St W Ashland,KY,41102</t>
  </si>
  <si>
    <t>475 Price Road Lexington,KY,40508</t>
  </si>
  <si>
    <t>9115 Fern Creek Road Louisville,KY,40291</t>
  </si>
  <si>
    <t>1658 Elizaville Rd Flemingsburg,KY,41041</t>
  </si>
  <si>
    <t>651 Ky Rt 680W Eastern,KY,41622</t>
  </si>
  <si>
    <t>79 Lions Ln Vanceburg,KY,41179</t>
  </si>
  <si>
    <t>328 Shelby St Frankfort,KY,40601</t>
  </si>
  <si>
    <t>1106 E Main St Frankfort,KY,40601</t>
  </si>
  <si>
    <t>1100 E Main St Frankfort,KY,40601</t>
  </si>
  <si>
    <t>400 S College St Franklin,KY,42135</t>
  </si>
  <si>
    <t>2740 Moscow Ave Hickman,KY,42050</t>
  </si>
  <si>
    <t>700 Stephen Beale Dr Fulton,KY,42041</t>
  </si>
  <si>
    <t>70 Wildcat Circle Warsaw,KY,41095</t>
  </si>
  <si>
    <t>599 Industry Rd Lancaster,KY,40444</t>
  </si>
  <si>
    <t>705 N Elm St Hopkinsville,KY,42240</t>
  </si>
  <si>
    <t>2745 New Boonesboro Road Winchester,KY,40391</t>
  </si>
  <si>
    <t>1010 Neighborhood Pl Fairdale,KY,40118</t>
  </si>
  <si>
    <t>1601 Columbia Ave Glasgow,KY,42141</t>
  </si>
  <si>
    <t>715 Warsaw Road Dry Ridge,KY,41035</t>
  </si>
  <si>
    <t>1220 EAGLES WAY Mayfield,KY,42066</t>
  </si>
  <si>
    <t>252 Schoolhouse Rd Leitchfield,KY,42754</t>
  </si>
  <si>
    <t>340 Schoolhouse Rd Leitchfield,KY,42754</t>
  </si>
  <si>
    <t>302 Brummal Ave Greensburg,KY,42743</t>
  </si>
  <si>
    <t>196 Musketeer Drive Greenup,KY,41144</t>
  </si>
  <si>
    <t>5065 Scottsville Road Bowling Green,KY,42104</t>
  </si>
  <si>
    <t>320 Webster Ave Cynthiana,KY,41031</t>
  </si>
  <si>
    <t>1014 S Dixie Hwy Munfordville,KY,42765</t>
  </si>
  <si>
    <t>157 Bulldog Ln Hazard,KY,41701</t>
  </si>
  <si>
    <t>2424 Zion Rd Henderson,KY,42420</t>
  </si>
  <si>
    <t>2100 Fontaine Rd Lexington,KY,40502</t>
  </si>
  <si>
    <t>1120 Eminence Rd New Castle,KY,40050</t>
  </si>
  <si>
    <t>301 James H Phillips Dr Clinton,KY,42031</t>
  </si>
  <si>
    <t>2400 Memorial Pkwy Fort Thomas,KY,41075</t>
  </si>
  <si>
    <t>25th and Madison Ave Covington,KY,41014</t>
  </si>
  <si>
    <t>6625 Hopkinsville Rd Madisonville,KY,42431</t>
  </si>
  <si>
    <t>430 Koffman Dr Hopkinsville,KY,42240</t>
  </si>
  <si>
    <t>4615 Taylor Boulevard Louisville,KY,40215</t>
  </si>
  <si>
    <t>9600 Old Six Mile Lane Jeffersontown,KY,40299</t>
  </si>
  <si>
    <t>9409 Highway 805 Jenkins,KY,41537</t>
  </si>
  <si>
    <t>881 Wilmore Rd Nicholasville,KY,40356</t>
  </si>
  <si>
    <t>384 W A Jenkins Rd Elizabethtown,KY,42701</t>
  </si>
  <si>
    <t>303 S 2nd St Danville,KY,40422</t>
  </si>
  <si>
    <t>76 Patriot Lane Hindman,KY,41822</t>
  </si>
  <si>
    <t>100 Panther Way Barbourville,KY,40906</t>
  </si>
  <si>
    <t>491 Trojan Tr Glasgow,KY,42141</t>
  </si>
  <si>
    <t>25369 U.S. 119 N. Belfry,KY,41514</t>
  </si>
  <si>
    <t>9828 US Hwy. 25-E Pineville,KY,40977</t>
  </si>
  <si>
    <t>3320 Cougar Path Hebron,KY,41048</t>
  </si>
  <si>
    <t>2303 Bobcat Lane Jackson,KY,41339</t>
  </si>
  <si>
    <t>1915 E Hwy 60 Harned,KY,40144</t>
  </si>
  <si>
    <t>395 High School Drive Shepherdsville,KY,40165</t>
  </si>
  <si>
    <t>179 Academic Way Morgantown,KY,42261</t>
  </si>
  <si>
    <t>130 Vocational School Rd Princeton,KY,42445</t>
  </si>
  <si>
    <t>1704 Highland Ave Carrollton,KY,41008</t>
  </si>
  <si>
    <t>1723 East KY 70 Liberty,KY,42539</t>
  </si>
  <si>
    <t>2478 Boonesboro Road Winchester,KY,40391</t>
  </si>
  <si>
    <t>1097 North Hwy 11 Manchester,KY,40962</t>
  </si>
  <si>
    <t>1909 South Snyder Ave Corbin,KY,40701</t>
  </si>
  <si>
    <t>1024 KY Rt. 122 Martin,KY,41649</t>
  </si>
  <si>
    <t>2720 Moscow Ave Hickman,KY,42050</t>
  </si>
  <si>
    <t>306 W. Maple Ave Lancaster,KY,40444</t>
  </si>
  <si>
    <t>146 Musketeer Drive Greenup,KY,41144</t>
  </si>
  <si>
    <t>327 Webster Ave. Cynthiana,KY,41031</t>
  </si>
  <si>
    <t>562 Education Mountain Drive McKee,KY,40447</t>
  </si>
  <si>
    <t>1996 Highway 160 South Hindman,KY,41822</t>
  </si>
  <si>
    <t>210 Wall Street Barbourville,KY,40906</t>
  </si>
  <si>
    <t>2330 Highway 127 South Russell Springs,KY,42642</t>
  </si>
  <si>
    <t>960 Center Street Beattyville,KY,41311</t>
  </si>
  <si>
    <t>175 Eagle Lane Hyden,KY,41749</t>
  </si>
  <si>
    <t>515 Cougar Dr Whitesburg,KY,41858</t>
  </si>
  <si>
    <t>422 Education Way Stanford,KY,40484</t>
  </si>
  <si>
    <t>2400 Bowling Green Road Russellville,KY,42276</t>
  </si>
  <si>
    <t>721 East Main Lebanon,KY,40033</t>
  </si>
  <si>
    <t>7900 Hwy 645 Inez,KY,41224</t>
  </si>
  <si>
    <t>646 Kenton Station Rd Maysville,KY,41056</t>
  </si>
  <si>
    <t>710 Douthitt Street Mayfield,KY,42066</t>
  </si>
  <si>
    <t>110 Greer Street Brandenburg,KY,40108</t>
  </si>
  <si>
    <t>7925 Millard Hwy Pikeville,KY,41501</t>
  </si>
  <si>
    <t>757 Old Mulkey Road Tompkinsville,KY,42167</t>
  </si>
  <si>
    <t>682 Woodford St Mt Sterling,KY,40353</t>
  </si>
  <si>
    <t>162 Road To Success West Liberty,KY,41472</t>
  </si>
  <si>
    <t>126 Robertson Rd. North Murray,KY,42071</t>
  </si>
  <si>
    <t>1406 South Main Street Hartford,KY,42347</t>
  </si>
  <si>
    <t>2400 Adams St Paducah,KY,42003</t>
  </si>
  <si>
    <t>3865 S Hwy 27 Somerset,KY,42501</t>
  </si>
  <si>
    <t>1555 Lake Cumberland Rd Mount Vernon,KY,40456</t>
  </si>
  <si>
    <t>705 Red Devil Lane Russell,KY,41169</t>
  </si>
  <si>
    <t>230 Rocket Lane Shelbyville,KY,40065</t>
  </si>
  <si>
    <t>1273 KY HWY 90 Albany,KY,42602</t>
  </si>
  <si>
    <t>661 Tapp Rd Harrodsburg,KY,40330</t>
  </si>
  <si>
    <t>365 Technology Way Bowling Green,KY,42101</t>
  </si>
  <si>
    <t>150 Cardinal Way Monticello,KY,42633</t>
  </si>
  <si>
    <t>325 State Rt. 1340 Dixon,KY,42409</t>
  </si>
  <si>
    <t>401 Reed Ln Lexington,KY,40503</t>
  </si>
  <si>
    <t>925 S Lincoln Blvd Hodgenville,KY,42748</t>
  </si>
  <si>
    <t>1100 East Fourth Street London,KY,40741</t>
  </si>
  <si>
    <t>100 Bulldog Ln Louisa,KY,41230</t>
  </si>
  <si>
    <t>435 Cougar Dr Whitesburg,KY,41858</t>
  </si>
  <si>
    <t>60 Education Way Stanford,KY,40484</t>
  </si>
  <si>
    <t>750 US 60 W Smithland,KY,42081</t>
  </si>
  <si>
    <t>450 Bartlett Ave Erlanger,KY,41018</t>
  </si>
  <si>
    <t>2200 Bowling Green Rd Russellville,KY,42276</t>
  </si>
  <si>
    <t>209 Fairview Ave Eddyville,KY,42038</t>
  </si>
  <si>
    <t>705 N 2nd St Richmond,KY,40475</t>
  </si>
  <si>
    <t>279 Glades Rd Berea,KY,40403</t>
  </si>
  <si>
    <t>4515 Hanson Rd Madisonville,KY,42431</t>
  </si>
  <si>
    <t>1100 East Mountain Parkway Salyersville,KY,41465</t>
  </si>
  <si>
    <t>4409 Preston Highway Louisville,KY,40213</t>
  </si>
  <si>
    <t>735 East Main Street Lebanon,KY,40033</t>
  </si>
  <si>
    <t>416 High School Rd Benton,KY,42025</t>
  </si>
  <si>
    <t>341 High School Rd Benton,KY,42025</t>
  </si>
  <si>
    <t>801 Discovery Blvd Shelbyville,KY,40065</t>
  </si>
  <si>
    <t>388 Cardinal Lane Inez,KY,41224</t>
  </si>
  <si>
    <t>1320 US 68 Maysville,KY,41056</t>
  </si>
  <si>
    <t>700 Douthitt St Mayfield,KY,42066</t>
  </si>
  <si>
    <t>6601 US HWY 60 Paducah,KY,42001</t>
  </si>
  <si>
    <t>1859 Hwy 136 E Calhoun,KY,42327</t>
  </si>
  <si>
    <t>938 Old State Rd Brandenburg,KY,40108</t>
  </si>
  <si>
    <t>119 Indian Creek Road Frenchburg,KY,40322</t>
  </si>
  <si>
    <t>208 Randolph St Edmonton,KY,42129</t>
  </si>
  <si>
    <t>4404 Cumberland Ave Middlesboro,KY,40965</t>
  </si>
  <si>
    <t>755 Old Mulkey Rd Tompkinsville,KY,42167</t>
  </si>
  <si>
    <t>724 Woodford Drive Mount Sterling,KY,40353</t>
  </si>
  <si>
    <t>6415 Outer Loop Louisville,KY,40228</t>
  </si>
  <si>
    <t>150 Road to Success West Liberty,KY,41472</t>
  </si>
  <si>
    <t>501 Robert Draper Way Greenville,KY,42345</t>
  </si>
  <si>
    <t>501 Hwy 189 Bypass Greenville,KY,42345</t>
  </si>
  <si>
    <t>1800 Sycamore St Murray,KY,42071</t>
  </si>
  <si>
    <t>1070 Bloomfield Rd Bardstown,KY,40004</t>
  </si>
  <si>
    <t>900 E 6th St Newport,KY,41071</t>
  </si>
  <si>
    <t>103 School Dr Carlisle,KY,40311</t>
  </si>
  <si>
    <t>3200 E Hebron Ln Shepherdsville,KY,40165</t>
  </si>
  <si>
    <t>801 S Logsdon Parkway Radcliff,KY,40160</t>
  </si>
  <si>
    <t>1300 East Hal Rogers Parkway London,KY,40741</t>
  </si>
  <si>
    <t>1400 S Main St Hartford,KY,42347</t>
  </si>
  <si>
    <t>1150 N Hwy 393 Buckner,KY,40010</t>
  </si>
  <si>
    <t>2340 Hwy 22 E Owenton,KY,40359</t>
  </si>
  <si>
    <t>1800 Frederica St Owensboro,KY,42301</t>
  </si>
  <si>
    <t>1010 Allen Street Owensboro,KY,42301</t>
  </si>
  <si>
    <t>177 Shepherd Lane Booneville,KY,41314</t>
  </si>
  <si>
    <t>2400 Washington St Paducah,KY,42003</t>
  </si>
  <si>
    <t>225 2nd St Paintsville,KY,41240</t>
  </si>
  <si>
    <t>308 W 7th St Paris,KY,40361</t>
  </si>
  <si>
    <t>1500 Blazer Blvd Ashland,KY,41102</t>
  </si>
  <si>
    <t>2359 Hwy 27 N Falmouth,KY,41040</t>
  </si>
  <si>
    <t>305 Park Ave Hazard,KY,41701</t>
  </si>
  <si>
    <t>11580 Hwy 632 Phelps,KY,41553</t>
  </si>
  <si>
    <t>100 Winners Circle Drive Pikeville,KY,41501</t>
  </si>
  <si>
    <t>120 Championship Drive Pikeville,KY,41501</t>
  </si>
  <si>
    <t>5901 Greenwood Road Louisville,KY,40258</t>
  </si>
  <si>
    <t>700 W College Ave Stanton,KY,40380</t>
  </si>
  <si>
    <t>825 Blackcat Boulevard Prestonsburg,KY,41653</t>
  </si>
  <si>
    <t>511 University Dr Somerset,KY,42503</t>
  </si>
  <si>
    <t>500 Ram Blvd Raceland,KY,41169</t>
  </si>
  <si>
    <t>383 High School Dr Shepherdsville,KY,40165</t>
  </si>
  <si>
    <t>1545 Lake Cumberland Road Mount Vernon,KY,40456</t>
  </si>
  <si>
    <t>499 Viking Drive Morehead,KY,40351</t>
  </si>
  <si>
    <t>2166 S Hwy 127 Russell Springs,KY,42642</t>
  </si>
  <si>
    <t>709 Red Devil Lane Russell,KY,41169</t>
  </si>
  <si>
    <t>1101 W 9th St Russellville,KY,42276</t>
  </si>
  <si>
    <t>10379 Us 42 Union,KY,41091</t>
  </si>
  <si>
    <t>1080 Cardinal Dr Georgetown,KY,40324</t>
  </si>
  <si>
    <t>3510 Goldsmith Lane Louisville,KY,40220</t>
  </si>
  <si>
    <t>4001 Herman Street Louisville,KY,40212</t>
  </si>
  <si>
    <t>1701 Frankfort Rd Shelbyville,KY,40065</t>
  </si>
  <si>
    <t>125 Douglas Park Pikeville,KY,41501</t>
  </si>
  <si>
    <t>11132 Madison Pk Independence,KY,41051</t>
  </si>
  <si>
    <t>301 College St Somerset,KY,42501</t>
  </si>
  <si>
    <t>201 South Laurel Rd London,KY,40744</t>
  </si>
  <si>
    <t>5901 Veteran's Memorial Pky Crestwood,KY,40014</t>
  </si>
  <si>
    <t>8140 Nashville Rd Bowling Green,KY,42104</t>
  </si>
  <si>
    <t>8620 Preston Highway Louisville,KY,40219</t>
  </si>
  <si>
    <t>1800 Harrodsburg Rd Lexington,KY,40504</t>
  </si>
  <si>
    <t>1765 WTLO Rd Somerset,KY,42503</t>
  </si>
  <si>
    <t>520 Taylorsville Rd Taylorsville,KY,40071</t>
  </si>
  <si>
    <t>123 East 6 Street Lexington,KY,40508</t>
  </si>
  <si>
    <t>1111 Centre Pkwy Lexington,KY,40517</t>
  </si>
  <si>
    <t>2705 Hodgenville Road Campbellsville,KY,42718</t>
  </si>
  <si>
    <t>1650 Colonels Dr Buckner,KY,40010</t>
  </si>
  <si>
    <t>150 Generals Blvd Bardstown,KY,40004</t>
  </si>
  <si>
    <t>806 S Main St Elkton,KY,42220</t>
  </si>
  <si>
    <t>203 Main Street Cadiz,KY,42211</t>
  </si>
  <si>
    <t>1029 Hwy 421N Bedford,KY,40006</t>
  </si>
  <si>
    <t>4464 US Hwy 60 W Morganfield,KY,42437</t>
  </si>
  <si>
    <t>10200 Dixie Highway Louisville,KY,40272</t>
  </si>
  <si>
    <t>330 S. Hubbards Lane Louisville,KY,40207</t>
  </si>
  <si>
    <t>30 School Rd Walton,KY,41094</t>
  </si>
  <si>
    <t>559 Morgantown Rd Bowling Green,KY,42101</t>
  </si>
  <si>
    <t>6867 Louisville Rd Bowling Green,KY,42101</t>
  </si>
  <si>
    <t>300 West US 150 Bypass Springfield,KY,40069</t>
  </si>
  <si>
    <t>2 Kenny Davis Blvd Monticello,KY,42633</t>
  </si>
  <si>
    <t>1922 US Hwy 41A S Dixon,KY,42409</t>
  </si>
  <si>
    <t>365 West Carter Dr Olive Hill,KY,41164</t>
  </si>
  <si>
    <t>2101 Wilmore Rd Nicholasville,KY,40356</t>
  </si>
  <si>
    <t>100 Doctors Dr Frankfort,KY,40601</t>
  </si>
  <si>
    <t>2501 Rockford Lane Louisville,KY,40216</t>
  </si>
  <si>
    <t>350 Blvd of Champions Williamsburg,KY,40769</t>
  </si>
  <si>
    <t>1000 Main Street Williamsburg,KY,40769</t>
  </si>
  <si>
    <t>300 Helton Street Williamstown,KY,41097</t>
  </si>
  <si>
    <t>20 Wolfe County High School Rd Campton,KY,41301</t>
  </si>
  <si>
    <t>180 Frankfort St Versailles,KY,40383</t>
  </si>
  <si>
    <t>4-Year HS</t>
  </si>
  <si>
    <t xml:space="preserve">Education </t>
  </si>
  <si>
    <t>120 Betsy Wy, Georgetown, KY 40324</t>
  </si>
  <si>
    <t>37 Atlantic Ave, Erlanger, KY 41018</t>
  </si>
  <si>
    <t>2557 KY-227, Carrollton, KY 41008</t>
  </si>
  <si>
    <t>495 Engineer Rd, Irvine, KY 40336</t>
  </si>
  <si>
    <t>year</t>
  </si>
  <si>
    <t>Diesel Medium Heavy Truck Inspection Maint and Minor Repair</t>
  </si>
  <si>
    <t>English Language and Literature General (Baccalaureate)</t>
  </si>
  <si>
    <t>Multi/Interdisciplinary Studies Other (Baccalaureate)</t>
  </si>
  <si>
    <t>Social Sciences General (Baccalaureate)</t>
  </si>
  <si>
    <t>Sociology General. (Baccalaureate)</t>
  </si>
  <si>
    <t>Business/Commerce General (Baccalaureate)</t>
  </si>
  <si>
    <t>History General (Baccalaureate)</t>
  </si>
  <si>
    <t>Biology/Biological Sciences General (Baccalaureate)</t>
  </si>
  <si>
    <t>Instructional Design Innovation and Leadership (Master's)</t>
  </si>
  <si>
    <t>Teacher Education Multiple Levels (Master's)</t>
  </si>
  <si>
    <t>Supply Chain Transportation &amp; Logistics Management (Baccalaureate)</t>
  </si>
  <si>
    <t>Design Arts and Technology (Baccalaureate)</t>
  </si>
  <si>
    <t>Certificate Family Nurse Practitioner (Post-Master's Cert.)</t>
  </si>
  <si>
    <t>Human Services General (Baccalaureate)</t>
  </si>
  <si>
    <t>Tractor Trailer CDLA I (Undergrad Cert. &lt;9 hours)</t>
  </si>
  <si>
    <t>Computer and Information Sciences General (Baccalaureate)</t>
  </si>
  <si>
    <t>Education General (Baccalaureate)</t>
  </si>
  <si>
    <t>Mathematics General (Baccalaureate)</t>
  </si>
  <si>
    <t>Sports Kinesiology and Physical Education/Fitness General. (Baccalaureate)</t>
  </si>
  <si>
    <t>Chemistry General (Baccalaureate)</t>
  </si>
  <si>
    <t>Physics General (Baccalaureate)</t>
  </si>
  <si>
    <t>Psychology General (Baccalaureate)</t>
  </si>
  <si>
    <t>Economics General (Baccalaureate)</t>
  </si>
  <si>
    <t>Political Science and Government General (Baccalaureate)</t>
  </si>
  <si>
    <t>Drama and Dramatics/Theatre Arts General (Baccalaureate)</t>
  </si>
  <si>
    <t>Art General (Baccalaureate)</t>
  </si>
  <si>
    <t>Music General (Baccalaureate)</t>
  </si>
  <si>
    <t>Agriculture General (Baccalaureate)</t>
  </si>
  <si>
    <t>Heating Ventilation and Air Conditioning Mechanic (Diploma 1 - 2 Years)</t>
  </si>
  <si>
    <t>Tractor Trailer CDLA II (Undergrad Cert. 9-29 hours)</t>
  </si>
  <si>
    <t>Engineering General (Associate)</t>
  </si>
  <si>
    <t>Engineering Technologies/Technicians General. (Associate)</t>
  </si>
  <si>
    <t>Business/Commerce General (Associate)</t>
  </si>
  <si>
    <t>Art/Art Studies General (Baccalaureate)</t>
  </si>
  <si>
    <t>Special Education and Teaching General. (Baccalaureate)</t>
  </si>
  <si>
    <t>Applied Mathematics General. (Baccalaureate)</t>
  </si>
  <si>
    <t>Business Administration and Management General (Master's)</t>
  </si>
  <si>
    <t>Computer and Information Sciences General (Undergrad Cert. 9-29 hours)</t>
  </si>
  <si>
    <t>Computer and Information Sciences General (Associate)</t>
  </si>
  <si>
    <t>Social Sciences General (Associate)</t>
  </si>
  <si>
    <t>Fine/Studio Arts General (Baccalaureate)</t>
  </si>
  <si>
    <t>Business Administration and Management General (Baccalaureate)</t>
  </si>
  <si>
    <t>Marketing/Marketing Management General (Baccalaureate)</t>
  </si>
  <si>
    <t>Special Education and Teaching General. (Master's)</t>
  </si>
  <si>
    <t>Music General (Master's)</t>
  </si>
  <si>
    <t>Business/Commerce General (Master's)</t>
  </si>
  <si>
    <t>Music Performance General (Master's)</t>
  </si>
  <si>
    <t>Educational Administration (Supervisor of Instruction Director of Pupil Personnel Superintendent) (Specialist)</t>
  </si>
  <si>
    <t>Management Information Systems General (Diploma 1 - 2 Years)</t>
  </si>
  <si>
    <t>Corrections Rehabilitation and Preventative Control (Undergrad Cert. 1-2 Years)</t>
  </si>
  <si>
    <t>Business Administration and Management General (Associate)</t>
  </si>
  <si>
    <t>Practical Nurse Day Program; Practical Nurse Evening Program (Diploma 1 - 2 Years)</t>
  </si>
  <si>
    <t>Nursing; Nursing LPN to ADN Bridge Option (Associate)</t>
  </si>
  <si>
    <t>Nursing Prelicensure (Baccalaureate)</t>
  </si>
  <si>
    <t>Multidisciplinary Studies General; International Business and Culture (Baccalaureate)</t>
  </si>
  <si>
    <t>Education Teacher Leader Program (Master's)</t>
  </si>
  <si>
    <t>Business Administration General Business (Baccalaureate)</t>
  </si>
  <si>
    <t>Physics
Space Science and Astrophysics (Baccalaureate)</t>
  </si>
  <si>
    <t>Master of Science in Nursing Family Nurse Practitioner (Master's)</t>
  </si>
  <si>
    <t>Crops Soils and Resource Conservation (Undergrad Cert. 9-29 hours)</t>
  </si>
  <si>
    <t>Fire Arson and Explosion Investigation (Baccalaureate)</t>
  </si>
  <si>
    <t>Agriculture Food and Environment Certificate in Agriculture Business Management (Undergrad Cert. 9-29 hours)</t>
  </si>
  <si>
    <t>Agriculture Food and Environment Certificate in Animal Agriculture (Undergrad Cert. 9-29 hours)</t>
  </si>
  <si>
    <t>Agriculture Food and Environment Certificate in Sustainable Agriculture Systems (Undergrad Cert. 9-29 hours)</t>
  </si>
  <si>
    <t>Agriculture Food and Environment Certificate in Fermentation and Distillation Sciences (Undergrad Cert. 9-29 hours)</t>
  </si>
  <si>
    <t>Agriculture Food and Environment Certificate in Food Safety (Undergrad Cert. 9-29 hours)</t>
  </si>
  <si>
    <t>Agriculture Food and Environment Certificate in Environmental Measurements (Undergrad Cert. 9-29 hours)</t>
  </si>
  <si>
    <t>Agriculture Food and Environment Certificate in Geospatial Technology Application (Undergrad Cert. 9-29 hours)</t>
  </si>
  <si>
    <t>Agriculture Food and Environment Certificate in Family and Consumer Science (Undergrad Cert. 9-29 hours)</t>
  </si>
  <si>
    <t>Agriculture Food and Environment Certificate in Human Health and Nutrition (Undergrad Cert. 9-29 hours)</t>
  </si>
  <si>
    <t>Agriculture Food and Environment Certificate in Elements of Fashion and Home Décor (Undergrad Cert. 9-29 hours)</t>
  </si>
  <si>
    <t>Agriculture Food and Environment (Baccalaureate)</t>
  </si>
  <si>
    <t>Music Performance General (Baccalaureate)</t>
  </si>
  <si>
    <t>Zoology General (Baccalaureate)</t>
  </si>
  <si>
    <t>Health Services/Allied Health/Health Sciences General (Baccalaureate)</t>
  </si>
  <si>
    <t>Divinity/Ministry (BD MDiv.) (Doc. Degree Prof. Practice)</t>
  </si>
  <si>
    <t>Recreation Tourism &amp; Sport Management (Baccalaureate)</t>
  </si>
  <si>
    <t>Engineering Technology General (Diploma 1 - 2 Years)</t>
  </si>
  <si>
    <t>Safety Security and Emergency Management (Master's)</t>
  </si>
  <si>
    <t>Educational Leadership &amp; Administration General (Doctor's Degree - Other)</t>
  </si>
  <si>
    <t>Education Culture and Society (Baccalaureate)</t>
  </si>
  <si>
    <t>Biological Sciences B.A. (Baccalaureate)</t>
  </si>
  <si>
    <t>Chemistry B.A. (Baccalaureate)</t>
  </si>
  <si>
    <t>Psychological Science B.A. (Baccalaureate)</t>
  </si>
  <si>
    <t>Biological Sciences B.S. (Baccalaureate)</t>
  </si>
  <si>
    <t>Exercise Science B.S. (Baccalaureate)</t>
  </si>
  <si>
    <t>Chemistry B.S. (Baccalaureate)</t>
  </si>
  <si>
    <t>Physics B.S. (Baccalaureate)</t>
  </si>
  <si>
    <t>Psychological Science B.S. (Baccalaureate)</t>
  </si>
  <si>
    <t>Finance General (Baccalaureate)</t>
  </si>
  <si>
    <t>Nursing (traditional RN to BSN BSN ABSN) (Baccalaureate)</t>
  </si>
  <si>
    <t>Teacher Education and Professional Development Specific Subject Areas Other (RANK I) (Post-Master's Cert.)</t>
  </si>
  <si>
    <t>Cosmetology/Cosmetologist General (Undergrad Cert. 9-29 hours)</t>
  </si>
  <si>
    <t>Cosmetology/Cosmetologist General (Diploma 1 - 2 Years)</t>
  </si>
  <si>
    <t>Funeral Service &amp; Mortuary Science General (Associate)</t>
  </si>
  <si>
    <t>Junior High/Intermediate/Middle School Education and Teaching; Education Middle School Emphasis (Baccalaureate)</t>
  </si>
  <si>
    <t>Teaching Master of Arts Learning and Behavior Disorders (Master's)</t>
  </si>
  <si>
    <t>Teaching Master of Arts Early Elementary (P-5) (Master's)</t>
  </si>
  <si>
    <t>Teaching Master of Arts Middles Grades (5-9) (Master's)</t>
  </si>
  <si>
    <t>Teaching Master of Arts Secondary (Master's)</t>
  </si>
  <si>
    <t>Teaching Master of Arts P-12 (Master's)</t>
  </si>
  <si>
    <t>Communication General (Baccalaureate)</t>
  </si>
  <si>
    <t>Education Other (Baccalaureate)</t>
  </si>
  <si>
    <t>Writing Rhetoric and Communication (Baccalaureate)</t>
  </si>
  <si>
    <t>Philosophy Politics and Economics (PPE) (Baccalaureate)</t>
  </si>
  <si>
    <t>Multi-/Interdisciplinary Studies General (Baccalaureate)</t>
  </si>
  <si>
    <t>Chemistry Other (Baccalaureate)</t>
  </si>
  <si>
    <t>Psychology General (Master's)</t>
  </si>
  <si>
    <t>Distillation Wine and Brewing Studies (Undergrad Cert. 9-29 hours)</t>
  </si>
  <si>
    <t>Modern and Classical Languages Literatures and Cultures (Baccalaureate)</t>
  </si>
  <si>
    <t>Writing Rhetoric and Digital Studies (Baccalaureate)</t>
  </si>
  <si>
    <t>Health Society and Populations (Baccalaureate)</t>
  </si>
  <si>
    <t>Science Technology Engineering &amp; Mathematics (STEM) Education (Baccalaureate)</t>
  </si>
  <si>
    <t>Merchandising Apparel and Textiles (Baccalaureate)</t>
  </si>
  <si>
    <t>Innovations at the Nexus of Food Energy and Water Systems (Post-Baccalaureate Cert.)</t>
  </si>
  <si>
    <t>Latin American Caribbean &amp; Latino Studies (Post-Baccalaureate Cert.)</t>
  </si>
  <si>
    <t>College Career and Civic Life Teaching and Learning (Post-Baccalaureate Cert.)</t>
  </si>
  <si>
    <t>Sport Fitness and Recreation Management (Post-Baccalaureate Cert.)</t>
  </si>
  <si>
    <t>Secondary STEM Education MAT (Master's)</t>
  </si>
  <si>
    <t>Science Technology Engineering and Mathematics Education (Master's)</t>
  </si>
  <si>
    <t>Social Work DSW (Doc. Degree Prof. Practice)</t>
  </si>
  <si>
    <t>Educational Policy Studies Measurement and Evaluation (Doc. Degree Research/Scholar.)</t>
  </si>
  <si>
    <t>Early Childhood Special Education and Rehabilitation Counseling (Doc. Degree Research/Scholar.)</t>
  </si>
  <si>
    <t>Education School Counseling Psychology – School Psychology (Doc. Degree Research/Scholar.)</t>
  </si>
  <si>
    <t>Dental Residency Program Other (House Staff)</t>
  </si>
  <si>
    <t>Medical Residency Programs - Subspeciality Certificates Other (House Staff)</t>
  </si>
  <si>
    <t>Endocrinology Diabetes and Metabolism Residency Program (House Staff)</t>
  </si>
  <si>
    <t>Peace Justice and Conflict Transformation (Undergrad Cert. 9-29 hours)</t>
  </si>
  <si>
    <t>Women's Gender and Sexuality Studies (Baccalaureate)</t>
  </si>
  <si>
    <t>Theatre Arts General (Baccalaureate)</t>
  </si>
  <si>
    <t>Women's Gender and Sexuality Studies (Post-Baccalaureate Cert.)</t>
  </si>
  <si>
    <t>Women's Gender and Sexuality Studies (Master's)</t>
  </si>
  <si>
    <t>Theatre Arts General (Master's)</t>
  </si>
  <si>
    <t>Classics and Languages Literatures and Linguistics General (Baccalaureate)</t>
  </si>
  <si>
    <t>Art History Criticism and Conservation (Baccalaureate)</t>
  </si>
  <si>
    <t>Liberal/General Studies Other (Baccalaureate)</t>
  </si>
  <si>
    <t>Financial Economics (Baccalaureate)</t>
  </si>
  <si>
    <t>Management Information Systems General (Baccalaureate)</t>
  </si>
  <si>
    <t>Health Science Nursing (Baccalaureate)</t>
  </si>
  <si>
    <t>Educational Administration and Supervision Other (Master's)</t>
  </si>
  <si>
    <t>Educational Administration and Supervision Other (Doc. Degree Research/Scholar.)</t>
  </si>
  <si>
    <t>Electrical/Electronic Engineering Technologies/Technicians Other. (Undergrad Cert. 9-29 hours)</t>
  </si>
  <si>
    <t>User Experience Certificate (Undergrad Cert. 9-29 hours)</t>
  </si>
  <si>
    <t>Sales Certificate (Undergrad Cert. 9-29 hours)</t>
  </si>
  <si>
    <t>Environmental Sustainability and Geographic Studies (Baccalaureate)</t>
  </si>
  <si>
    <t>Industrial (Voc. Career and Technical) Education (Baccalaureate)</t>
  </si>
  <si>
    <t>Recreation Park and Nonprofit Administration (Baccalaureate)</t>
  </si>
  <si>
    <t>Elementary Math Specialization P-5 (Post-Baccalaureate Cert.)</t>
  </si>
  <si>
    <t>Instructional Leadership School Principal All Grades (Master's)</t>
  </si>
  <si>
    <t>Interdisciplinary Early Childhood Education Birth to Primary (Master's)</t>
  </si>
  <si>
    <t>Middle Grades Initial Certification (Master's)</t>
  </si>
  <si>
    <t>Interdisciplinary Early Childhood Education Birth to Primary Initial Certification (Master's)</t>
  </si>
  <si>
    <t>Libraries Informatics and Technology in Education (Master's)</t>
  </si>
  <si>
    <t>Measurement Evaluation and Research (Post-Master's Cert.)</t>
  </si>
  <si>
    <t>f2f</t>
  </si>
  <si>
    <t>online</t>
  </si>
  <si>
    <t>hybrid</t>
  </si>
  <si>
    <t>institution</t>
  </si>
  <si>
    <t>fice</t>
  </si>
  <si>
    <t>3050 Terra Crossing Blvd, Louisville, KY 40245</t>
  </si>
  <si>
    <t>3051 Terra Crossing Blvd, Louisville, KY 40245</t>
  </si>
  <si>
    <t>3052 Terra Crossing Blvd, Louisville, KY 40245</t>
  </si>
  <si>
    <t>3053 Terra Crossing Blvd, Louisville, KY 40245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</si>
</sst>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u/>
      <sz val="10"/>
      <color rgb="FFFFFFFF"/>
      <name val="Tahoma"/>
      <family val="2"/>
    </font>
    <font>
      <b/>
      <sz val="9"/>
      <color rgb="FFFFFFFF"/>
      <name val="Tahoma"/>
      <family val="2"/>
    </font>
    <font>
      <sz val="9"/>
      <color rgb="FF000000"/>
      <name val="Tahoma"/>
      <family val="2"/>
    </font>
    <font>
      <sz val="11"/>
      <color rgb="FF202124"/>
      <name val="Roboto"/>
    </font>
    <font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0" fillId="0" borderId="0" xfId="0"/>
    <xf numFmtId="0" fontId="0" fillId="3" borderId="0" xfId="0" applyFill="1"/>
    <xf numFmtId="0" fontId="5" fillId="0" borderId="0" xfId="0" applyFont="1"/>
    <xf numFmtId="0" fontId="6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Program_Inventory.xlsx#BgEIDA4ADAMGBAcBBAQECw=9.0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terson, Carter (KCTCS)" refreshedDate="45058.677878472219" createdVersion="8" refreshedVersion="8" minRefreshableVersion="3" recordCount="6906" xr:uid="{052AC70C-F2DB-45EF-AB72-450AC6553C8E}">
  <cacheSource type="worksheet">
    <worksheetSource ref="A1:Q1048576" sheet="ProgramInventory" r:id="rId2"/>
  </cacheSource>
  <cacheFields count="17">
    <cacheField name="Program ID" numFmtId="0">
      <sharedItems containsString="0" containsBlank="1" containsNumber="1" containsInteger="1" minValue="33" maxValue="16068"/>
    </cacheField>
    <cacheField name="fice2" numFmtId="0">
      <sharedItems containsBlank="1"/>
    </cacheField>
    <cacheField name="Institution" numFmtId="0">
      <sharedItems containsBlank="1" count="46">
        <s v="Alice Lloyd College"/>
        <s v="Asbury University"/>
        <s v="Ashland Community &amp; Technical College"/>
        <s v="Bellarmine University"/>
        <s v="Bellevue University - Online"/>
        <s v="Berea College"/>
        <s v="Big Sandy Community &amp; Technical College"/>
        <s v="Bluegrass Community &amp; Technical College"/>
        <s v="Brescia University"/>
        <s v="Campbellsville University"/>
        <s v="Centre College"/>
        <s v="Eastern Kentucky University"/>
        <s v="Elizabethtown Community &amp; Technical College"/>
        <s v="Galen Health Institutes, Inc. d/b/a Galen College of Nursing - Louisville"/>
        <s v="Galen Health Institutes, Inc. d/b/a Galen College of Nursing - Online"/>
        <s v="Gateway Community &amp; Technical College"/>
        <s v="Georgetown College"/>
        <s v="Hazard Community &amp; Technical College"/>
        <s v="Henderson Community College"/>
        <s v="Hopkinsville Community College"/>
        <s v="Jefferson Community &amp; Technical College"/>
        <s v="Kentucky State University"/>
        <s v="Kentucky Wesleyan College"/>
        <s v="Lexington Theological Seminary"/>
        <s v="Lindsey Wilson College"/>
        <s v="Madisonville Community College"/>
        <s v="Maysville Community &amp; Technical College"/>
        <s v="Midway University"/>
        <s v="Morehead State University"/>
        <s v="Murray State University"/>
        <s v="Northern Kentucky University"/>
        <s v="Owensboro Community &amp; Technical College"/>
        <s v="Somerset Community College"/>
        <s v="Southcentral Kentucky Community and Technical College"/>
        <s v="Southeast Ky Community &amp; Technical College"/>
        <s v="Spalding University"/>
        <s v="Thomas More University"/>
        <s v="Transylvania University"/>
        <s v="Union College"/>
        <s v="University of Kentucky"/>
        <s v="University of Louisville"/>
        <s v="University of Pikeville"/>
        <s v="University of the Cumberlands"/>
        <s v="West Ky Community &amp; Technical College"/>
        <s v="Western Kentucky University"/>
        <m/>
      </sharedItems>
    </cacheField>
    <cacheField name="institution_type" numFmtId="0">
      <sharedItems containsBlank="1"/>
    </cacheField>
    <cacheField name="Site Name" numFmtId="0">
      <sharedItems containsBlank="1"/>
    </cacheField>
    <cacheField name="Degree" numFmtId="0">
      <sharedItems containsBlank="1"/>
    </cacheField>
    <cacheField name="CIP2" numFmtId="0">
      <sharedItems containsString="0" containsBlank="1" containsNumber="1" containsInteger="1" minValue="1" maxValue="61"/>
    </cacheField>
    <cacheField name="drawer" numFmtId="0">
      <sharedItems containsBlank="1" count="12">
        <s v="Business"/>
        <s v="Education"/>
        <s v="Liberal Arts"/>
        <s v="Essential Services"/>
        <s v="STEM"/>
        <s v="Healthcare"/>
        <s v="Construction"/>
        <s v="Mechanical"/>
        <s v="Manufacturing"/>
        <s v="Transportation"/>
        <e v="#N/A"/>
        <m/>
      </sharedItems>
    </cacheField>
    <cacheField name="Program Title" numFmtId="0">
      <sharedItems containsBlank="1"/>
    </cacheField>
    <cacheField name="prog_degree" numFmtId="0">
      <sharedItems containsBlank="1" count="2871">
        <s v="Communication Studies (Baccalaureate)"/>
        <s v="Elementary Education and Teaching (Baccalaureate)"/>
        <s v="Junior High/Intermediate/Middle School Education and Teaching (Baccalaureate)"/>
        <s v="Physical Education Teaching and Coaching (Baccalaureate)"/>
        <s v="Social Studies Teacher Education (Baccalaureate)"/>
        <s v="English Language and Literature, General (Baccalaureate)"/>
        <s v="Liberal Arts (Baccalaureate)"/>
        <s v="Multi/Interdisciplinary Studies, Other (Baccalaureate)"/>
        <s v="Sport and Fitness Administration/Management (Baccalaureate)"/>
        <s v="Criminal Justice (Baccalaureate)"/>
        <s v="Social Sciences, General (Baccalaureate)"/>
        <s v="Sociology, General. (Baccalaureate)"/>
        <s v="Business/Commerce, General (Baccalaureate)"/>
        <s v="Accounting and Business/Management (Baccalaureate)"/>
        <s v="History, General (Baccalaureate)"/>
        <s v="Mathematics Teacher Education (Baccalaureate)"/>
        <s v="Biology/Biological Sciences, General (Baccalaureate)"/>
        <s v="Biological and Physical Sciences (Baccalaureate)"/>
        <s v="Kinesiology (Baccalaureate)"/>
        <s v="Pre-Dentistry (Baccalaureate)"/>
        <s v="Pre-Nursing (Baccalaureate)"/>
        <s v="Liberal Arts (Associate)"/>
        <s v="Equine Studies; Equine-Assisted Services (Baccalaureate)"/>
        <s v="Equine Science (Baccalaureate)"/>
        <s v="Communications (Baccalaureate)"/>
        <s v="Multimedia Journalism (Baccalaureate)"/>
        <s v="Media Communications (Baccalaureate)"/>
        <s v="Engineering Mathematics (Baccalaureate)"/>
        <s v="French or French Education (Baccalaureate)"/>
        <s v="Spanish or Spanish Education (Baccalaureate)"/>
        <s v="Ancient Languages (Baccalaureate)"/>
        <s v="Latin Education (Baccalaureate)"/>
        <s v="Creative Writing (Baccalaureate)"/>
        <s v="Computational Mathematics (Baccalaureate)"/>
        <s v="Actuarial Mathematics (Baccalaureate)"/>
        <s v="Computational Science (Baccalaureate)"/>
        <s v="Recreation (Baccalaureate)"/>
        <s v="Sport Management (Baccalaureate)"/>
        <s v="Exercise Science (Baccalaureate)"/>
        <s v="Adventure Education and Leadership (Baccalaureate)"/>
        <s v="Philosophy (Baccalaureate)"/>
        <s v="Bible-Theology (Baccalaureate)"/>
        <s v="Intercultural Studies (Baccalaureate)"/>
        <s v="Christian Ministries (Baccalaureate)"/>
        <s v="Worship Arts (Baccalaureate)"/>
        <s v="Pastoral Ministries (Baccalaureate)"/>
        <s v="Youth Ministry (Baccalaureate)"/>
        <s v="Psychology (Baccalaureate)"/>
        <s v="Political Science (Baccalaureate)"/>
        <s v="Sociology (Baccalaureate)"/>
        <s v="Pre-Art Therapy (Baccalaureate)"/>
        <s v="Theatre (Baccalaureate)"/>
        <s v="Art and Design (Baccalaureate)"/>
        <s v="Music (Baccalaureate)"/>
        <s v="Biology - Pre-pharmacy (Baccalaureate)"/>
        <s v="Pre-Physical and Pre-Occupational Therapy (Baccalaureate)"/>
        <s v="Biology-Pre-Nursing (Baccalaureate)"/>
        <s v="Accounting (Baccalaureate)"/>
        <s v="Finance (Baccalaureate)"/>
        <s v="Marketing (Baccalaureate)"/>
        <s v="History (Baccalaureate)"/>
        <s v="LBD Dual Certification P-12 (Baccalaureate)"/>
        <s v="Elementary Education (Baccalaureate)"/>
        <s v="Middle School Grades 5-9 (Baccalaureate)"/>
        <s v="Art Education (Baccalaureate)"/>
        <s v="Integrated Music Education (Baccalaureate)"/>
        <s v="Health &amp; Physical Education P-12 (Baccalaureate)"/>
        <s v="English or English Education (Baccalaureate)"/>
        <s v="Biology or Biological Education (Baccalaureate)"/>
        <s v="Mathematics or Math Education (Baccalaureate)"/>
        <s v="Social Studies Grades 8-12 (Baccalaureate)"/>
        <s v="Health Communication (Baccalaureate)"/>
        <s v="Chemistry or Chemistry Education; Chemistry Applied Research (Baccalaureate)"/>
        <s v="Social Work (Baccalaureate)"/>
        <s v="Digital Content Creation (Baccalaureate)"/>
        <s v="Instructional Design &amp; Media (Baccalaureate)"/>
        <s v="Chemistry-Biochemistry (Baccalaureate)"/>
        <s v="Leadership in Ministry (Baccalaureate)"/>
        <s v="Health Promotion and Wellness; Public Health (Baccalaureate)"/>
        <s v="Ministry Management (Baccalaureate)"/>
        <s v="Business Management (Baccalaureate)"/>
        <s v="Business Administration (Baccalaureate)"/>
        <s v="Digital Storytelling (Master's)"/>
        <s v="Principal Licensure (Master's)"/>
        <s v="Instructional Design, Innovation and Leadership (Master's)"/>
        <s v="Literacy Specialist P-12 (Master's)"/>
        <s v="Learning &amp; Behavior Disorders (Master's)"/>
        <s v="English as a Second Language (Master's)"/>
        <s v="Communication (Master's)"/>
        <s v="Elementary Education P-5 (Master's)"/>
        <s v="Middle School Education (5-9) (Master's)"/>
        <s v="Teacher Education, Multiple Levels (Master's)"/>
        <s v="Business Administration (Master's)"/>
        <s v="Screenwriting (Master's)"/>
        <s v="TV and Film Production (Master's)"/>
        <s v="Accounting (Master's)"/>
        <s v="Social Work (Master's)"/>
        <s v="Instructional Supervisor (Specialist)"/>
        <s v="Principal Licensure/Instructional Supervisor (Specialist)"/>
        <s v="A+ Prep (Undergrad Cert. &lt;9 hours)"/>
        <s v="Net+ Prep (Undergrad Cert. &lt;9 hours)"/>
        <s v="Security+ Prep (Undergrad Cert. &lt;9 hours)"/>
        <s v="Skilled Operator (Undergrad Cert. &lt;9 hours)"/>
        <s v="Industrial Worker (Undergrad Cert. &lt;9 hours)"/>
        <s v="Kentucky Child Care Provider (Undergrad Cert. &lt;9 hours)"/>
        <s v="Industrial Electrician Level I (Undergrad Cert. &lt;9 hours)"/>
        <s v="Certified Backflow Tester (Undergrad Cert. &lt;9 hours)"/>
        <s v="Automatic Transmission/Transaxle Technician (Undergrad Cert. &lt;9 hours)"/>
        <s v="Automotive Air Conditioning Mechanic (Undergrad Cert. &lt;9 hours)"/>
        <s v="Brake Repairer (Undergrad Cert. &lt;9 hours)"/>
        <s v="Engine Repairer (Undergrad Cert. &lt;9 hours)"/>
        <s v="Front End Mechanic (Undergrad Cert. &lt;9 hours)"/>
        <s v="Manual Transmission/Drive Train Technician (Undergrad Cert. &lt;9 hours)"/>
        <s v="ARC Cutter (Undergrad Cert. &lt;9 hours)"/>
        <s v="Gas Welder (Undergrad Cert. &lt;9 hours)"/>
        <s v="Tack Welder (Undergrad Cert. &lt;9 hours)"/>
        <s v="Welder Helper (Undergrad Cert. &lt;9 hours)"/>
        <s v="Tractor Trailer, CDLA I (Undergrad Cert. &lt;9 hours)"/>
        <s v="Phlebotomist (Undergrad Cert. &lt;9 hours)"/>
        <s v="Certified Medical Technician (Undergrad Cert. &lt;9 hours)"/>
        <s v="Electrocardiogram Technician (Undergrad Cert. &lt;9 hours)"/>
        <s v="Emergency Medical Technician (Undergrad Cert. &lt;9 hours)"/>
        <s v="Phlebotomy for the Healthcare Worker (Undergrad Cert. &lt;9 hours)"/>
        <s v="Kentucky Medication Aide (Undergrad Cert. &lt;9 hours)"/>
        <s v="Medicaid Nurse Aide (Undergrad Cert. &lt;9 hours)"/>
        <s v="Pre-Licensing Real Estate (Undergrad Cert. &lt;9 hours)"/>
        <s v="Appalachian Studies (Undergrad Cert. 9-29 hours)"/>
        <s v="Application Support Technician (Undergrad Cert. 9-29 hours)"/>
        <s v="AWS Cloud Architecting (Undergrad Cert. 9-29 hours)"/>
        <s v="Cisco Networking (Undergrad Cert. 9-29 hours)"/>
        <s v="Cisco Networking Enhanced (Undergrad Cert. 9-29 hours)"/>
        <s v="CIT Fundamentals (Undergrad Cert. 9-29 hours)"/>
        <s v="Computer Tech Basic (Undergrad Cert. 9-29 hours)"/>
        <s v="Computer Technician (Undergrad Cert. 9-29 hours)"/>
        <s v="Digital Forensics Specialist (Undergrad Cert. 9-29 hours)"/>
        <s v="Information Security Specialist (Undergrad Cert. 9-29 hours)"/>
        <s v="Microsoft Enterprise Administrator (Undergrad Cert. 9-29 hours)"/>
        <s v="Microsoft Network Administrator (Undergrad Cert. 9-29 hours)"/>
        <s v="Network Technologies Specialist (Undergrad Cert. 9-29 hours)"/>
        <s v="Productivity Software Specialist (Undergrad Cert. 9-29 hours)"/>
        <s v="Programmer (Undergrad Cert. 9-29 hours)"/>
        <s v="Social Media Specialist (Undergrad Cert. 9-29 hours)"/>
        <s v="Web Programmer (Undergrad Cert. 9-29 hours)"/>
        <s v="Web Server Administrator (Undergrad Cert. 9-29 hours)"/>
        <s v="Apprentice Cosmetology Instructor (Undergrad Cert. 9-29 hours)"/>
        <s v="Nail Technician (Undergrad Cert. 9-29 hours)"/>
        <s v="Baking (Undergrad Cert. 9-29 hours)"/>
        <s v="Catering (Undergrad Cert. 9-29 hours)"/>
        <s v="Fundamentals of Culinary Arts (Undergrad Cert. 9-29 hours)"/>
        <s v="TEST 2 (Undergrad Cert. 9-29 hours)"/>
        <s v="Electrical Maintenance Technician (Undergrad Cert. 9-29 hours)"/>
        <s v="Engineering Controls (Undergrad Cert. 9-29 hours)"/>
        <s v="Industrial Mechanic (Undergrad Cert. 9-29 hours)"/>
        <s v="Multi-Skilled Maintenance Apprenticeship (Undergrad Cert. 9-29 hours)"/>
        <s v="Multi-Skilled Technician (Undergrad Cert. 9-29 hours)"/>
        <s v="Utility Technician (Undergrad Cert. 9-29 hours)"/>
        <s v="3D Printing Technician Level I (Undergrad Cert. 9-29 hours)"/>
        <s v="3D Modeler (Undergrad Cert. 9-29 hours)"/>
        <s v="Architectural Designer (Undergrad Cert. 9-29 hours)"/>
        <s v="Civil Drafter (Undergrad Cert. 9-29 hours)"/>
        <s v="Computer Assisted Drafter (Undergrad Cert. 9-29 hours)"/>
        <s v="Detailer (Undergrad Cert. 9-29 hours)"/>
        <s v="Drafter Assistant (Undergrad Cert. 9-29 hours)"/>
        <s v="Solar/Photovoltaic Technologies (Undergrad Cert. 9-29 hours)"/>
        <s v="Child Care Assistant (Undergrad Cert. 9-29 hours)"/>
        <s v="Early Childhood Administrator (Undergrad Cert. 9-29 hours)"/>
        <s v="School Age Child Care (Undergrad Cert. 9-29 hours)"/>
        <s v="Basic Lineman (Undergrad Cert. 9-29 hours)"/>
        <s v="Lineman (Undergrad Cert. 9-29 hours)"/>
        <s v="Computer Forensics (Undergrad Cert. 9-29 hours)"/>
        <s v="Corrections (Undergrad Cert. 9-29 hours)"/>
        <s v="Criminal Justice Core (Undergrad Cert. 9-29 hours)"/>
        <s v="Law Enforcement (Undergrad Cert. 9-29 hours)"/>
        <s v="Security and Loss Prevention (Undergrad Cert. 9-29 hours)"/>
        <s v="Advanced Firefighter (Undergrad Cert. 9-29 hours)"/>
        <s v="Basic Firefighter (Undergrad Cert. 9-29 hours)"/>
        <s v="Fire Officer (Undergrad Cert. 9-29 hours)"/>
        <s v="Automated Industrial Controls Technician Level I (Undergrad Cert. 9-29 hours)"/>
        <s v="Automated Industrial Controls Technician Level II (Undergrad Cert. 9-29 hours)"/>
        <s v="Construction Electrician Level I (Undergrad Cert. 9-29 hours)"/>
        <s v="Construction Electrician Level II (Undergrad Cert. 9-29 hours)"/>
        <s v="Industrial Electrician Level II (Undergrad Cert. 9-29 hours)"/>
        <s v="Voice &amp; Data Wiring Installer Level I (Undergrad Cert. 9-29 hours)"/>
        <s v="1st Year Plumber Mechanic (Undergrad Cert. 9-29 hours)"/>
        <s v="2nd Year Plumber Mechanic (Undergrad Cert. 9-29 hours)"/>
        <s v="Finish Plumber (Undergrad Cert. 9-29 hours)"/>
        <s v="Plumber’s Helper (Undergrad Cert. 9-29 hours)"/>
        <s v="Rough Plumber (Undergrad Cert. 9-29 hours)"/>
        <s v="Service &amp; Repair Plumber (Undergrad Cert. 9-29 hours)"/>
        <s v="Environmental Control System Servicer (Undergrad Cert. 9-29 hours)"/>
        <s v="Environmental System Repair Helper (Undergrad Cert. 9-29 hours)"/>
        <s v="Refrigeration Mechanic (Undergrad Cert. 9-29 hours)"/>
        <s v="Industrial Maintenance Machinists Mechanic (Undergrad Cert. 9-29 hours)"/>
        <s v="Industrial Maintenance Mechanic Level I (Undergrad Cert. 9-29 hours)"/>
        <s v="Industrial Maintenance Mechanic Level II (Undergrad Cert. 9-29 hours)"/>
        <s v="Industrial Maintenance Robotics Technician (Undergrad Cert. 9-29 hours)"/>
        <s v="Industrial Maintenenance Electrical Mechanic (Undergrad Cert. 9-29 hours)"/>
        <s v="Automotive Electrician (Undergrad Cert. 9-29 hours)"/>
        <s v="Tune Up Mechanic (Undergrad Cert. 9-29 hours)"/>
        <s v="Agriculture Equipment Mechanic Helper (Undergrad Cert. 9-29 hours)"/>
        <s v="Construction Equipment Mechanic Helper (Undergrad Cert. 9-29 hours)"/>
        <s v="Diesel Engine Mechanic (Undergrad Cert. 9-29 hours)"/>
        <s v="Diesel Steering Suspension Mechanic (Undergrad Cert. 9-29 hours)"/>
        <s v="Electrical/Electronics Systems Mechanic (Undergrad Cert. 9-29 hours)"/>
        <s v="Fluid Power Mechanic (Undergrad Cert. 9-29 hours)"/>
        <s v="Heavy Duty Brake Mechanic (Undergrad Cert. 9-29 hours)"/>
        <s v="Heavy Duty Drive Train Mechanic (Undergrad Cert. 9-29 hours)"/>
        <s v="Mobile Air Conditioning Mechanic (Undergrad Cert. 9-29 hours)"/>
        <s v="Preventive Maintenance Mechanic (Undergrad Cert. 9-29 hours)"/>
        <s v="Undercarriage Mechanic (Undergrad Cert. 9-29 hours)"/>
        <s v="CNC Operator II (Undergrad Cert. 9-29 hours)"/>
        <s v="Exploratory Machining I (Undergrad Cert. 9-29 hours)"/>
        <s v="Machine Tool Operator I (Undergrad Cert. 9-29 hours)"/>
        <s v="Machine Tool Operator II (Undergrad Cert. 9-29 hours)"/>
        <s v="ARC Welder (Undergrad Cert. 9-29 hours)"/>
        <s v="Pipeline Gas Metal Arc Welder (Undergrad Cert. 9-29 hours)"/>
        <s v="Pipeline Gas Tungsten Arc Welder (Undergrad Cert. 9-29 hours)"/>
        <s v="Pipeline Shielded Metal Arc Welder (Undergrad Cert. 9-29 hours)"/>
        <s v="Pipeline Welder (Undergrad Cert. 9-29 hours)"/>
        <s v="Production Line Welder (Undergrad Cert. 9-29 hours)"/>
        <s v="Marine Culinary (Undergrad Cert. 9-29 hours)"/>
        <s v="Marine Engineering (Undergrad Cert. 9-29 hours)"/>
        <s v="Marine Industry (Undergrad Cert. 9-29 hours)"/>
        <s v="Marine Technology Business (Undergrad Cert. 9-29 hours)"/>
        <s v="Electronic Health Records Specialist (Undergrad Cert. 9-29 hours)"/>
        <s v="Medical Coding (Undergrad Cert. 9-29 hours)"/>
        <s v="Medical Receptionist (Undergrad Cert. 9-29 hours)"/>
        <s v="Advanced Nursing Assistant (Undergrad Cert. 9-29 hours)"/>
        <s v="Health Care Foundations- Basic (Undergrad Cert. 9-29 hours)"/>
        <s v="Health Care Foundations- Intermediate (Undergrad Cert. 9-29 hours)"/>
        <s v="Business Foundations (Undergrad Cert. 9-29 hours)"/>
        <s v="Accounting (Undergrad Cert. 9-29 hours)"/>
        <s v="Accounting Recordkeeping Specialist (Undergrad Cert. 9-29 hours)"/>
        <s v="Advanced Business Administration (Undergrad Cert. 9-29 hours)"/>
        <s v="Business Communication (Undergrad Cert. 9-29 hours)"/>
        <s v="Business Transfer (Undergrad Cert. 9-29 hours)"/>
        <s v="Financial Perspectives (Undergrad Cert. 9-29 hours)"/>
        <s v="General Business (Undergrad Cert. 9-29 hours)"/>
        <s v="Human Resource Management (Undergrad Cert. 9-29 hours)"/>
        <s v="Management (Undergrad Cert. 9-29 hours)"/>
        <s v="Payroll Accounting Specialist (Undergrad Cert. 9-29 hours)"/>
        <s v="Public Leadership (Undergrad Cert. 9-29 hours)"/>
        <s v="Small Business Management (Undergrad Cert. 9-29 hours)"/>
        <s v="Supervisory Management (Undergrad Cert. 9-29 hours)"/>
        <s v="TEST (Undergrad Cert. 9-29 hours)"/>
        <s v="Cosmetologist (Undergrad Cert. 1-2 Years)"/>
        <s v="Advanced Catering (Undergrad Cert. 1-2 Years)"/>
        <s v="Advanced Culinary Arts (Undergrad Cert. 1-2 Years)"/>
        <s v="Advanced Food &amp; Beverage Management (Undergrad Cert. 1-2 Years)"/>
        <s v="Culinary Arts (Integrated) (Undergrad Cert. 1-2 Years)"/>
        <s v="Food and Beverage Management (Undergrad Cert. 1-2 Years)"/>
        <s v="Interdisciplinary Early Childhood Education Technical Studies (Undergrad Cert. 1-2 Years)"/>
        <s v="Chemical/Refinery Operator (Undergrad Cert. 1-2 Years)"/>
        <s v="Power Plant Operator (Undergrad Cert. 1-2 Years)"/>
        <s v="Construction Electrician Level III (Undergrad Cert. 1-2 Years)"/>
        <s v="Domestic Air Conditioner &amp; Furnace Installer (Undergrad Cert. 1-2 Years)"/>
        <s v="Medium/Heavy Truck Mechanic Helper (Undergrad Cert. 1-2 Years)"/>
        <s v="AWS National Skills Standards Level I (Undergrad Cert. 1-2 Years)"/>
        <s v="Hospital Admissions Specialist (Undergrad Cert. 1-2 Years)"/>
        <s v="Medical Unit Coordinator (Undergrad Cert. 1-2 Years)"/>
        <s v="Industrial Supervisor (Undergrad Cert. 1-2 Years)"/>
        <s v="Chemical Technology/Technician (Diploma 1 - 2 Years)"/>
        <s v="Cosmetologist (Diploma 1 - 2 Years)"/>
        <s v="Catering &amp; Personal Chef (Diploma 1 - 2 Years)"/>
        <s v="Culinary Arts (Diploma 1 - 2 Years)"/>
        <s v="Food and Beverage Management (Diploma 1 - 2 Years)"/>
        <s v="Computer Aided Drafting and Design (Diploma 1 - 2 Years)"/>
        <s v="Interdisciplinary Early Childhood Education (Diploma 1 - 2 Years)"/>
        <s v="Fire Chief (Diploma 1 - 2 Years)"/>
        <s v="Electrical Technology (Diploma 1 - 2 Years)"/>
        <s v="Heating, Ventilation, and Air Conditioning Mechanic (Diploma 1 - 2 Years)"/>
        <s v="Industrial Maintenance Technician (Diploma 1 - 2 Years)"/>
        <s v="Agriculture Equipment Technician (Diploma 1 - 2 Years)"/>
        <s v="Construction Equipment Technician (Diploma 1 - 2 Years)"/>
        <s v="Medium &amp; Heavy Truck Technician (Diploma 1 - 2 Years)"/>
        <s v="CNC Machinist (Diploma 1 - 2 Years)"/>
        <s v="Machinist (Diploma 1 - 2 Years)"/>
        <s v="Combination Welder (Diploma 1 - 2 Years)"/>
        <s v="Dental Assisting (Integrated) (Diploma 1 - 2 Years)"/>
        <s v="Medical Administrative Assistant (Diploma 1 - 2 Years)"/>
        <s v="Medical Records Specialist (Diploma 1 - 2 Years)"/>
        <s v="Pharmacy Technician II (Diploma 1 - 2 Years)"/>
        <s v="Surgical Technologist (Diploma 1 - 2 Years)"/>
        <s v="Practical Nurse (Diploma 1 - 2 Years)"/>
        <s v="Organizational Leadership (Diploma 1 - 2 Years)"/>
        <s v="Small Business Management (Diploma 1 - 2 Years)"/>
        <s v="Automotive Technician (Diploma 2 - 4 Years)"/>
        <s v="Pharmacy Technician I (Undergrad Cert. &lt;1 Year)"/>
        <s v="Retail Pharmacy Technician (Undergrad Cert. &lt;1 Year)"/>
        <s v="Associate in Arts (Associate)"/>
        <s v="Computer and Information Technologies (Associate)"/>
        <s v="Culinary Arts (Integrated) (Associate)"/>
        <s v="Advanced Integrated Technology (Associate)"/>
        <s v="Interdisciplinary Early Childhood Education (Associate)"/>
        <s v="General Occupational Technical Studies (Associate)"/>
        <s v="Applied Process Technologies (Associate)"/>
        <s v="Criminal Justice (Associate)"/>
        <s v="Fire Science Technology (Associate)"/>
        <s v="Industrial Maintenance Technology (Associate)"/>
        <s v="Marine Technology (Associate)"/>
        <s v="Health Science Technology (Associate)"/>
        <s v="Medical Information Technology (Associate)"/>
        <s v="Medical Assisting (Associate)"/>
        <s v="Respiratory Therapist (Associate)"/>
        <s v="Surgical Technology (Associate)"/>
        <s v="Radiography (Associate)"/>
        <s v="Nursing (Associate)"/>
        <s v="Business Administration (Associate)"/>
        <s v="test (Associate)"/>
        <s v="Associate in Science (Associate)"/>
        <s v="Certificate in Medical Laboratory Science (Undergrad Cert. 1-2 Years)"/>
        <s v="Certificate in Professional Accounting (Undergrad Cert. 1-2 Years)"/>
        <s v="Doctor of Education (Doctor's Degree - Other)"/>
        <s v="Environmental Justice and Sustainability (Baccalaureate)"/>
        <s v="Communication (Baccalaureate)"/>
        <s v="Computer Science (Baccalaureate)"/>
        <s v="Learning &amp; Behavior Disorders (Baccalaureate)"/>
        <s v="Middle Grades Education (Baccalaureate)"/>
        <s v="Spanish (Baccalaureate)"/>
        <s v="English (Baccalaureate)"/>
        <s v="Integrated Studies (Baccalaureate)"/>
        <s v="Foreign Languages &amp; International Studies (Baccalaureate)"/>
        <s v="Sports Administration (Baccalaureate)"/>
        <s v="Theology and Religious Studies (Baccalaureate)"/>
        <s v="Criminal Justice Studies (Baccalaureate)"/>
        <s v="Economics (Baccalaureate)"/>
        <s v="Sociology and Anthropology (Baccalaureate)"/>
        <s v="Design, Arts, and Technology (Baccalaureate)"/>
        <s v="Art (Baccalaureate)"/>
        <s v="Arts Administration (Baccalaureate)"/>
        <s v="Aging Studies (Baccalaureate)"/>
        <s v="Health Humanities (Baccalaureate)"/>
        <s v="Mathematics (Baccalaureate)"/>
        <s v="Chemistry (Baccalaureate)"/>
        <s v="Radiation Therapy (Baccalaureate)"/>
        <s v="Respiratory Therapy (Baccalaureate)"/>
        <s v="Medical Laboratory Science; Medical Laboratory Technician to Medical Laboratory Science (MLT-MLS) (Baccalaureate)"/>
        <s v="Physical Therapy Early Entry (Baccalaureate)"/>
        <s v="Environmental Science (Baccalaureate)"/>
        <s v="Secondary Education (Baccalaureate)"/>
        <s v="Computer Engineering (Baccalaureate)"/>
        <s v="Software and Data Engineering (Baccalaureate)"/>
        <s v="Neuroscience (Baccalaureate)"/>
        <s v="Data Science (Baccalaureate)"/>
        <s v="Health Services Administration; Senior Living Leadership (Baccalaureate)"/>
        <s v="Public Health (Baccalaureate)"/>
        <s v="Actuarial Science (Baccalaureate)"/>
        <s v="Biology (Baccalaureate)"/>
        <s v="Biochemistry &amp; Molecular Biology (Baccalaureate)"/>
        <s v="Physics (Baccalaureate)"/>
        <s v="Nursing (Baccalaureate)"/>
        <s v="Certificate in Applied Business Analytics (Post-Baccalaureate Cert.)"/>
        <s v="MA in Communication (Master's)"/>
        <s v="Instructional Leadership and School Administration (Master's)"/>
        <s v="MAEd in Teacher Leadership (Master's)"/>
        <s v="MAEd in Learning &amp; Behavior Disorders (Master's)"/>
        <s v="MAT in Elementary Teaching (Master's)"/>
        <s v="MAT in Middle School Teaching (Master's)"/>
        <s v="MAT in Secondary Teaching (Master's)"/>
        <s v="MEd in Higher Education Leadership and Social Justice (Master's)"/>
        <s v="MHS in Biomedical Sciences (Master's)"/>
        <s v="Master of Health Science (Master's)"/>
        <s v="MHS in Respiratory Therapy (Master's)"/>
        <s v="MHS in Medical Laboratory Science (Master's)"/>
        <s v="MS in Athletic Training (Master's)"/>
        <s v="MS in Digital Media (Master's)"/>
        <s v="MS in Nursing (Master's)"/>
        <s v="Educational Specialist (Specialist)"/>
        <s v="Nursing Practice (Nurse Anesthesia Track) (Doc. Degree Prof. Practice)"/>
        <s v="Doctor of Nursing Practice (Doc. Degree Prof. Practice)"/>
        <s v="Doctor of Physical Therapy (Doc. Degree Prof. Practice)"/>
        <s v="PhD in Education and Social Change (Doc. Degree Research/Scholar.)"/>
        <s v="PhD in Leadership in Higher Education (Doc. Degree Research/Scholar.)"/>
        <s v="PhD in Health Professions Education (Doc. Degree Research/Scholar.)"/>
        <s v="Certificate in Health Professions Education (Post-Master's Cert.)"/>
        <s v="Certificate, Family Nurse Practitioner (Post-Master's Cert.)"/>
        <s v="Natural Resources Management (Undergrad Cert. 9-29 hours)"/>
        <s v="Business and Data Analytics (Undergrad Cert. 9-29 hours)"/>
        <s v="Medical Cannabis (Undergrad Cert. 9-29 hours)"/>
        <s v="Mental Health Technician (Undergrad Cert. 9-29 hours)"/>
        <s v="Digital Marketing (Undergrad Cert. 9-29 hours)"/>
        <s v="Multidisciplinary Studies (Associate)"/>
        <s v="Business (Associate)"/>
        <s v="Liberal Studies (Baccalaureate)"/>
        <s v="Health Science (Baccalaureate)"/>
        <s v="Graphic Design (Baccalaureate)"/>
        <s v="International Security and Intelligence Studies (Baccalaureate)"/>
        <s v="Professional Banking Operations &amp; Leadership (Baccalaureate)"/>
        <s v="Intelligence and Security Studies (Baccalaureate)"/>
        <s v="Information Technology (Baccalaureate)"/>
        <s v="Software Development (Baccalaureate)"/>
        <s v="Systems &amp; Network Administration (Baccalaureate)"/>
        <s v="Cybersecurity (Baccalaureate)"/>
        <s v="Web Technologies; Web Development (Baccalaureate)"/>
        <s v="Adult Education (Baccalaureate)"/>
        <s v="Child Protection and Juvenile Justice; Legal Studies (Baccalaureate)"/>
        <s v="Sustainability Management (Baccalaureate)"/>
        <s v="Business Analytics (Baccalaureate)"/>
        <s v="Professional Psychology (Baccalaureate)"/>
        <s v="Criminal Justice (Traditional); Criminal Justice (Baccalaureate)"/>
        <s v="Emergency Management (Baccalaureate)"/>
        <s v="Investigations (Baccalaureate)"/>
        <s v="Behavioral Science Human Services (Baccalaureate)"/>
        <s v="Behavioral Science (Baccalaureate)"/>
        <s v="Healthcare Management (Baccalaureate)"/>
        <s v="Public Health Education (Baccalaureate)"/>
        <s v="Health Studies; Health Sciences (Baccalaureate)"/>
        <s v="Business Administration; International Security and Intelligence Studies; Professional Retail Management; Security Management; Supply Chain and Logistics Management (Baccalaureate)"/>
        <s v="Management; Business Leadership and Management; Business Management and Leadership; Business (Baccalaureate)"/>
        <s v="Non-Profit Management (Baccalaureate)"/>
        <s v="Call Center Operations &amp; Management; Contact Center Management &amp; Leadership (Baccalaureate)"/>
        <s v="Project Management (Baccalaureate)"/>
        <s v="Leadership (Baccalaureate)"/>
        <s v="Supply Chain, Transportation &amp; Logistics Management (Baccalaureate)"/>
        <s v="Hospitality Management (Baccalaureate)"/>
        <s v="Management of Human Resources (Baccalaureate)"/>
        <s v="International Business Administration (Baccalaureate)"/>
        <s v="Management of Information Systems (Baccalaureate)"/>
        <s v="IT Operations Management (Baccalaureate)"/>
        <s v="Business Analysis &amp; Management (Baccalaureate)"/>
        <s v="Digital Marketing (Baccalaureate)"/>
        <s v="Professional Retail Sales &amp; Management (Baccalaureate)"/>
        <s v="Business Management &amp; Leadership (Baccalaureate)"/>
        <s v="Computer Information Systems (Baccalaureate)"/>
        <s v="Business and Professional Communication (Master's)"/>
        <s v="Business Administration; Organizational Leadership (Master's)"/>
        <s v="Data Science (Master's)"/>
        <s v="Justice Administration &amp; Crime Management (Master's)"/>
        <s v="Criminal Justice (Cohort) (Master's)"/>
        <s v="Human Capital Management (Master's)"/>
        <s v="Strategic Management; MBA Business Administration Cohort (Master's)"/>
        <s v="Business Administration (Doc. Degree Research/Scholar.)"/>
        <s v="Human Capital Management (Doc. Degree Research/Scholar.)"/>
        <s v="Asian Studies (Baccalaureate)"/>
        <s v="African-American/Black Studies (Baccalaureate)"/>
        <s v="Women's Studies (Baccalaureate)"/>
        <s v="Mass Communications/Media Studies (Baccalaureate)"/>
        <s v="Computer and Information Sciences, General (Baccalaureate)"/>
        <s v="Computer and Information Science (Baccalaureate)"/>
        <s v="Education, General (Baccalaureate)"/>
        <s v="English/Language Arts Teacher Education (Baccalaureate)"/>
        <s v="Music Teacher Education (Baccalaureate)"/>
        <s v="Biology Teacher Education (Baccalaureate)"/>
        <s v="Chemistry Teacher Education (Baccalaureate)"/>
        <s v="History Teacher Education (Baccalaureate)"/>
        <s v="Physics Teacher Education (Baccalaureate)"/>
        <s v="German Language and Literature (Baccalaureate)"/>
        <s v="French Language and Literature (Baccalaureate)"/>
        <s v="Spanish Language and Literature (Baccalaureate)"/>
        <s v="Family Dev Studies (Baccalaureate)"/>
        <s v="Mathematics, General (Baccalaureate)"/>
        <s v="Applied Science and Mathematics (Baccalaureate)"/>
        <s v="Peace and Social Justice Studies (Baccalaureate)"/>
        <s v="Independent Studies (Baccalaureate)"/>
        <s v="Sports, Kinesiology, and Physical Education/Fitness, General. (Baccalaureate)"/>
        <s v="Study of Religions and Spirituality (Baccalaureate)"/>
        <s v="Chemistry, General (Baccalaureate)"/>
        <s v="Physics, General (Baccalaureate)"/>
        <s v="Psychology, General (Baccalaureate)"/>
        <s v="Economics, General (Baccalaureate)"/>
        <s v="Political Science and Government, General (Baccalaureate)"/>
        <s v="Drama and Dramatics/Theatre Arts, General (Baccalaureate)"/>
        <s v="Art, General (Baccalaureate)"/>
        <s v="Music, General (Baccalaureate)"/>
        <s v="Health Studies (Baccalaureate)"/>
        <s v="Agriculture, General (Baccalaureate)"/>
        <s v="Technology Teacher Education/Industrial Arts Teacher Education (Baccalaureate)"/>
        <s v="Engineering Technologies and Applied Design (Baccalaureate)"/>
        <s v="Registered Nursing/Registered Nurse (Baccalaureate)"/>
        <s v="Fundamentals of Mechatronics (Undergrad Cert. &lt;9 hours)"/>
        <s v="Mining Technician Assistant II (Undergrad Cert. &lt;9 hours)"/>
        <s v="Surface Technician/Greaser (Undergrad Cert. &lt;9 hours)"/>
        <s v="Underground Operator (Undergrad Cert. &lt;9 hours)"/>
        <s v="Surveying Technician I (INT) (Undergrad Cert. &lt;9 hours)"/>
        <s v="Energy Efficiency and Analysis (Undergrad Cert. &lt;9 hours)"/>
        <s v="Drywaller (Undergrad Cert. &lt;9 hours)"/>
        <s v="Painter, Interior Finish (Undergrad Cert. &lt;9 hours)"/>
        <s v="Painter, Paper Hanger (Undergrad Cert. &lt;9 hours)"/>
        <s v="Fluid Power Mechanic (Undergrad Cert. &lt;9 hours)"/>
        <s v="Automotive Air Condition Mechanicanic (Undergrad Cert. &lt;9 hours)"/>
        <s v="Truck Driver Training CDLA I (Undergrad Cert. &lt;9 hours)"/>
        <s v="Coronal Polishing (Undergrad Cert. &lt;9 hours)"/>
        <s v="Local Anesthesia and Nitrous Oxide Sedation (Undergrad Cert. &lt;9 hours)"/>
        <s v="Phlebotomy for Health Care Worker (Undergrad Cert. &lt;9 hours)"/>
        <s v="Community Health Work (Undergrad Cert. &lt;9 hours)"/>
        <s v="Real Estate Pre-Licensing (Undergrad Cert. &lt;9 hours)"/>
        <s v="Data Entry Operator (Undergrad Cert. &lt;9 hours)"/>
        <s v="Sustainable Agriculture (Undergrad Cert. 9-29 hours)"/>
        <s v="Digital Imaging Assistant (Undergrad Cert. 9-29 hours)"/>
        <s v="Digital Production Assistant (Undergrad Cert. 9-29 hours)"/>
        <s v="Informatics Programming (Undergrad Cert. 9-29 hours)"/>
        <s v="Mobile Apps Developer (Undergrad Cert. 9-29 hours)"/>
        <s v="Civil Engineering Technology I (Undergrad Cert. 9-29 hours)"/>
        <s v="Civil Engineering Technology II (Undergrad Cert. 9-29 hours)"/>
        <s v="Civil Engineering Technology III (Undergrad Cert. 9-29 hours)"/>
        <s v="Automation Technician (Undergrad Cert. 9-29 hours)"/>
        <s v="Communications Technician (Undergrad Cert. 9-29 hours)"/>
        <s v="Computer Maintenance Technician (Undergrad Cert. 9-29 hours)"/>
        <s v="Digital Telephony Technician (Undergrad Cert. 9-29 hours)"/>
        <s v="Electronics Technician (Undergrad Cert. 9-29 hours)"/>
        <s v="Electronics Tester (Undergrad Cert. 9-29 hours)"/>
        <s v="Industrial Electronics Technician I (Undergrad Cert. 9-29 hours)"/>
        <s v="Maintenance Technician (Undergrad Cert. 9-29 hours)"/>
        <s v="Mechanical Technician (Undergrad Cert. 9-29 hours)"/>
        <s v="Robotics and Automation Technician (Undergrad Cert. 9-29 hours)"/>
        <s v="Alternative Energy (Undergrad Cert. 9-29 hours)"/>
        <s v="Waste Processing Attendant (Undergrad Cert. 9-29 hours)"/>
        <s v="Wastewater Treatment Plant Attendant (Undergrad Cert. 9-29 hours)"/>
        <s v="Water Treatment Plant Attendant (Undergrad Cert. 9-29 hours)"/>
        <s v="3D Printing Technician - Level I (Undergrad Cert. 9-29 hours)"/>
        <s v="Mining Technician Assistant I (Undergrad Cert. 9-29 hours)"/>
        <s v="Mining Technician I (Undergrad Cert. 9-29 hours)"/>
        <s v="Surface Field Mechanic (Undergrad Cert. 9-29 hours)"/>
        <s v="Surface Operator (Undergrad Cert. 9-29 hours)"/>
        <s v="Surface Supervisor (Undergrad Cert. 9-29 hours)"/>
        <s v="Underground Supervisor (Undergrad Cert. 9-29 hours)"/>
        <s v="Surveying Technician II (INT) (Undergrad Cert. 9-29 hours)"/>
        <s v="Wind Systems Technologies (Undergrad Cert. 9-29 hours)"/>
        <s v="Psychiatric Mental Health Technician (Undergrad Cert. 9-29 hours)"/>
        <s v="Advanced Law Enforcement (Undergrad Cert. 9-29 hours)"/>
        <s v="Fire Service Administration (Undergrad Cert. 9-29 hours)"/>
        <s v="Cryptography Fundamentals (Undergrad Cert. 9-29 hours)"/>
        <s v="Cyber Defense - Fundamentals (Undergrad Cert. 9-29 hours)"/>
        <s v="Cyber Forensics - Advanced (Undergrad Cert. 9-29 hours)"/>
        <s v="Cyber Network and Forensics Fundamentals (Undergrad Cert. 9-29 hours)"/>
        <s v="Network Defense - Advanced (Undergrad Cert. 9-29 hours)"/>
        <s v="Secure Coding - Advanced (Undergrad Cert. 9-29 hours)"/>
        <s v="Secure Coding - CIT Bridge (Undergrad Cert. 9-29 hours)"/>
        <s v="Secure Coding - Fundamentals (Undergrad Cert. 9-29 hours)"/>
        <s v="Aging Services (Undergrad Cert. 9-29 hours)"/>
        <s v="Client Service Coordinator (Undergrad Cert. 9-29 hours)"/>
        <s v="Direct Support Work (Undergrad Cert. 9-29 hours)"/>
        <s v="Recovery Coach (Undergrad Cert. 9-29 hours)"/>
        <s v="Bricklayer Helper (Undergrad Cert. 9-29 hours)"/>
        <s v="Bricklayer Trainee (Undergrad Cert. 9-29 hours)"/>
        <s v="Stone Mason (Undergrad Cert. 9-29 hours)"/>
        <s v="Acoustical Carpenter (Undergrad Cert. 9-29 hours)"/>
        <s v="Basic Carpenter (Undergrad Cert. 9-29 hours)"/>
        <s v="Carpenter Helper (Undergrad Cert. 9-29 hours)"/>
        <s v="Construction Forms Helper (Undergrad Cert. 9-29 hours)"/>
        <s v="Residential Roofer (Undergrad Cert. 9-29 hours)"/>
        <s v="Residential Site Layout Assistant (Undergrad Cert. 9-29 hours)"/>
        <s v="Rough Carpenter (Undergrad Cert. 9-29 hours)"/>
        <s v="Alternative Energies Level I (Undergrad Cert. 9-29 hours)"/>
        <s v="Voice and Data Wiring Installer Level II (Undergrad Cert. 9-29 hours)"/>
        <s v="Maintenance Plumber (Undergrad Cert. 9-29 hours)"/>
        <s v="Plumber Estimator (Undergrad Cert. 9-29 hours)"/>
        <s v="Broadband Basic Installer (Undergrad Cert. 9-29 hours)"/>
        <s v="Broadband Cyber Security Technician (Undergrad Cert. 9-29 hours)"/>
        <s v="Broadband Support Technician (Undergrad Cert. 9-29 hours)"/>
        <s v="Broadband Technician Specialist (Undergrad Cert. 9-29 hours)"/>
        <s v="Broadband Telecommunications (Undergrad Cert. 9-29 hours)"/>
        <s v="Industrial Maintenance Electrical Mechanic (Undergrad Cert. 9-29 hours)"/>
        <s v="Industustrial Maintenance Robotics Technician (Undergrad Cert. 9-29 hours)"/>
        <s v="Automotive Painter Helper (Undergrad Cert. 9-29 hours)"/>
        <s v="Collision Repair Helper (Undergrad Cert. 9-29 hours)"/>
        <s v="Diesel Mechanics Assistant (Undergrad Cert. 9-29 hours)"/>
        <s v="Mobile Air Condition Mechanic (Undergrad Cert. 9-29 hours)"/>
        <s v="Repair Technician I (Undergrad Cert. 9-29 hours)"/>
        <s v="CNC Machining &amp; Waterjet Technology (Undergrad Cert. 9-29 hours)"/>
        <s v="Gas Metal Arc Welder (Undergrad Cert. 9-29 hours)"/>
        <s v="Gas Tungsten Arc Welder (Undergrad Cert. 9-29 hours)"/>
        <s v="Shielded Metal Arc Welder (Undergrad Cert. 9-29 hours)"/>
        <s v="Truck Driver Training CDLA III (Undergrad Cert. 9-29 hours)"/>
        <s v="Apparel Design and Production (Undergrad Cert. 9-29 hours)"/>
        <s v="Design Assistant (Undergrad Cert. 9-29 hours)"/>
        <s v="Digital Photography (Undergrad Cert. 9-29 hours)"/>
        <s v="Mixed Media (Undergrad Cert. 9-29 hours)"/>
        <s v="Print Production (Undergrad Cert. 9-29 hours)"/>
        <s v="Promotional Design and Production (Undergrad Cert. 9-29 hours)"/>
        <s v="Sign and Graphic Production Specialist (Undergrad Cert. 9-29 hours)"/>
        <s v="Medical Interpreter (Undergrad Cert. 9-29 hours)"/>
        <s v="Medical Transcription/Scribe (Undergrad Cert. 9-29 hours)"/>
        <s v="Medical Transcriptionist (Undergrad Cert. 9-29 hours)"/>
        <s v="Advanced Emergency Medical Technician (Undergrad Cert. 9-29 hours)"/>
        <s v="Electrocardiographic and Cardiac Monitoring Technician (Undergrad Cert. 9-29 hours)"/>
        <s v="Personal Trainer (Undergrad Cert. 9-29 hours)"/>
        <s v="Community Dental Health Coordinator (Undergrad Cert. 9-29 hours)"/>
        <s v="Entrepreneurship (Undergrad Cert. 9-29 hours)"/>
        <s v="Hospitality Management (Undergrad Cert. 9-29 hours)"/>
        <s v="Team Leadership (Undergrad Cert. 9-29 hours)"/>
        <s v="Office Systems (Undergrad Cert. 9-29 hours)"/>
        <s v="Operations Management (Undergrad Cert. 9-29 hours)"/>
        <s v="Real Estate Residential (Undergrad Cert. 9-29 hours)"/>
        <s v="Sales (Undergrad Cert. 9-29 hours)"/>
        <s v="Desktop Publishing (Undergrad Cert. 9-29 hours)"/>
        <s v="Financial Assistant Clerk (Undergrad Cert. 9-29 hours)"/>
        <s v="Financial Assistant Trainee (Undergrad Cert. 9-29 hours)"/>
        <s v="Integrated Office Skills (Undergrad Cert. 9-29 hours)"/>
        <s v="Receptionist (Undergrad Cert. 9-29 hours)"/>
        <s v="Web Design (Undergrad Cert. 1-2 Years)"/>
        <s v="Apprentice Cosmetology Instructor (Undergrad Cert. 1-2 Years)"/>
        <s v="Industrial Electronics Technician II (Undergrad Cert. 1-2 Years)"/>
        <s v="Construction Bricklayer (Undergrad Cert. 1-2 Years)"/>
        <s v="Residential Carpenter (Undergrad Cert. 1-2 Years)"/>
        <s v="Building Controls Technician (Undergrad Cert. 1-2 Years)"/>
        <s v="Automotive Painter (Undergrad Cert. 1-2 Years)"/>
        <s v="Collision Repairer (Undergrad Cert. 1-2 Years)"/>
        <s v="Graphic Design (Undergrad Cert. 1-2 Years)"/>
        <s v="Emergency Medical Services - Paramedic (Undergrad Cert. 1-2 Years)"/>
        <s v="Administrative (Undergrad Cert. 1-2 Years)"/>
        <s v="Financial Record Keeper (Undergrad Cert. 1-2 Years)"/>
        <s v="Digital Production Artist (Diploma 1 - 2 Years)"/>
        <s v="Civil Engineering Technology (Diploma 1 - 2 Years)"/>
        <s v="Electronics (Diploma 1 - 2 Years)"/>
        <s v="Robotics &amp; Automation (Diploma 1 - 2 Years)"/>
        <s v="Surveying Technician III (INT) (Diploma 1 - 2 Years)"/>
        <s v="Construction Mason (Diploma 1 - 2 Years)"/>
        <s v="Construction Carpenter (Diploma 1 - 2 Years)"/>
        <s v="Collision Repair Technician (Diploma 1 - 2 Years)"/>
        <s v="Visual Communication: Design &amp; Technology (Diploma 1 - 2 Years)"/>
        <s v="Medical Administrative Asstistant (Diploma 1 - 2 Years)"/>
        <s v="Practical Nursing Integrated (Diploma 1 - 2 Years)"/>
        <s v="Accounting (Diploma 1 - 2 Years)"/>
        <s v="Office Systems (Diploma 1 - 2 Years)"/>
        <s v="Administrative Assistant (Diploma 1 - 2 Years)"/>
        <s v="Financial Assistant (Diploma 1 - 2 Years)"/>
        <s v="Office Assistant (Diploma 1 - 2 Years)"/>
        <s v="Cosmetologist (Diploma 2 - 4 Years)"/>
        <s v="Education (Associate)"/>
        <s v="Civil Engineering Technology (Associate)"/>
        <s v="Engineering &amp; Electronics Technology (Associate)"/>
        <s v="Mining Technology (Associate)"/>
        <s v="Surveying and Mapping Technology (Associate)"/>
        <s v="Computer Aided Drafting and Design (Associate)"/>
        <s v="General Occupational Tech Studies (Associate)"/>
        <s v="Cybersecurity (Associate)"/>
        <s v="Human Services (Associate)"/>
        <s v="Electrical Technology (Associate)"/>
        <s v="Broadband Technology (Associate)"/>
        <s v="Air Conditioning Technology (Associate)"/>
        <s v="Automotive Technology (Associate)"/>
        <s v="Computerized Manufacturing &amp; Machining (Associate)"/>
        <s v="Welding Technology (Associate)"/>
        <s v="Visual Communication: Design &amp; Technology (Associate)"/>
        <s v="Dental Hygiene (Integrated) (Associate)"/>
        <s v="Physical Therapist Assistant (Associate)"/>
        <s v="Nursing - Academic/Career Mobility (Associate)"/>
        <s v="Social Media Marketing (Undergrad Cert. &lt;9 hours)"/>
        <s v="Enhanced Operator I (Undergrad Cert. &lt;9 hours)"/>
        <s v="Enhanced Operator II (Undergrad Cert. &lt;9 hours)"/>
        <s v="Manual Transmission &amp; Drive Train Technician (Undergrad Cert. &lt;9 hours)"/>
        <s v="Dental Radiography (Undergrad Cert. &lt;9 hours)"/>
        <s v="Equine Industry Workforce (Undergrad Cert. 9-29 hours)"/>
        <s v="Equine Veterinary Assistant (Undergrad Cert. 9-29 hours)"/>
        <s v="Exercise Rider (Undergrad Cert. 9-29 hours)"/>
        <s v="Equine Studies: Racehorse Care (Undergrad Cert. 9-29 hours)"/>
        <s v="Veterinary Assistant (Undergrad Cert. 9-29 hours)"/>
        <s v="Informatics Advanced (Undergrad Cert. 9-29 hours)"/>
        <s v="Informatics Generalist (Undergrad Cert. 9-29 hours)"/>
        <s v="Information Security Specialst (Undergrad Cert. 9-29 hours)"/>
        <s v="Unix/Linux Administrator (Undergrad Cert. 9-29 hours)"/>
        <s v="Digital Video (Undergrad Cert. 9-29 hours)"/>
        <s v="Graphic Design (Undergrad Cert. 9-29 hours)"/>
        <s v="Library Information Technology (Undergrad Cert. 9-29 hours)"/>
        <s v="Social Media Design (Undergrad Cert. 9-29 hours)"/>
        <s v="Video Game Design (Undergrad Cert. 9-29 hours)"/>
        <s v="Web Design (Undergrad Cert. 9-29 hours)"/>
        <s v="Salon Assistant (Undergrad Cert. 9-29 hours)"/>
        <s v="Electrical Engineering Technology (Undergrad Cert. 9-29 hours)"/>
        <s v="Mechanical Engineering Technology (Undergrad Cert. 9-29 hours)"/>
        <s v="Civil Engineering Technician I (Undergrad Cert. 9-29 hours)"/>
        <s v="Civil Engineering Technician II (Undergrad Cert. 9-29 hours)"/>
        <s v="Civil Engineering Technician III (Undergrad Cert. 9-29 hours)"/>
        <s v="Building Information Modeling (Undergrad Cert. 9-29 hours)"/>
        <s v="Engineering Related - Project Lead the Way (Undergrad Cert. 9-29 hours)"/>
        <s v="Advanced Biotechnician (Undergrad Cert. 9-29 hours)"/>
        <s v="Basic Biotechnician (Undergrad Cert. 9-29 hours)"/>
        <s v="Bioinformatics (Undergrad Cert. 9-29 hours)"/>
        <s v="Biotechnology Laboratory Assistant (Undergrad Cert. 9-29 hours)"/>
        <s v="Environmental Biotechnician (Undergrad Cert. 9-29 hours)"/>
        <s v="Advanced Technologies in Criminal Justice (Undergrad Cert. 9-29 hours)"/>
        <s v="Community Reentry Specialist Certificate (Undergrad Cert. 9-29 hours)"/>
        <s v="Criminal Behavior Certificate (Undergrad Cert. 9-29 hours)"/>
        <s v="Industrial Safety and Security Certificate (Undergrad Cert. 9-29 hours)"/>
        <s v="Security Management Coordinator (Undergrad Cert. 9-29 hours)"/>
        <s v="Industrial Automation and Robotics Technician Level I (Undergrad Cert. 9-29 hours)"/>
        <s v="Voice &amp; Data Wiring Installer Level II (Undergrad Cert. 9-29 hours)"/>
        <s v="Voice &amp; Data Wiring Technician (Undergrad Cert. 9-29 hours)"/>
        <s v="Boiler Maintenance (Undergrad Cert. 9-29 hours)"/>
        <s v="Chiller Maintenance (Undergrad Cert. 9-29 hours)"/>
        <s v="Controls and Automation Technician (Undergrad Cert. 9-29 hours)"/>
        <s v="Electrohydraulic Technician (Undergrad Cert. 9-29 hours)"/>
        <s v="Diesel Steering and Suspension Mechanic (Undergrad Cert. 9-29 hours)"/>
        <s v="Preventative Maintenance Mechanic (Undergrad Cert. 9-29 hours)"/>
        <s v="CNC Operator I (Undergrad Cert. 9-29 hours)"/>
        <s v="Tool and Die Apprentice (Undergrad Cert. 9-29 hours)"/>
        <s v="Hydraulic Excavator Operator (Undergrad Cert. 9-29 hours)"/>
        <s v="Tractor Trailer, CDLA II (Undergrad Cert. 9-29 hours)"/>
        <s v="Core Filmmaking Skills (Undergrad Cert. 9-29 hours)"/>
        <s v="Digital Editing for Film (Undergrad Cert. 9-29 hours)"/>
        <s v="Directing for Filmmaking (Undergrad Cert. 9-29 hours)"/>
        <s v="Filmmaking: Script to Screen (Undergrad Cert. 9-29 hours)"/>
        <s v="Biomedical Science - Project Lead the Way (Undergrad Cert. 9-29 hours)"/>
        <s v="Electrocardiograph Technician (Undergrad Cert. 9-29 hours)"/>
        <s v="Medical Office Administrative Assistant (Undergrad Cert. 9-29 hours)"/>
        <s v="Medical Office Insurance Billing and Coding (Undergrad Cert. 9-29 hours)"/>
        <s v="Entry-Level Pharmacy Technician (Undergrad Cert. 9-29 hours)"/>
        <s v="Equine Business Management (Undergrad Cert. 9-29 hours)"/>
        <s v="Logistics Operations (Undergrad Cert. 9-29 hours)"/>
        <s v="Logistics Quality Technician (Undergrad Cert. 9-29 hours)"/>
        <s v="Supply Chain Specialist (Undergrad Cert. 9-29 hours)"/>
        <s v="Basic Business Presentation (Undergrad Cert. 9-29 hours)"/>
        <s v="Client Support Specialist (Undergrad Cert. 9-29 hours)"/>
        <s v="Legal Receptionist (Undergrad Cert. 9-29 hours)"/>
        <s v="Video Game Designer (Undergrad Cert. 1-2 Years)"/>
        <s v="Esthetician (Undergrad Cert. 1-2 Years)"/>
        <s v="Hazardous Materials Technician (Undergrad Cert. 1-2 Years)"/>
        <s v="Medium and Heavy Truck Mechanic Helper (Undergrad Cert. 1-2 Years)"/>
        <s v="HIT Coding (Undergrad Cert. 1-2 Years)"/>
        <s v="Emergency Medical Services-Paramedic (Undergrad Cert. 1-2 Years)"/>
        <s v="Polysomnographic Technologist (Undergrad Cert. 1-2 Years)"/>
        <s v="Equine Studies (Diploma 1 - 2 Years)"/>
        <s v="Integrated Engineering Technology (Diploma 1 - 2 Years)"/>
        <s v="Communications (Diploma 1 - 2 Years)"/>
        <s v="Computer Maintenance (Diploma 1 - 2 Years)"/>
        <s v="Industrial Electronics (Diploma 1 - 2 Years)"/>
        <s v="Medium and Heavy Truck Technician (Diploma 1 - 2 Years)"/>
        <s v="Medical Assisting (Diploma 1 - 2 Years)"/>
        <s v="Advanced Pharmacy Technology (Diploma 1 - 2 Years)"/>
        <s v="Desktop Publishing Specialist (Diploma 1 - 2 Years)"/>
        <s v="Legal Office Assistant (Diploma 1 - 2 Years)"/>
        <s v="Web Design (Undergrad Cert. &lt;1 Year)"/>
        <s v="Release of Information Data Specialist (Undergrad Cert. &lt;1 Year)"/>
        <s v="Equine Studies (Associate)"/>
        <s v="Graphic Design &amp; Library Technology (Associate)"/>
        <s v="Integrated Engineering Technology (Associate)"/>
        <s v="Environmental Science Technology (Associate)"/>
        <s v="Computer Engineering Technology (Associate)"/>
        <s v="Architectural Technology (Associate)"/>
        <s v="Apprenticeship Studies (Associate)"/>
        <s v="Biotechnology Laboratory Technician (Associate)"/>
        <s v="Construction Technology (Associate)"/>
        <s v="Diesel Technology (Associate)"/>
        <s v="Dental Hygiene (Associate)"/>
        <s v="Health Information Technology (Associate)"/>
        <s v="Emergency Medical Services-Paramedic (Associate)"/>
        <s v="Nuclear Medical &amp; Molecular Imaging Technology (Associate)"/>
        <s v="Diagnostic Medical Sonography (Associate)"/>
        <s v="Orthotics and Prosthetics Technology (Associate)"/>
        <s v="Supply Chain Management (Associate)"/>
        <s v="Administrative Office Technology (Associate)"/>
        <s v="Assocate in Fine Arts- Theatre (Associate)"/>
        <s v="Filmmaking and Cinematic Arts (Associate)"/>
        <s v="Theology (Undergrad Cert. 9-29 hours)"/>
        <s v="Liberal Arts and Sciences/Liberal Studies (Associate)"/>
        <s v="Theology (Associate)"/>
        <s v="Engineering, General (Associate)"/>
        <s v="Engineering Technologies/Technicians, General. (Associate)"/>
        <s v="Psychology (Associate)"/>
        <s v="Health/Health Care Administration/Management (Associate)"/>
        <s v="Business/Commerce, General (Associate)"/>
        <s v="Interdisciplinary Early Childhood Education (Baccalaureate)"/>
        <s v="Early Childhood Education (Baccalaureate)"/>
        <s v="Art Teacher Education (Baccalaureate)"/>
        <s v="English Teacher Education (Baccalaureate)"/>
        <s v="Spanish Language Teacher Education (Baccalaureate)"/>
        <s v="Theology/Theological Studies (Baccalaureate)"/>
        <s v="Commercial and Advertising Art (Baccalaureate)"/>
        <s v="Art/Art Studies, General (Baccalaureate)"/>
        <s v="Liberal Arts and Sciences/Liberal Studies (Baccalaureate)"/>
        <s v="Agricultural Business (Baccalaureate)"/>
        <s v="Special Education and Teaching, General. (Baccalaureate)"/>
        <s v="Biochemistry (Baccalaureate)"/>
        <s v="Applied Mathematics, General. (Baccalaureate)"/>
        <s v="Financial Mathematics (Baccalaureate)"/>
        <s v="Audiology/Audiologist and Speech-Language Pathology/Pathologist (Baccalaureate)"/>
        <s v="Clinical Laboratory Science/Medical Technology/Technologist (Baccalaureate)"/>
        <s v="Theology (Post-Baccalaureate Cert.)"/>
        <s v="Accounting (Post-Baccalaureate Cert.)"/>
        <s v="Business Administration and Management, General (Master's)"/>
        <s v="Clinical Psychology (Master's)"/>
        <s v="Communication Sciences and Disorders (Master's)"/>
        <s v="Management (Master's)"/>
        <s v="Master of Social Work (Master's)"/>
        <s v="Mass Communications Visual Journalism (Undergrad Cert. 1-2 Years)"/>
        <s v="Mass Communication Digital Reporting (Undergrad Cert. 1-2 Years)"/>
        <s v="Mass Communications Digital/Social Media (Undergrad Cert. 1-2 Years)"/>
        <s v="Mass Communications Marketing/Public Relations (Undergrad Cert. 1-2 Years)"/>
        <s v="Teaching English as a Secondary Foreign Language/E (Undergrad Cert. 1-2 Years)"/>
        <s v="Computer and Information Sciences, General (Undergrad Cert. 9-29 hours)"/>
        <s v="Christian Ministries (Undergrad Cert. 9-29 hours)"/>
        <s v="Office Management and Supervision (Undergrad Cert. 9-29 hours)"/>
        <s v="Computer and Information Sciences, General (Associate)"/>
        <s v="Business Information Technology (Associate)"/>
        <s v="Registered Nursing/Registered Nurse (Associate)"/>
        <s v="Mass Communication (Associate)"/>
        <s v="Early Childhood Education (Associate)"/>
        <s v="General Studies (Associate)"/>
        <s v="Christian Studies (Associate)"/>
        <s v="Criminal Justice/Safety Studies (Associate)"/>
        <s v="Social Sciences, General (Associate)"/>
        <s v="Accounting (Associate)"/>
        <s v="Spanish Education (Baccalaureate)"/>
        <s v="Bible/Biblical Studies (Baccalaureate)"/>
        <s v="Public Relations (Baccalaureate)"/>
        <s v="Journalism (Baccalaureate)"/>
        <s v="Broadcasting and Digital Media (Baccalaureate)"/>
        <s v="P-12 Learning Behavior Disabilities (Baccalaureate)"/>
        <s v="5-9 Middle Grades Education (Baccalaureate)"/>
        <s v="Health and Physical Education P-12 (Baccalaureate)"/>
        <s v="Science Teacher Education/General Science Teacher Education (Baccalaureate)"/>
        <s v="Liberal Arts and Sciences (Baccalaureate)"/>
        <s v="Exercise Science and Kinesiology. (Baccalaureate)"/>
        <s v="Religious Education (Baccalaureate)"/>
        <s v="Leadership and Missions (Baccalaureate)"/>
        <s v="Fine/Studio Arts, General (Baccalaureate)"/>
        <s v="Cybersecurity and Forensics (Baccalaureate)"/>
        <s v="Early Childhood Education with emphasis in Montessori; Interdisciplinary Early Childhood Education with emphasis in Montessori (Baccalaureate)"/>
        <s v="Music: Worship Arts Emphasis (Baccalaureate)"/>
        <s v="Business Administration: Healthcare Management (Baccalaureate)"/>
        <s v="Business Administration and Management, General (Baccalaureate)"/>
        <s v="Supply Chain Management (Baccalaureate)"/>
        <s v="Business Information Technology (Baccalaureate)"/>
        <s v="Marketing/Marketing Management, General (Baccalaureate)"/>
        <s v="Animation (Baccalaureate)"/>
        <s v="Music Education P-12 (Baccalaureate)"/>
        <s v="IECE/P-5 Dual Certification_x000a_*Students listed as double majors combining two existing approved programs. (Baccalaureate)"/>
        <s v="Legal Studies (Baccalaureate)"/>
        <s v="Christian Missions (Baccalaureate)"/>
        <s v="Mass Communication Area (Baccalaureate)"/>
        <s v="Certification for Grades 5-12 English (Baccalaureate)"/>
        <s v="Certification for Grades 5-12 Mathematics (Baccalaureate)"/>
        <s v="Certification for Grades 5-12 Social Studies (Baccalaureate)"/>
        <s v="Pharmacy Science (Baccalaureate)"/>
        <s v="International Studies (Baccalaureate)"/>
        <s v="Sports Medicine:Fitness/Wellness Specialist (Baccalaureate)"/>
        <s v="Marriage and Family Ministry (Baccalaureate)"/>
        <s v="Film (Baccalaureate)"/>
        <s v="Sport Medicine Pre-Athletic Training (Baccalaureate)"/>
        <s v="Business Administration:Human Resource Management (Baccalaureate)"/>
        <s v="Business Administration Entrepreneurship (Baccalaureate)"/>
        <s v="RN to BSN (Baccalaureate)"/>
        <s v="Supervision of Instruction (Post-Baccalaureate Cert.)"/>
        <s v="Superintendency (Post-Baccalaureate Cert.)"/>
        <s v="Director Pupil Personnel (Post-Baccalaureate Cert.)"/>
        <s v="English (Post-Baccalaureate Cert.)"/>
        <s v="Piano Pedagogy (Post-Baccalaureate Cert.)"/>
        <s v="Curriculum and Instruction (Master's)"/>
        <s v="Special Education and Teaching, General. (Master's)"/>
        <s v="School Counseling (Master's)"/>
        <s v="Teaching English to Speakers of Other Languages (Master's)"/>
        <s v="English (Master's)"/>
        <s v="Sport Management (Master's)"/>
        <s v="Music, General (Master's)"/>
        <s v="Management and Leadership (Master's)"/>
        <s v="Educational Administration (Principal P-12) (Master's)"/>
        <s v="Educational Administration Principal P-12 (Master's)"/>
        <s v="Education Administration (Supervision of Instruction) (Master's)"/>
        <s v="Education Administration Superintendent (Master's)"/>
        <s v="Teacher Leader (Master's)"/>
        <s v="School Improvement (Master's)"/>
        <s v="P-5 (Master's)"/>
        <s v="Middle Grades 5-9 (Master's)"/>
        <s v="Early Childhood Education (Master's)"/>
        <s v="Certification for 8-12 English (Master's)"/>
        <s v="Certification Grades P-12 Health (Master's)"/>
        <s v="Certification in 8-12 Mathematics (Master's)"/>
        <s v="Certification for P-12 in Teaching PE and Coaching (Master's)"/>
        <s v="Certification for teaching 8-12 Social Studies (Master's)"/>
        <s v="Certification for 8-12 Biology (Master's)"/>
        <s v="Certification for 8-12 Chemistry (Master's)"/>
        <s v="Business/Commerce, General (Master's)"/>
        <s v="Divinity (Master's)"/>
        <s v="Montessori Education (Master's)"/>
        <s v="Music Teacher Education (Master's)"/>
        <s v="Religious/Sacred Music (Master's)"/>
        <s v="Music Performance, General (Master's)"/>
        <s v="Conducting (Master's)"/>
        <s v="Music Pedagogy (Master's)"/>
        <s v="Marriage and Family Therapy (Master's)"/>
        <s v="Computer Science (Master's)"/>
        <s v="Information Technology Management (Master's)"/>
        <s v="Justice Studies (Master's)"/>
        <s v="Nursing (Master's)"/>
        <s v="Nursing (Family Nurse Practitioner) (Master's)"/>
        <s v="Theology/Theological Studies (Master's)"/>
        <s v="Educational Administration (Specialist)"/>
        <s v="Educational Administration (Supervisor of Instruction, Director of Pupil Personnel, Superintendent) (Specialist)"/>
        <s v="Business Administration – Information Technology Management (Doc. Degree Research/Scholar.)"/>
        <s v="Management (Doc. Degree Research/Scholar.)"/>
        <s v="Artist Diploma in Performance (Post-Master's Cert.)"/>
        <s v="Management and Leadership (Baccalaureate)"/>
        <s v="Mass Communication (Baccalaureate)"/>
        <s v="Special Education and Teaching (Baccalaureate)"/>
        <s v="Elementary P-5 (Baccalaureate)"/>
        <s v="Early Childhood Education with Montessori emphasis; Interdisciplinary Early Childhood Education with  Montessori emphasis (Baccalaureate)"/>
        <s v="Interdisciplinary Early Childhood Education _x000a_Elementary Education P-5 (Baccalaureate)"/>
        <s v="General Business (Baccalaureate)"/>
        <s v="Business Administration; Professional MBA (Master's)"/>
        <s v="Data Science Artificial Intelligence (Master's)"/>
        <s v="Cloud Computing (Master's)"/>
        <s v="Marriage and Family Studies (Master's)"/>
        <s v="P-12 Learning Behavior Disorders (Baccalaureate)"/>
        <s v="Criminal Justice Administration (Baccalaureate)"/>
        <s v="Plumbing (Undergrad Cert. 1-2 Years)"/>
        <s v="HVAC Technology (Undergrad Cert. 1-2 Years)"/>
        <s v="Welding Technology (Undergrad Cert. 1-2 Years)"/>
        <s v="Licensed Practical Nursing (Diploma 1 - 2 Years)"/>
        <s v="Elementary P-5 Education (Baccalaureate)"/>
        <s v="Nursing (Concurrent Program) (Baccalaureate)"/>
        <s v="Theology (Master's)"/>
        <s v="Chiropractic (Doc. Degree Prof. Practice)"/>
        <s v="Welding (Undergrad Cert. 1-2 Years)"/>
        <s v="Educational Administration (Master's)"/>
        <s v="Education Administration Principal P-12 (Master's)"/>
        <s v="Applied Engineering (Associate)"/>
        <s v="Professional Pipe Welding (Undergrad Cert. 9-29 hours)"/>
        <s v="Chinese (Baccalaureate)"/>
        <s v="Classics and Languages, Literatures and Linguistics, General (Baccalaureate)"/>
        <s v="Religion/Religious Studies (Baccalaureate)"/>
        <s v="Art History, Criticism and Conservation (Baccalaureate)"/>
        <s v="Business (Baccalaureate)"/>
        <s v="Environmental Studies (Baccalaureate)"/>
        <s v="Liberal/General Studies, Other (Baccalaureate)"/>
        <s v="Biochemistry/Biophysics &amp; Molecular Biology (Baccalaureate)"/>
        <s v="Chemical Physics (Baccalaureate)"/>
        <s v="Behavioral Neuroscience. (Baccalaureate)"/>
        <s v="Financial, Economics (Baccalaureate)"/>
        <s v="International/Globalization Studies. (Baccalaureate)"/>
        <s v="Turfgrass and Landscape Horticulture (Undergrad Cert. 9-29 hours)"/>
        <s v="Greenhouse and Fruit/Vegetable Production (Undergrad Cert. 9-29 hours)"/>
        <s v="Animal and Veterinary Sciences (Undergrad Cert. 9-29 hours)"/>
        <s v="Crops, Soils and Resource Conservation (Undergrad Cert. 9-29 hours)"/>
        <s v="Environmental Education (Undergrad Cert. 9-29 hours)"/>
        <s v="Sustainable Hospitality (Undergrad Cert. 9-29 hours)"/>
        <s v="African and African American Studies (Undergrad Cert. 9-29 hours)"/>
        <s v="Sports Communication (Undergrad Cert. 9-29 hours)"/>
        <s v="Communication in the Workplace (Undergrad Cert. 9-29 hours)"/>
        <s v="Land Surveying (Undergrad Cert. 9-29 hours)"/>
        <s v="Cyber Systems &amp; Network Security (Undergrad Cert. 9-29 hours)"/>
        <s v="Applied Creative Thinking (Undergrad Cert. 9-29 hours)"/>
        <s v="Intelligence Studies (Undergrad Cert. 9-29 hours)"/>
        <s v="Veterans Studies (Undergrad Cert. 9-29 hours)"/>
        <s v="Dispute Resolution (Undergrad Cert. 9-29 hours)"/>
        <s v="Correctional Intervention Strategies (Undergrad Cert. 9-29 hours)"/>
        <s v="Security Management (Undergrad Cert. 9-29 hours)"/>
        <s v="Homeland Security (Undergrad Cert. 9-29 hours)"/>
        <s v="Juvenile Justice (Undergrad Cert. 9-29 hours)"/>
        <s v="Geographic Information Systems (Undergrad Cert. 9-29 hours)"/>
        <s v="Theatre Performance (Undergrad Cert. 9-29 hours)"/>
        <s v="Theatre Design and Technology (Undergrad Cert. 9-29 hours)"/>
        <s v="Global Supply Chain Management (Undergrad Cert. 9-29 hours)"/>
        <s v="Banking and Financial Services (Undergrad Cert. 9-29 hours)"/>
        <s v="Financial Literacy (Undergrad Cert. 9-29 hours)"/>
        <s v="Gastronomic Tourism (Undergrad Cert. 9-29 hours)"/>
        <s v="Corporate Communications (Undergrad Cert. 9-29 hours)"/>
        <s v="Marketing Research and Analytics (Undergrad Cert. 9-29 hours)"/>
        <s v="Communication Studies (Undergrad Cert. 1-2 Years)"/>
        <s v="Paralegal Science (Undergrad Cert. 1-2 Years)"/>
        <s v="Applied Data Science (Undergrad Cert. 1-2 Years)"/>
        <s v="Industrial Fire Protection (Undergrad Cert. 1-2 Years)"/>
        <s v="Accounting (Undergrad Cert. 1-2 Years)"/>
        <s v="Fermentation Science (Diploma 9-29 hours)"/>
        <s v="Educational Leadership and Policy Studies (Doctor's Degree - Other)"/>
        <s v="Disaster Management (Undergrad Cert. &lt;1 Year)"/>
        <s v="Police Studies (Associate)"/>
        <s v="Technical Agriculture (Associate)"/>
        <s v="Career and Technical Education (Associate)"/>
        <s v="Technology (Associate)"/>
        <s v="Paralegal Studies (Associate)"/>
        <s v="Paramedicine (Associate)"/>
        <s v="Broadcasting &amp; Electronic Media (Baccalaureate)"/>
        <s v="English &amp; History Teaching (Baccalaureate)"/>
        <s v="English Teaching (Baccalaureate)"/>
        <s v="History Teaching (Baccalaureate)"/>
        <s v="Spanish Teaching (Baccalaureate)"/>
        <s v="Deaf Studies (Baccalaureate)"/>
        <s v="Paralegal Science (Baccalaureate)"/>
        <s v="General Studies (Baccalaureate)"/>
        <s v="Globalization and International Affairs (Baccalaureate)"/>
        <s v="Anthropology (Baccalaureate)"/>
        <s v="Management (Baccalaureate)"/>
        <s v="Risk Management and Insurance (Baccalaureate)"/>
        <s v="Agriculture (Baccalaureate)"/>
        <s v="Animal and Veterinary Sciences (Baccalaureate)"/>
        <s v="Wildlife Management (Baccalaureate)"/>
        <s v="Management Information Systems (Baccalaureate)"/>
        <s v="Special Education Teaching (Baccalaureate)"/>
        <s v="Education of the Deaf and Hard of Hearing (P-12) (Baccalaureate)"/>
        <s v="Elementary Education (P-5) Teaching (Baccalaureate)"/>
        <s v="Middle Grade Education (5-9) Teaching (Baccalaureate)"/>
        <s v="Business &amp; Marketing Education Teaching (Baccalaureate)"/>
        <s v="Family &amp; Consumer Sciences Education Teaching (Baccalaureate)"/>
        <s v="Mathematics Teaching (Baccalaureate)"/>
        <s v="Career &amp; Technical Education Teaching (Baccalaureate)"/>
        <s v="Biology Teaching (Baccalaureate)"/>
        <s v="Physics Teaching (Baccalaureate)"/>
        <s v="Manufacturing Engineering (Baccalaureate)"/>
        <s v="Occupational Safety (Baccalaureate)"/>
        <s v="Cyber Systems Technology (Baccalaureate)"/>
        <s v="Engineering Technology Management (Baccalaureate)"/>
        <s v="ASL and English Interpretation (Baccalaureate)"/>
        <s v="Food and Nutrition (Baccalaureate)"/>
        <s v="Child and Family Studies (Baccalaureate)"/>
        <s v="Biomedical Sciences (Baccalaureate)"/>
        <s v="Data Science and Statistics (Baccalaureate)"/>
        <s v="Animal Studies (Baccalaureate)"/>
        <s v="Social Justice Studies (Baccalaureate)"/>
        <s v="Recreation &amp; Park Administration (Baccalaureate)"/>
        <s v="Exercise and Sport Science (Baccalaureate)"/>
        <s v="Forensic Science (Baccalaureate)"/>
        <s v="Environmental and Applied Geology (Baccalaureate)"/>
        <s v="Corrections &amp; Juvenile Justice Studies (Baccalaureate)"/>
        <s v="Police Studies (Baccalaureate)"/>
        <s v="Fire Protection &amp; Safety Engineering Technology (Baccalaureate)"/>
        <s v="Fire Protection Administration (Baccalaureate)"/>
        <s v="Fire, Arson, and Explosion Investigation (Baccalaureate)"/>
        <s v="Homeland Security (Baccalaureate)"/>
        <s v="Digital Forensics and Cybersecurity (Baccalaureate)"/>
        <s v="Geographic Information Systems (Baccalaureate)"/>
        <s v="Aviation (Baccalaureate)"/>
        <s v="Art/Design Studio (Baccalaureate)"/>
        <s v="Communication Disorders (Baccalaureate)"/>
        <s v="Health Services Administration (Baccalaureate)"/>
        <s v="Emergency Medical Care (Baccalaureate)"/>
        <s v="Medical Laboratory Science (Baccalaureate)"/>
        <s v="Environmental Health Science and Sustainability (Baccalaureate)"/>
        <s v="Occupational Science (Baccalaureate)"/>
        <s v="Global Hospitality and Tourism (Baccalaureate)"/>
        <s v="Apparel Design &amp; Merchandising (Baccalaureate)"/>
        <s v="Construction Management (Baccalaureate)"/>
        <s v="Environmental Education (Post-Baccalaureate Cert.)"/>
        <s v="Artificial Intelligence in Data Science (Post-Baccalaureate Cert.)"/>
        <s v="Cyber Security and Digital Forensics (Post-Baccalaureate Cert.)"/>
        <s v="Game Design (Post-Baccalaureate Cert.)"/>
        <s v="Online Learning Design (Post-Baccalaureate Cert.)"/>
        <s v="User Experience Design (Post-Baccalaureate Cert.)"/>
        <s v="Occupational Safety (Post-Baccalaureate Cert.)"/>
        <s v="Autism Spectrum Disorders (Post-Baccalaureate Cert.)"/>
        <s v="Corporate Security Operations (Post-Baccalaureate Cert.)"/>
        <s v="Applied Policy (Post-Baccalaureate Cert.)"/>
        <s v="Community Development (Post-Baccalaureate Cert.)"/>
        <s v="Emergency Management &amp; Disaster Resilience (Post-Baccalaureate Cert.)"/>
        <s v="Nonprofit Management (Post-Baccalaureate Cert.)"/>
        <s v="Addictions Intervention (Post-Baccalaureate Cert.)"/>
        <s v="Child &amp; Family Services (Post-Baccalaureate Cert.)"/>
        <s v="Leadership &amp; Management (Post-Baccalaureate Cert.)"/>
        <s v="Mental Health (Post-Baccalaureate Cert.)"/>
        <s v="Social Advocacy &amp; Justice (Post-Baccalaureate Cert.)"/>
        <s v="Construction Safety (Post-Baccalaureate Cert.)"/>
        <s v="Industrial Hygiene (Post-Baccalaureate Cert.)"/>
        <s v="Healthcare Safety (Post-Baccalaureate Cert.)"/>
        <s v="Functions of Business (Post-Baccalaureate Cert.)"/>
        <s v="Safety Leadership (Post-Baccalaureate Cert.)"/>
        <s v="Supply Chain Safety &amp; Security (Post-Baccalaureate Cert.)"/>
        <s v="Student Personnel Services in Higher Education (Master's)"/>
        <s v="Clinical Mental Health Counseling (Master's)"/>
        <s v="American Sign Language Studies (Master's)"/>
        <s v="English &amp; Writing Professions (Master's)"/>
        <s v="Master of Arts in Applied Mathematics (Master's)"/>
        <s v="Applied Mathematics (Master's)"/>
        <s v="Communication Disorders (Master's)"/>
        <s v="History (Master's)"/>
        <s v="Literacy P-12 (Master's)"/>
        <s v="School Leadership (Master's)"/>
        <s v="Special Education (Master's)"/>
        <s v="Gifted Education (Master's)"/>
        <s v="Elementary Education (Master's)"/>
        <s v="Middle Grade Education (Master's)"/>
        <s v="Secondary Education (Master's)"/>
        <s v="School Librarian (Master's)"/>
        <s v="Teacher Education (Master's)"/>
        <s v="Creative Writing (Master's)"/>
        <s v="Music (Master's)"/>
        <s v="Public Administration (Master's)"/>
        <s v="Public Health (Master's)"/>
        <s v="Instructional Design and Learning Technology (Master's)"/>
        <s v="Career &amp; Technical Education (Master's)"/>
        <s v="Technology Management (Master's)"/>
        <s v="Biology (Master's)"/>
        <s v="Master of Science in Mathematical Sciences (Master's)"/>
        <s v="Recreation &amp; Park Administration (Master's)"/>
        <s v="Exercise and Sport Science (Master's)"/>
        <s v="Chemistry (Master's)"/>
        <s v="General Psychology (Master's)"/>
        <s v="Industrial and Organizational Psychology (Master's)"/>
        <s v="Master of Science in Correctional/Juvenile Justice Studies (Master's)"/>
        <s v="Criminology &amp; Criminal Justice (Master's)"/>
        <s v="Criminal Justice Policy and Leadership (Master's)"/>
        <s v="Safety, Security, and Emergency Management (Master's)"/>
        <s v="Athletic Training (Master's)"/>
        <s v="Occupational Therapy (Master's)"/>
        <s v="Education Administration and Supervision (Specialist)"/>
        <s v="School Psychology (Specialist)"/>
        <s v="Nursing Practice (Doc. Degree Prof. Practice)"/>
        <s v="Occupational Therapy (Doc. Degree Prof. Practice)"/>
        <s v="Clinical Psychology (Doc. Degree Prof. Practice)"/>
        <s v="Applied Behavior Analysis (Post-Master's Cert.)"/>
        <s v="Family Nurse Practitioner (Post-Master's Cert.)"/>
        <s v="Psychiatric Mental Health Nurse Practitioner (Post-Master's Cert.)"/>
        <s v="CAD Technician (Undergrad Cert. &lt;9 hours)"/>
        <s v="Dry Waller (Undergrad Cert. &lt;9 hours)"/>
        <s v="Manual Transmission &amp; Drive Train Technician  (Undergrad Cert. &lt;9 hours)"/>
        <s v="Phlebotomy for the Health Care Worker (Undergrad Cert. &lt;9 hours)"/>
        <s v="Physician’s Office Laboratory (Undergrad Cert. &lt;9 hours)"/>
        <s v="Agriculture Education (Undergrad Cert. 9-29 hours)"/>
        <s v="Agriculture Technology (Undergrad Cert. 9-29 hours)"/>
        <s v="Animal Science (Undergrad Cert. 9-29 hours)"/>
        <s v="Farm to Table (Undergrad Cert. 9-29 hours)"/>
        <s v="Instrumentation Technician (Undergrad Cert. 9-29 hours)"/>
        <s v="Industrial Safety and Security (Undergrad Cert. 9-29 hours)"/>
        <s v="Industrial Automation and Process Control Technician Level I (Undergrad Cert. 9-29 hours)"/>
        <s v="Industrial Automation and Process Control Technician Level II (Undergrad Cert. 9-29 hours)"/>
        <s v="Industrial Automation and Robotics Technician Level II (Undergrad Cert. 9-29 hours)"/>
        <s v="Plumber's Helper (Undergrad Cert. 9-29 hours)"/>
        <s v="Service and Repair Plumber (Undergrad Cert. 9-29 hours)"/>
        <s v="Presswork and Die Maintenance Technician Level I (Undergrad Cert. 9-29 hours)"/>
        <s v="Diesel Steering/Suspension Mechanic (Undergrad Cert. 9-29 hours)"/>
        <s v="Advanced Imaging in Radiography (Undergrad Cert. 9-29 hours)"/>
        <s v="Residential Real Estate (Undergrad Cert. 9-29 hours)"/>
        <s v="Presswork and Die Maintenance Technician Level II (Undergrad Cert. 1-2 Years)"/>
        <s v="Hybrid and Electric Vehicle Technician (Undergrad Cert. 1-2 Years)"/>
        <s v="Instrumentation (Diploma 1 - 2 Years)"/>
        <s v="Computer Aided Drafting (Diploma 1 - 2 Years)"/>
        <s v="Plumber Mechanic (Diploma 1 - 2 Years)"/>
        <s v="Practical Nursing (Diploma 1 - 2 Years)"/>
        <s v="African American Studies (Undergrad Cert. &lt;1 Year)"/>
        <s v="Global Studies (Undergrad Cert. &lt;1 Year)"/>
        <s v="Agriculture (Associate)"/>
        <s v="Plumbing Technology (Associate)"/>
        <s v="Medical Laboratory Technician (Associate)"/>
        <s v="Practical Nurse, Day Program; Practical Nurse, Evening Program (Diploma 1 - 2 Years)"/>
        <s v="Nursing; Nursing, LPN to ADN Bridge Option (Associate)"/>
        <s v="Nursing, Prelicensure (Baccalaureate)"/>
        <s v="Nursing (RN to BSN post-licensure) (Baccalaureate)"/>
        <s v="Nursing (non-APRN) (Master's)"/>
        <s v="Nursing (non-APRN) (Doc. Degree Prof. Practice)"/>
        <s v="Nursing (Non-APRN) (Post-Master's Cert.)"/>
        <s v="Hazardous Materials Technician (Undergrad Cert. &lt;9 hours)"/>
        <s v="Communications Technology/Technician (Undergrad Cert. 9-29 hours)"/>
        <s v="Integrated Manufacturing Technologies (Undergrad Cert. 9-29 hours)"/>
        <s v="Quality Control (Undergrad Cert. 9-29 hours)"/>
        <s v="Enhanced Operator (Undergrad Cert. 9-29 hours)"/>
        <s v="Fundamentals of Advanced Manufacturing &amp; Machining (Undergrad Cert. 9-29 hours)"/>
        <s v="Fundamentals of Advanced Manufacturing &amp; Mechatronics (Undergrad Cert. 9-29 hours)"/>
        <s v="Fundamentals of Advanced Manufacturing &amp; Quality Control (Undergrad Cert. 9-29 hours)"/>
        <s v="Operations Management (Manufacturing Engineering Technology) (Undergrad Cert. 9-29 hours)"/>
        <s v="Energy Efficiency Electrical Controls Technician  (Undergrad Cert. 9-29 hours)"/>
        <s v="Energy Utility Technician (Undergrad Cert. 9-29 hours)"/>
        <s v="Outside Plant Technician (Undergrad Cert. 9-29 hours)"/>
        <s v="Utility Lineworker (Undergrad Cert. 9-29 hours)"/>
        <s v="Civil Litigation (Undergrad Cert. 9-29 hours)"/>
        <s v="Family Law (Undergrad Cert. 9-29 hours)"/>
        <s v="Basic Fire Protection (Undergrad Cert. 9-29 hours)"/>
        <s v="Lineman Technician (Undergrad Cert. 9-29 hours)"/>
        <s v="Release of Information Data Specialist (Undergrad Cert. 9-29 hours)"/>
        <s v="Massage Therapy (Undergrad Cert. 9-29 hours)"/>
        <s v="Paralegal Technology (Undergrad Cert. 1-2 Years)"/>
        <s v="Domestic Air Condioner &amp; Furnace Installer (Undergrad Cert. 1-2 Years)"/>
        <s v="Electronic Health Records Specialist (Undergrad Cert. 1-2 Years)"/>
        <s v="Medical Assisting (Undergrad Cert. 1-2 Years)"/>
        <s v="Aging Services (Undergrad Cert. &lt;1 Year)"/>
        <s v="Psychiatric Mental Health Technician (Undergrad Cert. &lt;1 Year)"/>
        <s v="Manufacturing Engineering Technology (Associate)"/>
        <s v="Energy Technologies (Associate)"/>
        <s v="Paralegal Technology (Associate)"/>
        <s v="Computerized Manufacturing and Machining (Associate)"/>
        <s v="Emergency Medical Services -  Paramedic (Associate)"/>
        <s v="Massage Therapy Technology (Associate)"/>
        <s v="Business Studies: Supply Chain Management (Associate)"/>
        <s v="American Studies (Baccalaureate)"/>
        <s v="European Studies (Baccalaureate)"/>
        <s v="Communication and Media Studies (Baccalaureate)"/>
        <s v="Web Design (Baccalaureate)"/>
        <s v="Spanish; Professional Spanish (Corollary) (Baccalaureate)"/>
        <s v="Language and International Studies (Baccalaureate)"/>
        <s v="Multidisciplinary Studies, General; International Business and Culture (Baccalaureate)"/>
        <s v="Religion (Baccalaureate)"/>
        <s v="Security Studies (Baccalaureate)"/>
        <s v="Theatre and Film Studies (Baccalaureate)"/>
        <s v="Education (Corollary Major) (Baccalaureate)"/>
        <s v="Biology; Nursing Arts (Baccalaureate)"/>
        <s v="Biomedical Science (Baccalaureate)"/>
        <s v="Physics; Engineering Arts (Baccalaureate)"/>
        <s v="Allied Health (Baccalaureate)"/>
        <s v="Healthcare Administration (Baccalaureate)"/>
        <s v="Athletic Training (Baccalaureate)"/>
        <s v="Certified Financial Planning (Baccalaureate)"/>
        <s v="Teacher Leader; School Improvement (Master's)"/>
        <s v="Instructional Leadership (Master's)"/>
        <s v="Initial Certification – Elementary (Master's)"/>
        <s v="Initial Certification - K-12 (Master's)"/>
        <s v="Initial Certification - Secondary (Master's)"/>
        <s v="Literacy Specialist (Master's)"/>
        <s v="Painter Interior Finish (Undergrad Cert. &lt;9 hours)"/>
        <s v="Painter Paper Hanger (Undergrad Cert. &lt;9 hours)"/>
        <s v="Automotive Air Condition Mechanic (Undergrad Cert. &lt;9 hours)"/>
        <s v="Remote Drone Pilot (Undergrad Cert. &lt;9 hours)"/>
        <s v="Physicians Office Laboratory (Undergrad Cert. &lt;9 hours)"/>
        <s v="Advanced Phlebotomy Technician (Undergrad Cert. &lt;9 hours)"/>
        <s v="Community Health Worker (Undergrad Cert. &lt;9 hours)"/>
        <s v="Horticulture (Undergrad Cert. 9-29 hours)"/>
        <s v="Audio Production (Undergrad Cert. 9-29 hours)"/>
        <s v="AWS Cloud Architecture (Undergrad Cert. 9-29 hours)"/>
        <s v="Advanced Technologies in CRJ (Undergrad Cert. 9-29 hours)"/>
        <s v="Community Reentry Specialist (Undergrad Cert. 9-29 hours)"/>
        <s v="Green Building Technology (Undergrad Cert. 9-29 hours)"/>
        <s v="NCCER Skills Standard Level I (Undergrad Cert. 9-29 hours)"/>
        <s v="Broadband Telecommunications Equipment Installer (Undergrad Cert. 9-29 hours)"/>
        <s v="Diesel Steering and Suspension Mech (Undergrad Cert. 9-29 hours)"/>
        <s v="Basic Drone Operator (Undergrad Cert. 9-29 hours)"/>
        <s v="Drone Operator Specialist (Undergrad Cert. 9-29 hours)"/>
        <s v="First Responder Specialist (Undergrad Cert. 9-29 hours)"/>
        <s v="GIS/Unmanned Systems Specialist (Undergrad Cert. 9-29 hours)"/>
        <s v="Visual Observer (Undergrad Cert. 9-29 hours)"/>
        <s v="Tool &amp; Die Apprentice (Undergrad Cert. 9-29 hours)"/>
        <s v="Backhoe Operator (Undergrad Cert. 9-29 hours)"/>
        <s v="Bulldozer Operator (Undergrad Cert. 9-29 hours)"/>
        <s v="Front-End Loader Operator (Undergrad Cert. 9-29 hours)"/>
        <s v="Motor-Grader Operator (Undergrad Cert. 9-29 hours)"/>
        <s v="Audio Recording (Undergrad Cert. 9-29 hours)"/>
        <s v="Bluegrass Traditional Music Fundamentals (Undergrad Cert. 9-29 hours)"/>
        <s v="Project Lead the Way: Biomedial Science (Undergrad Cert. 9-29 hours)"/>
        <s v="Health Care Specialist (Undergrad Cert. 9-29 hours)"/>
        <s v="Telehealth Technician Associate (Undergrad Cert. 9-29 hours)"/>
        <s v="Health Care Foundations - Basic (Undergrad Cert. 9-29 hours)"/>
        <s v="Financial and Customer Services (Undergrad Cert. 9-29 hours)"/>
        <s v="Multimedia (Undergrad Cert. 1-2 Years)"/>
        <s v="Video Production (Undergrad Cert. 1-2 Years)"/>
        <s v="Broadband Basic Installer (Undergrad Cert. 1-2 Years)"/>
        <s v="Broadband Cyber Security (Undergrad Cert. 1-2 Years)"/>
        <s v="Broadband Support Technician (Undergrad Cert. 1-2 Years)"/>
        <s v="Broadband Technician Specialist (Undergrad Cert. 1-2 Years)"/>
        <s v="Automated Industrial Controls Technician Level II (Undergrad Cert. 1-2 Years)"/>
        <s v="Multimedia (Diploma 1 - 2 Years)"/>
        <s v="Operating Engineer (Diploma 1 - 2 Years)"/>
        <s v="Bluegrass &amp; Traditional Studio Artist (Diploma 1 - 2 Years)"/>
        <s v="Agricultural Technician (Undergrad Cert. &lt;1 Year)"/>
        <s v="Broadband Telecommunications Equipment Installer (Undergrad Cert. &lt;1 Year)"/>
        <s v="Visual Communication: Multimedia (Associate)"/>
        <s v="Unmanned Systems Technology (Associate)"/>
        <s v="Professional Studio Artist - Bluegrass &amp; Traditional Music (Associate)"/>
        <s v="KY Child Care Provider (Undergrad Cert. &lt;9 hours)"/>
        <s v="Phlebotomy/Healthcare Worker (Undergrad Cert. &lt;9 hours)"/>
        <s v="Agricultural Technician (Undergrad Cert. 9-29 hours)"/>
        <s v="Agriculture Business/Marketing (Undergrad Cert. 9-29 hours)"/>
        <s v="Agronomy (Undergrad Cert. 9-29 hours)"/>
        <s v="Microsoft Network Administratr (Undergrad Cert. 9-29 hours)"/>
        <s v="Productivity Software Spcialst (Undergrad Cert. 9-29 hours)"/>
        <s v="Computer Maintenance Tech (Undergrad Cert. 9-29 hours)"/>
        <s v="Industrial Electronics Tech I (Undergrad Cert. 9-29 hours)"/>
        <s v="Industrial Networking (Undergrad Cert. 9-29 hours)"/>
        <s v="Medical Office Admin Asst (Undergrad Cert. 9-29 hours)"/>
        <s v="Entry Level Pharmacy Technology (Undergrad Cert. 9-29 hours)"/>
        <s v="Acct Recordkeeping Specialist (Undergrad Cert. 9-29 hours)"/>
        <s v="Advanced Business Admin (Undergrad Cert. 9-29 hours)"/>
        <s v="AWS Nat'l Skill Stand Level I (Undergrad Cert. 1-2 Years)"/>
        <s v="Agriculture (Diploma 1 - 2 Years)"/>
        <s v="CISCO Networking Associate (Undergrad Cert. &lt;1 Year)"/>
        <s v="CISCO Networking Enhanced (Undergrad Cert. &lt;1 Year)"/>
        <s v="Computer Support Technician (Undergrad Cert. &lt;1 Year)"/>
        <s v="Informatics Programming (Undergrad Cert. &lt;1 Year)"/>
        <s v="Microsoft Enterprise Administrator (Undergrad Cert. &lt;1 Year)"/>
        <s v="Network Technologies Specialist (Undergrad Cert. &lt;1 Year)"/>
        <s v="Social Media Specialist (Undergrad Cert. &lt;1 Year)"/>
        <s v="Web Administration (Undergrad Cert. &lt;1 Year)"/>
        <s v="Web Programming (Undergrad Cert. &lt;1 Year)"/>
        <s v="Emergency Medical Responder (Undergrad Cert. &lt;9 hours)"/>
        <s v="Mechatronic Systems Operating Technician (Undergrad Cert. 9-29 hours)"/>
        <s v="Welding Automation (Undergrad Cert. 9-29 hours)"/>
        <s v="Entry-Level Pharmacy Technology (Undergrad Cert. 9-29 hours)"/>
        <s v="Electrical Technology (Diploma &lt; 1 Year)"/>
        <s v="Quality Technician (Diploma 1 - 2 Years)"/>
        <s v="Quality Monitor (Undergrad Cert. &lt;1 Year)"/>
        <s v="Education/Instructional Media Design (Associate)"/>
        <s v="Occupational Therapy Assistant (Associate)"/>
        <s v="Emergency Medical Services - Paramedic (Associate)"/>
        <s v="Introduction to Aviation Electronics (Undergrad Cert. &lt;9 hours)"/>
        <s v="African American Studies (Undergrad Cert. 9-29 hours)"/>
        <s v="Women's and Gender Studies (Undergrad Cert. 9-29 hours)"/>
        <s v="Culinary Arts Professional Development (Undergrad Cert. 9-29 hours)"/>
        <s v="Teaching English to Speakers of Other Languages (TESOL) (Undergrad Cert. 9-29 hours)"/>
        <s v="Mechatronic Systems Operating (Undergrad Cert. 9-29 hours)"/>
        <s v="Historic Preservation Technology (Undergrad Cert. 9-29 hours)"/>
        <s v="Global Studies (Undergrad Cert. 9-29 hours)"/>
        <s v="Applications of Geospatial Technology (Undergrad Cert. 9-29 hours)"/>
        <s v="Building/Property Maintenance and Management (Undergrad Cert. 9-29 hours)"/>
        <s v="Building/Home/Construction Inspection/Inspector (Undergrad Cert. 9-29 hours)"/>
        <s v="Painting/Painter and Wall Coverer (Undergrad Cert. 9-29 hours)"/>
        <s v="Autobody/Collision and Repair Technology/Technician (Undergrad Cert. 9-29 hours)"/>
        <s v="Small Engine Mechanics and Repair Technology/Technician (Undergrad Cert. 9-29 hours)"/>
        <s v="Upholstery/Upholsterer (Undergrad Cert. 9-29 hours)"/>
        <s v="Truck Driver Training CDLA II (Undergrad Cert. 9-29 hours)"/>
        <s v="Digital Media (Undergrad Cert. 9-29 hours)"/>
        <s v="Multimedia- Communications Art (Undergrad Cert. 9-29 hours)"/>
        <s v="Arts Management (Undergrad Cert. 9-29 hours)"/>
        <s v="3-Dimensional Studies (Undergrad Cert. 9-29 hours)"/>
        <s v="2-Dimensional Studies (Undergrad Cert. 9-29 hours)"/>
        <s v="Medical Coding and Reimbursement Specialist (Undergrad Cert. 9-29 hours)"/>
        <s v="Medical Office Administrative Asstistant (Undergrad Cert. 9-29 hours)"/>
        <s v="Medical Office Limited Radiography (Undergrad Cert. 9-29 hours)"/>
        <s v="Pharmacy Technician I (Undergrad Cert. 9-29 hours)"/>
        <s v="Volumetric Medical Imaging (Undergrad Cert. 9-29 hours)"/>
        <s v="Insurance and Risk Management (Undergrad Cert. 9-29 hours)"/>
        <s v="Animation (Undergrad Cert. 1-2 Years)"/>
        <s v="Homeland Security/Emergency Management Specialist (Undergrad Cert. 1-2 Years)"/>
        <s v="Airframe Maintenance Technician (Undergrad Cert. 1-2 Years)"/>
        <s v="Powerplant Maintenance Technician (Undergrad Cert. 1-2 Years)"/>
        <s v="Digital Video (Undergrad Cert. 1-2 Years)"/>
        <s v="Invasive Cardiology (Undergrad Cert. 1-2 Years)"/>
        <s v="Autobody/Collision and Repair Technology/Technician (Diploma 1 - 2 Years)"/>
        <s v="Small Engine Mechanics and Repair Technology/Technician (Diploma 1 - 2 Years)"/>
        <s v="Upholstery/Upholsterer (Diploma 1 - 2 Years)"/>
        <s v="Management Information Systems, General (Diploma 1 - 2 Years)"/>
        <s v="Engineering Design Technician (Diploma 1 - 2 Years)"/>
        <s v="Mechanical (Diploma 1 - 2 Years)"/>
        <s v="Finish Carpenter (Diploma 1 - 2 Years)"/>
        <s v="Automotive Parts/Service Writer (Diploma 1 - 2 Years)"/>
        <s v="Academic/Career Mobility – Practical Nursing (Diploma 1 - 2 Years)"/>
        <s v="Airframe &amp; Powerplant Maintenance Technician  (Diploma 2 - 4 Years)"/>
        <s v="Digital Production Assistant (Undergrad Cert. &lt;1 Year)"/>
        <s v="Digital Game and Simulation Design (Undergrad Cert. &lt;1 Year)"/>
        <s v="Global Studies (Associate)"/>
        <s v="Applied Process Technology (Associate)"/>
        <s v="Aviation Maintenance Technology (Associate)"/>
        <s v="Communication Arts Technology (Associate)"/>
        <s v="Visual Communication: Communication Arts Technology (Associate)"/>
        <s v="Computer Technician (Undergrad Cert. &lt;9 hours)"/>
        <s v="Agriculture, Food, and Environment Certificate in Agriculture Business Management (Undergrad Cert. 9-29 hours)"/>
        <s v="Agriculture, Food, and Environment Certificate in Animal Agriculture (Undergrad Cert. 9-29 hours)"/>
        <s v="Aquaculture and Aquatic Sciences (Undergrad Cert. 9-29 hours)"/>
        <s v="Agriculture, Food, and Environment Certificate in Sustainable Agriculture Systems (Undergrad Cert. 9-29 hours)"/>
        <s v="Agriculture, Food, and Environment Certificate in Fermentation and Distillation Sciences (Undergrad Cert. 9-29 hours)"/>
        <s v="Agriculture, Food, and Environment Certificate in Food Safety (Undergrad Cert. 9-29 hours)"/>
        <s v="Agriculture, Food, and Environment Certificate in Environmental Measurements (Undergrad Cert. 9-29 hours)"/>
        <s v="Agriculture, Food, and Environment Certificate in Geospatial Technology Application (Undergrad Cert. 9-29 hours)"/>
        <s v="Cultural Diversity Studies (Undergrad Cert. 9-29 hours)"/>
        <s v="Music Industry and Production (Undergrad Cert. 9-29 hours)"/>
        <s v="Cyber Security (Undergrad Cert. 9-29 hours)"/>
        <s v="Network Associate (Undergrad Cert. 9-29 hours)"/>
        <s v="Network Professional (Undergrad Cert. 9-29 hours)"/>
        <s v="Agriculture, Food, and Environment Certificate in Family and Consumer Science (Undergrad Cert. 9-29 hours)"/>
        <s v="Agriculture, Food, and Environment Certificate in Human Health and Nutrition (Undergrad Cert. 9-29 hours)"/>
        <s v="Agriculture, Food, and Environment Certificate in Elements of Fashion and Home Décor (Undergrad Cert. 9-29 hours)"/>
        <s v="Music and Culture of the African Diaspora (Undergrad Cert. 9-29 hours)"/>
        <s v="Mass Communication and Journalism - Journalism (Undergrad Cert. &lt;1 Year)"/>
        <s v="Mass Communication and Journalism – Broadcast Journalism (Undergrad Cert. &lt;1 Year)"/>
        <s v="Mass Communication and Journalism – Digital Communication (Undergrad Cert. &lt;1 Year)"/>
        <s v="Mass Communication and Journalism-Public Relations (Undergrad Cert. &lt;1 Year)"/>
        <s v="Liberal Studies (Associate)"/>
        <s v="Nursing AAS (Associate)"/>
        <s v="Mass Communications and Journalism (Baccalaureate)"/>
        <s v="Child Development and Family Relations (Non Teaching) (Baccalaureate)"/>
        <s v="English Language and Literature (Baccalaureate)"/>
        <s v="Social Sciences (Baccalaureate)"/>
        <s v="Fine/Studio Arts (Baccalaureate)"/>
        <s v="Physical Education (Baccalaureate)"/>
        <s v="Music Performance (Baccalaureate)"/>
        <s v="Music Education (Baccalaureate)"/>
        <s v="Agriculture, Food, and Environment (Baccalaureate)"/>
        <s v="Nursing (BSN) (Baccalaureate)"/>
        <s v="Aquaculture and Aquatic Sciences (Post-Baccalaureate Cert.)"/>
        <s v="Environmental Studies certificate in Environmental Agriculture (Post-Baccalaureate Cert.)"/>
        <s v="Environmental Studies certificate in Environmental Methods (Post-Baccalaureate Cert.)"/>
        <s v="Environmental Studies certificate in Environmental Policy and Decision Making (Post-Baccalaureate Cert.)"/>
        <s v="Interdisciplinary Intelligence Studies (Post-Baccalaureate Cert.)"/>
        <s v="Special Education with Learning and Behavior Disorders (Master's)"/>
        <s v="Gerontology (Master's)"/>
        <s v="Interdisciplinary Behavioral Science (Master's)"/>
        <s v="Aquaculture and Aquatic Sciences (Master's)"/>
        <s v="Environmental Studies (Master's)"/>
        <s v="Communication Studies/Speech Communication and Rhetoric (Baccalaureate)"/>
        <s v="Secondary Education and Teaching (Baccalaureate)"/>
        <s v="Music Performance, General (Baccalaureate)"/>
        <s v="Physical Education P-12 (Baccalaureate)"/>
        <s v="Zoology, General (Baccalaureate)"/>
        <s v="Criminal Justice/Safety Studies (Baccalaureate)"/>
        <s v="Health Services/Allied Health/Health Sciences, General (Baccalaureate)"/>
        <s v="Legal Studies. (Baccalaureate)"/>
        <s v="Pastoral Ministry (Post-Baccalaureate Cert.)"/>
        <s v="Divinity/Ministry (BD, MDiv.) (Doc. Degree Prof. Practice)"/>
        <s v="Theology/Theological Studies (Doc. Degree Research/Scholar.)"/>
        <s v="Engineering Mechanics (Associate)"/>
        <s v="Sustainability and Environmental Studies (Baccalaureate)"/>
        <s v="Women's and Gender Studies (Baccalaureate)"/>
        <s v="Media Studies (Baccalaureate)"/>
        <s v="Elementary Education P-5 (Baccalaureate)"/>
        <s v="Middle Grades Education 5-9 (Baccalaureate)"/>
        <s v="Art Education P-12 (Baccalaureate)"/>
        <s v="Physical Education and Health P-12 (Baccalaureate)"/>
        <s v="Integrated Music Education P-12 (Baccalaureate)"/>
        <s v="Social Science Teacher Education (Baccalaureate)"/>
        <s v="Interdisciplinary Studies (Baccalaureate)"/>
        <s v="Recreation, Tourism, &amp; Sport Management (Baccalaureate)"/>
        <s v="Human Services and Counseling (Baccalaureate)"/>
        <s v="Physiological Psychology/Psychobiology (Baccalaureate)"/>
        <s v="BSN pre-licensure (Baccalaureate)"/>
        <s v="Counseling with specialization in Clinical Mental Health Counseling (Master's)"/>
        <s v="Business Administration - General Business (Master's)"/>
        <s v="Counselor Education and Supervision (Doc. Degree Research/Scholar.)"/>
        <s v="Substance Abuse Treatment (Post-Master's Cert.)"/>
        <s v="Human Services, General (Baccalaureate)"/>
        <s v="Management emphasis with General Management (Baccalaureate)"/>
        <s v="Brewer’s Assistant (Undergrad Cert. &lt;9 hours)"/>
        <s v="Ammonia Refrigeration Fundamentals (Undergrad Cert. &lt;9 hours)"/>
        <s v="Inexperienced Surface Trainee (Undergrad Cert. &lt;9 hours)"/>
        <s v="Inexperienced Underground Trainee (Undergrad Cert. &lt;9 hours)"/>
        <s v="e-Discovery Technology (Undergrad Cert. &lt;9 hours)"/>
        <s v="Legal Nurse Consultant (Undergrad Cert. &lt;9 hours)"/>
        <s v="Legal Technology (Undergrad Cert. &lt;9 hours)"/>
        <s v="Automotive Transmission/Transaxle Technician (Undergrad Cert. &lt;9 hours)"/>
        <s v="Manual Transmission/Drive Train Transmission (Undergrad Cert. &lt;9 hours)"/>
        <s v="Plastics Processing (Undergrad Cert. &lt;9 hours)"/>
        <s v="AHA Advanced Cardiac Life Support (Undergrad Cert. &lt;9 hours)"/>
        <s v="Agriculture/Business Marketing (Undergrad Cert. 9-29 hours)"/>
        <s v="Productivity Software Spcialist (Undergrad Cert. 9-29 hours)"/>
        <s v="Brewhouse Operator (Undergrad Cert. 9-29 hours)"/>
        <s v="Cellaring Technician (Undergrad Cert. 9-29 hours)"/>
        <s v="Packaging Technician (Undergrad Cert. 9-29 hours)"/>
        <s v="Certified Associate in Biomedical Technology Exam Preparation (Undergrad Cert. 9-29 hours)"/>
        <s v="Foundational Preparation for the Dialysis Systems Service and Support Technician (Undergrad Cert. 9-29 hours)"/>
        <s v="Foundational Preparation for the Radiographic Diagnostic Imaging Service and Support Technician (Undergrad Cert. 9-29 hours)"/>
        <s v="Foundations in Biomedical Technology Networking Systems (Undergrad Cert. 9-29 hours)"/>
        <s v="Industrial Refrigeration (Undergrad Cert. 9-29 hours)"/>
        <s v="Multi-Skilled Maintenance Apprentice (Undergrad Cert. 9-29 hours)"/>
        <s v="Mining Technician II (Undergrad Cert. 9-29 hours)"/>
        <s v="Underground Mechanic/Electrician (Undergrad Cert. 9-29 hours)"/>
        <s v="Engineering Related- Project Lead the Way (Undergrad Cert. 9-29 hours)"/>
        <s v="Commercial Energy Analysis (Undergrad Cert. 9-29 hours)"/>
        <s v="Fundamentals of Energy Production (Undergrad Cert. 9-29 hours)"/>
        <s v="Sustainable Energy (Undergrad Cert. 9-29 hours)"/>
        <s v="Electrical Motor Control Level I (Undergrad Cert. 9-29 hours)"/>
        <s v="Electrical Motor Control Level II (Undergrad Cert. 9-29 hours)"/>
        <s v="Diesel Steering &amp; Suspension Mechanic (Undergrad Cert. 9-29 hours)"/>
        <s v="Manufacturing Process Operations (Undergrad Cert. 9-29 hours)"/>
        <s v="FAA: Certified Flight Instructor Certificate – Fixed Wing (Undergrad Cert. 9-29 hours)"/>
        <s v="FAA: Certified Flight Instructor Ground – Fixed Wing (Undergrad Cert. 9-29 hours)"/>
        <s v="FAA: Commercial Pilot Certificate – Fixed Wing (Undergrad Cert. 9-29 hours)"/>
        <s v="FAA: Commercial Pilot Ground School - Fixed Wing (Undergrad Cert. 9-29 hours)"/>
        <s v="FAA: Flight Instructor Instrument Certification – Fixed Wing (Undergrad Cert. 9-29 hours)"/>
        <s v="FAA: Flight Instructor Instrument Ground – Fixed Wing (Undergrad Cert. 9-29 hours)"/>
        <s v="FAA: Instrument Pilot Certification – Fixed Wing (Undergrad Cert. 9-29 hours)"/>
        <s v="FAA: Instrument Pilot Ground School – Fixed Wing (Undergrad Cert. 9-29 hours)"/>
        <s v="FAA: Multi-Engine Pilot Certification – Fixed Wing (Undergrad Cert. 9-29 hours)"/>
        <s v="FAA: Private Pilot Certification – Fixed Wing (Undergrad Cert. 9-29 hours)"/>
        <s v="FAA: Private Pilot Ground School – Fixed Wing (Undergrad Cert. 9-29 hours)"/>
        <s v="FAA: Certified Flight Instructor Certificate – Helicopter (Undergrad Cert. 9-29 hours)"/>
        <s v="FAA: Certified Flight Instructor Ground – Helicopter (Undergrad Cert. 9-29 hours)"/>
        <s v="FAA: Commercial Pilot Certificate – Helicopter (Undergrad Cert. 9-29 hours)"/>
        <s v="FAA: Commercial Pilot Ground School- Helicopter (Undergrad Cert. 9-29 hours)"/>
        <s v="FAA: Flight Instructor Instrument Certification – Helicopter (Undergrad Cert. 9-29 hours)"/>
        <s v="FAA: Flight Instructor Instrument Ground – Helicopter (Undergrad Cert. 9-29 hours)"/>
        <s v="FAA: Instrument Pilot Certification – Helicopter (Undergrad Cert. 9-29 hours)"/>
        <s v="FAA: Instrument Pilot Ground School – Helicopter (Undergrad Cert. 9-29 hours)"/>
        <s v="FAA: Private Pilot Certification – Helicopter (Undergrad Cert. 9-29 hours)"/>
        <s v="FAA: Private Pilot Ground School – Helicopter (Undergrad Cert. 9-29 hours)"/>
        <s v="Healthcare Informatics (HCI) (Undergrad Cert. 9-29 hours)"/>
        <s v="Healthcare Informatics with Project Management (Undergrad Cert. 9-29 hours)"/>
        <s v="Surgical First Assisting (Undergrad Cert. 9-29 hours)"/>
        <s v="Computed Tomography with Clinical Track (Undergrad Cert. 9-29 hours)"/>
        <s v="Domestic Air Conditioner and Furnace Installer (Undergrad Cert. 1-2 Years)"/>
        <s v="Power Plant Maintenance Technician (Undergrad Cert. 1-2 Years)"/>
        <s v="Engineering Technology, General (Diploma 1 - 2 Years)"/>
        <s v="Energy Management (Diploma 1 - 2 Years)"/>
        <s v="Certified Medical Laboratory Assistant (Diploma 1 - 2 Years)"/>
        <s v="Airframe and Power Plant Maintenance Technician (Diploma 2 - 4 Years)"/>
        <s v="Funeral Service (Associate)"/>
        <s v="Fermentation Science (Associate)"/>
        <s v="Biomedical Technology Systems (Associate)"/>
        <s v="Energy Management and Systems Technology/Technican (Associate)"/>
        <s v="Energy Management (Associate)"/>
        <s v="Fixed Wing Flight Training (Associate)"/>
        <s v="Helicopter Flight Training (Associate)"/>
        <s v="Surgical First Assisting (Associate)"/>
        <s v="Nursing Integrated Program (Associate)"/>
        <s v="Informatics Business Analyst (Undergrad Cert. &lt;9 hours)"/>
        <s v="Greenhouse Production (Undergrad Cert. 9-29 hours)"/>
        <s v="Landscape Planning (Undergrad Cert. 9-29 hours)"/>
        <s v="Greenhouse Operations (Undergrad Cert. 9-29 hours)"/>
        <s v="Horticulture Sales (Undergrad Cert. 9-29 hours)"/>
        <s v="Landscape Installation (Undergrad Cert. 9-29 hours)"/>
        <s v="Lawn Maintenance (Undergrad Cert. 9-29 hours)"/>
        <s v="Nursery Operations (Undergrad Cert. 9-29 hours)"/>
        <s v="Nursery Production (Undergrad Cert. 9-29 hours)"/>
        <s v="Computer Support Technician (Undergrad Cert. 9-29 hours)"/>
        <s v="Mobile Apps Development (Undergrad Cert. 9-29 hours)"/>
        <s v="Programming (Undergrad Cert. 9-29 hours)"/>
        <s v="Web Programming (Undergrad Cert. 9-29 hours)"/>
        <s v="Plastics Processing (Undergrad Cert. 9-29 hours)"/>
        <s v="Workplace Safety Specialist (Undergrad Cert. 9-29 hours)"/>
        <s v="Criminal Behavior (Undergrad Cert. 9-29 hours)"/>
        <s v="Chemical Operator (Undergrad Cert. 9-29 hours)"/>
        <s v="Engine Technician (Undergrad Cert. 9-29 hours)"/>
        <s v="Four Cycle Equipment Specialist (Undergrad Cert. 9-29 hours)"/>
        <s v="Marine Technician Helper (Undergrad Cert. 9-29 hours)"/>
        <s v="Motorcycle Technician Helper (Undergrad Cert. 9-29 hours)"/>
        <s v="Small Engine Technician Helper (Undergrad Cert. 9-29 hours)"/>
        <s v="Two Cycle Engine Specialist (Undergrad Cert. 9-29 hours)"/>
        <s v="Informatics Fundamentals (Undergrad Cert. 9-29 hours)"/>
        <s v="International Logistics (Undergrad Cert. 9-29 hours)"/>
        <s v="Logistics Management (Undergrad Cert. 9-29 hours)"/>
        <s v="Logistics Technology (Undergrad Cert. 9-29 hours)"/>
        <s v="Supply Chain Management (Undergrad Cert. 9-29 hours)"/>
        <s v="Ornamental Horticulture (Diploma 1 - 2 Years)"/>
        <s v="Marine Technician (Diploma 1 - 2 Years)"/>
        <s v="Motorcycle Technician (Diploma 1 - 2 Years)"/>
        <s v="Small Engine Technician (Diploma 1 - 2 Years)"/>
        <s v="Informatics (Diploma 1 - 2 Years)"/>
        <s v="Respiratory Care Therapy/Therapist (Undergrad Cert. &lt;1 Year)"/>
        <s v="Nail Technician (Undergrad Cert. &lt;1 Year)"/>
        <s v="A.D.N. (Associate)"/>
        <s v="Secondary English/Language Arts Teacher Education (Baccalaureate)"/>
        <s v="Secondary Mathematics Teacher Education (Baccalaureate)"/>
        <s v="Secondary Biology Teacher Education (Baccalaureate)"/>
        <s v="Health Care Administration (Baccalaureate)"/>
        <s v="Equine Business and Sales (Baccalaureate)"/>
        <s v="Equine Studies; Equine Business and Sales (Baccalaureate)"/>
        <s v="Marketing Communication (Baccalaureate)"/>
        <s v="Sport Marketing (Baccalaureate)"/>
        <s v="Coaching and Sport Leadership (Baccalaureate)"/>
        <s v="Criminal Justice/Police Science (Baccalaureate)"/>
        <s v="Health Sciences (Baccalaureate)"/>
        <s v="Prelicensure Nursing (face-to-face only); RN-BSN (online only) (Baccalaureate)"/>
        <s v="Master of Science in Nursing (Master's)"/>
        <s v="Master of Science in Nursing; MSN-MBA Dual Degree (Master's)"/>
        <s v="Educational Leadership &amp; Administration (Doctor's Degree - Other)"/>
        <s v="Research &amp; Analytical Skills Certificate (Undergrad Cert. 9-29 hours)"/>
        <s v="Military History and Policy (Undergrad Cert. 9-29 hours)"/>
        <s v="Cultural Competency Certificate (Undergrad Cert. 9-29 hours)"/>
        <s v="Test Certificate (Undergrad Cert. 1-2 Years)"/>
        <s v="Human Services Leadership (Undergrad Cert. 1-2 Years)"/>
        <s v="University Studies (Associate)"/>
        <s v="Veterinary Technology (Associate)"/>
        <s v="Engineering-Technologies/Technicians (Associate)"/>
        <s v="Radiologic Science (Associate)"/>
        <s v="Respiratory Care (Associate)"/>
        <s v="Business Studies (Associate)"/>
        <s v="Convergent Media (Baccalaureate)"/>
        <s v="Strategic Communication (Baccalaureate)"/>
        <s v="Early Elementary P-5 Area (Baccalaureate)"/>
        <s v="Middle Grades (5-9) Education Area (Baccalaureate)"/>
        <s v="Early Childhood Education and Teaching (Baccalaureate)"/>
        <s v="Health Promotion (Baccalaureate)"/>
        <s v="Spanish_x000a_Spanish with Teaching Certification (Baccalaureate)"/>
        <s v="English_x000a_English Area with Teacher Certification (Baccalaureate)"/>
        <s v="Interdisciplinary International Studies (Baccalaureate)"/>
        <s v="Social Studies Area with Teacher Certification (Secondary) (Baccalaureate)"/>
        <s v="Sociology and Criminology (Baccalaureate)"/>
        <s v="Theatre_x000a_Theatre Area with Teaching Certification (Baccalaureate)"/>
        <s v="Traditional Music (Baccalaureate)"/>
        <s v="History_x000a_Public History (Baccalaureate)"/>
        <s v="Music_x000a_Music Education (Baccalaureate)"/>
        <s v="Business and Information Technology Education (Baccalaureate)"/>
        <s v="Business Administration, General Business (Baccalaureate)"/>
        <s v="BBA Management (Baccalaureate)"/>
        <s v="Information Systems (Baccalaureate)"/>
        <s v="Art Area_x000a_Art Major_x000a_Art Teaching Area (Baccalaureate)"/>
        <s v="University Studies (Baccalaureate)"/>
        <s v="Veterinary Science (Baccalaureate)"/>
        <s v="Veterinary Technology (Baccalaureate)"/>
        <s v="Agricultural Sciences (Baccalaureate)"/>
        <s v="Bachelor of Science in Space Systems Engineering (Baccalaureate)"/>
        <s v="Systems Integration Engineering (Baccalaureate)"/>
        <s v="Engineering Technology (Baccalaureate)"/>
        <s v="Industrial Education (Baccalaureate)"/>
        <s v="Engineering Management Area (Baccalaureate)"/>
        <s v="Technology Management Area (Baccalaureate)"/>
        <s v="Biological Sciences (Baccalaureate)"/>
        <s v="Earth System Science (Baccalaureate)"/>
        <s v="Physics,_x000a_Space Science and Astrophysics (Baccalaureate)"/>
        <s v="Imaging Sciences (Baccalaureate)"/>
        <s v="Chemical Dependency Counselor Certification Program (Post-Baccalaureate Cert.)"/>
        <s v="Health Sevices Management (Post-Baccalaureate Cert.)"/>
        <s v="Health Systems Leadership (Post-Baccalaureate Cert.)"/>
        <s v="Counseling (Master's)"/>
        <s v="Adult and Higher Education (Master's)"/>
        <s v="Wellness Promotion (Master's)"/>
        <s v="Sociology (Master's)"/>
        <s v="Art (Master's)"/>
        <s v="Teacher Leader - School Community Leader (Master's)"/>
        <s v="Teacher Leader - Educational Technology (Master's)"/>
        <s v="Teacher Leader - Special Education (Master's)"/>
        <s v="Elementary Education and Teaching (Master's)"/>
        <s v="Teacher Leader - Middle Grades (Master's)"/>
        <s v="Master of Arts in Teaching (MAT) (Master's)"/>
        <s v="MBA (Master's)"/>
        <s v="Music Education (Master's)"/>
        <s v="Music Performance (Master's)"/>
        <s v="Career and Technical Education (Master's)"/>
        <s v="Space Systems Engineering (Master's)"/>
        <s v="Engineering and Technology Management (Master's)"/>
        <s v="Clinical/Counseling Psychology (Master's)"/>
        <s v="Master of Science in Nursing, Family Nurse Practitioner (Master's)"/>
        <s v="Curriculum and Instruction (Specialist)"/>
        <s v="Education Specialist (Specialist)"/>
        <s v="Adult and Higher Education Ed.S. (Specialist)"/>
        <s v="English Pedagogy (Doctor's Degree - Other)"/>
        <s v="P-20 and Community Leadership (Doctor's Degree - Other)"/>
        <s v="Career and Technical Education (Undergrad Cert. 9-29 hours)"/>
        <s v="Wildlife Technician (Undergrad Cert. 9-29 hours)"/>
        <s v="Chinese Language and Culture (Undergrad Cert. 9-29 hours)"/>
        <s v="Japanese Language and Culture (Undergrad Cert. 9-29 hours)"/>
        <s v="German Language and Culture (Undergrad Cert. 9-29 hours)"/>
        <s v="French Language and Culture (Undergrad Cert. 9-29 hours)"/>
        <s v="Portuguese Language and Culture (Undergrad Cert. 9-29 hours)"/>
        <s v="Spanish Language and Culture (Undergrad Cert. 9-29 hours)"/>
        <s v="TESL/TEFL (Undergrad Cert. 9-29 hours)"/>
        <s v="Applied Statistics (Undergrad Cert. 9-29 hours)"/>
        <s v="Business Ethics (Undergrad Cert. 9-29 hours)"/>
        <s v="Emergency Management (Undergrad Cert. 9-29 hours)"/>
        <s v="International Service (Undergrad Cert. 9-29 hours)"/>
        <s v="Geographic Information Science (Undergrad Cert. 9-29 hours)"/>
        <s v="Museum Studies (Undergrad Cert. 9-29 hours)"/>
        <s v="Logistics and Supply Chain Management (Undergrad Cert. 9-29 hours)"/>
        <s v="Community-Based Art Education (Undergrad Cert. 1-2 Years)"/>
        <s v="Undergraduate TESL/TEFL (Undergrad Cert. 1-2 Years)"/>
        <s v="Emergency Management (Undergrad Cert. 1-2 Years)"/>
        <s v="Unmanned Aerial Systems (Undergrad Cert. 1-2 Years)"/>
        <s v="Game Design (Undergrad Cert. 1-2 Years)"/>
        <s v="Fine Art Photography (Undergrad Cert. 1-2 Years)"/>
        <s v="Certificate in Accounting (Undergrad Cert. 1-2 Years)"/>
        <s v="Agricultural Science and Technology (Associate)"/>
        <s v="Industrial Technology (Associate)"/>
        <s v="Wildlife and Conservation Biology (Baccalaureate)"/>
        <s v="Learning and Behavior Disorders (Baccalaureate)"/>
        <s v="Elementary School Education (P-5) (Baccalaureate)"/>
        <s v="Middle School Education (Baccalaureate)"/>
        <s v="Health and Physical Education (Baccalaureate)"/>
        <s v="Culture and Language Studies (Baccalaureate)"/>
        <s v="German (Baccalaureate)"/>
        <s v="French (Baccalaureate)"/>
        <s v="Global Languages (Baccalaureate)"/>
        <s v="Television Production (Baccalaureate)"/>
        <s v="Organizational Communication (Baccalaureate)"/>
        <s v="Advertising (Baccalaureate)"/>
        <s v="Human Services (Baccalaureate)"/>
        <s v="NonProfit Leadership Studies (Baccalaureate)"/>
        <s v="Veterinary Technology and Pre-Veterinary Medicine (Baccalaureate)"/>
        <s v="Graphic Communications Media (Baccalaureate)"/>
        <s v="Cybersecurity and Network Management (Baccalaureate)"/>
        <s v="Middle School Education (5-9) (Baccalaureate)"/>
        <s v="Civil and Sustainability Engineering (Baccalaureate)"/>
        <s v="Engineering Physics (Baccalaureate)"/>
        <s v="Civil Engineering Technology (Baccalaureate)"/>
        <s v="Electromechanical Engineering Technology (Baccalaureate)"/>
        <s v="Manufacturing Engineering Technology (Baccalaureate)"/>
        <s v="Occupational Safety and Health (Baccalaureate)"/>
        <s v="Engineering Graphics and Design (Baccalaureate)"/>
        <s v="Bachelor of General Studies (Baccalaureate)"/>
        <s v="Earth and Environmental Sciences (Baccalaureate)"/>
        <s v="Music Business (Baccalaureate)"/>
        <s v="Public and Community Health (Baccalaureate)"/>
        <s v="Nutrition and Dietetics (Baccalaureate)"/>
        <s v="Agricultural Science (Baccalaureate)"/>
        <s v="Career and Technical Education (Baccalaureate)"/>
        <s v="Logistics and Supply Chain Management (Baccalaureate)"/>
        <s v="Veterinary Hospital Management (Post-Baccalaureate Cert.)"/>
        <s v="Health Communication Certificate (Post-Baccalaureate Cert.)"/>
        <s v="Business Analytics (Post-Baccalaureate Cert.)"/>
        <s v="Cybersecurity Risk Management (Post-Baccalaureate Cert.)"/>
        <s v="Higher Education Assessment (Post-Baccalaureate Cert.)"/>
        <s v="Higher Education Management (Post-Baccalaureate Cert.)"/>
        <s v="Student Affairs (Post-Baccalaureate Cert.)"/>
        <s v="College Advising (Post-Baccalaureate Cert.)"/>
        <s v="Career and Technical Education (Post-Baccalaureate Cert.)"/>
        <s v="TESL/TEFL (Post-Baccalaureate Cert.)"/>
        <s v="Dual Credit and Transitional English (Post-Baccalaureate Cert.)"/>
        <s v="Applied Statistics (Post-Baccalaureate Cert.)"/>
        <s v="Research Design and Analysis (Post-Baccalaureate Cert.)"/>
        <s v="Human Development and Leadership (Post-Baccalaureate Cert.)"/>
        <s v="Economic Development (Post-Baccalaureate Cert.)"/>
        <s v="Geospatial Data Science (Post-Baccalaureate Cert.)"/>
        <s v="Corporate Leadership (Post-Baccalaureate Cert.)"/>
        <s v="NonProfit Leadership Studies (Post-Baccalaureate Cert.)"/>
        <s v="Organizational Dynamics (Post-Baccalaureate Cert.)"/>
        <s v="Corporate Finance and Budgeting (Post-Baccalaureate Cert.)"/>
        <s v="Investment Management (Post-Baccalaureate Cert.)"/>
        <s v="Organizational Communication (Master's)"/>
        <s v="Postsecondary Education Administration (Master's)"/>
        <s v="Mathematics (Master's)"/>
        <s v="Mass Communications (Master's)"/>
        <s v="General Experimental Psychology (Master's)"/>
        <s v="Education Administration (Master's)"/>
        <s v="Elementary Teacher Leader (Master's)"/>
        <s v="Middle School Teacher Leader (Master's)"/>
        <s v="Interdisciplinary Early Childhood Education (Master's)"/>
        <s v="Reading and Writing (Master's)"/>
        <s v="Library Media (Master's)"/>
        <s v="Agriculture (Master's)"/>
        <s v="Wildlife and Conservation Biology (Master's)"/>
        <s v="Information Systems (Master's)"/>
        <s v="Cybersecurity Management (Master's)"/>
        <s v="Engineering Management (Master's)"/>
        <s v="Occupational Safety and Health (Master's)"/>
        <s v="Sustainability Science (Master's)"/>
        <s v="Earth and Environmental Sciences (Master's)"/>
        <s v="Human Development and Leadership (Master's)"/>
        <s v="Nonprofit Leadership Studies (Master's)"/>
        <s v="Economics (Master's)"/>
        <s v="Economic Development (Master's)"/>
        <s v="Speech-Language Pathology (Master's)"/>
        <s v="Master of Science in Occupational Therapy (Master's)"/>
        <s v="Nutrition (Master's)"/>
        <s v="Education Administration (Specialist)"/>
        <s v="Counseling (Specialist)"/>
        <s v="Teacher Education and Professional Development (Specialist)"/>
        <s v="Agricultural Education (Specialist)"/>
        <s v="Counselor Education/School Counseling and Guidance Services (Post-Master's Cert.)"/>
        <s v="Educational Leadership &amp; Administration, General (Doctor's Degree - Other)"/>
        <s v="Occupational Therapy (Doctor's Degree - Other)"/>
        <s v="Software Development (Undergrad Cert. 9-29 hours)"/>
        <s v="Cybersecurity (Undergrad Cert. 9-29 hours)"/>
        <s v="Automated Manufacturing Proc/Syst (Undergrad Cert. 9-29 hours)"/>
        <s v="Manufacturing Processes (Undergrad Cert. 9-29 hours)"/>
        <s v="Computer-Aided Design/Drafting (Undergrad Cert. 9-29 hours)"/>
        <s v="Technological Leadership and Innovation (Undergrad Cert. 9-29 hours)"/>
        <s v="Business Informatics (Undergrad Cert. 9-29 hours)"/>
        <s v="Transformational Thinking for Community and Career (Undergrad Cert. 1-2 Years)"/>
        <s v="Piano Pedagogy (Undergrad Cert. 1-2 Years)"/>
        <s v="Manufacturing Technology/Technician (Undergrad Cert. &lt;1 Year)"/>
        <s v="Geographic Information Systems (Undergrad Cert. &lt;1 Year)"/>
        <s v="Integrative Studies (Associate)"/>
        <s v="Electronic Media and Broadcasting (Baccalaureate)"/>
        <s v="3D Digital Design and Visual Effects (Baccalaureate)"/>
        <s v="Education, Culture and Society (Baccalaureate)"/>
        <s v="Special Education (P-12) (Baccalaureate)"/>
        <s v="Elementary Education (P-5) (Baccalaureate)"/>
        <s v="Middle Grades Education (5-9) (Baccalaureate)"/>
        <s v="Secondary Education (8-12 / P-12) (Baccalaureate)"/>
        <s v="Early Childhood Education (Birth-Kindergarten) (Baccalaureate)"/>
        <s v="Japanese (Baccalaureate)"/>
        <s v="Bachelor of Arts in Law (Baccalaureate)"/>
        <s v="Integrative Studies (Baccalaureate)"/>
        <s v="Biological Sciences, B.A. (Baccalaureate)"/>
        <s v="Chemistry, B.A. (Baccalaureate)"/>
        <s v="Geology B.A. (Baccalaureate)"/>
        <s v="Physics B.A. (Baccalaureate)"/>
        <s v="Psychological Science, B.A. (Baccalaureate)"/>
        <s v="Social Studies with a Secondary Education Certification (Baccalaureate)"/>
        <s v="Geography B.A. (Baccalaureate)"/>
        <s v="Organizational Leadership (Baccalaureate)"/>
        <s v="Visual Communication Design (Baccalaureate)"/>
        <s v="Theatre Arts (Baccalaureate)"/>
        <s v="Studio Arts (Baccalaureate)"/>
        <s v="Music-Performance (Baccalaureate)"/>
        <s v="Computer Information Technology (Baccalaureate)"/>
        <s v="Library Informatics (Baccalaureate)"/>
        <s v="Applied Software Engineering (Baccalaureate)"/>
        <s v="Computer Information Technology Cybersecurity Track (Baccalaureate)"/>
        <s v="Electrical &amp; Electronics Engineering Technology (Baccalaureate)"/>
        <s v="Mechanical and Manufacturing Engineering Technology (Baccalaureate)"/>
        <s v="Mechatronics Engineering Technology (Baccalaureate)"/>
        <s v="Biological Sciences, B.S. (Baccalaureate)"/>
        <s v="Exercise Science, B.S. (Baccalaureate)"/>
        <s v="Statistics (Baccalaureate)"/>
        <s v="Chemistry, B.S. (Baccalaureate)"/>
        <s v="Geology (Baccalaureate)"/>
        <s v="Physics, B.S. (Baccalaureate)"/>
        <s v="Psychological Science, B.S. (Baccalaureate)"/>
        <s v="Respiratory Care (Baccalaureate)"/>
        <s v="Radiologic Science (Baccalaureate)"/>
        <s v="Athletic Training (Clinical Education Program) (Baccalaureate)"/>
        <s v="Human Services and Addiction (Baccalaureate)"/>
        <s v="Health Informatics (Baccalaureate)"/>
        <s v="ENTREPRENEURSHIP (Baccalaureate)"/>
        <s v="Finance, General (Baccalaureate)"/>
        <s v="Human Resources Development (Baccalaureate)"/>
        <s v="Business Information Systems (Baccalaureate)"/>
        <s v="Business Administration (BSBA) (Baccalaureate)"/>
        <s v="Nursing (traditional, RN to BSN, BSN, ABSN) (Baccalaureate)"/>
        <s v="Public Relations (Post-Baccalaureate Cert.)"/>
        <s v="Corporate Information Security (Post-Baccalaureate Cert.)"/>
        <s v="Secure Software Engineering (Post-Baccalaureate Cert.)"/>
        <s v="Communication Teaching (Post-Baccalaureate Cert.)"/>
        <s v="Composition and Rhetoric (Post-Baccalaureate Cert.)"/>
        <s v="Literary and Cultural Studies (Post-Baccalaureate Cert.)"/>
        <s v="Writing (Post-Baccalaureate Cert.)"/>
        <s v="Creative Writing (Post-Baccalaureate Cert.)"/>
        <s v="Professional Writing (Post-Baccalaureate Cert.)"/>
        <s v="Total Worker Health (Post-Baccalaureate Cert.)"/>
        <s v="Emergency Management &amp; Leadership Certificate (Post-Baccalaureate Cert.)"/>
        <s v="Geographic Information Systems (Post-Baccalaureate Cert.)"/>
        <s v="Health Care Commercialization (Post-Baccalaureate Cert.)"/>
        <s v="Clinical Research (Post-Baccalaureate Cert.)"/>
        <s v="Addiction Research and Practice (Post-Baccalaureate Cert.)"/>
        <s v="Health Informatics (Post-Baccalaureate Cert.)"/>
        <s v="Adult Health Nurse/Nursing (Post-Baccalaureate Cert.)"/>
        <s v="Nonprofit Management &amp; Leadership Certificate (Post-Baccalaureate Cert.)"/>
        <s v="Business Informatics (Post-Baccalaureate Cert.)"/>
        <s v="Enterprise Resource Plan (Post-Baccalaureate Cert.)"/>
        <s v="Industrial Psychology (Post-Baccalaureate Cert.)"/>
        <s v="Information Systems Management (Post-Baccalaureate Cert.)"/>
        <s v="Public/Applied History and Archival Administration (Post-Baccalaureate Cert.)"/>
        <s v="LL.M. in U.S. Law (Master's)"/>
        <s v="Educational Leadership (Master's)"/>
        <s v="English (MA) (Master's)"/>
        <s v="Integrative Studies (Master's)"/>
        <s v="Public History (MAPH) (Master's)"/>
        <s v="Accountancy (MAcc) (Master's)"/>
        <s v="Education-Teacher as Leader (Master's)"/>
        <s v="Teaching (Master's)"/>
        <s v="Legal Studies MLS (Master's)"/>
        <s v="Business Informatics MBI (Master's)"/>
        <s v="Computer Information Technology (Master's)"/>
        <s v="Cybersecurity (Master's)"/>
        <s v="Exercise Science (Master's)"/>
        <s v="Health Science (Master's)"/>
        <s v="Health Administration (Master's)"/>
        <s v="Cardiovascular Perfusion (Master's)"/>
        <s v="Health Informatics (Master's)"/>
        <s v="Business Leadership and Innovation (MBLI) (Master's)"/>
        <s v="Nursing (MSN) (Master's)"/>
        <s v="Teaching and Leading (Specialist)"/>
        <s v="Education Leadership Ed.S. (Specialist)"/>
        <s v="Juris Doctor (Doc. Degree Prof. Practice)"/>
        <s v="Educational Leadership School Superintendent (Post-Master's Cert.)"/>
        <s v="Teacher Education and Professional Development, Specific Subject Areas, Other (RANK I) (Post-Master's Cert.)"/>
        <s v="Advocacy (Post-Master's Cert.)"/>
        <s v="Transactional Practice (Post-Master's Cert.)"/>
        <s v="Professional Writing (Post-Master's Cert.)"/>
        <s v="Post MSN Certificate (Post-Master's Cert.)"/>
        <s v="Nurse Practitioner Advancement Certificate (Post-Master's Cert.)"/>
        <s v="Residential Fiber Optic Technician (Undergrad Cert. 9-29 hours)"/>
        <s v="Cosmetology/Cosmetologist, General (Undergrad Cert. 9-29 hours)"/>
        <s v="Career and Life Skills (Undergrad Cert. 9-29 hours)"/>
        <s v="Facilities Healthcare Technician (Undergrad Cert. 9-29 hours)"/>
        <s v="Healthcare Facilities Foundation (Undergrad Cert. 9-29 hours)"/>
        <s v="First Year Plumber Mechanic (Undergrad Cert. 9-29 hours)"/>
        <s v="Second Year Plumber Mechanic (Undergrad Cert. 9-29 hours)"/>
        <s v="Presswork &amp; Die Maintenance Technician I (Undergrad Cert. 9-29 hours)"/>
        <s v="Heavy Duty Drive Train Mech (Undergrad Cert. 9-29 hours)"/>
        <s v="Technical Theatre (Undergrad Cert. 9-29 hours)"/>
        <s v="Project Lead the Way: Biomedical Science (Undergrad Cert. 9-29 hours)"/>
        <s v="Financial &amp; Customer Services (Undergrad Cert. 9-29 hours)"/>
        <s v="Presswork &amp; Die Maintenance Technician II (Undergrad Cert. 1-2 Years)"/>
        <s v="Cosmetology/Cosmetologist, General (Diploma 1 - 2 Years)"/>
        <s v="Executive Assistant/Executive Secretary (Diploma 1 - 2 Years)"/>
        <s v="General Agricultural Studies (Diploma 1 - 2 Years)"/>
        <s v="Healthcare Facilities Leadership (Diploma 1 - 2 Years)"/>
        <s v="Agricultural Studies (Associate)"/>
        <s v="Healthcare Facilities Leadership (Associate)"/>
        <s v="Associate in Fine Arts- Theatre (Associate)"/>
        <s v="Associate in Fine Arts -Visual Art (Associate)"/>
        <s v="Esthetician (Undergrad Cert. 9-29 hours)"/>
        <s v="Professional Baking and Pastry Arts (Undergrad Cert. 9-29 hours)"/>
        <s v="Educational/Instructional Media Design (Undergrad Cert. 9-29 hours)"/>
        <s v="3D Printing Technician-Level I (Undergrad Cert. 9-29 hours)"/>
        <s v="Construction and Maintenance Technician (Undergrad Cert. 9-29 hours)"/>
        <s v="Gas Service Technician (Undergrad Cert. 9-29 hours)"/>
        <s v="Leakage/Corrosion Control Technician (Undergrad Cert. 9-29 hours)"/>
        <s v="Measurement Regulation Technician (Undergrad Cert. 9-29 hours)"/>
        <s v="Cyber Defense Fundamentals (Undergrad Cert. 9-29 hours)"/>
        <s v="Medical/Clinical Assistant (Undergrad Cert. 9-29 hours)"/>
        <s v="Certified Medical Technican (Undergrad Cert. 9-29 hours)"/>
        <s v="Physician's Office Laboratory (Undergrad Cert. 9-29 hours)"/>
        <s v="Digital Design (Undergrad Cert. 1-2 Years)"/>
        <s v="Clinical/Medical Laboratory Technician (Diploma 1 - 2 Years)"/>
        <s v="Airframe &amp; Powerplant Maintenance Technician (Diploma 2 - 4 Years)"/>
        <s v="Surgical Technology/Technologist (Undergrad Cert. &lt;1 Year)"/>
        <s v="Funeral Service &amp; Mortuary Science, General (Associate)"/>
        <s v="Basic Cardiac Ultrasound Technology (Undergrad Cert. &lt;9 hours)"/>
        <s v="Basic Vascular Sonography Technology (Undergrad Cert. &lt;9 hours)"/>
        <s v="Physician's Office Laboratory (Undergrad Cert. &lt;9 hours)"/>
        <s v="Practical Nursing Academic/Career Mobility (Diploma 1 - 2 Years)"/>
        <s v="Nursing Career Mobility (Associate)"/>
        <s v="Manufacturing Operations (Undergrad Cert. 9-29 hours)"/>
        <s v="FAA: Private Pilot Certification - Fixed Wing (Undergrad Cert. 9-29 hours)"/>
        <s v="FAA: Private Pilot Ground School - Fixed Wing (Undergrad Cert. 9-29 hours)"/>
        <s v="Kiln Building/Professional Potters (Undergrad Cert. 9-29 hours)"/>
        <s v="Professional Raku Pottery (Undergrad Cert. 9-29 hours)"/>
        <s v="Real Estate Pre-Brokerage Management (Undergrad Cert. 9-29 hours)"/>
        <s v="Academic Career/Mobility - Practical Nursing (Diploma 1 - 2 Years)"/>
        <s v="Backhoe Operator (Undergrad Cert. &lt;1 Year)"/>
        <s v="Bulldozer Operator (Undergrad Cert. &lt;1 Year)"/>
        <s v="Front-End Loader Operator (Undergrad Cert. &lt;1 Year)"/>
        <s v="Hydraulic Excavator Operator (Undergrad Cert. &lt;1 Year)"/>
        <s v="Motor-Grader Operator (Undergrad Cert. &lt;1 Year)"/>
        <s v="Post-Licensure Critical Care Transport (Undergrad Cert. 9-29 hours)"/>
        <s v="African American Studies (Baccalaureate)"/>
        <s v="Humanities/Humanistic Studies (Baccalaureate)"/>
        <s v="Studio Art (Baccalaureate)"/>
        <s v="Learning and Behavioral Disorders (P-12) (Baccalaureate)"/>
        <s v="Junior High/Intermediate/Middle School Education and Teaching; Education, Middle School Emphasis (Baccalaureate)"/>
        <s v="Natural Science (Baccalaureate)"/>
        <s v="Accounting and Business Administration (Baccalaureate)"/>
        <s v="Natural Science (Post-Baccalaureate Cert.)"/>
        <s v="Competency Based Education (Post-Baccalaureate Cert.)"/>
        <s v="Endorsement in Teacher Leadership (Post-Baccalaureate Cert.)"/>
        <s v="Endorsement in Instructional Computer Technology (Post-Baccalaureate Cert.)"/>
        <s v="Endorsement in Reading (Post-Baccalaureate Cert.)"/>
        <s v="Endorsement in English as a Second Language (Post-Baccalaureate Cert.)"/>
        <s v="Business Administration (Post-Baccalaureate Cert.)"/>
        <s v="Teaching, Master of Arts, Learning and Behavior Disorders (Master's)"/>
        <s v="Teaching, Master of Arts, Early Elementary (P-5) (Master's)"/>
        <s v="Teaching, Master of Arts, Middles Grades (5-9) (Master's)"/>
        <s v="Teaching, Master of Arts, Secondary (Master's)"/>
        <s v="Teaching, Master of Arts, P-12 (Master's)"/>
        <s v="Teacher Leader; Learner-Centered Practices (Master's)"/>
        <s v="Writing (Master's)"/>
        <s v="Business Communication (Master's)"/>
        <s v="Nurse Educator (Master's)"/>
        <s v="Bridge Program for RN (Master's)"/>
        <s v="Nursing and Healthcare Leadership (Master's)"/>
        <s v="Family Nurse Practitioner (Master's)"/>
        <s v="Psychiatric Mental Health Nurse Practitioner (Master's)"/>
        <s v="Physical Therapy (Doc. Degree Prof. Practice)"/>
        <s v="Social Work (Doc. Degree Prof. Practice)"/>
        <s v="Leadership (Doc. Degree Research/Scholar.)"/>
        <s v="Clinical Psychology (Doc. Degree Research/Scholar.)"/>
        <s v="Nursing(Post RN) (Post-Master's Cert.)"/>
        <s v="Planned 6th Year Rank I Program (Post-Master's Cert.)"/>
        <s v="Rank I: Instructional Leadership - School Principal - P-12 - Level I (Post-Master's Cert.)"/>
        <s v="Writing (Post-Master's Cert.)"/>
        <s v="Upper Extremity Rehabilitation (Post-Master's Cert.)"/>
        <s v="Religion/Religious Studies (Undergrad Cert. 9-29 hours)"/>
        <s v="Ethical Leadership (Undergrad Cert. 9-29 hours)"/>
        <s v="Advanced Certificate in Theology (Undergrad Cert. 1-2 Years)"/>
        <s v="Business Administration and Management, General (Associate)"/>
        <s v="Communication, General (Baccalaureate)"/>
        <s v="Special Education (Baccalaureate)"/>
        <s v="Business and Innovation/Entrepreneurship Teacher Education. (Baccalaureate)"/>
        <s v="Education, Other (Baccalaureate)"/>
        <s v="Law (Baccalaureate)"/>
        <s v="Ethical Leadership (Baccalaureate)"/>
        <s v="Physical Science (Baccalaureate)"/>
        <s v="Tourism and Recreation Management (Baccalaureate)"/>
        <s v="Biology; Life Science (Baccalaureate)"/>
        <s v="Exercise and Health Strategies (Baccalaureate)"/>
        <s v="Registered Nursing/Registered Nurse; Nursing (Post RN) (Baccalaureate)"/>
        <s v="Ethical Leadership (Master's)"/>
        <s v="Junior High/Intermediate/Middle School Education and Teaching (Master's)"/>
        <s v="Secondary Education and Teaching (Master's)"/>
        <s v="Teacher Education and Professional Development (Master's)"/>
        <s v="Writing, Rhetoric, and Communication (Baccalaureate)"/>
        <s v="Education and Social Change (Baccalaureate)"/>
        <s v="Education:  Elementary (Baccalaureate)"/>
        <s v="Education:  Middle Grades (Baccalaureate)"/>
        <s v="Teaching Art (Baccalaureate)"/>
        <s v="Teaching Music (Baccalaureate)"/>
        <s v="Health and Exercise Science (Baccalaureate)"/>
        <s v="Teaching Chemistry (Baccalaureate)"/>
        <s v="Pre-Engineering (Baccalaureate)"/>
        <s v="Chinese Studies (Baccalaureate)"/>
        <s v="German Studies (Baccalaureate)"/>
        <s v="Classics (Baccalaureate)"/>
        <s v="Liberal Studies; Self-Designed Major (Baccalaureate)"/>
        <s v="Philosophy, Politics, and Economics (PPE) (Baccalaureate)"/>
        <s v="Digital Arts and Media (Baccalaureate)"/>
        <s v="International Affairs (Baccalaureate)"/>
        <s v="Art History (Baccalaureate)"/>
        <s v="Art and Art History (Baccalaureate)"/>
        <s v="Music Technology (Baccalaureate)"/>
        <s v="Social Media Management (Undergrad Cert. 9-29 hours)"/>
        <s v="Medical Nurse Aide (Undergrad Cert. 9-29 hours)"/>
        <s v="Substitute Teacher (Associate)"/>
        <s v="Mathematics (Associate)"/>
        <s v="Multi-/Interdisciplinary Studies, General (Baccalaureate)"/>
        <s v="Chemistry, Other (Baccalaureate)"/>
        <s v="Fine and Performing Arts (Baccalaureate)"/>
        <s v="Health Teacher Education (Baccalaureate)"/>
        <s v="Criminal Justice/Law Enforcement Administration (Baccalaureate)"/>
        <s v="Business Administration; General Management (Baccalaureate)"/>
        <s v="History and Government (Baccalaureate)"/>
        <s v="English Teacher (Baccalaureate)"/>
        <s v="Mathematics Teacher (Baccalaureate)"/>
        <s v="Biology Teacher (Baccalaureate)"/>
        <s v="Chemistry Teacher (Baccalaureate)"/>
        <s v="Recreation Management (Baccalaureate)"/>
        <s v="Human Performance (Baccalaureate)"/>
        <s v="Law Enforcement (Baccalaureate)"/>
        <s v="Health Promotions (Baccalaureate)"/>
        <s v="Substance Abuse and Addiction Counseling (Baccalaureate)"/>
        <s v="Nursing (RN to BSN) (Baccalaureate)"/>
        <s v="Chemical Dependency (Post-Baccalaureate Cert.)"/>
        <s v="Curriculum and Instruction (P-12) (Master's)"/>
        <s v="Educational Administration/Principalship (Master's)"/>
        <s v="Supervision of Instruction P-12 (Master's)"/>
        <s v="Teacher as Leader (Master's)"/>
        <s v="Master of Arts in Health and Physical Education (Master's)"/>
        <s v="Psychology, General (Master's)"/>
        <s v="Counseling Psychology (Master's)"/>
        <s v="Information Systems Management (Master's)"/>
        <s v="Athletic Administration (Master's)"/>
        <s v="Substance Abuse and Addiction Counseling (Master's)"/>
        <s v="Healthcare Administration (Master's)"/>
        <s v="Managerial Accounting (Master's)"/>
        <s v="Human Resources Management (Master's)"/>
        <s v="Administration (Master's)"/>
        <s v="Digital Marketing and Communications Management (Master's)"/>
        <s v="Distillation, Wine, and Brewing Studies (Undergrad Cert. 9-29 hours)"/>
        <s v="Urban and Community Forestry (Undergrad Cert. 9-29 hours)"/>
        <s v="Sexuality Studies (Undergrad Cert. 9-29 hours)"/>
        <s v="Directing Forensics (Undergrad Cert. 9-29 hours)"/>
        <s v="Health Communication (Undergrad Cert. 9-29 hours)"/>
        <s v="Leadership Studies (Undergrad Cert. 9-29 hours)"/>
        <s v="Digital Media Design for Educators (Undergrad Cert. 9-29 hours)"/>
        <s v="Aerospace Engineering (Undergrad Cert. 9-29 hours)"/>
        <s v="Power &amp; Energy (Undergrad Cert. 9-29 hours)"/>
        <s v="Environmental Engineering (Undergrad Cert. 9-29 hours)"/>
        <s v="Biopharmaceutical Engineering (Undergrad Cert. 9-29 hours)"/>
        <s v="Production Engineering (Undergrad Cert. 9-29 hours)"/>
        <s v="Innovation and Entrepreneurial Thinking (Undergrad Cert. 9-29 hours)"/>
        <s v="Peace Studies (Undergrad Cert. 9-29 hours)"/>
        <s v="Historic Preservation (Undergrad Cert. 9-29 hours)"/>
        <s v="Food Systems &amp; Hunger Studies (Undergrad Cert. 9-29 hours)"/>
        <s v="Diversity and Inclusivity Awareness (Undergrad Cert. 9-29 hours)"/>
        <s v="Universal Design (Undergrad Cert. 9-29 hours)"/>
        <s v="Esport Athelete Performance and Management (Undergrad Cert. 9-29 hours)"/>
        <s v="Social Science Research (Undergrad Cert. 9-29 hours)"/>
        <s v="Digital Design Literacy: Developing an Online Presence (Undergrad Cert. 9-29 hours)"/>
        <s v="Musical Theatre for Theatre Majors (Undergrad Cert. 9-29 hours)"/>
        <s v="Musical Theatre for Dance Majors (Undergrad Cert. 9-29 hours)"/>
        <s v="Musical Theatre for Voice Majors (Undergrad Cert. 9-29 hours)"/>
        <s v="International Film Studies (Undergrad Cert. 9-29 hours)"/>
        <s v="Filmmaking: Production &amp; Dramatic Writing (Undergrad Cert. 9-29 hours)"/>
        <s v="Baroque Trumpet (Undergrad Cert. 9-29 hours)"/>
        <s v="Nutrition for Human Performance (Undergrad Cert. 9-29 hours)"/>
        <s v="Undergraduate Research in Human Health Sciences (Undergrad Cert. 9-29 hours)"/>
        <s v="Clinical Healthcare Management (Undergrad Cert. 9-29 hours)"/>
        <s v="Medical Behavioral Sciences (Undergrad Cert. 9-29 hours)"/>
        <s v="Business (Undergrad Cert. 9-29 hours)"/>
        <s v="Financial Planning (Undergrad Cert. 9-29 hours)"/>
        <s v="Global Scholars (Undergrad Cert. 9-29 hours)"/>
        <s v="Globally Competent Teaching (Undergrad Cert. 1-2 Years)"/>
        <s v="Explorations in STEM (Undergrad Cert. 1-2 Years)"/>
        <s v="Child Life Certificate (Undergrad Cert. 1-2 Years)"/>
        <s v="Post-baccalaureate Undergraduate Certificate in_x000a_Pre-Medicine (Undergrad Cert. 1-2 Years)"/>
        <s v="Environmental and Sustainability Studies (Baccalaureate)"/>
        <s v="Architecture (Baccalaureate)"/>
        <s v="US Culture and Business Practices (Baccalaureate)"/>
        <s v="African American and Africana Studies (Baccalaureate)"/>
        <s v="Gender and Women's Studies (Baccalaureate)"/>
        <s v="Media Arts and Studies (Baccalaureate)"/>
        <s v="Integrated Strategic Communication (Baccalaureate)"/>
        <s v="Information Communication Technology (Baccalaureate)"/>
        <s v="Special Education - Learning and Behavior Disorders (Baccalaureate)"/>
        <s v="Middle Level Teacher Education (Baccalaureate)"/>
        <s v="Sec Edu - Science Education (Baccalaureate)"/>
        <s v="Secondary Education-Social Studies Education (Baccalaureate)"/>
        <s v="Linguistics (Baccalaureate)"/>
        <s v="Modern and Classical Languages, Literatures and Cultures (Baccalaureate)"/>
        <s v="Secondary Education - English Education (Baccalaureate)"/>
        <s v="Writing, Rhetoric, and Digital Studies (Baccalaureate)"/>
        <s v="Mathematical Economics (Baccalaureate)"/>
        <s v="Foreign Language and International Economics (Baccalaureate)"/>
        <s v="Health, Society, and Populations (Baccalaureate)"/>
        <s v="Topical Major (Baccalaureate)"/>
        <s v="Geological Sciences (Baccalaureate)"/>
        <s v="Public Policy (Baccalaureate)"/>
        <s v="Geography (Baccalaureate)"/>
        <s v="Dance (Baccalaureate)"/>
        <s v="Art Studio (Baccalaureate)"/>
        <s v="Art History &amp; Visual Studies (Baccalaureate)"/>
        <s v="Music- Liberal Arts (Baccalaureate)"/>
        <s v="Interdisciplinary Disability Studies (Baccalaureate)"/>
        <s v="Analytics (Baccalaureate)"/>
        <s v="Interiors:Planning/Strategy/Design (Baccalaureate)"/>
        <s v="Agricultural Economics (Baccalaureate)"/>
        <s v="Equine Science and Management (Baccalaureate)"/>
        <s v="Sustainable Agriculture and Community Food Systems (Baccalaureate)"/>
        <s v="Community and Leadership Development (Baccalaureate)"/>
        <s v="Animal Sciences (Baccalaureate)"/>
        <s v="Food Science (Baccalaureate)"/>
        <s v="Horticultural Science (Baccalaureate)"/>
        <s v="Agriculture - Individualized Curriculum (Baccalaureate)"/>
        <s v="Natural Resources and Environmental Science (Baccalaureate)"/>
        <s v="Forestry (Baccalaureate)"/>
        <s v="Landscape Architecture (Baccalaureate)"/>
        <s v="Leadership for Community Education and Human Learning (Baccalaureate)"/>
        <s v="Science, Technology, Engineering, &amp; Mathematics (STEM) Education (Baccalaureate)"/>
        <s v="Aerospace Engineering (Baccalaureate)"/>
        <s v="Biosystems Engineering (Baccalaureate)"/>
        <s v="Biomedical Engineering (Baccalaureate)"/>
        <s v="Chemical Engineering (Baccalaureate)"/>
        <s v="Civil Engineering (Baccalaureate)"/>
        <s v="Electrical Engineering (Baccalaureate)"/>
        <s v="Materials Engineering (Baccalaureate)"/>
        <s v="Mechanical Engineering (Baccalaureate)"/>
        <s v="Mining Engineering (Baccalaureate)"/>
        <s v="Computer Engineering Technology (Baccalaureate)"/>
        <s v="Lean Systems Engineering Technology (Baccalaureate)"/>
        <s v="Family Sciences (Baccalaureate)"/>
        <s v="Consumer Economics &amp; Family Financial Counseling (Baccalaureate)"/>
        <s v="Nutrition and Food Science (Baccalaureate)"/>
        <s v="Agricultural and Medical Biotechnology (Baccalaureate)"/>
        <s v="Foreign Languages and International Economics (Baccalaureate)"/>
        <s v="Human Nutrition (Baccalaureate)"/>
        <s v="Digital Media Design (Baccalaureate)"/>
        <s v="Product Design (Baccalaureate)"/>
        <s v="Human Health Sciences (Baccalaureate)"/>
        <s v="Communication Sciences and Disorders (Baccalaureate)"/>
        <s v="Clinical Leadership and Management (Baccalaureate)"/>
        <s v="Medical Laboratory Sciences (Baccalaureate)"/>
        <s v="Physical Therapy (Baccalaureate)"/>
        <s v="Dietetics (Baccalaureate)"/>
        <s v="Hospitality Management &amp; Tourism (Baccalaureate)"/>
        <s v="Merchandising, Apparel and Textiles (Baccalaureate)"/>
        <s v="Stream &amp; Watershed Science (Post-Baccalaureate Cert.)"/>
        <s v="Applied Environmental and Sustainability Studies (Post-Baccalaureate Cert.)"/>
        <s v="Innovations at the Nexus of Food, Energy and Water Systems (Post-Baccalaureate Cert.)"/>
        <s v="Latin American, Caribbean, &amp; Latino Studies (Post-Baccalaureate Cert.)"/>
        <s v="Gender and Women's Studies (Post-Baccalaureate Cert.)"/>
        <s v="Instructional Communication (Post-Baccalaureate Cert.)"/>
        <s v="Health Communication (Post-Baccalaureate Cert.)"/>
        <s v="Integrated Strategic Communication (Post-Baccalaureate Cert.)"/>
        <s v="Next Generation Teaching &amp; Learning (Post-Baccalaureate Cert.)"/>
        <s v="Informatics (Post-Baccalaureate Cert.)"/>
        <s v="Teaching in Culturally and Linguistically Diverse Classrooms (Post-Baccalaureate Cert.)"/>
        <s v="Instructional Coaching (Post-Baccalaureate Cert.)"/>
        <s v="Leadership for Deeper Learning (Post-Baccalaureate Cert.)"/>
        <s v="School Technology Leadership (Post-Baccalaureate Cert.)"/>
        <s v="Senior Diversity Officer Leadership (Post-Baccalaureate Cert.)"/>
        <s v="Executive Educational Leadership (Post-Baccalaureate Cert.)"/>
        <s v="Distance Education (Post-Baccalaureate Cert.)"/>
        <s v="Research Methods in Education (Post-Baccalaureate Cert.)"/>
        <s v="International Education (Post-Baccalaureate Cert.)"/>
        <s v="Assistive and Rehabilitation Technology (Post-Baccalaureate Cert.)"/>
        <s v="Inclusive Education (Post-Baccalaureate Cert.)"/>
        <s v="Developmental Disabilities (Post-Baccalaureate Cert.)"/>
        <s v="Deaf Blind (Post-Baccalaureate Cert.)"/>
        <s v="College Teaching and Learning (Post-Baccalaureate Cert.)"/>
        <s v="Eurhythmics (Post-Baccalaureate Cert.)"/>
        <s v="College, Career, and Civic Life Teaching and Learning (Post-Baccalaureate Cert.)"/>
        <s v="Teaching English as a Second Language (Post-Baccalaureate Cert.)"/>
        <s v="Engineering in Healthcare (Post-Baccalaureate Cert.)"/>
        <s v="Structural Engineering (Post-Baccalaureate Cert.)"/>
        <s v="Power Systems (Post-Baccalaureate Cert.)"/>
        <s v="Explosives and Blasting (Post-Baccalaureate Cert.)"/>
        <s v="Power &amp; Energy (Post-Baccalaureate Cert.)"/>
        <s v="Lean Systems (Post-Baccalaureate Cert.)"/>
        <s v="Manufacturing Systems (Post-Baccalaureate Cert.)"/>
        <s v="Latin Studies (Post-Baccalaureate Cert.)"/>
        <s v="Family and Consumer Sciences (Post-Baccalaureate Cert.)"/>
        <s v="Positive Youth Development (Post-Baccalaureate Cert.)"/>
        <s v="Professional and Technical Writing (Post-Baccalaureate Cert.)"/>
        <s v="Liberal Studies (Post-Baccalaureate Cert.)"/>
        <s v="Anatomical Sciences (Post-Baccalaureate Cert.)"/>
        <s v="Reproductive Laboratory Science (Post-Baccalaureate Cert.)"/>
        <s v="Physiology Teaching (Post-Baccalaureate Cert.)"/>
        <s v="Biostatistics (Post-Baccalaureate Cert.)"/>
        <s v="Human Technology Interaction (Post-Baccalaureate Cert.)"/>
        <s v="Computational Fluid Dynamics (Post-Baccalaureate Cert.)"/>
        <s v="Gerontology (Post-Baccalaureate Cert.)"/>
        <s v="Historic Preservation (Post-Baccalaureate Cert.)"/>
        <s v="Applied Nutrition and Culinary Medicine (Post-Baccalaureate Cert.)"/>
        <s v="Diversity and Inclusion (Post-Baccalaureate Cert.)"/>
        <s v="Cognitive Science (Post-Baccalaureate Cert.)"/>
        <s v="Accounting Analytics (Post-Baccalaureate Cert.)"/>
        <s v="Sport, Fitness, and Recreation Management (Post-Baccalaureate Cert.)"/>
        <s v="High Performance Coaching (Post-Baccalaureate Cert.)"/>
        <s v="Advanced Materials Characterization (Post-Baccalaureate Cert.)"/>
        <s v="Applied Behavior Analysis (Post-Baccalaureate Cert.)"/>
        <s v="Risk Sciences (Post-Baccalaureate Cert.)"/>
        <s v="Public Financial Management (Post-Baccalaureate Cert.)"/>
        <s v="Leadership for Early Childhood and Family Policy (Post-Baccalaureate Cert.)"/>
        <s v="Child Welfare Practice (Post-Baccalaureate Cert.)"/>
        <s v="Military Behavioral Health (Post-Baccalaureate Cert.)"/>
        <s v="School Social Work (Post-Baccalaureate Cert.)"/>
        <s v="Trauma-Responsive Practice (Post-Baccalaureate Cert.)"/>
        <s v="Digital Mapping (Post-Baccalaureate Cert.)"/>
        <s v="Social Theory (Post-Baccalaureate Cert.)"/>
        <s v="Orff-Schulwerk (Post-Baccalaureate Cert.)"/>
        <s v="Vocal Pedagogy (Post-Baccalaureate Cert.)"/>
        <s v="Music Theory Pedagogy (Post-Baccalaureate Cert.)"/>
        <s v="Baroque Trumpet (Post-Baccalaureate Cert.)"/>
        <s v="Fundraising and Development (Post-Baccalaureate Cert.)"/>
        <s v="Health Coaching (Post-Baccalaureate Cert.)"/>
        <s v="Improving Healthcare Value (Post-Baccalaureate Cert.)"/>
        <s v="Telehealth (Post-Baccalaureate Cert.)"/>
        <s v="General Radiological Medical Physics (Post-Baccalaureate Cert.)"/>
        <s v="Musculoskeletal Injury Management (Post-Baccalaureate Cert.)"/>
        <s v="Clinical and Translational Science (Post-Baccalaureate Cert.)"/>
        <s v="Substance Use Disorders (Post-Baccalaureate Cert.)"/>
        <s v="Clinical Social Work (Post-Baccalaureate Cert.)"/>
        <s v="Family Financial Therapy (Post-Baccalaureate Cert.)"/>
        <s v="Global Health (Post-Baccalaureate Cert.)"/>
        <s v="Population Health (Post-Baccalaureate Cert.)"/>
        <s v="Rehabilitation Counseling (Post-Baccalaureate Cert.)"/>
        <s v="Play Therapy (Post-Baccalaureate Cert.)"/>
        <s v="Teaching Nursing (Post-Baccalaureate Cert.)"/>
        <s v="Tobacco Treatment Specialist Training (Post-Baccalaureate Cert.)"/>
        <s v="Non-Profit Management (Post-Baccalaureate Cert.)"/>
        <s v="Human Resource Management (Post-Baccalaureate Cert.)"/>
        <s v="Applied Environmental and Sustainability Studies (Master's)"/>
        <s v="Gender and Women's Studies (Master's)"/>
        <s v="Orientation and Mobility (Master's)"/>
        <s v="Art Education (Master's)"/>
        <s v="Teaching English as a Second Language (Master's)"/>
        <s v="TEACHING WORLD LANGUAGES (Master's)"/>
        <s v="Linguistic Theory and Typology (Master's)"/>
        <s v="German (Master's)"/>
        <s v="French (Master's)"/>
        <s v="Hispanic Studies (Master's)"/>
        <s v="Classics (Master's)"/>
        <s v="Philosophy (Master's)"/>
        <s v="Psychology-Experimental Psychology (Master's)"/>
        <s v="Psychology - Clinical Psychology (Master's)"/>
        <s v="Applied Anthropology (Master's)"/>
        <s v="Geography (Master's)"/>
        <s v="Diplomacy and International Commerce (Master's)"/>
        <s v="Political Science (Master's)"/>
        <s v="Interiors: Planning/Strategy/Design (Master's)"/>
        <s v="Art History (Master's)"/>
        <s v="Music Theory (Master's)"/>
        <s v="Musicology (Master's)"/>
        <s v="Arts Administration (Master's)"/>
        <s v="Literacy (Master's)"/>
        <s v="Education - Secondary Education (Master's)"/>
        <s v="Architecture (Master's)"/>
        <s v="Secondary STEM Education, MAT (Master's)"/>
        <s v="Biomedical Engineering (Master's)"/>
        <s v="Mining Engineering (Master's)"/>
        <s v="Art Studio (Master's)"/>
        <s v="Curatorial Studies (Master's)"/>
        <s v="Historic Preservation (Master's)"/>
        <s v="Music-Music Education (Master's)"/>
        <s v="Music - Performance (Master's)"/>
        <s v="Music - Composition (Master's)"/>
        <s v="Music Therapy (Master's)"/>
        <s v="Agricultural Economics (Master's)"/>
        <s v="Science Translation and Outreach (Master's)"/>
        <s v="Animal and Food Sciences (Master's)"/>
        <s v="Crop Science (Master's)"/>
        <s v="Integrated Plant and Soil Sciences (Master's)"/>
        <s v="Veterinary Science (Master's)"/>
        <s v="Forest and Natural Resource Sciences (Master's)"/>
        <s v="Urban and Environmental Design (Master's)"/>
        <s v="Information Communication Technology (Master's)"/>
        <s v="Educational Research Methods &amp; Policy Studies (Master's)"/>
        <s v="Community &amp; Leadership Development (Master's)"/>
        <s v="Aerospace Engineering (Master's)"/>
        <s v="Biosystems and Agricultural Engineering (Master's)"/>
        <s v="Chemical Engineering (Master's)"/>
        <s v="Civil Engineering (Master's)"/>
        <s v="Computer Engineering (Master's)"/>
        <s v="Electrical Engineering (Master's)"/>
        <s v="Materials Science and Engineering (Master's)"/>
        <s v="Mechanical Engineering (Master's)"/>
        <s v="Supply Chain Engineering (Master's)"/>
        <s v="Manufacturing Systems Engineering (Master's)"/>
        <s v="Family Sciences (Master's)"/>
        <s v="Retailing and Tourism Management (Master's)"/>
        <s v="Library Sciences (Master's)"/>
        <s v="Medical Sciences (Master's)"/>
        <s v="Plant Pathology (Master's)"/>
        <s v="Entomology (Master's)"/>
        <s v="Reproductive Sciences (Master's)"/>
        <s v="Toxicology (Master's)"/>
        <s v="Biostatistics (Master's)"/>
        <s v="Epidemiology (Master's)"/>
        <s v="Mathematics - Applied Mathematics (Master's)"/>
        <s v="Finance (Master's)"/>
        <s v="Statistics (Master's)"/>
        <s v="Applied Statistics (Master's)"/>
        <s v="Heritage Resource Administration (Master's)"/>
        <s v="Nutritional Sciences (Master's)"/>
        <s v="Kinesiology and Health Promotion (Master's)"/>
        <s v="Master of Forensic Toxicology and Analytical Genetics (Master's)"/>
        <s v="Geological Sciences (Master's)"/>
        <s v="Physics (Master's)"/>
        <s v="Psychology - Experimental Psychology (Master's)"/>
        <s v="Applied Behavior Analysis (Master's)"/>
        <s v="Sport and Exercise Psychology (Master's)"/>
        <s v="Public Financial Management (Master's)"/>
        <s v="Digital Mapping (Master's)"/>
        <s v="Communication Sciences &amp; Disorders (Master's)"/>
        <s v="Dentistry (Master's)"/>
        <s v="Physician Assistant Studies (Master's)"/>
        <s v="Pharmaceutical Sciences (Master's)"/>
        <s v="Radiation Science (Master's)"/>
        <s v="Counselor Education (Master's)"/>
        <s v="Nutrition and Food Systems (Master's)"/>
        <s v="Strategic Human Resource Management and Analytics (Master's)"/>
        <s v="Supply Chain Management (Master's)"/>
        <s v="Marketing (Master's)"/>
        <s v="Higher Education (Master's)"/>
        <s v="Learning Design and Technology (Master's)"/>
        <s v="Educational Policy Studies (Master's)"/>
        <s v="Teacher Preparation Program in Visual Impairments (Master's)"/>
        <s v="Science, Technology, Engineering, and Mathematics Education (Master's)"/>
        <s v="Education and Counseling Psychology - Counseling Psychology (Master's)"/>
        <s v="Educational &amp; Counseling Psychology (Master's)"/>
        <s v="Educational Leadership (Specialist)"/>
        <s v="Education-Special Education (Specialist)"/>
        <s v="Education - School Psychology (Specialist)"/>
        <s v="Dentistry (Doc. Degree Prof. Practice)"/>
        <s v="Doctor Of Public Health (Doc. Degree Prof. Practice)"/>
        <s v="Pharmacy (Doc. Degree Prof. Practice)"/>
        <s v="Social Work, DSW (Doc. Degree Prof. Practice)"/>
        <s v="Law (Doc. Degree Prof. Practice)"/>
        <s v="Medicine (Doc. Degree Prof. Practice)"/>
        <s v="Musical Arts (Doc. Degree Research/Scholar.)"/>
        <s v="Instruction and Administration (Doc. Degree Research/Scholar.)"/>
        <s v="Educational Leadership (Doc. Degree Research/Scholar.)"/>
        <s v="Educational Policy Studies, Measurement, and Evaluation (Doc. Degree Research/Scholar.)"/>
        <s v="Kinesiology and Health Promotion (Doc. Degree Research/Scholar.)"/>
        <s v="Agricultural Economics (Doc. Degree Research/Scholar.)"/>
        <s v="Animal and Food Sciences (Doc. Degree Research/Scholar.)"/>
        <s v="Crop Science (Doc. Degree Research/Scholar.)"/>
        <s v="Integrated Plant and Soil Sciences (Doc. Degree Research/Scholar.)"/>
        <s v="Soil Science (Doc. Degree Research/Scholar.)"/>
        <s v="Veterinary Science (Doc. Degree Research/Scholar.)"/>
        <s v="Forest and Natural Resource Sciences (Doc. Degree Research/Scholar.)"/>
        <s v="Gender and Women's Studies (Doc. Degree Research/Scholar.)"/>
        <s v="Communication (Doc. Degree Research/Scholar.)"/>
        <s v="Computer Science (Doc. Degree Research/Scholar.)"/>
        <s v="Education Sciences (Doc. Degree Research/Scholar.)"/>
        <s v="Studies in Higher Education (Doc. Degree Research/Scholar.)"/>
        <s v="Early Childhood, Special Education, and Rehabilitation Counseling (Doc. Degree Research/Scholar.)"/>
        <s v="Special Education (Doc. Degree Research/Scholar.)"/>
        <s v="Aerospace Engineering (Doc. Degree Research/Scholar.)"/>
        <s v="Biosystems &amp; Agricultural Engineering (Doc. Degree Research/Scholar.)"/>
        <s v="Biomedical Engineering (Doc. Degree Research/Scholar.)"/>
        <s v="Chemical Engineering (Doc. Degree Research/Scholar.)"/>
        <s v="Civil Engineering (Doc. Degree Research/Scholar.)"/>
        <s v="Computer Engineering (Doc. Degree Research/Scholar.)"/>
        <s v="Electrical Engineering (Doc. Degree Research/Scholar.)"/>
        <s v="Materials Science and Engineering (Doc. Degree Research/Scholar.)"/>
        <s v="Mechanical Engineering (Doc. Degree Research/Scholar.)"/>
        <s v="Mining Engineering (Doc. Degree Research/Scholar.)"/>
        <s v="Hispanic Studies (Doc. Degree Research/Scholar.)"/>
        <s v="FAMILY Sciences (Doc. Degree Research/Scholar.)"/>
        <s v="English (Doc. Degree Research/Scholar.)"/>
        <s v="Biology (Doc. Degree Research/Scholar.)"/>
        <s v="Integrated Biomedical Sciences (Doc. Degree Research/Scholar.)"/>
        <s v="Biochemistry (Doc. Degree Research/Scholar.)"/>
        <s v="Plant Pathology (Doc. Degree Research/Scholar.)"/>
        <s v="Plant Physiology (Doc. Degree Research/Scholar.)"/>
        <s v="Microbiology (Doc. Degree Research/Scholar.)"/>
        <s v="Entomology (Doc. Degree Research/Scholar.)"/>
        <s v="Physiology (Doc. Degree Research/Scholar.)"/>
        <s v="Reproductive Sciences (Doc. Degree Research/Scholar.)"/>
        <s v="Pharmacology (Doc. Degree Research/Scholar.)"/>
        <s v="Toxicology and Cancer Biology (Doc. Degree Research/Scholar.)"/>
        <s v="Epidemiology and Biostatistics (Doc. Degree Research/Scholar.)"/>
        <s v="Neuroscience (Doc. Degree Research/Scholar.)"/>
        <s v="Mathematics (Doc. Degree Research/Scholar.)"/>
        <s v="Statistics (Doc. Degree Research/Scholar.)"/>
        <s v="Gerontology (Doc. Degree Research/Scholar.)"/>
        <s v="Nutritional Sciences (Doc. Degree Research/Scholar.)"/>
        <s v="Exercise Science (Doc. Degree Research/Scholar.)"/>
        <s v="Philosophy (Doc. Degree Research/Scholar.)"/>
        <s v="Chemistry (Doc. Degree Research/Scholar.)"/>
        <s v="Geological Sciences (Doc. Degree Research/Scholar.)"/>
        <s v="Physics (Doc. Degree Research/Scholar.)"/>
        <s v="Psychology-Experimental Psychology (Doc. Degree Research/Scholar.)"/>
        <s v="Psychology-Clinical Psychology (Doc. Degree Research/Scholar.)"/>
        <s v="Education and Counseling Psychology - Counseling Psychology (Doc. Degree Research/Scholar.)"/>
        <s v="Education, School, Counseling Psychology – School Psychology (Doc. Degree Research/Scholar.)"/>
        <s v="Education and Counseling Psychology - Educational Psychology (Doc. Degree Research/Scholar.)"/>
        <s v="Public Policy and Administration (Doc. Degree Research/Scholar.)"/>
        <s v="Social Work (Doc. Degree Research/Scholar.)"/>
        <s v="Anthropology (Doc. Degree Research/Scholar.)"/>
        <s v="Economics (Doc. Degree Research/Scholar.)"/>
        <s v="Geography (Doc. Degree Research/Scholar.)"/>
        <s v="Political Science (Doc. Degree Research/Scholar.)"/>
        <s v="Sociology (Doc. Degree Research/Scholar.)"/>
        <s v="Music (Doc. Degree Research/Scholar.)"/>
        <s v="Arts Administration (Doc. Degree Research/Scholar.)"/>
        <s v="Clinical and Translational Science (Doc. Degree Research/Scholar.)"/>
        <s v="Pharmaceutical Sciences (Doc. Degree Research/Scholar.)"/>
        <s v="Radiation and Radiological Sciences (Doc. Degree Research/Scholar.)"/>
        <s v="Health Services Research (Doc. Degree Research/Scholar.)"/>
        <s v="Rehabilitation Sciences (Doc. Degree Research/Scholar.)"/>
        <s v="Nursing (Doc. Degree Research/Scholar.)"/>
        <s v="History (Doc. Degree Research/Scholar.)"/>
        <s v="Advanced Specialty Program in Endodontics (Post-Master's Cert.)"/>
        <s v="Orofacial Pain (Post-Master's Cert.)"/>
        <s v="Professional Nursing (Post-Master's Cert.)"/>
        <s v=" (House Staff)"/>
        <s v="Clinical Pastoral Care (House Staff)"/>
        <s v="Pastoral Studies/Counseling (House Staff)"/>
        <s v="Health and Medical Administrative Services (House Staff)"/>
        <s v="Pharmacy (House Staff)"/>
        <s v="Neonatal Medicine (House Staff)"/>
        <s v="Oral-Maxial Facial Surgery (House Staff)"/>
        <s v="Dental Public Health Specialist (House Staff)"/>
        <s v="Dental Public Health Residency Program (House Staff)"/>
        <s v="Orthdontics (House Staff)"/>
        <s v="Pediatric Dentistry /Pedodontics (House Staff)"/>
        <s v="Periodontics (House Staff)"/>
        <s v="Dental Residency Program, Other (House Staff)"/>
        <s v="Child/Pediatric Psychiatry (House Staff)"/>
        <s v="Preventive Medicine (House Staff)"/>
        <s v="General Medical Residency (House Staff)"/>
        <s v="Medical Residency Programs - Subspeciality Certificates, Other (House Staff)"/>
        <s v="Pharmacy Ambulatory Care (House Staff)"/>
        <s v="Medicine - Primary Care (House Staff)"/>
        <s v="Critical Care Medicine (House Staff)"/>
        <s v="Geriatric Medicine Residency Program (House Staff)"/>
        <s v="Hospice and Palliative Medicine Residency Program (House Staff)"/>
        <s v="Oralfacial Pain (House Staff)"/>
        <s v="Pain Medicine Residency Program (House Staff)"/>
        <s v="Sports Medicine Fellowship Program. (House Staff)"/>
        <s v="Sports Medicine Residency Program (House Staff)"/>
        <s v="Allergy and Immunology Residency Program (House Staff)"/>
        <s v="Anesthesiology Residency Program (House Staff)"/>
        <s v="Emergency Medicine (House Staff)"/>
        <s v="Family Medicine Residency Program. (House Staff)"/>
        <s v="Internal Medicine Residency Program (House Staff)"/>
        <s v="Cardiovascular Disease Residency Program (House Staff)"/>
        <s v="Clinical Cardiac Electrophysiology (House Staff)"/>
        <s v="Endocrinology, Diabetes and Metabolism Residency Program (House Staff)"/>
        <s v="Gastroenterology Residency Program (House Staff)"/>
        <s v="Hematology Residency Progam (House Staff)"/>
        <s v="Infectious Disease Residency Program (House Staff)"/>
        <s v="Interventional Cardiology Residency Program (House Staff)"/>
        <s v="Nephrology Residency Program (House Staff)"/>
        <s v="Renal Medicine (House Staff)"/>
        <s v="Pulmonary Disease Residency Program (House Staff)"/>
        <s v="Rheumatology Residency Program (House Staff)"/>
        <s v="Neurological Surgery (House Staff)"/>
        <s v="Neurology Residency Program (House Staff)"/>
        <s v="Child Neurology (House Staff)"/>
        <s v="Vascular Neurology Residency (House Staff)"/>
        <s v="Vascular Surgery Residency Program (House Staff)"/>
        <s v="Nuclear Medicne Residency Program (House Staff)"/>
        <s v="Obstetrics and Gynecology Residency Program (House Staff)"/>
        <s v="Gynecologic Oncology Residency (House Staff)"/>
        <s v="Maternal Fetal Medicine (House Staff)"/>
        <s v="Ophthalmology Residency Program (House Staff)"/>
        <s v="Orthopedic Surgery Residency Program (House Staff)"/>
        <s v="Orthopedic Sports Medicine (House Staff)"/>
        <s v="Otolaryngology Residency Program (House Staff)"/>
        <s v="Pathology Residency Program (House Staff)"/>
        <s v="Cytopathology Residency Program (House Staff)"/>
        <s v="Hematological Pathology Residency Program (House Staff)"/>
        <s v="Neuropathology Residency Program (House Staff)"/>
        <s v="Pediatrics Residency Program (House Staff)"/>
        <s v="Neonatal-Perinatal Medicine Residency Program (House Staff)"/>
        <s v="Neonatology (House Staff)"/>
        <s v="Pediatric Cardiology Residency Program (House Staff)"/>
        <s v="Pediatric Nephrology Residency Program (House Staff)"/>
        <s v="Physical Medicine and Rehabilitation Residency Program (House Staff)"/>
        <s v="Plastic Surgery Residency Program (House Staff)"/>
        <s v="Public Health and General Preventive Medicine Residency Program. (House Staff)"/>
        <s v="Preventive Occupational Medicine (House Staff)"/>
        <s v="Psychiatry Residency Program (House Staff)"/>
        <s v="Addiction Psychiatry Residency Program (House Staff)"/>
        <s v="Child and Adolescent Psychiatry Residency Program (House Staff)"/>
        <s v="Child Psychiatry (House Staff)"/>
        <s v="Radiation Oncology Residency Program. (House Staff)"/>
        <s v="Diagnostic Radiology Residency Program (House Staff)"/>
        <s v="Medical Physics (House Staff)"/>
        <s v="Neuroradiology Residency (House Staff)"/>
        <s v="Radiologic Physics Residency Program (House Staff)"/>
        <s v="Radiation Medicine/Radiology-Therapeutic (House Staff)"/>
        <s v="General Surgery REsidency Program (House Staff)"/>
        <s v="Surgical Critical Care Fellowship Program. (House Staff)"/>
        <s v="Surgical Critical Care Residency Program (House Staff)"/>
        <s v="Thoracic Surgery REsidency Program (House Staff)"/>
        <s v="Urology Residency Program (House Staff)"/>
        <s v="Medical Rotation (House Staff)"/>
        <s v="Medicine - Other (House Staff)"/>
        <s v="Human Resource Leadership (Undergrad Cert. 9-29 hours)"/>
        <s v="Peace, Justice and Conflict Transformation (Undergrad Cert. 9-29 hours)"/>
        <s v="Police Executive Leadership Development (Undergrad Cert. 9-29 hours)"/>
        <s v="Applied Geospatial Technologies (Undergrad Cert. 9-29 hours)"/>
        <s v="Healthcare Leadership (Undergrad Cert. 9-29 hours)"/>
        <s v="Franchise Management (Undergrad Cert. 9-29 hours)"/>
        <s v="Ethics (Undergrad Cert. 1-2 Years)"/>
        <s v="LGBTQ Health Studies (Undergrad Cert. 1-2 Years)"/>
        <s v="Latin American and Latino Studies (Baccalaureate)"/>
        <s v="Pan-African Studies (Baccalaureate)"/>
        <s v="Women's, Gender and Sexuality Studies (Baccalaureate)"/>
        <s v="Humanities (Baccalaureate)"/>
        <s v="Sustainability (Baccalaureate)"/>
        <s v="Bachelor of Business Administration (Baccalaureate)"/>
        <s v="Music Therapy (Baccalaureate)"/>
        <s v="Middle and Secondary Education (Baccalaureate)"/>
        <s v="Middle &amp; Secondary Education w/track in Middle School Math (Baccalaureate)"/>
        <s v="Middle &amp; Secondary Education w/track in Secondary Education Math (Baccalaureate)"/>
        <s v="Middle &amp; Secondary Education w/track in Science (Baccalaureate)"/>
        <s v="Organizational Leadership and Learning (Baccalaureate)"/>
        <s v="Middle &amp; Secondary Education w/track in Biology (Baccalaureate)"/>
        <s v="Middle &amp; Secondary Education w/track in Chemistry (Baccalaureate)"/>
        <s v="Middle &amp; Secondary Education w/track in Physics (Baccalaureate)"/>
        <s v="Middle &amp; Secondary Education w/track in Earth &amp; Space Science (Baccalaureate)"/>
        <s v="Bioengineering (Baccalaureate)"/>
        <s v="Computer Science and Engineering (Baccalaureate)"/>
        <s v="Industrial Engineering (Baccalaureate)"/>
        <s v="American Sign Language - Interpreting Studies (Baccalaureate)"/>
        <s v="Health and Human Performance (Baccalaureate)"/>
        <s v="Sport Administration (Baccalaureate)"/>
        <s v="Atmospheric Science (Baccalaureate)"/>
        <s v="Applied Geography (Baccalaureate)"/>
        <s v="Urban Studies (Baccalaureate)"/>
        <s v="Theatre Arts, General (Baccalaureate)"/>
        <s v="Dental Hygiene (Baccalaureate)"/>
        <s v="Business Economics (Baccalaureate)"/>
        <s v="Equine Business (Baccalaureate)"/>
        <s v="Accountancy (Baccalaureate)"/>
        <s v="Asian Studies (Post-Baccalaureate Cert.)"/>
        <s v="Latin American and Latino Studies (Post-Baccalaureate Cert.)"/>
        <s v="Pan-African Studies (Post-Baccalaureate Cert.)"/>
        <s v="Women's, Gender and Sexuality Studies (Post-Baccalaureate Cert.)"/>
        <s v="Artificial Intelligence in Medicine (Post-Baccalaureate Cert.)"/>
        <s v="Data Science (Post-Baccalaureate Cert.)"/>
        <s v="Cybersecurity (Post-Baccalaureate Cert.)"/>
        <s v="Organizational Change in Higher Education (Post-Baccalaureate Cert.)"/>
        <s v="Health Professions Education (Post-Baccalaureate Cert.)"/>
        <s v="Teaching English as an International Language (Post-Baccalaureate Cert.)"/>
        <s v="Transportation Engineering (Post-Baccalaureate Cert.)"/>
        <s v="Environmental Engineering (Post-Baccalaureate Cert.)"/>
        <s v="Six Sigma Black Belt (Post-Baccalaureate Cert.)"/>
        <s v="Translation and Interpretating (Post-Baccalaureate Cert.)"/>
        <s v="Clinical Investigation Sciences (Post-Baccalaureate Cert.)"/>
        <s v="Medieval &amp; Rennaissance Studies (Post-Baccalaureate Cert.)"/>
        <s v="Diversity Literacy (Post-Baccalaureate Cert.)"/>
        <s v="Police Executive Leadership Development (Post-Baccalaureate Cert.)"/>
        <s v="African American Theatre (Post-Baccalaureate Cert.)"/>
        <s v="Public Health Training (Post-Baccalaureate Cert.)"/>
        <s v="Health Care Ethics (Post-Baccalaureate Cert.)"/>
        <s v="Distilled Spirits Business (Post-Baccalaureate Cert.)"/>
        <s v="Equine Business (Post-Baccalaureate Cert.)"/>
        <s v="Horse Racing Industry Business (Post-Baccalaureate Cert.)"/>
        <s v="Family Business Management and Advising (Post-Baccalaureate Cert.)"/>
        <s v="Franchise Management (Post-Baccalaureate Cert.)"/>
        <s v="Managerial Analytics (Post-Baccalaureate Cert.)"/>
        <s v="Real Estate Development (Post-Baccalaureate Cert.)"/>
        <s v="Public History (Post-Baccalaureate Cert.)"/>
        <s v="Pan-African Studies (Master's)"/>
        <s v="Women's, Gender and Sexuality Studies (Master's)"/>
        <s v="Higher Education Administration (Master's)"/>
        <s v="Spanish (Master's)"/>
        <s v="Humanities (Master's)"/>
        <s v="Interdisciplinary Studies (Master's)"/>
        <s v="Applied Philosophy MA (Master's)"/>
        <s v="Anthropology (Master's)"/>
        <s v="Art (Creative) and Art History (Master's)"/>
        <s v="Middle School Education (Master's)"/>
        <s v="Middle School Education w/concentration in Math (Master's)"/>
        <s v="Secondary Education w/concentration in Math (Master's)"/>
        <s v="Health and Physical Education (Master's)"/>
        <s v="Middle School Education w/concentration in Science (Master's)"/>
        <s v="Secondary Education w/concentration in Biology (Master's)"/>
        <s v="Secondary Education w/concentration in Chemistry (Master's)"/>
        <s v="Secondary Education w/concentration in Physics (Master's)"/>
        <s v="Secondary Education w/concentration in Earth &amp; Space Science (Master's)"/>
        <s v="Counseling and Personnel Services (Master's)"/>
        <s v="Instructional Technology (Master's)"/>
        <s v="Teacher Leadership (Master's)"/>
        <s v="Bioengineering (Master's)"/>
        <s v="Computer Science and Engineering (Master's)"/>
        <s v="Theatre Arts, General (Master's)"/>
        <s v="Health Professions Education (Master's)"/>
        <s v="Human Resources &amp; Organizational Development (Master's)"/>
        <s v="Materials and Energy Science and Engineering (Master's)"/>
        <s v="Industrial Engineering (Master's)"/>
        <s v="Biochemistry and Molecular Genetics (Master's)"/>
        <s v="Anatomical Science and Neurobiology (Master's)"/>
        <s v="Microbiology and Immunology (Master's)"/>
        <s v="Physiology (Master's)"/>
        <s v="Pharmacology and Toxicology (Master's)"/>
        <s v="Clinical Investigation Sciences (Master's)"/>
        <s v="Sport Administration (Master's)"/>
        <s v="Exercise Physiology (Master's)"/>
        <s v="Experimental Psychology (Master's)"/>
        <s v="Criminal Justice (Master's)"/>
        <s v="Applied Geography (Master's)"/>
        <s v="Communicative Disorders (Master's)"/>
        <s v="Oral Biology (Master's)"/>
        <s v="Couple and Family Therapy (Master's)"/>
        <s v="Health Data Analytics (Master's)"/>
        <s v="Master of Science in Accountancy and Analytics (Master's)"/>
        <s v="Business Analytics (Master's)"/>
        <s v="Endodontics (Master's)"/>
        <s v="Orthodontics (Master's)"/>
        <s v="Pediatric Dentistry (Master's)"/>
        <s v="Periodontics (Master's)"/>
        <s v="Prosthodontics (Master's)"/>
        <s v="Urban Planning (Master's)"/>
        <s v="Curriculum and Instructions (Specialist)"/>
        <s v="Audiology (Doc. Degree Prof. Practice)"/>
        <s v="Doctor of Social Work (Doc. Degree Prof. Practice)"/>
        <s v="Educational Leadership &amp; Organizational Development (Doc. Degree Research/Scholar.)"/>
        <s v="Pan-African Studies (Doc. Degree Research/Scholar.)"/>
        <s v="Curriculum and Instruction (Doc. Degree Research/Scholar.)"/>
        <s v="Counseling and Personnel Services (Doc. Degree Research/Scholar.)"/>
        <s v="Computer Science and Engineering (Doc. Degree Research/Scholar.)"/>
        <s v="Industrial Engineering (Doc. Degree Research/Scholar.)"/>
        <s v="English Rhetoric and Composition (Doc. Degree Research/Scholar.)"/>
        <s v="Humanities (Doc. Degree Research/Scholar.)"/>
        <s v="Public Health Sciences (Doc. Degree Research/Scholar.)"/>
        <s v="Biochemistry and Molecular Genetics (Doc. Degree Research/Scholar.)"/>
        <s v="Anatomical Science and Neurobiology (Doc. Degree Research/Scholar.)"/>
        <s v="Microbiology and Immunology (Doc. Degree Research/Scholar.)"/>
        <s v="Pharmacology and Toxicology (Doc. Degree Research/Scholar.)"/>
        <s v="Biostatistics (Doc. Degree Research/Scholar.)"/>
        <s v="Applied and Industrial Mathematics (Doc. Degree Research/Scholar.)"/>
        <s v="Interdisciplinary Studies (Doc. Degree Research/Scholar.)"/>
        <s v="Experimental Psychology (Doc. Degree Research/Scholar.)"/>
        <s v="Criminal Justice (Doc. Degree Research/Scholar.)"/>
        <s v="Applied Sociology (Doc. Degree Research/Scholar.)"/>
        <s v="Urban and Public Affairs (Doc. Degree Research/Scholar.)"/>
        <s v="Entrepreneurship (Doc. Degree Research/Scholar.)"/>
        <s v="Autism and Applied Behavior Analysis (Post-Master's Cert.)"/>
        <s v="Adult Gerontology Primary Care Nurse Practitioner (Post-Master's Cert.)"/>
        <s v="Neonatal Nurse Practitioner (Post-Master's Cert.)"/>
        <s v="Pediatric Acute Care Nursing (Post-Master's Cert.)"/>
        <s v="Adult Gerontology Acute Care Nurse Practitioner (Post-Master's Cert.)"/>
        <s v="Endodontics (Post-Doc. Degree Prof. Practice Certificate)"/>
        <s v="Orthodontics (Post-Doc. Degree Prof. Practice Certificate)"/>
        <s v="Pediatric Dentistry (Post-Doc. Degree Prof. Practice Certificate)"/>
        <s v="Periodontics (Post-Doc. Degree Prof. Practice Certificate)"/>
        <s v="Prosthodontics (Post-Doc. Degree Prof. Practice Certificate)"/>
        <s v="Dental/Oral Surgery Specialty (House Staff)"/>
        <s v="Endocontics (House Staff)"/>
        <s v="Orthodontics (House Staff)"/>
        <s v="Pediatric Dentistry (House Staff)"/>
        <s v="General Dentistry (House Staff)"/>
        <s v="Radiation Oncology Residency (House Staff)"/>
        <s v="Dermatology Residency Program (House Staff)"/>
        <s v="Emergency Medicine Residency Program (House Staff)"/>
        <s v="Family Medicine Residency Program (House Staff)"/>
        <s v="Cardiovascular Disease Residency Program/Clinical Cardiac Electrophysiology Residency (House Staff)"/>
        <s v="Hematology Residency Program/Bloodbanking/Transfusion Medicine Residency (House Staff)"/>
        <s v="Pulmonary Disease Fellowship Program. (House Staff)"/>
        <s v="Rheumatology Fellowship Program. (House Staff)"/>
        <s v="Neurological Surgery Residency Program (House Staff)"/>
        <s v="Ophthamology Residency Program (House Staff)"/>
        <s v="Combined Anatomic and Clinical Pathology Residency Program. (House Staff)"/>
        <s v="Immunopathology Residency Program (House Staff)"/>
        <s v="Pediatrics Residency Program/Pediatric gastroenterology Residency/Pediatric Infectious Disease Resid (House Staff)"/>
        <s v="Neonatal-Perinatal Medicine Residency Program/Critical Care Pediatrics Residency (House Staff)"/>
        <s v="Physical Medicine and Rehabilitation Residency Program. (House Staff)"/>
        <s v="Plastic Surgery Residency Program. (House Staff)"/>
        <s v="Psychiatry Residency Program. (House Staff)"/>
        <s v="General Surgery Residency Program/Hand Surgery/Critical Care (House Staff)"/>
        <s v="Thoracic Surgery Fellowship Program. (House Staff)"/>
        <s v="Urology Residency Program. (House Staff)"/>
        <s v="Women &amp; Leadership (Undergrad Cert. 1-2 Years)"/>
        <s v="Interpersonal Skills for Professionals (Undergrad Cert. 1-2 Years)"/>
        <s v="Digital Communication (Undergrad Cert. 1-2 Years)"/>
        <s v="Career Communication (Undergrad Cert. 1-2 Years)"/>
        <s v="Spanish for the Workplace (Undergrad Cert. 1-2 Years)"/>
        <s v="Corrections, Rehabilitation, and Preventative Control (Undergrad Cert. 1-2 Years)"/>
        <s v="Political &amp; Civic Engagement (Undergrad Cert. 1-2 Years)"/>
        <s v="Digital Skills for the Workplace (Undergrad Cert. 1-2 Years)"/>
        <s v="Strategic Organizational Leadership (Undergrad Cert. 1-2 Years)"/>
        <s v="Communication (Associate)"/>
        <s v="Performing Arts Music Emphasis (Baccalaureate)"/>
        <s v="Educational Studies (Baccalaureate)"/>
        <s v="Secondary Education English (Baccalaureate)"/>
        <s v="Secondary Education Mathematics (Baccalaureate)"/>
        <s v="Secondary Education Social Studies (Baccalaureate)"/>
        <s v="Secondary Education Biology (Baccalaureate)"/>
        <s v="Secondary Education Chemistry (Baccalaureate)"/>
        <s v="Film and Media Arts (Baccalaureate)"/>
        <s v="History; History/Political Science (Baccalaureate)"/>
        <s v="Business Administration - Entrepreneurship Emphasis (Baccalaureate)"/>
        <s v="Information Technology Management (Baccalaureate)"/>
        <s v="Nursing RN-BSN (Baccalaureate)"/>
        <s v="Biomedical Sciences (Post-Baccalaureate Cert.)"/>
        <s v="MBA Certificate (Post-Baccalaureate Cert.)"/>
        <s v="Education, Teacher Leader Program (Master's)"/>
        <s v="Osteopathic Medicine/Osteopathy. (Doc. Degree Prof. Practice)"/>
        <s v="Doctor of Optometry (Doc. Degree Prof. Practice)"/>
        <s v="Missions and Ministry (Associate)"/>
        <s v="Communication Arts (Associate)"/>
        <s v="Allied Health Sciences (Associate)"/>
        <s v="Gaming (Associate)"/>
        <s v="Information Technology Sciences (Associate)"/>
        <s v="Coaching; Exercise and Sport Science (Associate)"/>
        <s v="Public Health (Associate)"/>
        <s v="World Languages and Cultures (Baccalaureate)"/>
        <s v="Computer Teacher Education (Baccalaureate)"/>
        <s v="Communications Teacher Education (Baccalaureate)"/>
        <s v="Philosophy and Religion (Baccalaureate)"/>
        <s v="Management Information Systems, General (Baccalaureate)"/>
        <s v="Coaching (Baccalaureate)"/>
        <s v="Community Health Services/Liaison/Counseling (Baccalaureate)"/>
        <s v="Communication Arts (Baccalaureate)"/>
        <s v="Allied Health Sciences (Baccalaureate)"/>
        <s v="Gaming (Baccalaureate)"/>
        <s v="Health Science, Nursing (Baccalaureate)"/>
        <s v="Information Technology Sciences (Baccalaureate)"/>
        <s v="Applied Science - Engineering Transfer (Baccalaureate)"/>
        <s v="Blockchain Business (Post-Baccalaureate Cert.)"/>
        <s v="School Safety Endorsment (Post-Baccalaureate Cert.)"/>
        <s v="Criminal Justice Administration (Post-Baccalaureate Cert.)"/>
        <s v="Financial Management (Post-Baccalaureate Cert.)"/>
        <s v="Project Management (Post-Baccalaureate Cert.)"/>
        <s v="Christian Studies (Master's)"/>
        <s v="Addiction Counseling; Clinical Mental Health Counseling (Master's)"/>
        <s v="Addiction Studies (Master's)"/>
        <s v="Educational Administration and Supervision, Other (Master's)"/>
        <s v="Counselor Education/School Counseling and Guidance Services (Master's)"/>
        <s v="Art Teacher Education (Master's)"/>
        <s v="Business and Innovation/Entrepreneurship Teacher Education. (Master's)"/>
        <s v="Health Teacher Education (Master's)"/>
        <s v="Physical Education Teaching and Coaching (Master's)"/>
        <s v="Social Studies Teacher Education (Master's)"/>
        <s v="Information Technology; Information Technology Leadership (Master's)"/>
        <s v="Information Systems Security (Master's)"/>
        <s v="Global Business with Blockchain Technology; Artificial Intelligence in Business (Master's)"/>
        <s v="Cyber Engineering (Master's)"/>
        <s v="Coaching (Master's)"/>
        <s v="Justice Administration (Master's)"/>
        <s v="Digital Forensics (Master's)"/>
        <s v="Health and Human Performance (Master's)"/>
        <s v="Physician Assistant (Master's)"/>
        <s v="Organizational Leadership (Master's)"/>
        <s v="Strategic Management (Master's)"/>
        <s v="Project Management (Master's)"/>
        <s v="Nurse Practitioner (Master's)"/>
        <s v="School Administraton (Specialist)"/>
        <s v="Educational Administration and Supervision, Other (Doc. Degree Research/Scholar.)"/>
        <s v="Information Technology (Doc. Degree Research/Scholar.)"/>
        <s v="Counseling Education and Supervision (Doc. Degree Research/Scholar.)"/>
        <s v="Doctor of Psychology (Doc. Degree Prof. Practice)"/>
        <s v="Truck Driver Training, CDLA I (Undergrad Cert. &lt;9 hours)"/>
        <s v="Electrical/Electronic Engineering Technologies/Technicians, Other. (Undergrad Cert. 9-29 hours)"/>
        <s v="Medical Scribe (Undergrad Cert. 9-29 hours)"/>
        <s v="Surgical Technology Bridge Program (Undergrad Cert. 9-29 hours)"/>
        <s v="Integrated Office Skills  (Undergrad Cert. 9-29 hours)"/>
        <s v="Entrepreneurial (Undergrad Cert. 1-2 Years)"/>
        <s v="Engineering and Electronics Technology (Associate)"/>
        <s v="Logistics and Operations Management (Associate)"/>
        <s v="Managing Inclusive Organizations (Undergrad Cert. &lt;9 hours)"/>
        <s v="Floristry (Undergrad Cert. 9-29 hours)"/>
        <s v="Brewing and Distilling Arts &amp; Sciences (Undergrad Cert. 9-29 hours)"/>
        <s v="Floodplain Management (Undergrad Cert. 9-29 hours)"/>
        <s v="Chinese Studies Certificate (Undergrad Cert. 9-29 hours)"/>
        <s v="German Studies Certificate (Undergrad Cert. 9-29 hours)"/>
        <s v="Deaf Studies Certificate (Undergrad Cert. 9-29 hours)"/>
        <s v="User Experience, Certificate (Undergrad Cert. 9-29 hours)"/>
        <s v="Workplace Communication (Undergrad Cert. 9-29 hours)"/>
        <s v="Digital Advertising (Undergrad Cert. 9-29 hours)"/>
        <s v="Strategic Communications (Undergrad Cert. 9-29 hours)"/>
        <s v="Early Childhood Education Director (Undergrad Cert. 9-29 hours)"/>
        <s v="Interactive Training and Leadership (Undergrad Cert. 9-29 hours)"/>
        <s v="Athletic Coaching (Undergrad Cert. 9-29 hours)"/>
        <s v="Language Certificate in Spanish (Undergrad Cert. 9-29 hours)"/>
        <s v="Family Home Visiting (Undergrad Cert. 9-29 hours)"/>
        <s v="Paralegal Studies (Undergrad Cert. 9-29 hours)"/>
        <s v="Interdisciplinary Professionalism and Success (Undergrad Cert. 9-29 hours)"/>
        <s v="Applied Data Analytics (Undergrad Cert. 9-29 hours)"/>
        <s v="Esports Management (Undergrad Cert. 9-29 hours)"/>
        <s v="Citizenship and Social Justice (Undergrad Cert. 9-29 hours)"/>
        <s v="Emergency Management Disaster Science (Undergrad Cert. 9-29 hours)"/>
        <s v="Game Design (Undergrad Cert. 9-29 hours)"/>
        <s v="Long-term Care Administration (Undergrad Cert. 9-29 hours)"/>
        <s v="Public Health (Undergrad Cert. 9-29 hours)"/>
        <s v="Environmental Health (Undergrad Cert. 9-29 hours)"/>
        <s v="Occupational Safety and Health (Undergrad Cert. 9-29 hours)"/>
        <s v="Health Education and Health Promotion (Undergrad Cert. 9-29 hours)"/>
        <s v="Worksite Health Promotion (Undergrad Cert. 9-29 hours)"/>
        <s v="Health Informatics (Undergrad Cert. 9-29 hours)"/>
        <s v="Creativity and Innovation Management (Undergrad Cert. 9-29 hours)"/>
        <s v="Executive Influence in Organizations (Undergrad Cert. 9-29 hours)"/>
        <s v="Organizational Leadership (Undergrad Cert. 9-29 hours)"/>
        <s v="Accredited Financial Counselor (Undergrad Cert. 9-29 hours)"/>
        <s v="Real Estate (Undergrad Cert. 9-29 hours)"/>
        <s v="Sales, Certificate (Undergrad Cert. 9-29 hours)"/>
        <s v="Advanced Professionalism (Undergrad Cert. 9-29 hours)"/>
        <s v="Educational Leadership (Doctor's Degree - Other)"/>
        <s v="Cross Cultural Communication in Health Care (Undergrad Cert. &lt;1 Year)"/>
        <s v="Human Resources Management (Undergrad Cert. &lt;1 Year)"/>
        <s v="Organizational Supervision (Associate)"/>
        <s v="Interdisciplinary Studies (Associate)"/>
        <s v="Agriculture Technology and Management (Associate)"/>
        <s v="Vocational - Industrial and Technical Teacher Education (Associate)"/>
        <s v="Asian Religions and Cultures (Baccalaureate)"/>
        <s v="Diversity &amp; Community Studies (Baccalaureate)"/>
        <s v="Broadcasting (Baccalaureate)"/>
        <s v="Photojournalism (Baccalaureate)"/>
        <s v="Corporate &amp; Organizational Communication (Baccalaureate)"/>
        <s v="Arabic (Baccalaureate)"/>
        <s v="Professional Legal Studies (Baccalaureate)"/>
        <s v="English for Secondary Teachers (Baccalaureate)"/>
        <s v="Honors Self Designed Studies (Baccalaureate)"/>
        <s v="Religious Studies (Baccalaureate)"/>
        <s v="Social Studies (Baccalaureate)"/>
        <s v="Criminology (Baccalaureate)"/>
        <s v="Visual Studies (Baccalaureate)"/>
        <s v="Music (Liberal Arts) (Baccalaureate)"/>
        <s v="Performing Arts (Baccalaureate)"/>
        <s v="Film Production (Baccalaureate)"/>
        <s v="Visual Arts (Baccalaureate)"/>
        <s v="Environmental, Sustainability, and Geographic Studies (Baccalaureate)"/>
        <s v="Architectural Science (Baccalaureate)"/>
        <s v="Special Education Learning and Behavior Disorders and Elementary Education (Baccalaureate)"/>
        <s v="Middle Level Ed in Social Studies and Language Arts (Baccalaureate)"/>
        <s v="Science and Mathematics Education (Baccalaureate)"/>
        <s v="Child and Family Services (Baccalaureate)"/>
        <s v="Industrial (Voc., Career and Technical) Education (Baccalaureate)"/>
        <s v="Interior Design and Fashion Merchandising (Baccalaureate)"/>
        <s v="Molecular Biotechnology (Baccalaureate)"/>
        <s v="Middle Grade Mathematics (Baccalaureate)"/>
        <s v="Military Leadership (Baccalaureate)"/>
        <s v="Business Data Analytics (Baccalaureate)"/>
        <s v="Recreation, Park, and Nonprofit Administration (Baccalaureate)"/>
        <s v="Middle School Science (Baccalaureate)"/>
        <s v="Meteorology (Baccalaureate)"/>
        <s v="Psychological Science (Baccalaureate)"/>
        <s v="Health Information Management (Baccalaureate)"/>
        <s v="Environmental and Occupational Health Science (Baccalaureate)"/>
        <s v="Workforce Administration (Baccalaureate)"/>
        <s v="Hospitality Management and Dietetics (Baccalaureate)"/>
        <s v="International Business (Baccalaureate)"/>
        <s v="Brewing and Distiling Arts &amp; Sciences (Post-Baccalaureate Cert.)"/>
        <s v="Strategic Sport Communications (Post-Baccalaureate Cert.)"/>
        <s v="Communicating in Organizations (Post-Baccalaureate Cert.)"/>
        <s v="Communicating in Healthcare (Post-Baccalaureate Cert.)"/>
        <s v="Scientific Data Analytics (Post-Baccalaureate Cert.)"/>
        <s v="Instructional Design (Post-Baccalaureate Cert.)"/>
        <s v="Gifted Education and Talent Development (Post-Baccalaureate Cert.)"/>
        <s v="College and Career Readiness (Post-Baccalaureate Cert.)"/>
        <s v="Career Services (Post-Baccalaureate Cert.)"/>
        <s v="International Student Services (Post-Baccalaureate Cert.)"/>
        <s v="Adult Education (Post-Baccalaureate Cert.)"/>
        <s v="Literacy in Post-secondary Settings (Post-Baccalaureate Cert.)"/>
        <s v="Literacy P-12 (Post-Baccalaureate Cert.)"/>
        <s v="Elementary Math Specialization, P-5 (Post-Baccalaureate Cert.)"/>
        <s v="Teaching ESOL (Post-Baccalaureate Cert.)"/>
        <s v="Lean Sigma (Post-Baccalaureate Cert.)"/>
        <s v="Biology (Post-Baccalaureate Cert.)"/>
        <s v="Epidemiology (Post-Baccalaureate Cert.)"/>
        <s v="Data Analytics (Post-Baccalaureate Cert.)"/>
        <s v="Facility and Event Management (Post-Baccalaureate Cert.)"/>
        <s v="Intercollegiate Athletic Administration (Post-Baccalaureate Cert.)"/>
        <s v="Religious Studies (Post-Baccalaureate Cert.)"/>
        <s v="Advanced Behavioral Management (Post-Baccalaureate Cert.)"/>
        <s v="Emergency Management Disaster Science (Post-Baccalaureate Cert.)"/>
        <s v="Cybersecurity Data Analytics (Post-Baccalaureate Cert.)"/>
        <s v="Local Government Administration (Post-Baccalaureate Cert.)"/>
        <s v="Economic Data Analytics (Post-Baccalaureate Cert.)"/>
        <s v="Addictions Education (Post-Baccalaureate Cert.)"/>
        <s v="Occupational Safety and Health (Post-Baccalaureate Cert.)"/>
        <s v="Health Education (Post-Baccalaureate Cert.)"/>
        <s v="Workplace Health Promotion (Post-Baccalaureate Cert.)"/>
        <s v="Global Health Administration (Post-Baccalaureate Cert.)"/>
        <s v="Dietetic Practice (Post-Baccalaureate Cert.)"/>
        <s v="Executive Decision Making (Post-Baccalaureate Cert.)"/>
        <s v="Business Core Competencies (Post-Baccalaureate Cert.)"/>
        <s v="Enterprise Management (Post-Baccalaureate Cert.)"/>
        <s v="Supply Chain Management (Post-Baccalaureate Cert.)"/>
        <s v="Nonprofit Administration (Post-Baccalaureate Cert.)"/>
        <s v="Organizational Leadership (Post-Baccalaureate Cert.)"/>
        <s v="Business Sustainability (Post-Baccalaureate Cert.)"/>
        <s v="Folk Studies (Master's)"/>
        <s v="Religious Studies (Master's)"/>
        <s v="Psychology (Master's)"/>
        <s v="Social Responsibility and Sustainable Communities (Master's)"/>
        <s v="Criminology (Master's)"/>
        <s v="Applied Economics (Master's)"/>
        <s v="Accountancy &amp; Data Analysis (Master's)"/>
        <s v="Instructional Leadership, School Principal, All Grades (Master's)"/>
        <s v="Special Education:  Learning and Behavior Disorders (Master's)"/>
        <s v="Special Education:  Moderate and Several Disabilities (Master's)"/>
        <s v="Gifted Education and Talent Development (Master's)"/>
        <s v="Student Affairs in Higher Education (Master's)"/>
        <s v="Adult Education (Master's)"/>
        <s v="Advanced Teacher Education (Master's)"/>
        <s v="Middle Grades Teacher Leader (Master's)"/>
        <s v="Secondary Education for Teacher Leaders (Master's)"/>
        <s v="Interdisciplinary Early Childhood Education, Birth to Primary (Master's)"/>
        <s v="Literacy Education (Master's)"/>
        <s v="Special Education Initial Certification:  Learning and Behavior Disorders (Master's)"/>
        <s v="Middle Grades, Initial Certification (Master's)"/>
        <s v="Teacher Education for Initial Certification (Master's)"/>
        <s v="Interdisciplinary Early Childhood Education, Birth to Primary, Initial Certification (Master's)"/>
        <s v="Instructional Design (Master's)"/>
        <s v="Kinesiology (Master's)"/>
        <s v="Child and Family Studies (Master's)"/>
        <s v="Libraries, Informatics, and Technology in Education (Master's)"/>
        <s v="Homeland Security Sciences (Master's)"/>
        <s v="Recreation and Sport Administration (Master's)"/>
        <s v="Cybersecurity Data Analytics (Master's)"/>
        <s v="Geoscience (Master's)"/>
        <s v="Speech Language Pathology (Master's)"/>
        <s v="Environmental &amp; Occupational Health Science (Master's)"/>
        <s v="Gifted Education and Talented Development (Specialist)"/>
        <s v="Applied Psychology (Doc. Degree Prof. Practice)"/>
        <s v="Measurement, Evaluation and Research (Post-Master's Cert.)"/>
        <s v="Nurse Administrator (Post-Master's Cert.)"/>
        <s v="Emergency Nurse Practitioner (Post-Master's Cert.)"/>
        <s v="Nursing Education (Post-Master's Cert.)"/>
        <m/>
      </sharedItems>
    </cacheField>
    <cacheField name="100% F2F in classroom" numFmtId="0">
      <sharedItems containsBlank="1"/>
    </cacheField>
    <cacheField name="100% Distance Learning" numFmtId="0">
      <sharedItems containsBlank="1"/>
    </cacheField>
    <cacheField name="F2F/Distance Learning Hybrid" numFmtId="0">
      <sharedItems containsBlank="1"/>
    </cacheField>
    <cacheField name="Address" numFmtId="0">
      <sharedItems containsBlank="1" count="71">
        <s v="100 Purpose Road, Pippa Passes,KY,41844"/>
        <s v="1 Macklem Drive, Wilmore,KY,40390"/>
        <s v="1400 College Drive, Ashland,KY,41101"/>
        <s v="2001 Newburg Road, Louisville,KY,40205"/>
        <s v="1000 Galvin Road South, Bellevue,NE,68005"/>
        <s v="CPO 2200, Berea,KY,40404"/>
        <s v="One Bert T. Combs Drive, Prestonsburg,KY,41653"/>
        <s v="470 Cooper Drive, Lexington,KY,40506"/>
        <s v="717 Frederica Street, Owensboro,KY,42301"/>
        <s v="1 University Drive, UPO 1295,Campbellsville,KY,42718"/>
        <s v="PO Box 125, 5084 Hodgenville Road, Summersville,KY,42784"/>
        <s v="600 College Street Road, Elizabethtown,KY,42701"/>
        <s v="2300 Greene Way, Louisville,KY,"/>
        <s v="3825-C S.Hwy 27, Somerset,KY,42503"/>
        <s v="1150 Danville Road, Harrodsburg,KY,40330"/>
        <s v="217 S 3rd Street, Danville,KY,40422"/>
        <s v="5664 HWY 56, Owensboro,KY,42301"/>
        <s v="4420 Dixie Hwy, #230,Louisville,KY,40216"/>
        <s v="1 Pettyjohn Street, Liberty,KY,42539"/>
        <s v="2084 Main Street, Willisburg,KY,40078"/>
        <s v="324 West Maple Avenue, Lancaster,KY,40444"/>
        <s v="60 Education Way, Stanford,KY,40484"/>
        <s v="2400 Bowling Green Road, Russellville,KY,42276"/>
        <s v="1100 Lebanon Avenue, Campbellsville,KY,42718"/>
        <s v="100 School House Road, Versailles,KY,40383"/>
        <s v="955 Warwick Road, Harrodsburg,KY,40330"/>
        <s v="1106 East Main Street, Frankfort,KY,40601"/>
        <s v="50 Bulldog Lane, Louisa,KY,41230"/>
        <s v="2331 Fortune Drive, Suite 110,Lexington,KY,40509"/>
        <s v="600 W. Walnut Street, Danville,KY,40422"/>
        <s v="521 Lancaster Ave, Richmond,KY,40475"/>
        <s v="3050 Terra Crossing Boulevard, Louisville,KY,40245"/>
        <s v="1209 Orange Street, Wilmington,DE,19801"/>
        <s v="790 Thomas More Parkway, Edgewood,KY,41017"/>
        <s v="400 E. College Street, Georgetown,KY,40324"/>
        <s v="One Community College Drive, Hazard,KY,41701"/>
        <s v="2660 S. Green Street, Henderson,KY,42420"/>
        <s v="720 North Drive, Hopkinsville,KY,42241"/>
        <s v="109 East Broadway, Louisville,KY,40402"/>
        <s v="400 East Main Street, Frankfort,KY,40601"/>
        <s v="3000 Frederica Street, Owensboro,KY,42301"/>
        <s v="230 Lexington Green Circle, Suite 300,Lexington,KY,40503"/>
        <s v="210 Lindsey Wilson Street, Columbia,KY,42728"/>
        <s v="109 East Broadway, Louisville,KY,40202"/>
        <s v="100 University Dr, London,KY,40741"/>
        <s v="620 S. Wilson Road, Radcliff,KY,40160"/>
        <s v="700 College Road, Cumberland,KY,40823"/>
        <s v="808 Monticello Street, Somerset,KY,42501"/>
        <s v="One Bert T. Combs Drive, Prestonburg,KY,41652"/>
        <s v="116 West Public Square, Scottsville,KY,42164"/>
        <s v="2000 College Drive, Madisonville,KY,42431"/>
        <s v="1755 U.S. Highway 68, Maysville,KY,41056"/>
        <s v="512 E. Stephens Street, Midway,KY,40347"/>
        <s v="150 University Blvd, Morehead,KY,40351"/>
        <s v="102 Curris Center, Murray,KY,42071"/>
        <s v="Nunn Drive, Highland Heights,KY,41099"/>
        <s v="4800 New Hartford Road, Owensboro,KY,42303"/>
        <s v="1845 Loop Drive, Bowling Green,KY,42101"/>
        <s v="845 South Third Street, Louisville,KY,40203"/>
        <s v="333 Thomas More Parkway, Crestview Hills,KY,41017"/>
        <s v="196 Barnwood Drive, Edgewood,KY,41017"/>
        <s v="300 N. Broadway, Lexington,KY,40508"/>
        <s v="310 College Street, Barbourville,KY,40906"/>
        <s v="500 S Limestone, Lexington,KY,40506"/>
        <s v="2301 S Third St, Louisville,KY,40292"/>
        <s v="147 Sycamore Street, Pikeville,KY,41501"/>
        <s v="6191 College Station Drive, Williamsburg,KY,40769"/>
        <s v="410 Meijer Drive, Florence,KY,41042"/>
        <s v="4810 Alben Barkley Drive, Paducah,KY,42001"/>
        <s v="1906 College Heights Blvd., Bowling Green,KY,42101"/>
        <m/>
      </sharedItems>
    </cacheField>
    <cacheField name="work ready" numFmtId="0">
      <sharedItems containsBlank="1"/>
    </cacheField>
    <cacheField name="x" numFmtId="0">
      <sharedItems containsBlank="1" containsMixedTypes="1" containsNumber="1" minValue="-88.323498000000001" maxValue="-83.805449999999993" count="9">
        <n v="-84.662610000000001"/>
        <e v="#N/A"/>
        <n v="-88.323498000000001"/>
        <n v="-86.457257999999996"/>
        <n v="-83.887985999999998"/>
        <n v="-83.805449999999993"/>
        <n v="-84.504947999999999"/>
        <n v="-84.162379000000001"/>
        <m/>
      </sharedItems>
    </cacheField>
    <cacheField name="y" numFmtId="0">
      <sharedItems containsBlank="1" containsMixedTypes="1" containsNumber="1" minValue="36.612417000000001" maxValue="38.626469999999998" count="9">
        <n v="37.862037000000001"/>
        <e v="#N/A"/>
        <n v="36.612417000000001"/>
        <n v="36.985241000000002"/>
        <n v="36.869073"/>
        <n v="38.626469999999998"/>
        <n v="38.038921000000002"/>
        <n v="36.73649600000000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06">
  <r>
    <n v="15043"/>
    <s v="195100"/>
    <x v="0"/>
    <s v="4-Year"/>
    <s v="Main Campus"/>
    <s v="Baccalaureate"/>
    <n v="9"/>
    <x v="0"/>
    <s v="Communication Studies"/>
    <x v="0"/>
    <s v="Y"/>
    <s v="N"/>
    <s v="N"/>
    <x v="0"/>
    <m/>
    <x v="0"/>
    <x v="0"/>
  </r>
  <r>
    <n v="195"/>
    <s v="195100"/>
    <x v="0"/>
    <s v="4-Year"/>
    <s v="Main Campus"/>
    <s v="Baccalaureate"/>
    <n v="13"/>
    <x v="1"/>
    <s v="Elementary Education and Teaching"/>
    <x v="1"/>
    <s v="Y"/>
    <m/>
    <m/>
    <x v="0"/>
    <m/>
    <x v="0"/>
    <x v="0"/>
  </r>
  <r>
    <n v="196"/>
    <s v="195100"/>
    <x v="0"/>
    <s v="4-Year"/>
    <s v="Main Campus"/>
    <s v="Baccalaureate"/>
    <n v="13"/>
    <x v="1"/>
    <s v="Junior High/Intermediate/Middle School Education and Teaching"/>
    <x v="2"/>
    <s v="Y"/>
    <m/>
    <m/>
    <x v="0"/>
    <m/>
    <x v="0"/>
    <x v="0"/>
  </r>
  <r>
    <n v="198"/>
    <s v="195100"/>
    <x v="0"/>
    <s v="4-Year"/>
    <s v="Main Campus"/>
    <s v="Baccalaureate"/>
    <n v="13"/>
    <x v="1"/>
    <s v="Physical Education Teaching and Coaching"/>
    <x v="3"/>
    <s v="Y"/>
    <m/>
    <m/>
    <x v="0"/>
    <m/>
    <x v="0"/>
    <x v="0"/>
  </r>
  <r>
    <n v="200"/>
    <s v="195100"/>
    <x v="0"/>
    <s v="4-Year"/>
    <s v="Main Campus"/>
    <s v="Baccalaureate"/>
    <n v="13"/>
    <x v="1"/>
    <s v="Social Studies Teacher Education"/>
    <x v="4"/>
    <s v="Y"/>
    <m/>
    <m/>
    <x v="0"/>
    <m/>
    <x v="0"/>
    <x v="0"/>
  </r>
  <r>
    <n v="202"/>
    <s v="195100"/>
    <x v="0"/>
    <s v="4-Year"/>
    <s v="Main Campus"/>
    <s v="Baccalaureate"/>
    <n v="23"/>
    <x v="2"/>
    <s v="English Language and Literature, General"/>
    <x v="5"/>
    <s v="Y"/>
    <m/>
    <m/>
    <x v="0"/>
    <m/>
    <x v="0"/>
    <x v="0"/>
  </r>
  <r>
    <n v="9445"/>
    <s v="195100"/>
    <x v="0"/>
    <s v="4-Year"/>
    <s v="Main Campus"/>
    <s v="Baccalaureate"/>
    <n v="24"/>
    <x v="2"/>
    <s v="Liberal Arts"/>
    <x v="6"/>
    <s v="Y"/>
    <m/>
    <m/>
    <x v="0"/>
    <m/>
    <x v="0"/>
    <x v="0"/>
  </r>
  <r>
    <n v="205"/>
    <s v="195100"/>
    <x v="0"/>
    <s v="4-Year"/>
    <s v="Main Campus"/>
    <s v="Baccalaureate"/>
    <n v="30"/>
    <x v="2"/>
    <s v="Multi/Interdisciplinary Studies, Other"/>
    <x v="7"/>
    <s v="Y"/>
    <m/>
    <m/>
    <x v="0"/>
    <m/>
    <x v="0"/>
    <x v="0"/>
  </r>
  <r>
    <n v="206"/>
    <s v="195100"/>
    <x v="0"/>
    <s v="4-Year"/>
    <s v="Main Campus"/>
    <s v="Baccalaureate"/>
    <n v="31"/>
    <x v="2"/>
    <s v="Sport and Fitness Administration/Management"/>
    <x v="8"/>
    <s v="Y"/>
    <m/>
    <m/>
    <x v="0"/>
    <m/>
    <x v="0"/>
    <x v="0"/>
  </r>
  <r>
    <n v="14883"/>
    <s v="195100"/>
    <x v="0"/>
    <s v="4-Year"/>
    <s v="Main Campus"/>
    <s v="Baccalaureate"/>
    <n v="43"/>
    <x v="3"/>
    <s v="Criminal Justice"/>
    <x v="9"/>
    <s v="Y"/>
    <s v="N"/>
    <s v="N"/>
    <x v="0"/>
    <m/>
    <x v="0"/>
    <x v="0"/>
  </r>
  <r>
    <n v="207"/>
    <s v="195100"/>
    <x v="0"/>
    <s v="4-Year"/>
    <s v="Main Campus"/>
    <s v="Baccalaureate"/>
    <n v="45"/>
    <x v="2"/>
    <s v="Social Sciences, General"/>
    <x v="10"/>
    <s v="Y"/>
    <m/>
    <m/>
    <x v="0"/>
    <m/>
    <x v="0"/>
    <x v="0"/>
  </r>
  <r>
    <n v="633"/>
    <s v="195100"/>
    <x v="0"/>
    <s v="4-Year"/>
    <s v="Main Campus"/>
    <s v="Baccalaureate"/>
    <n v="45"/>
    <x v="2"/>
    <s v="Sociology, General."/>
    <x v="11"/>
    <s v="Y"/>
    <m/>
    <m/>
    <x v="0"/>
    <m/>
    <x v="0"/>
    <x v="0"/>
  </r>
  <r>
    <n v="634"/>
    <s v="195100"/>
    <x v="0"/>
    <s v="4-Year"/>
    <s v="Main Campus"/>
    <s v="Baccalaureate"/>
    <n v="52"/>
    <x v="0"/>
    <s v="Business/Commerce, General"/>
    <x v="12"/>
    <s v="Y"/>
    <m/>
    <m/>
    <x v="0"/>
    <m/>
    <x v="0"/>
    <x v="0"/>
  </r>
  <r>
    <n v="635"/>
    <s v="195100"/>
    <x v="0"/>
    <s v="4-Year"/>
    <s v="Main Campus"/>
    <s v="Baccalaureate"/>
    <n v="52"/>
    <x v="0"/>
    <s v="Accounting and Business/Management"/>
    <x v="13"/>
    <s v="Y"/>
    <m/>
    <m/>
    <x v="0"/>
    <m/>
    <x v="0"/>
    <x v="0"/>
  </r>
  <r>
    <n v="636"/>
    <s v="195100"/>
    <x v="0"/>
    <s v="4-Year"/>
    <s v="Main Campus"/>
    <s v="Baccalaureate"/>
    <n v="54"/>
    <x v="2"/>
    <s v="History, General"/>
    <x v="14"/>
    <s v="Y"/>
    <m/>
    <m/>
    <x v="0"/>
    <m/>
    <x v="0"/>
    <x v="0"/>
  </r>
  <r>
    <n v="197"/>
    <s v="195100"/>
    <x v="0"/>
    <s v="4-Year"/>
    <s v="Main Campus"/>
    <s v="Baccalaureate"/>
    <n v="13"/>
    <x v="1"/>
    <s v="Mathematics Teacher Education"/>
    <x v="15"/>
    <s v="Y"/>
    <m/>
    <m/>
    <x v="0"/>
    <m/>
    <x v="0"/>
    <x v="0"/>
  </r>
  <r>
    <n v="203"/>
    <s v="195100"/>
    <x v="0"/>
    <s v="4-Year"/>
    <s v="Main Campus"/>
    <s v="Baccalaureate"/>
    <n v="26"/>
    <x v="4"/>
    <s v="Biology/Biological Sciences, General"/>
    <x v="16"/>
    <s v="Y"/>
    <m/>
    <m/>
    <x v="0"/>
    <m/>
    <x v="0"/>
    <x v="0"/>
  </r>
  <r>
    <n v="204"/>
    <s v="195100"/>
    <x v="0"/>
    <s v="4-Year"/>
    <s v="Main Campus"/>
    <s v="Baccalaureate"/>
    <n v="30"/>
    <x v="2"/>
    <s v="Biological and Physical Sciences"/>
    <x v="17"/>
    <s v="Y"/>
    <m/>
    <m/>
    <x v="0"/>
    <m/>
    <x v="0"/>
    <x v="0"/>
  </r>
  <r>
    <n v="8465"/>
    <s v="195100"/>
    <x v="0"/>
    <s v="4-Year"/>
    <s v="Main Campus"/>
    <s v="Baccalaureate"/>
    <n v="31"/>
    <x v="2"/>
    <s v="Kinesiology"/>
    <x v="18"/>
    <s v="Y"/>
    <m/>
    <m/>
    <x v="0"/>
    <m/>
    <x v="0"/>
    <x v="0"/>
  </r>
  <r>
    <n v="9446"/>
    <s v="195100"/>
    <x v="0"/>
    <s v="4-Year"/>
    <s v="Main Campus"/>
    <s v="Baccalaureate"/>
    <n v="51"/>
    <x v="5"/>
    <s v="Pre-Dentistry"/>
    <x v="19"/>
    <s v="Y"/>
    <m/>
    <m/>
    <x v="0"/>
    <m/>
    <x v="0"/>
    <x v="0"/>
  </r>
  <r>
    <n v="9456"/>
    <s v="195100"/>
    <x v="0"/>
    <s v="4-Year"/>
    <s v="Main Campus"/>
    <s v="Baccalaureate"/>
    <n v="51"/>
    <x v="5"/>
    <s v="Pre-Nursing"/>
    <x v="20"/>
    <s v="Y"/>
    <m/>
    <m/>
    <x v="0"/>
    <m/>
    <x v="0"/>
    <x v="0"/>
  </r>
  <r>
    <n v="638"/>
    <s v="195200"/>
    <x v="1"/>
    <s v="4-Year"/>
    <s v="Main Campus"/>
    <s v="Associate"/>
    <n v="24"/>
    <x v="2"/>
    <s v="Liberal Arts"/>
    <x v="21"/>
    <s v="Y"/>
    <m/>
    <m/>
    <x v="1"/>
    <m/>
    <x v="0"/>
    <x v="0"/>
  </r>
  <r>
    <n v="639"/>
    <s v="195200"/>
    <x v="1"/>
    <s v="4-Year"/>
    <s v="Main Campus"/>
    <s v="Baccalaureate"/>
    <n v="1"/>
    <x v="4"/>
    <s v="Equine Studies; Equine-Assisted Services"/>
    <x v="22"/>
    <s v="Y"/>
    <s v="N"/>
    <s v="N"/>
    <x v="1"/>
    <m/>
    <x v="0"/>
    <x v="0"/>
  </r>
  <r>
    <n v="14808"/>
    <s v="195200"/>
    <x v="1"/>
    <s v="4-Year"/>
    <s v="Main Campus"/>
    <s v="Baccalaureate"/>
    <n v="1"/>
    <x v="4"/>
    <s v="Equine Science"/>
    <x v="23"/>
    <s v="Y"/>
    <s v="N"/>
    <s v="N"/>
    <x v="1"/>
    <m/>
    <x v="0"/>
    <x v="0"/>
  </r>
  <r>
    <n v="641"/>
    <s v="195200"/>
    <x v="1"/>
    <s v="4-Year"/>
    <s v="Main Campus"/>
    <s v="Baccalaureate"/>
    <n v="9"/>
    <x v="0"/>
    <s v="Communications"/>
    <x v="24"/>
    <s v="Y"/>
    <s v="N"/>
    <s v="N"/>
    <x v="1"/>
    <m/>
    <x v="0"/>
    <x v="0"/>
  </r>
  <r>
    <n v="642"/>
    <s v="195200"/>
    <x v="1"/>
    <s v="4-Year"/>
    <s v="Main Campus"/>
    <s v="Baccalaureate"/>
    <n v="9"/>
    <x v="0"/>
    <s v="Multimedia Journalism"/>
    <x v="25"/>
    <s v="Y"/>
    <s v="N"/>
    <s v="N"/>
    <x v="1"/>
    <m/>
    <x v="0"/>
    <x v="0"/>
  </r>
  <r>
    <n v="643"/>
    <s v="195200"/>
    <x v="1"/>
    <s v="4-Year"/>
    <s v="Main Campus"/>
    <s v="Baccalaureate"/>
    <n v="9"/>
    <x v="0"/>
    <s v="Media Communications"/>
    <x v="26"/>
    <s v="Y"/>
    <s v="N"/>
    <s v="Y"/>
    <x v="1"/>
    <m/>
    <x v="0"/>
    <x v="0"/>
  </r>
  <r>
    <n v="653"/>
    <s v="195200"/>
    <x v="1"/>
    <s v="4-Year"/>
    <s v="Main Campus"/>
    <s v="Baccalaureate"/>
    <n v="14"/>
    <x v="4"/>
    <s v="Engineering Mathematics"/>
    <x v="27"/>
    <s v="Y"/>
    <m/>
    <m/>
    <x v="1"/>
    <m/>
    <x v="0"/>
    <x v="0"/>
  </r>
  <r>
    <n v="655"/>
    <s v="195200"/>
    <x v="1"/>
    <s v="4-Year"/>
    <s v="Main Campus"/>
    <s v="Baccalaureate"/>
    <n v="16"/>
    <x v="2"/>
    <s v="French or French Education"/>
    <x v="28"/>
    <s v="Y"/>
    <m/>
    <m/>
    <x v="1"/>
    <m/>
    <x v="0"/>
    <x v="0"/>
  </r>
  <r>
    <n v="656"/>
    <s v="195200"/>
    <x v="1"/>
    <s v="4-Year"/>
    <s v="Main Campus"/>
    <s v="Baccalaureate"/>
    <n v="16"/>
    <x v="2"/>
    <s v="Spanish or Spanish Education"/>
    <x v="29"/>
    <s v="Y"/>
    <m/>
    <m/>
    <x v="1"/>
    <m/>
    <x v="0"/>
    <x v="0"/>
  </r>
  <r>
    <n v="658"/>
    <s v="195200"/>
    <x v="1"/>
    <s v="4-Year"/>
    <s v="Main Campus"/>
    <s v="Baccalaureate"/>
    <n v="16"/>
    <x v="2"/>
    <s v="Ancient Languages"/>
    <x v="30"/>
    <s v="Y"/>
    <s v="N"/>
    <s v="N"/>
    <x v="1"/>
    <m/>
    <x v="0"/>
    <x v="0"/>
  </r>
  <r>
    <n v="660"/>
    <s v="195200"/>
    <x v="1"/>
    <s v="4-Year"/>
    <s v="Main Campus"/>
    <s v="Baccalaureate"/>
    <n v="16"/>
    <x v="2"/>
    <s v="Latin Education"/>
    <x v="31"/>
    <s v="Y"/>
    <m/>
    <m/>
    <x v="1"/>
    <m/>
    <x v="0"/>
    <x v="0"/>
  </r>
  <r>
    <n v="665"/>
    <s v="195200"/>
    <x v="1"/>
    <s v="4-Year"/>
    <s v="Main Campus"/>
    <s v="Baccalaureate"/>
    <n v="23"/>
    <x v="2"/>
    <s v="Creative Writing"/>
    <x v="32"/>
    <s v="Y"/>
    <m/>
    <m/>
    <x v="1"/>
    <m/>
    <x v="0"/>
    <x v="0"/>
  </r>
  <r>
    <n v="670"/>
    <s v="195200"/>
    <x v="1"/>
    <s v="4-Year"/>
    <s v="Main Campus"/>
    <s v="Baccalaureate"/>
    <n v="27"/>
    <x v="4"/>
    <s v="Computational Mathematics"/>
    <x v="33"/>
    <s v="Y"/>
    <m/>
    <m/>
    <x v="1"/>
    <m/>
    <x v="0"/>
    <x v="0"/>
  </r>
  <r>
    <n v="671"/>
    <s v="195200"/>
    <x v="1"/>
    <s v="4-Year"/>
    <s v="Main Campus"/>
    <s v="Baccalaureate"/>
    <n v="27"/>
    <x v="4"/>
    <s v="Actuarial Mathematics"/>
    <x v="34"/>
    <s v="Y"/>
    <m/>
    <m/>
    <x v="1"/>
    <m/>
    <x v="0"/>
    <x v="0"/>
  </r>
  <r>
    <n v="14442"/>
    <s v="195200"/>
    <x v="1"/>
    <s v="4-Year"/>
    <s v="Main Campus"/>
    <s v="Baccalaureate"/>
    <n v="30"/>
    <x v="2"/>
    <s v="Computational Science"/>
    <x v="35"/>
    <s v="Y"/>
    <s v="N"/>
    <s v="N"/>
    <x v="1"/>
    <m/>
    <x v="0"/>
    <x v="0"/>
  </r>
  <r>
    <n v="672"/>
    <s v="195200"/>
    <x v="1"/>
    <s v="4-Year"/>
    <s v="Main Campus"/>
    <s v="Baccalaureate"/>
    <n v="31"/>
    <x v="2"/>
    <s v="Recreation"/>
    <x v="36"/>
    <s v="Y"/>
    <s v="N"/>
    <s v="N"/>
    <x v="1"/>
    <m/>
    <x v="0"/>
    <x v="0"/>
  </r>
  <r>
    <n v="674"/>
    <s v="195200"/>
    <x v="1"/>
    <s v="4-Year"/>
    <s v="Main Campus"/>
    <s v="Baccalaureate"/>
    <n v="31"/>
    <x v="2"/>
    <s v="Sport Management"/>
    <x v="37"/>
    <s v="Y"/>
    <m/>
    <m/>
    <x v="1"/>
    <m/>
    <x v="0"/>
    <x v="0"/>
  </r>
  <r>
    <n v="673"/>
    <s v="195200"/>
    <x v="1"/>
    <s v="4-Year"/>
    <s v="Main Campus"/>
    <s v="Baccalaureate"/>
    <n v="31"/>
    <x v="2"/>
    <s v="Exercise Science"/>
    <x v="38"/>
    <s v="Y"/>
    <s v="N"/>
    <s v="N"/>
    <x v="1"/>
    <m/>
    <x v="0"/>
    <x v="0"/>
  </r>
  <r>
    <n v="14810"/>
    <s v="195200"/>
    <x v="1"/>
    <s v="4-Year"/>
    <s v="Main Campus"/>
    <s v="Baccalaureate"/>
    <n v="31"/>
    <x v="2"/>
    <s v="Adventure Education and Leadership"/>
    <x v="39"/>
    <s v="Y"/>
    <s v="N"/>
    <s v="N"/>
    <x v="1"/>
    <m/>
    <x v="0"/>
    <x v="0"/>
  </r>
  <r>
    <n v="676"/>
    <s v="195200"/>
    <x v="1"/>
    <s v="4-Year"/>
    <s v="Main Campus"/>
    <s v="Baccalaureate"/>
    <n v="38"/>
    <x v="2"/>
    <s v="Philosophy"/>
    <x v="40"/>
    <s v="Y"/>
    <m/>
    <m/>
    <x v="1"/>
    <m/>
    <x v="0"/>
    <x v="0"/>
  </r>
  <r>
    <n v="677"/>
    <s v="195200"/>
    <x v="1"/>
    <s v="4-Year"/>
    <s v="Main Campus"/>
    <s v="Baccalaureate"/>
    <n v="39"/>
    <x v="2"/>
    <s v="Bible-Theology"/>
    <x v="41"/>
    <s v="Y"/>
    <s v="N"/>
    <s v="N"/>
    <x v="1"/>
    <m/>
    <x v="0"/>
    <x v="0"/>
  </r>
  <r>
    <n v="678"/>
    <s v="195200"/>
    <x v="1"/>
    <s v="4-Year"/>
    <s v="Main Campus"/>
    <s v="Baccalaureate"/>
    <n v="39"/>
    <x v="2"/>
    <s v="Intercultural Studies"/>
    <x v="42"/>
    <s v="Y"/>
    <s v="N"/>
    <s v="N"/>
    <x v="1"/>
    <m/>
    <x v="0"/>
    <x v="0"/>
  </r>
  <r>
    <n v="679"/>
    <s v="195200"/>
    <x v="1"/>
    <s v="4-Year"/>
    <s v="Main Campus"/>
    <s v="Baccalaureate"/>
    <n v="39"/>
    <x v="2"/>
    <s v="Christian Ministries"/>
    <x v="43"/>
    <s v="Y"/>
    <m/>
    <m/>
    <x v="1"/>
    <m/>
    <x v="0"/>
    <x v="0"/>
  </r>
  <r>
    <n v="680"/>
    <s v="195200"/>
    <x v="1"/>
    <s v="4-Year"/>
    <s v="Main Campus"/>
    <s v="Baccalaureate"/>
    <n v="39"/>
    <x v="2"/>
    <s v="Worship Arts"/>
    <x v="44"/>
    <s v="Y"/>
    <s v="N"/>
    <s v="N"/>
    <x v="1"/>
    <m/>
    <x v="0"/>
    <x v="0"/>
  </r>
  <r>
    <n v="14812"/>
    <s v="195200"/>
    <x v="1"/>
    <s v="4-Year"/>
    <s v="Main Campus"/>
    <s v="Baccalaureate"/>
    <n v="39"/>
    <x v="2"/>
    <s v="Pastoral Ministries"/>
    <x v="45"/>
    <s v="Y"/>
    <s v="N"/>
    <s v="N"/>
    <x v="1"/>
    <m/>
    <x v="0"/>
    <x v="0"/>
  </r>
  <r>
    <n v="682"/>
    <s v="195200"/>
    <x v="1"/>
    <s v="4-Year"/>
    <s v="Main Campus"/>
    <s v="Baccalaureate"/>
    <n v="39"/>
    <x v="2"/>
    <s v="Youth Ministry"/>
    <x v="46"/>
    <s v="Y"/>
    <m/>
    <m/>
    <x v="1"/>
    <m/>
    <x v="0"/>
    <x v="0"/>
  </r>
  <r>
    <n v="684"/>
    <s v="195200"/>
    <x v="1"/>
    <s v="4-Year"/>
    <s v="Main Campus"/>
    <s v="Baccalaureate"/>
    <n v="42"/>
    <x v="2"/>
    <s v="Psychology"/>
    <x v="47"/>
    <s v="Y"/>
    <s v="N"/>
    <s v="N"/>
    <x v="1"/>
    <m/>
    <x v="0"/>
    <x v="0"/>
  </r>
  <r>
    <n v="688"/>
    <s v="195200"/>
    <x v="1"/>
    <s v="4-Year"/>
    <s v="Main Campus"/>
    <s v="Baccalaureate"/>
    <n v="45"/>
    <x v="2"/>
    <s v="Political Science"/>
    <x v="48"/>
    <s v="Y"/>
    <s v="N"/>
    <s v="N"/>
    <x v="1"/>
    <m/>
    <x v="0"/>
    <x v="0"/>
  </r>
  <r>
    <n v="689"/>
    <s v="195200"/>
    <x v="1"/>
    <s v="4-Year"/>
    <s v="Main Campus"/>
    <s v="Baccalaureate"/>
    <n v="45"/>
    <x v="2"/>
    <s v="Sociology"/>
    <x v="49"/>
    <s v="Y"/>
    <m/>
    <m/>
    <x v="1"/>
    <m/>
    <x v="0"/>
    <x v="0"/>
  </r>
  <r>
    <n v="9452"/>
    <s v="195200"/>
    <x v="1"/>
    <s v="4-Year"/>
    <s v="Main Campus"/>
    <s v="Baccalaureate"/>
    <n v="50"/>
    <x v="2"/>
    <s v="Pre-Art Therapy"/>
    <x v="50"/>
    <s v="Y"/>
    <s v="N"/>
    <s v="N"/>
    <x v="1"/>
    <m/>
    <x v="0"/>
    <x v="0"/>
  </r>
  <r>
    <n v="690"/>
    <s v="195200"/>
    <x v="1"/>
    <s v="4-Year"/>
    <s v="Main Campus"/>
    <s v="Baccalaureate"/>
    <n v="50"/>
    <x v="2"/>
    <s v="Theatre"/>
    <x v="51"/>
    <s v="Y"/>
    <s v="N"/>
    <s v="N"/>
    <x v="1"/>
    <m/>
    <x v="0"/>
    <x v="0"/>
  </r>
  <r>
    <n v="691"/>
    <s v="195200"/>
    <x v="1"/>
    <s v="4-Year"/>
    <s v="Main Campus"/>
    <s v="Baccalaureate"/>
    <n v="50"/>
    <x v="2"/>
    <s v="Art and Design"/>
    <x v="52"/>
    <s v="Y"/>
    <s v="N"/>
    <s v="N"/>
    <x v="1"/>
    <m/>
    <x v="0"/>
    <x v="0"/>
  </r>
  <r>
    <n v="693"/>
    <s v="195200"/>
    <x v="1"/>
    <s v="4-Year"/>
    <s v="Main Campus"/>
    <s v="Baccalaureate"/>
    <n v="50"/>
    <x v="2"/>
    <s v="Music"/>
    <x v="53"/>
    <s v="Y"/>
    <s v="N"/>
    <s v="N"/>
    <x v="1"/>
    <m/>
    <x v="0"/>
    <x v="0"/>
  </r>
  <r>
    <n v="15350"/>
    <s v="195200"/>
    <x v="1"/>
    <s v="4-Year"/>
    <s v="Main Campus"/>
    <s v="Baccalaureate"/>
    <n v="51"/>
    <x v="5"/>
    <s v="Biology - Pre-pharmacy"/>
    <x v="54"/>
    <s v="Y"/>
    <s v="N"/>
    <s v="N"/>
    <x v="1"/>
    <m/>
    <x v="0"/>
    <x v="0"/>
  </r>
  <r>
    <n v="698"/>
    <s v="195200"/>
    <x v="1"/>
    <s v="4-Year"/>
    <s v="Main Campus"/>
    <s v="Baccalaureate"/>
    <n v="51"/>
    <x v="5"/>
    <s v="Pre-Physical and Pre-Occupational Therapy"/>
    <x v="55"/>
    <s v="Y"/>
    <m/>
    <m/>
    <x v="1"/>
    <m/>
    <x v="0"/>
    <x v="0"/>
  </r>
  <r>
    <n v="699"/>
    <s v="195200"/>
    <x v="1"/>
    <s v="4-Year"/>
    <s v="Main Campus"/>
    <s v="Baccalaureate"/>
    <n v="51"/>
    <x v="5"/>
    <s v="Biology-Pre-Nursing"/>
    <x v="56"/>
    <s v="Y"/>
    <s v="N"/>
    <s v="N"/>
    <x v="1"/>
    <m/>
    <x v="0"/>
    <x v="0"/>
  </r>
  <r>
    <n v="702"/>
    <s v="195200"/>
    <x v="1"/>
    <s v="4-Year"/>
    <s v="Main Campus"/>
    <s v="Baccalaureate"/>
    <n v="52"/>
    <x v="0"/>
    <s v="Accounting"/>
    <x v="57"/>
    <s v="Y"/>
    <m/>
    <m/>
    <x v="1"/>
    <m/>
    <x v="0"/>
    <x v="0"/>
  </r>
  <r>
    <n v="14807"/>
    <s v="195200"/>
    <x v="1"/>
    <s v="4-Year"/>
    <s v="Main Campus"/>
    <s v="Baccalaureate"/>
    <n v="52"/>
    <x v="0"/>
    <s v="Finance"/>
    <x v="58"/>
    <s v="Y"/>
    <s v="N"/>
    <s v="N"/>
    <x v="1"/>
    <m/>
    <x v="0"/>
    <x v="0"/>
  </r>
  <r>
    <n v="11943"/>
    <s v="195200"/>
    <x v="1"/>
    <s v="4-Year"/>
    <s v="Main Campus"/>
    <s v="Baccalaureate"/>
    <n v="52"/>
    <x v="0"/>
    <s v="Marketing"/>
    <x v="59"/>
    <s v="Y"/>
    <s v="N"/>
    <s v="N"/>
    <x v="1"/>
    <m/>
    <x v="0"/>
    <x v="0"/>
  </r>
  <r>
    <n v="703"/>
    <s v="195200"/>
    <x v="1"/>
    <s v="4-Year"/>
    <s v="Main Campus"/>
    <s v="Baccalaureate"/>
    <n v="54"/>
    <x v="2"/>
    <s v="History"/>
    <x v="60"/>
    <s v="Y"/>
    <m/>
    <m/>
    <x v="1"/>
    <m/>
    <x v="0"/>
    <x v="0"/>
  </r>
  <r>
    <n v="646"/>
    <s v="195200"/>
    <x v="1"/>
    <s v="4-Year"/>
    <s v="Main Campus"/>
    <s v="Baccalaureate"/>
    <n v="13"/>
    <x v="1"/>
    <s v="LBD Dual Certification P-12"/>
    <x v="61"/>
    <s v="Y"/>
    <m/>
    <m/>
    <x v="1"/>
    <m/>
    <x v="0"/>
    <x v="0"/>
  </r>
  <r>
    <n v="647"/>
    <s v="195200"/>
    <x v="1"/>
    <s v="4-Year"/>
    <s v="Main Campus"/>
    <s v="Baccalaureate"/>
    <n v="13"/>
    <x v="1"/>
    <s v="Elementary Education"/>
    <x v="62"/>
    <s v="Y"/>
    <s v="Y"/>
    <s v="Y"/>
    <x v="1"/>
    <m/>
    <x v="0"/>
    <x v="0"/>
  </r>
  <r>
    <n v="648"/>
    <s v="195200"/>
    <x v="1"/>
    <s v="4-Year"/>
    <s v="Main Campus"/>
    <s v="Baccalaureate"/>
    <n v="13"/>
    <x v="1"/>
    <s v="Middle School Grades 5-9"/>
    <x v="63"/>
    <s v="Y"/>
    <s v="N"/>
    <s v="N"/>
    <x v="1"/>
    <m/>
    <x v="0"/>
    <x v="0"/>
  </r>
  <r>
    <n v="649"/>
    <s v="195200"/>
    <x v="1"/>
    <s v="4-Year"/>
    <s v="Main Campus"/>
    <s v="Baccalaureate"/>
    <n v="13"/>
    <x v="1"/>
    <s v="Art Education"/>
    <x v="64"/>
    <s v="Y"/>
    <s v="N"/>
    <s v="N"/>
    <x v="1"/>
    <m/>
    <x v="0"/>
    <x v="0"/>
  </r>
  <r>
    <n v="650"/>
    <s v="195200"/>
    <x v="1"/>
    <s v="4-Year"/>
    <s v="Main Campus"/>
    <s v="Baccalaureate"/>
    <n v="13"/>
    <x v="1"/>
    <s v="Integrated Music Education"/>
    <x v="65"/>
    <s v="Y"/>
    <s v="N"/>
    <s v="N"/>
    <x v="1"/>
    <m/>
    <x v="0"/>
    <x v="0"/>
  </r>
  <r>
    <n v="651"/>
    <s v="195200"/>
    <x v="1"/>
    <s v="4-Year"/>
    <s v="Main Campus"/>
    <s v="Baccalaureate"/>
    <n v="13"/>
    <x v="1"/>
    <s v="Health &amp; Physical Education P-12"/>
    <x v="66"/>
    <s v="Y"/>
    <m/>
    <m/>
    <x v="1"/>
    <m/>
    <x v="0"/>
    <x v="0"/>
  </r>
  <r>
    <n v="664"/>
    <s v="195200"/>
    <x v="1"/>
    <s v="4-Year"/>
    <s v="Main Campus"/>
    <s v="Baccalaureate"/>
    <n v="23"/>
    <x v="2"/>
    <s v="English or English Education"/>
    <x v="67"/>
    <s v="Y"/>
    <m/>
    <m/>
    <x v="1"/>
    <m/>
    <x v="0"/>
    <x v="0"/>
  </r>
  <r>
    <n v="666"/>
    <s v="195200"/>
    <x v="1"/>
    <s v="4-Year"/>
    <s v="Main Campus"/>
    <s v="Baccalaureate"/>
    <n v="26"/>
    <x v="4"/>
    <s v="Biology or Biological Education"/>
    <x v="68"/>
    <s v="Y"/>
    <m/>
    <m/>
    <x v="1"/>
    <m/>
    <x v="0"/>
    <x v="0"/>
  </r>
  <r>
    <n v="668"/>
    <s v="195200"/>
    <x v="1"/>
    <s v="4-Year"/>
    <s v="Main Campus"/>
    <s v="Baccalaureate"/>
    <n v="27"/>
    <x v="4"/>
    <s v="Mathematics or Math Education"/>
    <x v="69"/>
    <s v="Y"/>
    <m/>
    <m/>
    <x v="1"/>
    <m/>
    <x v="0"/>
    <x v="0"/>
  </r>
  <r>
    <n v="687"/>
    <s v="195200"/>
    <x v="1"/>
    <s v="4-Year"/>
    <s v="Main Campus"/>
    <s v="Baccalaureate"/>
    <n v="45"/>
    <x v="2"/>
    <s v="Social Studies Grades 8-12"/>
    <x v="70"/>
    <s v="Y"/>
    <m/>
    <m/>
    <x v="1"/>
    <m/>
    <x v="0"/>
    <x v="0"/>
  </r>
  <r>
    <n v="15014"/>
    <s v="195200"/>
    <x v="1"/>
    <s v="4-Year"/>
    <s v="Main Campus"/>
    <s v="Baccalaureate"/>
    <n v="9"/>
    <x v="0"/>
    <s v="Health Communication"/>
    <x v="71"/>
    <s v="N"/>
    <s v="Y"/>
    <s v="Y"/>
    <x v="1"/>
    <m/>
    <x v="0"/>
    <x v="0"/>
  </r>
  <r>
    <n v="683"/>
    <s v="195200"/>
    <x v="1"/>
    <s v="4-Year"/>
    <s v="Main Campus"/>
    <s v="Baccalaureate"/>
    <n v="40"/>
    <x v="4"/>
    <s v="Chemistry or Chemistry Education; Chemistry Applied Research"/>
    <x v="72"/>
    <s v="Y"/>
    <s v="N"/>
    <s v="N"/>
    <x v="1"/>
    <m/>
    <x v="0"/>
    <x v="0"/>
  </r>
  <r>
    <n v="686"/>
    <s v="195200"/>
    <x v="1"/>
    <s v="4-Year"/>
    <s v="Main Campus"/>
    <s v="Baccalaureate"/>
    <n v="44"/>
    <x v="3"/>
    <s v="Social Work"/>
    <x v="73"/>
    <s v="Y"/>
    <s v="N"/>
    <s v="N"/>
    <x v="1"/>
    <m/>
    <x v="0"/>
    <x v="0"/>
  </r>
  <r>
    <n v="15349"/>
    <s v="195200"/>
    <x v="1"/>
    <s v="4-Year"/>
    <s v="Main Campus"/>
    <s v="Baccalaureate"/>
    <n v="9"/>
    <x v="0"/>
    <s v="Digital Content Creation"/>
    <x v="74"/>
    <s v="N"/>
    <s v="Y"/>
    <s v="N"/>
    <x v="1"/>
    <m/>
    <x v="0"/>
    <x v="0"/>
  </r>
  <r>
    <n v="10946"/>
    <s v="195200"/>
    <x v="1"/>
    <s v="4-Year"/>
    <s v="Main Campus"/>
    <s v="Baccalaureate"/>
    <n v="13"/>
    <x v="1"/>
    <s v="Instructional Design &amp; Media"/>
    <x v="75"/>
    <s v="N"/>
    <s v="Y"/>
    <s v="N"/>
    <x v="1"/>
    <m/>
    <x v="0"/>
    <x v="0"/>
  </r>
  <r>
    <n v="667"/>
    <s v="195200"/>
    <x v="1"/>
    <s v="4-Year"/>
    <s v="Main Campus"/>
    <s v="Baccalaureate"/>
    <n v="26"/>
    <x v="4"/>
    <s v="Chemistry-Biochemistry"/>
    <x v="76"/>
    <s v="Y"/>
    <s v="N"/>
    <s v="N"/>
    <x v="1"/>
    <m/>
    <x v="0"/>
    <x v="0"/>
  </r>
  <r>
    <n v="681"/>
    <s v="195200"/>
    <x v="1"/>
    <s v="4-Year"/>
    <s v="Main Campus"/>
    <s v="Baccalaureate"/>
    <n v="39"/>
    <x v="2"/>
    <s v="Leadership in Ministry"/>
    <x v="77"/>
    <s v="Y"/>
    <s v="Y"/>
    <m/>
    <x v="1"/>
    <m/>
    <x v="0"/>
    <x v="0"/>
  </r>
  <r>
    <n v="14809"/>
    <s v="195200"/>
    <x v="1"/>
    <s v="4-Year"/>
    <s v="Main Campus"/>
    <s v="Baccalaureate"/>
    <n v="51"/>
    <x v="5"/>
    <s v="Health Promotion and Wellness; Public Health"/>
    <x v="78"/>
    <s v="N"/>
    <s v="Y"/>
    <s v="N"/>
    <x v="1"/>
    <m/>
    <x v="0"/>
    <x v="0"/>
  </r>
  <r>
    <n v="9451"/>
    <s v="195200"/>
    <x v="1"/>
    <s v="4-Year"/>
    <s v="Main Campus"/>
    <s v="Baccalaureate"/>
    <n v="52"/>
    <x v="0"/>
    <s v="Ministry Management"/>
    <x v="79"/>
    <s v=" "/>
    <s v="Y"/>
    <m/>
    <x v="1"/>
    <m/>
    <x v="0"/>
    <x v="0"/>
  </r>
  <r>
    <n v="700"/>
    <s v="195200"/>
    <x v="1"/>
    <s v="4-Year"/>
    <s v="Main Campus"/>
    <s v="Baccalaureate"/>
    <n v="52"/>
    <x v="0"/>
    <s v="Business Management"/>
    <x v="80"/>
    <s v="Y"/>
    <s v="Y"/>
    <s v="N"/>
    <x v="1"/>
    <m/>
    <x v="0"/>
    <x v="0"/>
  </r>
  <r>
    <n v="701"/>
    <s v="195200"/>
    <x v="1"/>
    <s v="4-Year"/>
    <s v="Main Campus"/>
    <s v="Baccalaureate"/>
    <n v="52"/>
    <x v="0"/>
    <s v="Business Administration"/>
    <x v="81"/>
    <s v="Y"/>
    <s v="N"/>
    <s v="N"/>
    <x v="1"/>
    <m/>
    <x v="0"/>
    <x v="0"/>
  </r>
  <r>
    <n v="9455"/>
    <s v="195200"/>
    <x v="1"/>
    <s v="4-Year"/>
    <s v="Main Campus"/>
    <s v="Master's"/>
    <n v="9"/>
    <x v="0"/>
    <s v="Digital Storytelling"/>
    <x v="82"/>
    <s v="Y"/>
    <m/>
    <m/>
    <x v="1"/>
    <m/>
    <x v="0"/>
    <x v="0"/>
  </r>
  <r>
    <n v="705"/>
    <s v="195200"/>
    <x v="1"/>
    <s v="4-Year"/>
    <s v="Main Campus"/>
    <s v="Master's"/>
    <n v="13"/>
    <x v="1"/>
    <s v="Principal Licensure"/>
    <x v="83"/>
    <s v="N"/>
    <s v="Y"/>
    <s v="N"/>
    <x v="1"/>
    <m/>
    <x v="0"/>
    <x v="0"/>
  </r>
  <r>
    <n v="706"/>
    <s v="195200"/>
    <x v="1"/>
    <s v="4-Year"/>
    <s v="Main Campus"/>
    <s v="Master's"/>
    <n v="13"/>
    <x v="1"/>
    <s v="Instructional Design, Innovation and Leadership"/>
    <x v="84"/>
    <s v="N"/>
    <s v="Y"/>
    <s v="N"/>
    <x v="1"/>
    <m/>
    <x v="0"/>
    <x v="0"/>
  </r>
  <r>
    <n v="11757"/>
    <s v="195200"/>
    <x v="1"/>
    <s v="4-Year"/>
    <s v="Main Campus"/>
    <s v="Master's"/>
    <n v="13"/>
    <x v="1"/>
    <s v="Literacy Specialist P-12"/>
    <x v="85"/>
    <s v="N"/>
    <s v="Y"/>
    <s v="Y"/>
    <x v="1"/>
    <m/>
    <x v="0"/>
    <x v="0"/>
  </r>
  <r>
    <n v="707"/>
    <s v="195200"/>
    <x v="1"/>
    <s v="4-Year"/>
    <s v="Main Campus"/>
    <s v="Master's"/>
    <n v="13"/>
    <x v="1"/>
    <s v="Learning &amp; Behavior Disorders"/>
    <x v="86"/>
    <s v=" "/>
    <s v="Y"/>
    <s v="Y"/>
    <x v="1"/>
    <m/>
    <x v="0"/>
    <x v="0"/>
  </r>
  <r>
    <n v="709"/>
    <s v="195200"/>
    <x v="1"/>
    <s v="4-Year"/>
    <s v="Main Campus"/>
    <s v="Master's"/>
    <n v="13"/>
    <x v="1"/>
    <s v="English as a Second Language"/>
    <x v="87"/>
    <s v=" "/>
    <s v="Y"/>
    <s v="Y"/>
    <x v="1"/>
    <m/>
    <x v="0"/>
    <x v="0"/>
  </r>
  <r>
    <n v="15726"/>
    <s v="195200"/>
    <x v="1"/>
    <s v="4-Year"/>
    <s v="Main Campus"/>
    <s v="Master's"/>
    <n v="9"/>
    <x v="0"/>
    <s v="Communication"/>
    <x v="88"/>
    <s v="N"/>
    <s v="N"/>
    <s v="Y"/>
    <x v="1"/>
    <m/>
    <x v="0"/>
    <x v="0"/>
  </r>
  <r>
    <n v="15029"/>
    <s v="195200"/>
    <x v="1"/>
    <s v="4-Year"/>
    <s v="Main Campus"/>
    <s v="Master's"/>
    <n v="13"/>
    <x v="1"/>
    <s v="Elementary Education P-5"/>
    <x v="89"/>
    <s v="N"/>
    <s v="Y"/>
    <s v="N"/>
    <x v="1"/>
    <m/>
    <x v="0"/>
    <x v="0"/>
  </r>
  <r>
    <n v="14448"/>
    <s v="195200"/>
    <x v="1"/>
    <s v="4-Year"/>
    <s v="Main Campus"/>
    <s v="Master's"/>
    <n v="13"/>
    <x v="1"/>
    <s v="Middle School Education (5-9)"/>
    <x v="90"/>
    <s v="N"/>
    <s v="Y"/>
    <s v="N"/>
    <x v="1"/>
    <m/>
    <x v="0"/>
    <x v="0"/>
  </r>
  <r>
    <n v="708"/>
    <s v="195200"/>
    <x v="1"/>
    <s v="4-Year"/>
    <s v="Main Campus"/>
    <s v="Master's"/>
    <n v="13"/>
    <x v="1"/>
    <s v="Teacher Education, Multiple Levels"/>
    <x v="91"/>
    <s v="N"/>
    <s v="Y"/>
    <s v="Y"/>
    <x v="1"/>
    <m/>
    <x v="0"/>
    <x v="0"/>
  </r>
  <r>
    <n v="9454"/>
    <s v="195200"/>
    <x v="1"/>
    <s v="4-Year"/>
    <s v="Main Campus"/>
    <s v="Master's"/>
    <n v="52"/>
    <x v="0"/>
    <s v="Business Administration"/>
    <x v="92"/>
    <s v="N"/>
    <s v="Y"/>
    <s v="Y"/>
    <x v="1"/>
    <m/>
    <x v="0"/>
    <x v="0"/>
  </r>
  <r>
    <n v="14063"/>
    <s v="195200"/>
    <x v="1"/>
    <s v="4-Year"/>
    <s v="Main Campus"/>
    <s v="Master's"/>
    <n v="50"/>
    <x v="2"/>
    <s v="Screenwriting"/>
    <x v="93"/>
    <s v="N"/>
    <s v="N"/>
    <s v="Y"/>
    <x v="1"/>
    <m/>
    <x v="0"/>
    <x v="0"/>
  </r>
  <r>
    <n v="14062"/>
    <s v="195200"/>
    <x v="1"/>
    <s v="4-Year"/>
    <s v="Main Campus"/>
    <s v="Master's"/>
    <n v="50"/>
    <x v="2"/>
    <s v="TV and Film Production"/>
    <x v="94"/>
    <s v="N"/>
    <s v="N"/>
    <s v="Y"/>
    <x v="1"/>
    <m/>
    <x v="0"/>
    <x v="0"/>
  </r>
  <r>
    <n v="15967"/>
    <s v="195200"/>
    <x v="1"/>
    <s v="4-Year"/>
    <s v="Main Campus"/>
    <s v="Master's"/>
    <n v="52"/>
    <x v="0"/>
    <s v="Accounting"/>
    <x v="95"/>
    <s v="N"/>
    <s v="N"/>
    <s v="Y"/>
    <x v="1"/>
    <m/>
    <x v="0"/>
    <x v="0"/>
  </r>
  <r>
    <n v="710"/>
    <s v="195200"/>
    <x v="1"/>
    <s v="4-Year"/>
    <s v="Main Campus"/>
    <s v="Master's"/>
    <n v="44"/>
    <x v="3"/>
    <s v="Social Work"/>
    <x v="96"/>
    <s v="Y"/>
    <m/>
    <m/>
    <x v="1"/>
    <m/>
    <x v="0"/>
    <x v="0"/>
  </r>
  <r>
    <n v="9453"/>
    <s v="195200"/>
    <x v="1"/>
    <s v="4-Year"/>
    <s v="Main Campus"/>
    <s v="Specialist"/>
    <n v="13"/>
    <x v="1"/>
    <s v="Instructional Supervisor"/>
    <x v="97"/>
    <s v=" "/>
    <s v="Y"/>
    <m/>
    <x v="1"/>
    <m/>
    <x v="0"/>
    <x v="0"/>
  </r>
  <r>
    <n v="9730"/>
    <s v="195200"/>
    <x v="1"/>
    <s v="4-Year"/>
    <s v="Main Campus"/>
    <s v="Specialist"/>
    <n v="13"/>
    <x v="1"/>
    <s v="Principal Licensure/Instructional Supervisor"/>
    <x v="98"/>
    <s v="N"/>
    <s v="Y"/>
    <s v="N"/>
    <x v="1"/>
    <m/>
    <x v="0"/>
    <x v="0"/>
  </r>
  <r>
    <n v="12098"/>
    <s v="199000"/>
    <x v="2"/>
    <s v="2-Year"/>
    <s v="Main Campus"/>
    <s v="Undergrad Cert. &lt;9 hours"/>
    <n v="11"/>
    <x v="0"/>
    <s v="A+ Prep"/>
    <x v="99"/>
    <s v="N"/>
    <s v="Y"/>
    <s v="N"/>
    <x v="2"/>
    <s v="Y"/>
    <x v="1"/>
    <x v="1"/>
  </r>
  <r>
    <n v="12099"/>
    <s v="199000"/>
    <x v="2"/>
    <s v="2-Year"/>
    <s v="Main Campus"/>
    <s v="Undergrad Cert. &lt;9 hours"/>
    <n v="11"/>
    <x v="0"/>
    <s v="Net+ Prep"/>
    <x v="100"/>
    <s v="N"/>
    <s v="Y"/>
    <s v="N"/>
    <x v="2"/>
    <s v="Y"/>
    <x v="1"/>
    <x v="1"/>
  </r>
  <r>
    <n v="12100"/>
    <s v="199000"/>
    <x v="2"/>
    <s v="2-Year"/>
    <s v="Main Campus"/>
    <s v="Undergrad Cert. &lt;9 hours"/>
    <n v="11"/>
    <x v="0"/>
    <s v="Security+ Prep"/>
    <x v="101"/>
    <s v="N"/>
    <s v="Y"/>
    <s v="N"/>
    <x v="2"/>
    <s v="Y"/>
    <x v="1"/>
    <x v="1"/>
  </r>
  <r>
    <n v="14433"/>
    <s v="199000"/>
    <x v="2"/>
    <s v="2-Year"/>
    <s v="Main Campus"/>
    <s v="Undergrad Cert. &lt;9 hours"/>
    <n v="15"/>
    <x v="4"/>
    <s v="Skilled Operator"/>
    <x v="102"/>
    <s v="Y"/>
    <s v="N"/>
    <s v="Y"/>
    <x v="2"/>
    <s v="Y"/>
    <x v="1"/>
    <x v="1"/>
  </r>
  <r>
    <n v="3537"/>
    <s v="199000"/>
    <x v="2"/>
    <s v="2-Year"/>
    <s v="Main Campus"/>
    <s v="Undergrad Cert. &lt;9 hours"/>
    <n v="15"/>
    <x v="4"/>
    <s v="Industrial Worker"/>
    <x v="103"/>
    <s v="Y"/>
    <s v="N"/>
    <s v="N"/>
    <x v="2"/>
    <s v="Y"/>
    <x v="1"/>
    <x v="1"/>
  </r>
  <r>
    <n v="12120"/>
    <s v="199000"/>
    <x v="2"/>
    <s v="2-Year"/>
    <s v="Main Campus"/>
    <s v="Undergrad Cert. &lt;9 hours"/>
    <n v="19"/>
    <x v="3"/>
    <s v="Kentucky Child Care Provider"/>
    <x v="104"/>
    <s v="N"/>
    <s v="N"/>
    <s v="Y"/>
    <x v="2"/>
    <m/>
    <x v="1"/>
    <x v="1"/>
  </r>
  <r>
    <n v="12129"/>
    <s v="199000"/>
    <x v="2"/>
    <s v="2-Year"/>
    <s v="Main Campus"/>
    <s v="Undergrad Cert. &lt;9 hours"/>
    <n v="46"/>
    <x v="6"/>
    <s v="Industrial Electrician Level I"/>
    <x v="105"/>
    <s v="Y"/>
    <s v="N"/>
    <s v="Y"/>
    <x v="2"/>
    <s v="Y"/>
    <x v="1"/>
    <x v="1"/>
  </r>
  <r>
    <n v="15542"/>
    <s v="199000"/>
    <x v="2"/>
    <s v="2-Year"/>
    <s v="Main Campus"/>
    <s v="Undergrad Cert. &lt;9 hours"/>
    <n v="46"/>
    <x v="6"/>
    <s v="Certified Backflow Tester"/>
    <x v="106"/>
    <s v="Y"/>
    <s v="N"/>
    <s v="Y"/>
    <x v="2"/>
    <m/>
    <x v="1"/>
    <x v="1"/>
  </r>
  <r>
    <n v="12145"/>
    <s v="199000"/>
    <x v="2"/>
    <s v="2-Year"/>
    <s v="Main Campus"/>
    <s v="Undergrad Cert. &lt;9 hours"/>
    <n v="47"/>
    <x v="7"/>
    <s v="Automatic Transmission/Transaxle Technician"/>
    <x v="107"/>
    <s v="Y"/>
    <s v="N"/>
    <s v="N"/>
    <x v="2"/>
    <s v="Y"/>
    <x v="1"/>
    <x v="1"/>
  </r>
  <r>
    <n v="3548"/>
    <s v="199000"/>
    <x v="2"/>
    <s v="2-Year"/>
    <s v="Main Campus"/>
    <s v="Undergrad Cert. &lt;9 hours"/>
    <n v="47"/>
    <x v="7"/>
    <s v="Automotive Air Conditioning Mechanic"/>
    <x v="108"/>
    <s v="Y"/>
    <s v="N"/>
    <s v="N"/>
    <x v="2"/>
    <s v="Y"/>
    <x v="1"/>
    <x v="1"/>
  </r>
  <r>
    <n v="12144"/>
    <s v="199000"/>
    <x v="2"/>
    <s v="2-Year"/>
    <s v="Main Campus"/>
    <s v="Undergrad Cert. &lt;9 hours"/>
    <n v="47"/>
    <x v="7"/>
    <s v="Brake Repairer"/>
    <x v="109"/>
    <s v="Y"/>
    <s v="N"/>
    <s v="N"/>
    <x v="2"/>
    <s v="Y"/>
    <x v="1"/>
    <x v="1"/>
  </r>
  <r>
    <n v="12146"/>
    <s v="199000"/>
    <x v="2"/>
    <s v="2-Year"/>
    <s v="Main Campus"/>
    <s v="Undergrad Cert. &lt;9 hours"/>
    <n v="47"/>
    <x v="7"/>
    <s v="Engine Repairer"/>
    <x v="110"/>
    <s v="Y"/>
    <s v="N"/>
    <s v="N"/>
    <x v="2"/>
    <s v="Y"/>
    <x v="1"/>
    <x v="1"/>
  </r>
  <r>
    <n v="12147"/>
    <s v="199000"/>
    <x v="2"/>
    <s v="2-Year"/>
    <s v="Main Campus"/>
    <s v="Undergrad Cert. &lt;9 hours"/>
    <n v="47"/>
    <x v="7"/>
    <s v="Front End Mechanic"/>
    <x v="111"/>
    <s v="Y"/>
    <s v="N"/>
    <s v="N"/>
    <x v="2"/>
    <s v="Y"/>
    <x v="1"/>
    <x v="1"/>
  </r>
  <r>
    <n v="12143"/>
    <s v="199000"/>
    <x v="2"/>
    <s v="2-Year"/>
    <s v="Main Campus"/>
    <s v="Undergrad Cert. &lt;9 hours"/>
    <n v="47"/>
    <x v="7"/>
    <s v="Manual Transmission/Drive Train Technician"/>
    <x v="112"/>
    <s v="Y"/>
    <s v="N"/>
    <s v="N"/>
    <x v="2"/>
    <s v="Y"/>
    <x v="1"/>
    <x v="1"/>
  </r>
  <r>
    <n v="12165"/>
    <s v="199000"/>
    <x v="2"/>
    <s v="2-Year"/>
    <s v="Main Campus"/>
    <s v="Undergrad Cert. &lt;9 hours"/>
    <n v="48"/>
    <x v="8"/>
    <s v="ARC Cutter"/>
    <x v="113"/>
    <s v="Y"/>
    <s v="N"/>
    <s v="N"/>
    <x v="2"/>
    <s v="Y"/>
    <x v="1"/>
    <x v="1"/>
  </r>
  <r>
    <n v="12162"/>
    <s v="199000"/>
    <x v="2"/>
    <s v="2-Year"/>
    <s v="Main Campus"/>
    <s v="Undergrad Cert. &lt;9 hours"/>
    <n v="48"/>
    <x v="8"/>
    <s v="Gas Welder"/>
    <x v="114"/>
    <s v="Y"/>
    <s v="N"/>
    <s v="N"/>
    <x v="2"/>
    <s v="Y"/>
    <x v="1"/>
    <x v="1"/>
  </r>
  <r>
    <n v="12167"/>
    <s v="199000"/>
    <x v="2"/>
    <s v="2-Year"/>
    <s v="Main Campus"/>
    <s v="Undergrad Cert. &lt;9 hours"/>
    <n v="48"/>
    <x v="8"/>
    <s v="Tack Welder"/>
    <x v="115"/>
    <s v="Y"/>
    <s v="N"/>
    <s v="N"/>
    <x v="2"/>
    <s v="Y"/>
    <x v="1"/>
    <x v="1"/>
  </r>
  <r>
    <n v="12168"/>
    <s v="199000"/>
    <x v="2"/>
    <s v="2-Year"/>
    <s v="Main Campus"/>
    <s v="Undergrad Cert. &lt;9 hours"/>
    <n v="48"/>
    <x v="8"/>
    <s v="Welder Helper"/>
    <x v="116"/>
    <s v="Y"/>
    <s v="N"/>
    <s v="N"/>
    <x v="2"/>
    <s v="Y"/>
    <x v="1"/>
    <x v="1"/>
  </r>
  <r>
    <n v="14487"/>
    <s v="199000"/>
    <x v="2"/>
    <s v="2-Year"/>
    <s v="Main Campus"/>
    <s v="Undergrad Cert. &lt;9 hours"/>
    <n v="49"/>
    <x v="9"/>
    <s v="Tractor Trailer, CDLA I"/>
    <x v="117"/>
    <s v="Y"/>
    <s v="N"/>
    <s v="Y"/>
    <x v="2"/>
    <s v="Y"/>
    <x v="1"/>
    <x v="1"/>
  </r>
  <r>
    <n v="11563"/>
    <s v="199000"/>
    <x v="2"/>
    <s v="2-Year"/>
    <s v="Main Campus"/>
    <s v="Undergrad Cert. &lt;9 hours"/>
    <n v="51"/>
    <x v="5"/>
    <s v="Phlebotomist"/>
    <x v="118"/>
    <s v="Y"/>
    <s v="N"/>
    <s v="N"/>
    <x v="2"/>
    <s v="Y"/>
    <x v="1"/>
    <x v="1"/>
  </r>
  <r>
    <n v="14486"/>
    <s v="199000"/>
    <x v="2"/>
    <s v="2-Year"/>
    <s v="Main Campus"/>
    <s v="Undergrad Cert. &lt;9 hours"/>
    <n v="51"/>
    <x v="5"/>
    <s v="Certified Medical Technician"/>
    <x v="119"/>
    <s v="Y"/>
    <s v="N"/>
    <s v="Y"/>
    <x v="2"/>
    <s v="Y"/>
    <x v="1"/>
    <x v="1"/>
  </r>
  <r>
    <n v="15264"/>
    <s v="199000"/>
    <x v="2"/>
    <s v="2-Year"/>
    <s v="Main Campus"/>
    <s v="Undergrad Cert. &lt;9 hours"/>
    <n v="51"/>
    <x v="5"/>
    <s v="Electrocardiogram Technician"/>
    <x v="120"/>
    <s v="Y"/>
    <s v="N"/>
    <s v="Y"/>
    <x v="2"/>
    <m/>
    <x v="1"/>
    <x v="1"/>
  </r>
  <r>
    <n v="3601"/>
    <s v="199000"/>
    <x v="2"/>
    <s v="2-Year"/>
    <s v="Main Campus"/>
    <s v="Undergrad Cert. &lt;9 hours"/>
    <n v="51"/>
    <x v="5"/>
    <s v="Emergency Medical Technician"/>
    <x v="121"/>
    <s v="Y"/>
    <s v="N"/>
    <s v="N"/>
    <x v="2"/>
    <s v="Y"/>
    <x v="1"/>
    <x v="1"/>
  </r>
  <r>
    <n v="14485"/>
    <s v="199000"/>
    <x v="2"/>
    <s v="2-Year"/>
    <s v="Main Campus"/>
    <s v="Undergrad Cert. &lt;9 hours"/>
    <n v="51"/>
    <x v="5"/>
    <s v="Phlebotomy for the Healthcare Worker"/>
    <x v="122"/>
    <s v="Y"/>
    <s v="N"/>
    <s v="Y"/>
    <x v="2"/>
    <s v="Y"/>
    <x v="1"/>
    <x v="1"/>
  </r>
  <r>
    <n v="12175"/>
    <s v="199000"/>
    <x v="2"/>
    <s v="2-Year"/>
    <s v="Main Campus"/>
    <s v="Undergrad Cert. &lt;9 hours"/>
    <n v="51"/>
    <x v="5"/>
    <s v="Kentucky Medication Aide"/>
    <x v="123"/>
    <s v="Y"/>
    <s v="N"/>
    <s v="N"/>
    <x v="2"/>
    <s v="Y"/>
    <x v="1"/>
    <x v="1"/>
  </r>
  <r>
    <n v="3555"/>
    <s v="199000"/>
    <x v="2"/>
    <s v="2-Year"/>
    <s v="Main Campus"/>
    <s v="Undergrad Cert. &lt;9 hours"/>
    <n v="51"/>
    <x v="5"/>
    <s v="Medicaid Nurse Aide"/>
    <x v="124"/>
    <s v="N"/>
    <s v="N"/>
    <s v="Y"/>
    <x v="2"/>
    <s v="Y"/>
    <x v="1"/>
    <x v="1"/>
  </r>
  <r>
    <n v="12183"/>
    <s v="199000"/>
    <x v="2"/>
    <s v="2-Year"/>
    <s v="Main Campus"/>
    <s v="Undergrad Cert. &lt;9 hours"/>
    <n v="52"/>
    <x v="0"/>
    <s v="Pre-Licensing Real Estate"/>
    <x v="125"/>
    <s v="N"/>
    <s v="N"/>
    <s v="Y"/>
    <x v="2"/>
    <m/>
    <x v="1"/>
    <x v="1"/>
  </r>
  <r>
    <n v="3534"/>
    <s v="199000"/>
    <x v="2"/>
    <s v="2-Year"/>
    <s v="Main Campus"/>
    <s v="Undergrad Cert. 9-29 hours"/>
    <n v="5"/>
    <x v="2"/>
    <s v="Appalachian Studies"/>
    <x v="126"/>
    <s v="Y"/>
    <s v="N"/>
    <s v="Y"/>
    <x v="2"/>
    <m/>
    <x v="1"/>
    <x v="1"/>
  </r>
  <r>
    <n v="12092"/>
    <s v="199000"/>
    <x v="2"/>
    <s v="2-Year"/>
    <s v="Main Campus"/>
    <s v="Undergrad Cert. 9-29 hours"/>
    <n v="11"/>
    <x v="0"/>
    <s v="Application Support Technician"/>
    <x v="127"/>
    <s v="Y"/>
    <s v="N"/>
    <s v="Y"/>
    <x v="2"/>
    <s v="Y"/>
    <x v="1"/>
    <x v="1"/>
  </r>
  <r>
    <n v="14891"/>
    <s v="199000"/>
    <x v="2"/>
    <s v="2-Year"/>
    <s v="Main Campus"/>
    <s v="Undergrad Cert. 9-29 hours"/>
    <n v="11"/>
    <x v="0"/>
    <s v="AWS Cloud Architecting"/>
    <x v="128"/>
    <s v="Y"/>
    <s v="N"/>
    <s v="Y"/>
    <x v="2"/>
    <m/>
    <x v="1"/>
    <x v="1"/>
  </r>
  <r>
    <n v="12095"/>
    <s v="199000"/>
    <x v="2"/>
    <s v="2-Year"/>
    <s v="Main Campus"/>
    <s v="Undergrad Cert. 9-29 hours"/>
    <n v="11"/>
    <x v="0"/>
    <s v="Cisco Networking"/>
    <x v="129"/>
    <s v="Y"/>
    <s v="N"/>
    <s v="Y"/>
    <x v="2"/>
    <s v="Y"/>
    <x v="1"/>
    <x v="1"/>
  </r>
  <r>
    <n v="12097"/>
    <s v="199000"/>
    <x v="2"/>
    <s v="2-Year"/>
    <s v="Main Campus"/>
    <s v="Undergrad Cert. 9-29 hours"/>
    <n v="11"/>
    <x v="0"/>
    <s v="Cisco Networking Enhanced"/>
    <x v="130"/>
    <s v="Y"/>
    <s v="N"/>
    <s v="Y"/>
    <x v="2"/>
    <s v="Y"/>
    <x v="1"/>
    <x v="1"/>
  </r>
  <r>
    <n v="12090"/>
    <s v="199000"/>
    <x v="2"/>
    <s v="2-Year"/>
    <s v="Main Campus"/>
    <s v="Undergrad Cert. 9-29 hours"/>
    <n v="11"/>
    <x v="0"/>
    <s v="CIT Fundamentals"/>
    <x v="131"/>
    <s v="N"/>
    <s v="Y"/>
    <s v="N"/>
    <x v="2"/>
    <s v="Y"/>
    <x v="1"/>
    <x v="1"/>
  </r>
  <r>
    <n v="12091"/>
    <s v="199000"/>
    <x v="2"/>
    <s v="2-Year"/>
    <s v="Main Campus"/>
    <s v="Undergrad Cert. 9-29 hours"/>
    <n v="11"/>
    <x v="0"/>
    <s v="Computer Tech Basic"/>
    <x v="132"/>
    <s v="N"/>
    <s v="Y"/>
    <s v="N"/>
    <x v="2"/>
    <s v="Y"/>
    <x v="1"/>
    <x v="1"/>
  </r>
  <r>
    <n v="3582"/>
    <s v="199000"/>
    <x v="2"/>
    <s v="2-Year"/>
    <s v="Main Campus"/>
    <s v="Undergrad Cert. 9-29 hours"/>
    <n v="11"/>
    <x v="0"/>
    <s v="Computer Technician"/>
    <x v="133"/>
    <s v="N"/>
    <s v="Y"/>
    <s v="N"/>
    <x v="2"/>
    <s v="Y"/>
    <x v="1"/>
    <x v="1"/>
  </r>
  <r>
    <n v="12105"/>
    <s v="199000"/>
    <x v="2"/>
    <s v="2-Year"/>
    <s v="Main Campus"/>
    <s v="Undergrad Cert. 9-29 hours"/>
    <n v="11"/>
    <x v="0"/>
    <s v="Digital Forensics Specialist"/>
    <x v="134"/>
    <s v="Y"/>
    <s v="N"/>
    <s v="Y"/>
    <x v="2"/>
    <s v="Y"/>
    <x v="1"/>
    <x v="1"/>
  </r>
  <r>
    <n v="12093"/>
    <s v="199000"/>
    <x v="2"/>
    <s v="2-Year"/>
    <s v="Main Campus"/>
    <s v="Undergrad Cert. 9-29 hours"/>
    <n v="11"/>
    <x v="0"/>
    <s v="Information Security Specialist"/>
    <x v="135"/>
    <s v="N"/>
    <s v="Y"/>
    <s v="N"/>
    <x v="2"/>
    <s v="Y"/>
    <x v="1"/>
    <x v="1"/>
  </r>
  <r>
    <n v="12101"/>
    <s v="199000"/>
    <x v="2"/>
    <s v="2-Year"/>
    <s v="Main Campus"/>
    <s v="Undergrad Cert. 9-29 hours"/>
    <n v="11"/>
    <x v="0"/>
    <s v="Microsoft Enterprise Administrator"/>
    <x v="136"/>
    <s v="N"/>
    <s v="Y"/>
    <s v="N"/>
    <x v="2"/>
    <s v="Y"/>
    <x v="1"/>
    <x v="1"/>
  </r>
  <r>
    <n v="12094"/>
    <s v="199000"/>
    <x v="2"/>
    <s v="2-Year"/>
    <s v="Main Campus"/>
    <s v="Undergrad Cert. 9-29 hours"/>
    <n v="11"/>
    <x v="0"/>
    <s v="Microsoft Network Administrator"/>
    <x v="137"/>
    <s v="N"/>
    <s v="Y"/>
    <s v="N"/>
    <x v="2"/>
    <s v="Y"/>
    <x v="1"/>
    <x v="1"/>
  </r>
  <r>
    <n v="12096"/>
    <s v="199000"/>
    <x v="2"/>
    <s v="2-Year"/>
    <s v="Main Campus"/>
    <s v="Undergrad Cert. 9-29 hours"/>
    <n v="11"/>
    <x v="0"/>
    <s v="Network Technologies Specialist"/>
    <x v="138"/>
    <s v="N"/>
    <s v="Y"/>
    <s v="N"/>
    <x v="2"/>
    <s v="Y"/>
    <x v="1"/>
    <x v="1"/>
  </r>
  <r>
    <n v="12089"/>
    <s v="199000"/>
    <x v="2"/>
    <s v="2-Year"/>
    <s v="Main Campus"/>
    <s v="Undergrad Cert. 9-29 hours"/>
    <n v="11"/>
    <x v="0"/>
    <s v="Productivity Software Specialist"/>
    <x v="139"/>
    <s v="N"/>
    <s v="Y"/>
    <s v="N"/>
    <x v="2"/>
    <s v="Y"/>
    <x v="1"/>
    <x v="1"/>
  </r>
  <r>
    <n v="12102"/>
    <s v="199000"/>
    <x v="2"/>
    <s v="2-Year"/>
    <s v="Main Campus"/>
    <s v="Undergrad Cert. 9-29 hours"/>
    <n v="11"/>
    <x v="0"/>
    <s v="Programmer"/>
    <x v="140"/>
    <s v="Y"/>
    <s v="N"/>
    <s v="Y"/>
    <x v="2"/>
    <s v="Y"/>
    <x v="1"/>
    <x v="1"/>
  </r>
  <r>
    <n v="12106"/>
    <s v="199000"/>
    <x v="2"/>
    <s v="2-Year"/>
    <s v="Main Campus"/>
    <s v="Undergrad Cert. 9-29 hours"/>
    <n v="11"/>
    <x v="0"/>
    <s v="Social Media Specialist"/>
    <x v="141"/>
    <s v="N"/>
    <s v="Y"/>
    <s v="N"/>
    <x v="2"/>
    <s v="Y"/>
    <x v="1"/>
    <x v="1"/>
  </r>
  <r>
    <n v="12103"/>
    <s v="199000"/>
    <x v="2"/>
    <s v="2-Year"/>
    <s v="Main Campus"/>
    <s v="Undergrad Cert. 9-29 hours"/>
    <n v="11"/>
    <x v="0"/>
    <s v="Web Programmer"/>
    <x v="142"/>
    <s v="Y"/>
    <s v="N"/>
    <s v="Y"/>
    <x v="2"/>
    <s v="Y"/>
    <x v="1"/>
    <x v="1"/>
  </r>
  <r>
    <n v="12104"/>
    <s v="199000"/>
    <x v="2"/>
    <s v="2-Year"/>
    <s v="Main Campus"/>
    <s v="Undergrad Cert. 9-29 hours"/>
    <n v="11"/>
    <x v="0"/>
    <s v="Web Server Administrator"/>
    <x v="143"/>
    <s v="Y"/>
    <s v="N"/>
    <s v="Y"/>
    <x v="2"/>
    <s v="Y"/>
    <x v="1"/>
    <x v="1"/>
  </r>
  <r>
    <n v="3536"/>
    <s v="199000"/>
    <x v="2"/>
    <s v="2-Year"/>
    <s v="Main Campus"/>
    <s v="Undergrad Cert. 9-29 hours"/>
    <n v="12"/>
    <x v="2"/>
    <s v="Apprentice Cosmetology Instructor"/>
    <x v="144"/>
    <s v="Y"/>
    <s v="N"/>
    <s v="Y"/>
    <x v="2"/>
    <m/>
    <x v="1"/>
    <x v="1"/>
  </r>
  <r>
    <n v="12107"/>
    <s v="199000"/>
    <x v="2"/>
    <s v="2-Year"/>
    <s v="Main Campus"/>
    <s v="Undergrad Cert. 9-29 hours"/>
    <n v="12"/>
    <x v="2"/>
    <s v="Nail Technician"/>
    <x v="145"/>
    <s v="Y"/>
    <s v="N"/>
    <s v="Y"/>
    <x v="2"/>
    <m/>
    <x v="1"/>
    <x v="1"/>
  </r>
  <r>
    <n v="12115"/>
    <s v="199000"/>
    <x v="2"/>
    <s v="2-Year"/>
    <s v="Main Campus"/>
    <s v="Undergrad Cert. 9-29 hours"/>
    <n v="12"/>
    <x v="2"/>
    <s v="Baking"/>
    <x v="146"/>
    <s v="Y"/>
    <s v="N"/>
    <s v="N"/>
    <x v="2"/>
    <m/>
    <x v="1"/>
    <x v="1"/>
  </r>
  <r>
    <n v="12111"/>
    <s v="199000"/>
    <x v="2"/>
    <s v="2-Year"/>
    <s v="Main Campus"/>
    <s v="Undergrad Cert. 9-29 hours"/>
    <n v="12"/>
    <x v="2"/>
    <s v="Catering"/>
    <x v="147"/>
    <s v="Y"/>
    <s v="N"/>
    <s v="N"/>
    <x v="2"/>
    <m/>
    <x v="1"/>
    <x v="1"/>
  </r>
  <r>
    <n v="3584"/>
    <s v="199000"/>
    <x v="2"/>
    <s v="2-Year"/>
    <s v="Main Campus"/>
    <s v="Undergrad Cert. 9-29 hours"/>
    <n v="12"/>
    <x v="2"/>
    <s v="Fundamentals of Culinary Arts"/>
    <x v="148"/>
    <s v="Y"/>
    <s v="N"/>
    <s v="N"/>
    <x v="2"/>
    <m/>
    <x v="1"/>
    <x v="1"/>
  </r>
  <r>
    <n v="15168"/>
    <s v="199000"/>
    <x v="2"/>
    <s v="2-Year"/>
    <s v="Main Campus"/>
    <s v="Undergrad Cert. 9-29 hours"/>
    <n v="14"/>
    <x v="4"/>
    <s v="TEST 2"/>
    <x v="149"/>
    <s v="Y"/>
    <s v="N"/>
    <s v="Y"/>
    <x v="2"/>
    <m/>
    <x v="1"/>
    <x v="1"/>
  </r>
  <r>
    <n v="14947"/>
    <s v="199000"/>
    <x v="2"/>
    <s v="2-Year"/>
    <s v="Main Campus"/>
    <s v="Undergrad Cert. 9-29 hours"/>
    <n v="15"/>
    <x v="4"/>
    <s v="Electrical Maintenance Technician"/>
    <x v="150"/>
    <s v="Y"/>
    <s v="N"/>
    <s v="Y"/>
    <x v="2"/>
    <m/>
    <x v="1"/>
    <x v="1"/>
  </r>
  <r>
    <n v="14432"/>
    <s v="199000"/>
    <x v="2"/>
    <s v="2-Year"/>
    <s v="Main Campus"/>
    <s v="Undergrad Cert. 9-29 hours"/>
    <n v="15"/>
    <x v="4"/>
    <s v="Engineering Controls"/>
    <x v="151"/>
    <s v="Y"/>
    <s v="N"/>
    <s v="Y"/>
    <x v="2"/>
    <s v="Y"/>
    <x v="1"/>
    <x v="1"/>
  </r>
  <r>
    <n v="14948"/>
    <s v="199000"/>
    <x v="2"/>
    <s v="2-Year"/>
    <s v="Main Campus"/>
    <s v="Undergrad Cert. 9-29 hours"/>
    <n v="15"/>
    <x v="4"/>
    <s v="Industrial Mechanic"/>
    <x v="152"/>
    <s v="Y"/>
    <s v="N"/>
    <s v="Y"/>
    <x v="2"/>
    <m/>
    <x v="1"/>
    <x v="1"/>
  </r>
  <r>
    <n v="14949"/>
    <s v="199000"/>
    <x v="2"/>
    <s v="2-Year"/>
    <s v="Main Campus"/>
    <s v="Undergrad Cert. 9-29 hours"/>
    <n v="15"/>
    <x v="4"/>
    <s v="Multi-Skilled Maintenance Apprenticeship"/>
    <x v="153"/>
    <s v="Y"/>
    <s v="N"/>
    <s v="Y"/>
    <x v="2"/>
    <m/>
    <x v="1"/>
    <x v="1"/>
  </r>
  <r>
    <n v="15304"/>
    <s v="199000"/>
    <x v="2"/>
    <s v="2-Year"/>
    <s v="Main Campus"/>
    <s v="Undergrad Cert. 9-29 hours"/>
    <n v="15"/>
    <x v="4"/>
    <s v="Multi-Skilled Technician"/>
    <x v="154"/>
    <s v="Y"/>
    <s v="N"/>
    <s v="Y"/>
    <x v="2"/>
    <m/>
    <x v="1"/>
    <x v="1"/>
  </r>
  <r>
    <n v="14488"/>
    <s v="199000"/>
    <x v="2"/>
    <s v="2-Year"/>
    <s v="Main Campus"/>
    <s v="Undergrad Cert. 9-29 hours"/>
    <n v="15"/>
    <x v="4"/>
    <s v="Utility Technician"/>
    <x v="155"/>
    <s v="Y"/>
    <s v="N"/>
    <s v="Y"/>
    <x v="2"/>
    <s v="Y"/>
    <x v="1"/>
    <x v="1"/>
  </r>
  <r>
    <n v="14385"/>
    <s v="199000"/>
    <x v="2"/>
    <s v="2-Year"/>
    <s v="Main Campus"/>
    <s v="Undergrad Cert. 9-29 hours"/>
    <n v="15"/>
    <x v="4"/>
    <s v="3D Printing Technician Level I"/>
    <x v="156"/>
    <s v="Y"/>
    <s v="N"/>
    <s v="Y"/>
    <x v="2"/>
    <s v="Y"/>
    <x v="1"/>
    <x v="1"/>
  </r>
  <r>
    <n v="14598"/>
    <s v="199000"/>
    <x v="2"/>
    <s v="2-Year"/>
    <s v="Main Campus"/>
    <s v="Undergrad Cert. 9-29 hours"/>
    <n v="15"/>
    <x v="4"/>
    <s v="3D Modeler"/>
    <x v="157"/>
    <s v="Y"/>
    <s v="N"/>
    <s v="Y"/>
    <x v="2"/>
    <m/>
    <x v="1"/>
    <x v="1"/>
  </r>
  <r>
    <n v="15263"/>
    <s v="199000"/>
    <x v="2"/>
    <s v="2-Year"/>
    <s v="Main Campus"/>
    <s v="Undergrad Cert. 9-29 hours"/>
    <n v="15"/>
    <x v="4"/>
    <s v="Architectural Designer"/>
    <x v="158"/>
    <s v="Y"/>
    <s v="N"/>
    <s v="Y"/>
    <x v="2"/>
    <m/>
    <x v="1"/>
    <x v="1"/>
  </r>
  <r>
    <n v="3538"/>
    <s v="199000"/>
    <x v="2"/>
    <s v="2-Year"/>
    <s v="Main Campus"/>
    <s v="Undergrad Cert. 9-29 hours"/>
    <n v="15"/>
    <x v="4"/>
    <s v="Civil Drafter"/>
    <x v="159"/>
    <s v="Y"/>
    <s v="N"/>
    <s v="N"/>
    <x v="2"/>
    <s v="Y"/>
    <x v="1"/>
    <x v="1"/>
  </r>
  <r>
    <n v="12116"/>
    <s v="199000"/>
    <x v="2"/>
    <s v="2-Year"/>
    <s v="Main Campus"/>
    <s v="Undergrad Cert. 9-29 hours"/>
    <n v="15"/>
    <x v="4"/>
    <s v="Computer Assisted Drafter"/>
    <x v="160"/>
    <s v="Y"/>
    <s v="N"/>
    <s v="N"/>
    <x v="2"/>
    <s v="Y"/>
    <x v="1"/>
    <x v="1"/>
  </r>
  <r>
    <n v="12118"/>
    <s v="199000"/>
    <x v="2"/>
    <s v="2-Year"/>
    <s v="Main Campus"/>
    <s v="Undergrad Cert. 9-29 hours"/>
    <n v="15"/>
    <x v="4"/>
    <s v="Detailer"/>
    <x v="161"/>
    <s v="Y"/>
    <s v="N"/>
    <s v="N"/>
    <x v="2"/>
    <s v="Y"/>
    <x v="1"/>
    <x v="1"/>
  </r>
  <r>
    <n v="12117"/>
    <s v="199000"/>
    <x v="2"/>
    <s v="2-Year"/>
    <s v="Main Campus"/>
    <s v="Undergrad Cert. 9-29 hours"/>
    <n v="15"/>
    <x v="4"/>
    <s v="Drafter Assistant"/>
    <x v="162"/>
    <s v="Y"/>
    <s v="N"/>
    <s v="N"/>
    <x v="2"/>
    <s v="Y"/>
    <x v="1"/>
    <x v="1"/>
  </r>
  <r>
    <n v="14484"/>
    <s v="199000"/>
    <x v="2"/>
    <s v="2-Year"/>
    <s v="Main Campus"/>
    <s v="Undergrad Cert. 9-29 hours"/>
    <n v="15"/>
    <x v="4"/>
    <s v="Solar/Photovoltaic Technologies"/>
    <x v="163"/>
    <s v="Y"/>
    <s v="N"/>
    <s v="Y"/>
    <x v="2"/>
    <s v="Y"/>
    <x v="1"/>
    <x v="1"/>
  </r>
  <r>
    <n v="12119"/>
    <s v="199000"/>
    <x v="2"/>
    <s v="2-Year"/>
    <s v="Main Campus"/>
    <s v="Undergrad Cert. 9-29 hours"/>
    <n v="19"/>
    <x v="3"/>
    <s v="Child Care Assistant"/>
    <x v="164"/>
    <s v="N"/>
    <s v="N"/>
    <s v="Y"/>
    <x v="2"/>
    <m/>
    <x v="1"/>
    <x v="1"/>
  </r>
  <r>
    <n v="12121"/>
    <s v="199000"/>
    <x v="2"/>
    <s v="2-Year"/>
    <s v="Main Campus"/>
    <s v="Undergrad Cert. 9-29 hours"/>
    <n v="19"/>
    <x v="3"/>
    <s v="Early Childhood Administrator"/>
    <x v="165"/>
    <s v="N"/>
    <s v="N"/>
    <s v="Y"/>
    <x v="2"/>
    <m/>
    <x v="1"/>
    <x v="1"/>
  </r>
  <r>
    <n v="12122"/>
    <s v="199000"/>
    <x v="2"/>
    <s v="2-Year"/>
    <s v="Main Campus"/>
    <s v="Undergrad Cert. 9-29 hours"/>
    <n v="19"/>
    <x v="3"/>
    <s v="School Age Child Care"/>
    <x v="166"/>
    <s v="N"/>
    <s v="N"/>
    <s v="Y"/>
    <x v="2"/>
    <m/>
    <x v="1"/>
    <x v="1"/>
  </r>
  <r>
    <n v="15172"/>
    <s v="199000"/>
    <x v="2"/>
    <s v="2-Year"/>
    <s v="Main Campus"/>
    <s v="Undergrad Cert. 9-29 hours"/>
    <n v="41"/>
    <x v="4"/>
    <s v="Basic Lineman"/>
    <x v="167"/>
    <s v="Y"/>
    <s v="N"/>
    <s v="Y"/>
    <x v="2"/>
    <m/>
    <x v="1"/>
    <x v="1"/>
  </r>
  <r>
    <n v="11166"/>
    <s v="199000"/>
    <x v="2"/>
    <s v="2-Year"/>
    <s v="Main Campus"/>
    <s v="Undergrad Cert. 9-29 hours"/>
    <n v="41"/>
    <x v="4"/>
    <s v="Lineman"/>
    <x v="168"/>
    <s v="Y"/>
    <s v="N"/>
    <s v="N"/>
    <x v="2"/>
    <s v="Y"/>
    <x v="1"/>
    <x v="1"/>
  </r>
  <r>
    <n v="3540"/>
    <s v="199000"/>
    <x v="2"/>
    <s v="2-Year"/>
    <s v="Main Campus"/>
    <s v="Undergrad Cert. 9-29 hours"/>
    <n v="43"/>
    <x v="3"/>
    <s v="Computer Forensics"/>
    <x v="169"/>
    <s v="N"/>
    <s v="N"/>
    <s v="Y"/>
    <x v="2"/>
    <m/>
    <x v="1"/>
    <x v="1"/>
  </r>
  <r>
    <n v="12124"/>
    <s v="199000"/>
    <x v="2"/>
    <s v="2-Year"/>
    <s v="Main Campus"/>
    <s v="Undergrad Cert. 9-29 hours"/>
    <n v="43"/>
    <x v="3"/>
    <s v="Corrections"/>
    <x v="170"/>
    <s v="Y"/>
    <s v="N"/>
    <s v="Y"/>
    <x v="2"/>
    <m/>
    <x v="1"/>
    <x v="1"/>
  </r>
  <r>
    <n v="12123"/>
    <s v="199000"/>
    <x v="2"/>
    <s v="2-Year"/>
    <s v="Main Campus"/>
    <s v="Undergrad Cert. 9-29 hours"/>
    <n v="43"/>
    <x v="3"/>
    <s v="Criminal Justice Core"/>
    <x v="171"/>
    <s v="Y"/>
    <s v="N"/>
    <s v="Y"/>
    <x v="2"/>
    <m/>
    <x v="1"/>
    <x v="1"/>
  </r>
  <r>
    <n v="12125"/>
    <s v="199000"/>
    <x v="2"/>
    <s v="2-Year"/>
    <s v="Main Campus"/>
    <s v="Undergrad Cert. 9-29 hours"/>
    <n v="43"/>
    <x v="3"/>
    <s v="Law Enforcement"/>
    <x v="172"/>
    <s v="Y"/>
    <s v="N"/>
    <s v="Y"/>
    <x v="2"/>
    <m/>
    <x v="1"/>
    <x v="1"/>
  </r>
  <r>
    <n v="12126"/>
    <s v="199000"/>
    <x v="2"/>
    <s v="2-Year"/>
    <s v="Main Campus"/>
    <s v="Undergrad Cert. 9-29 hours"/>
    <n v="43"/>
    <x v="3"/>
    <s v="Security and Loss Prevention"/>
    <x v="173"/>
    <s v="Y"/>
    <s v="N"/>
    <s v="Y"/>
    <x v="2"/>
    <m/>
    <x v="1"/>
    <x v="1"/>
  </r>
  <r>
    <n v="12127"/>
    <s v="199000"/>
    <x v="2"/>
    <s v="2-Year"/>
    <s v="Main Campus"/>
    <s v="Undergrad Cert. 9-29 hours"/>
    <n v="43"/>
    <x v="3"/>
    <s v="Advanced Firefighter"/>
    <x v="174"/>
    <s v="Y"/>
    <s v="N"/>
    <s v="Y"/>
    <x v="2"/>
    <m/>
    <x v="1"/>
    <x v="1"/>
  </r>
  <r>
    <n v="3541"/>
    <s v="199000"/>
    <x v="2"/>
    <s v="2-Year"/>
    <s v="Main Campus"/>
    <s v="Undergrad Cert. 9-29 hours"/>
    <n v="43"/>
    <x v="3"/>
    <s v="Basic Firefighter"/>
    <x v="175"/>
    <s v="Y"/>
    <s v="N"/>
    <s v="N"/>
    <x v="2"/>
    <m/>
    <x v="1"/>
    <x v="1"/>
  </r>
  <r>
    <n v="12128"/>
    <s v="199000"/>
    <x v="2"/>
    <s v="2-Year"/>
    <s v="Main Campus"/>
    <s v="Undergrad Cert. 9-29 hours"/>
    <n v="43"/>
    <x v="3"/>
    <s v="Fire Officer"/>
    <x v="176"/>
    <s v="Y"/>
    <s v="N"/>
    <s v="Y"/>
    <x v="2"/>
    <m/>
    <x v="1"/>
    <x v="1"/>
  </r>
  <r>
    <n v="12133"/>
    <s v="199000"/>
    <x v="2"/>
    <s v="2-Year"/>
    <s v="Main Campus"/>
    <s v="Undergrad Cert. 9-29 hours"/>
    <n v="46"/>
    <x v="6"/>
    <s v="Automated Industrial Controls Technician Level I"/>
    <x v="177"/>
    <s v="Y"/>
    <s v="N"/>
    <s v="Y"/>
    <x v="2"/>
    <s v="Y"/>
    <x v="1"/>
    <x v="1"/>
  </r>
  <r>
    <n v="12134"/>
    <s v="199000"/>
    <x v="2"/>
    <s v="2-Year"/>
    <s v="Main Campus"/>
    <s v="Undergrad Cert. 9-29 hours"/>
    <n v="46"/>
    <x v="6"/>
    <s v="Automated Industrial Controls Technician Level II"/>
    <x v="178"/>
    <s v="Y"/>
    <s v="N"/>
    <s v="Y"/>
    <x v="2"/>
    <s v="Y"/>
    <x v="1"/>
    <x v="1"/>
  </r>
  <r>
    <n v="12130"/>
    <s v="199000"/>
    <x v="2"/>
    <s v="2-Year"/>
    <s v="Main Campus"/>
    <s v="Undergrad Cert. 9-29 hours"/>
    <n v="46"/>
    <x v="6"/>
    <s v="Construction Electrician Level I"/>
    <x v="179"/>
    <s v="Y"/>
    <s v="N"/>
    <s v="Y"/>
    <x v="2"/>
    <s v="Y"/>
    <x v="1"/>
    <x v="1"/>
  </r>
  <r>
    <n v="12132"/>
    <s v="199000"/>
    <x v="2"/>
    <s v="2-Year"/>
    <s v="Main Campus"/>
    <s v="Undergrad Cert. 9-29 hours"/>
    <n v="46"/>
    <x v="6"/>
    <s v="Construction Electrician Level II"/>
    <x v="180"/>
    <s v="Y"/>
    <s v="N"/>
    <s v="Y"/>
    <x v="2"/>
    <s v="Y"/>
    <x v="1"/>
    <x v="1"/>
  </r>
  <r>
    <n v="12131"/>
    <s v="199000"/>
    <x v="2"/>
    <s v="2-Year"/>
    <s v="Main Campus"/>
    <s v="Undergrad Cert. 9-29 hours"/>
    <n v="46"/>
    <x v="6"/>
    <s v="Industrial Electrician Level II"/>
    <x v="181"/>
    <s v="Y"/>
    <s v="N"/>
    <s v="Y"/>
    <x v="2"/>
    <s v="Y"/>
    <x v="1"/>
    <x v="1"/>
  </r>
  <r>
    <n v="12135"/>
    <s v="199000"/>
    <x v="2"/>
    <s v="2-Year"/>
    <s v="Main Campus"/>
    <s v="Undergrad Cert. 9-29 hours"/>
    <n v="46"/>
    <x v="6"/>
    <s v="Voice &amp; Data Wiring Installer Level I"/>
    <x v="182"/>
    <s v="Y"/>
    <s v="N"/>
    <s v="Y"/>
    <x v="2"/>
    <s v="Y"/>
    <x v="1"/>
    <x v="1"/>
  </r>
  <r>
    <n v="15540"/>
    <s v="199000"/>
    <x v="2"/>
    <s v="2-Year"/>
    <s v="Main Campus"/>
    <s v="Undergrad Cert. 9-29 hours"/>
    <n v="46"/>
    <x v="6"/>
    <s v="1st Year Plumber Mechanic"/>
    <x v="183"/>
    <s v="Y"/>
    <s v="N"/>
    <s v="Y"/>
    <x v="2"/>
    <m/>
    <x v="1"/>
    <x v="1"/>
  </r>
  <r>
    <n v="15541"/>
    <s v="199000"/>
    <x v="2"/>
    <s v="2-Year"/>
    <s v="Main Campus"/>
    <s v="Undergrad Cert. 9-29 hours"/>
    <n v="46"/>
    <x v="6"/>
    <s v="2nd Year Plumber Mechanic"/>
    <x v="184"/>
    <s v="Y"/>
    <s v="N"/>
    <s v="Y"/>
    <x v="2"/>
    <m/>
    <x v="1"/>
    <x v="1"/>
  </r>
  <r>
    <n v="15543"/>
    <s v="199000"/>
    <x v="2"/>
    <s v="2-Year"/>
    <s v="Main Campus"/>
    <s v="Undergrad Cert. 9-29 hours"/>
    <n v="46"/>
    <x v="6"/>
    <s v="Finish Plumber"/>
    <x v="185"/>
    <s v="Y"/>
    <s v="N"/>
    <s v="Y"/>
    <x v="2"/>
    <m/>
    <x v="1"/>
    <x v="1"/>
  </r>
  <r>
    <n v="15544"/>
    <s v="199000"/>
    <x v="2"/>
    <s v="2-Year"/>
    <s v="Main Campus"/>
    <s v="Undergrad Cert. 9-29 hours"/>
    <n v="46"/>
    <x v="6"/>
    <s v="Plumber’s Helper"/>
    <x v="186"/>
    <s v="Y"/>
    <s v="N"/>
    <s v="Y"/>
    <x v="2"/>
    <m/>
    <x v="1"/>
    <x v="1"/>
  </r>
  <r>
    <n v="15545"/>
    <s v="199000"/>
    <x v="2"/>
    <s v="2-Year"/>
    <s v="Main Campus"/>
    <s v="Undergrad Cert. 9-29 hours"/>
    <n v="46"/>
    <x v="6"/>
    <s v="Rough Plumber"/>
    <x v="187"/>
    <s v="Y"/>
    <s v="N"/>
    <s v="Y"/>
    <x v="2"/>
    <m/>
    <x v="1"/>
    <x v="1"/>
  </r>
  <r>
    <n v="15546"/>
    <s v="199000"/>
    <x v="2"/>
    <s v="2-Year"/>
    <s v="Main Campus"/>
    <s v="Undergrad Cert. 9-29 hours"/>
    <n v="46"/>
    <x v="6"/>
    <s v="Service &amp; Repair Plumber"/>
    <x v="188"/>
    <s v="Y"/>
    <s v="N"/>
    <s v="Y"/>
    <x v="2"/>
    <m/>
    <x v="1"/>
    <x v="1"/>
  </r>
  <r>
    <n v="12136"/>
    <s v="199000"/>
    <x v="2"/>
    <s v="2-Year"/>
    <s v="Main Campus"/>
    <s v="Undergrad Cert. 9-29 hours"/>
    <n v="47"/>
    <x v="7"/>
    <s v="Environmental Control System Servicer"/>
    <x v="189"/>
    <s v="Y"/>
    <s v="N"/>
    <s v="N"/>
    <x v="2"/>
    <s v="Y"/>
    <x v="1"/>
    <x v="1"/>
  </r>
  <r>
    <n v="12138"/>
    <s v="199000"/>
    <x v="2"/>
    <s v="2-Year"/>
    <s v="Main Campus"/>
    <s v="Undergrad Cert. 9-29 hours"/>
    <n v="47"/>
    <x v="7"/>
    <s v="Environmental System Repair Helper"/>
    <x v="190"/>
    <s v="Y"/>
    <s v="N"/>
    <s v="N"/>
    <x v="2"/>
    <s v="Y"/>
    <x v="1"/>
    <x v="1"/>
  </r>
  <r>
    <n v="12137"/>
    <s v="199000"/>
    <x v="2"/>
    <s v="2-Year"/>
    <s v="Main Campus"/>
    <s v="Undergrad Cert. 9-29 hours"/>
    <n v="47"/>
    <x v="7"/>
    <s v="Refrigeration Mechanic"/>
    <x v="191"/>
    <s v="Y"/>
    <s v="N"/>
    <s v="N"/>
    <x v="2"/>
    <s v="Y"/>
    <x v="1"/>
    <x v="1"/>
  </r>
  <r>
    <n v="3547"/>
    <s v="199000"/>
    <x v="2"/>
    <s v="2-Year"/>
    <s v="Main Campus"/>
    <s v="Undergrad Cert. 9-29 hours"/>
    <n v="47"/>
    <x v="7"/>
    <s v="Industrial Maintenance Machinists Mechanic"/>
    <x v="192"/>
    <s v="Y"/>
    <s v="N"/>
    <s v="Y"/>
    <x v="2"/>
    <s v="Y"/>
    <x v="1"/>
    <x v="1"/>
  </r>
  <r>
    <n v="12139"/>
    <s v="199000"/>
    <x v="2"/>
    <s v="2-Year"/>
    <s v="Main Campus"/>
    <s v="Undergrad Cert. 9-29 hours"/>
    <n v="47"/>
    <x v="7"/>
    <s v="Industrial Maintenance Mechanic Level I"/>
    <x v="193"/>
    <s v="Y"/>
    <s v="N"/>
    <s v="N"/>
    <x v="2"/>
    <s v="Y"/>
    <x v="1"/>
    <x v="1"/>
  </r>
  <r>
    <n v="12140"/>
    <s v="199000"/>
    <x v="2"/>
    <s v="2-Year"/>
    <s v="Main Campus"/>
    <s v="Undergrad Cert. 9-29 hours"/>
    <n v="47"/>
    <x v="7"/>
    <s v="Industrial Maintenance Mechanic Level II"/>
    <x v="194"/>
    <s v="Y"/>
    <s v="N"/>
    <s v="Y"/>
    <x v="2"/>
    <s v="Y"/>
    <x v="1"/>
    <x v="1"/>
  </r>
  <r>
    <n v="14892"/>
    <s v="199000"/>
    <x v="2"/>
    <s v="2-Year"/>
    <s v="Main Campus"/>
    <s v="Undergrad Cert. 9-29 hours"/>
    <n v="47"/>
    <x v="7"/>
    <s v="Industrial Maintenance Robotics Technician"/>
    <x v="195"/>
    <s v="Y"/>
    <s v="N"/>
    <s v="Y"/>
    <x v="2"/>
    <m/>
    <x v="1"/>
    <x v="1"/>
  </r>
  <r>
    <n v="12141"/>
    <s v="199000"/>
    <x v="2"/>
    <s v="2-Year"/>
    <s v="Main Campus"/>
    <s v="Undergrad Cert. 9-29 hours"/>
    <n v="47"/>
    <x v="7"/>
    <s v="Industrial Maintenenance Electrical Mechanic"/>
    <x v="196"/>
    <s v="Y"/>
    <s v="N"/>
    <s v="N"/>
    <x v="2"/>
    <s v="Y"/>
    <x v="1"/>
    <x v="1"/>
  </r>
  <r>
    <n v="12142"/>
    <s v="199000"/>
    <x v="2"/>
    <s v="2-Year"/>
    <s v="Main Campus"/>
    <s v="Undergrad Cert. 9-29 hours"/>
    <n v="47"/>
    <x v="7"/>
    <s v="Automotive Electrician"/>
    <x v="197"/>
    <s v="Y"/>
    <s v="N"/>
    <s v="N"/>
    <x v="2"/>
    <s v="Y"/>
    <x v="1"/>
    <x v="1"/>
  </r>
  <r>
    <n v="12148"/>
    <s v="199000"/>
    <x v="2"/>
    <s v="2-Year"/>
    <s v="Main Campus"/>
    <s v="Undergrad Cert. 9-29 hours"/>
    <n v="47"/>
    <x v="7"/>
    <s v="Tune Up Mechanic"/>
    <x v="198"/>
    <s v="Y"/>
    <s v="N"/>
    <s v="N"/>
    <x v="2"/>
    <s v="Y"/>
    <x v="1"/>
    <x v="1"/>
  </r>
  <r>
    <n v="12154"/>
    <s v="199000"/>
    <x v="2"/>
    <s v="2-Year"/>
    <s v="Main Campus"/>
    <s v="Undergrad Cert. 9-29 hours"/>
    <n v="47"/>
    <x v="7"/>
    <s v="Agriculture Equipment Mechanic Helper"/>
    <x v="199"/>
    <s v="Y"/>
    <s v="N"/>
    <s v="N"/>
    <x v="2"/>
    <s v="Y"/>
    <x v="1"/>
    <x v="1"/>
  </r>
  <r>
    <n v="3549"/>
    <s v="199000"/>
    <x v="2"/>
    <s v="2-Year"/>
    <s v="Main Campus"/>
    <s v="Undergrad Cert. 9-29 hours"/>
    <n v="47"/>
    <x v="7"/>
    <s v="Construction Equipment Mechanic Helper"/>
    <x v="200"/>
    <s v="Y"/>
    <s v="N"/>
    <s v="N"/>
    <x v="2"/>
    <s v="Y"/>
    <x v="1"/>
    <x v="1"/>
  </r>
  <r>
    <n v="12151"/>
    <s v="199000"/>
    <x v="2"/>
    <s v="2-Year"/>
    <s v="Main Campus"/>
    <s v="Undergrad Cert. 9-29 hours"/>
    <n v="47"/>
    <x v="7"/>
    <s v="Diesel Engine Mechanic"/>
    <x v="201"/>
    <s v="Y"/>
    <s v="N"/>
    <s v="N"/>
    <x v="2"/>
    <s v="Y"/>
    <x v="1"/>
    <x v="1"/>
  </r>
  <r>
    <n v="12158"/>
    <s v="199000"/>
    <x v="2"/>
    <s v="2-Year"/>
    <s v="Main Campus"/>
    <s v="Undergrad Cert. 9-29 hours"/>
    <n v="47"/>
    <x v="7"/>
    <s v="Diesel Steering Suspension Mechanic"/>
    <x v="202"/>
    <s v="Y"/>
    <s v="N"/>
    <s v="N"/>
    <x v="2"/>
    <s v="Y"/>
    <x v="1"/>
    <x v="1"/>
  </r>
  <r>
    <n v="12150"/>
    <s v="199000"/>
    <x v="2"/>
    <s v="2-Year"/>
    <s v="Main Campus"/>
    <s v="Undergrad Cert. 9-29 hours"/>
    <n v="47"/>
    <x v="7"/>
    <s v="Electrical/Electronics Systems Mechanic"/>
    <x v="203"/>
    <s v="Y"/>
    <s v="N"/>
    <s v="N"/>
    <x v="2"/>
    <s v="Y"/>
    <x v="1"/>
    <x v="1"/>
  </r>
  <r>
    <n v="12155"/>
    <s v="199000"/>
    <x v="2"/>
    <s v="2-Year"/>
    <s v="Main Campus"/>
    <s v="Undergrad Cert. 9-29 hours"/>
    <n v="47"/>
    <x v="7"/>
    <s v="Fluid Power Mechanic"/>
    <x v="204"/>
    <s v="Y"/>
    <s v="N"/>
    <s v="N"/>
    <x v="2"/>
    <s v="Y"/>
    <x v="1"/>
    <x v="1"/>
  </r>
  <r>
    <n v="12149"/>
    <s v="199000"/>
    <x v="2"/>
    <s v="2-Year"/>
    <s v="Main Campus"/>
    <s v="Undergrad Cert. 9-29 hours"/>
    <n v="47"/>
    <x v="7"/>
    <s v="Heavy Duty Brake Mechanic"/>
    <x v="205"/>
    <s v="Y"/>
    <s v="N"/>
    <s v="N"/>
    <x v="2"/>
    <s v="Y"/>
    <x v="1"/>
    <x v="1"/>
  </r>
  <r>
    <n v="12152"/>
    <s v="199000"/>
    <x v="2"/>
    <s v="2-Year"/>
    <s v="Main Campus"/>
    <s v="Undergrad Cert. 9-29 hours"/>
    <n v="47"/>
    <x v="7"/>
    <s v="Heavy Duty Drive Train Mechanic"/>
    <x v="206"/>
    <s v="Y"/>
    <s v="N"/>
    <s v="N"/>
    <x v="2"/>
    <s v="Y"/>
    <x v="1"/>
    <x v="1"/>
  </r>
  <r>
    <n v="12157"/>
    <s v="199000"/>
    <x v="2"/>
    <s v="2-Year"/>
    <s v="Main Campus"/>
    <s v="Undergrad Cert. 9-29 hours"/>
    <n v="47"/>
    <x v="7"/>
    <s v="Mobile Air Conditioning Mechanic"/>
    <x v="207"/>
    <s v="Y"/>
    <s v="N"/>
    <s v="N"/>
    <x v="2"/>
    <s v="Y"/>
    <x v="1"/>
    <x v="1"/>
  </r>
  <r>
    <n v="12159"/>
    <s v="199000"/>
    <x v="2"/>
    <s v="2-Year"/>
    <s v="Main Campus"/>
    <s v="Undergrad Cert. 9-29 hours"/>
    <n v="47"/>
    <x v="7"/>
    <s v="Preventive Maintenance Mechanic"/>
    <x v="208"/>
    <s v="Y"/>
    <s v="N"/>
    <s v="N"/>
    <x v="2"/>
    <s v="Y"/>
    <x v="1"/>
    <x v="1"/>
  </r>
  <r>
    <n v="12153"/>
    <s v="199000"/>
    <x v="2"/>
    <s v="2-Year"/>
    <s v="Main Campus"/>
    <s v="Undergrad Cert. 9-29 hours"/>
    <n v="47"/>
    <x v="7"/>
    <s v="Undercarriage Mechanic"/>
    <x v="209"/>
    <s v="Y"/>
    <s v="N"/>
    <s v="N"/>
    <x v="2"/>
    <s v="Y"/>
    <x v="1"/>
    <x v="1"/>
  </r>
  <r>
    <n v="14597"/>
    <s v="199000"/>
    <x v="2"/>
    <s v="2-Year"/>
    <s v="Main Campus"/>
    <s v="Undergrad Cert. 9-29 hours"/>
    <n v="48"/>
    <x v="8"/>
    <s v="CNC Operator II"/>
    <x v="210"/>
    <s v="Y"/>
    <s v="N"/>
    <s v="Y"/>
    <x v="2"/>
    <m/>
    <x v="1"/>
    <x v="1"/>
  </r>
  <r>
    <n v="12161"/>
    <s v="199000"/>
    <x v="2"/>
    <s v="2-Year"/>
    <s v="Main Campus"/>
    <s v="Undergrad Cert. 9-29 hours"/>
    <n v="48"/>
    <x v="8"/>
    <s v="Exploratory Machining I"/>
    <x v="211"/>
    <s v="Y"/>
    <s v="N"/>
    <s v="N"/>
    <x v="2"/>
    <s v="Y"/>
    <x v="1"/>
    <x v="1"/>
  </r>
  <r>
    <n v="3550"/>
    <s v="199000"/>
    <x v="2"/>
    <s v="2-Year"/>
    <s v="Main Campus"/>
    <s v="Undergrad Cert. 9-29 hours"/>
    <n v="48"/>
    <x v="8"/>
    <s v="Machine Tool Operator I"/>
    <x v="212"/>
    <s v="Y"/>
    <s v="N"/>
    <s v="N"/>
    <x v="2"/>
    <s v="Y"/>
    <x v="1"/>
    <x v="1"/>
  </r>
  <r>
    <n v="12160"/>
    <s v="199000"/>
    <x v="2"/>
    <s v="2-Year"/>
    <s v="Main Campus"/>
    <s v="Undergrad Cert. 9-29 hours"/>
    <n v="48"/>
    <x v="8"/>
    <s v="Machine Tool Operator II"/>
    <x v="213"/>
    <s v="Y"/>
    <s v="N"/>
    <s v="N"/>
    <x v="2"/>
    <s v="Y"/>
    <x v="1"/>
    <x v="1"/>
  </r>
  <r>
    <n v="3551"/>
    <s v="199000"/>
    <x v="2"/>
    <s v="2-Year"/>
    <s v="Main Campus"/>
    <s v="Undergrad Cert. 9-29 hours"/>
    <n v="48"/>
    <x v="8"/>
    <s v="ARC Welder"/>
    <x v="214"/>
    <s v="Y"/>
    <s v="N"/>
    <s v="N"/>
    <x v="2"/>
    <s v="Y"/>
    <x v="1"/>
    <x v="1"/>
  </r>
  <r>
    <n v="16039"/>
    <s v="199000"/>
    <x v="2"/>
    <s v="2-Year"/>
    <s v="Main Campus"/>
    <s v="Undergrad Cert. 9-29 hours"/>
    <n v="48"/>
    <x v="8"/>
    <s v="Pipeline Gas Metal Arc Welder"/>
    <x v="215"/>
    <s v="Y"/>
    <s v="N"/>
    <s v="Y"/>
    <x v="2"/>
    <m/>
    <x v="1"/>
    <x v="1"/>
  </r>
  <r>
    <n v="16040"/>
    <s v="199000"/>
    <x v="2"/>
    <s v="2-Year"/>
    <s v="Main Campus"/>
    <s v="Undergrad Cert. 9-29 hours"/>
    <n v="48"/>
    <x v="8"/>
    <s v="Pipeline Gas Tungsten Arc Welder"/>
    <x v="216"/>
    <s v="Y"/>
    <s v="N"/>
    <s v="Y"/>
    <x v="2"/>
    <m/>
    <x v="1"/>
    <x v="1"/>
  </r>
  <r>
    <n v="16038"/>
    <s v="199000"/>
    <x v="2"/>
    <s v="2-Year"/>
    <s v="Main Campus"/>
    <s v="Undergrad Cert. 9-29 hours"/>
    <n v="48"/>
    <x v="8"/>
    <s v="Pipeline Shielded Metal Arc Welder"/>
    <x v="217"/>
    <s v="Y"/>
    <s v="N"/>
    <s v="Y"/>
    <x v="2"/>
    <m/>
    <x v="1"/>
    <x v="1"/>
  </r>
  <r>
    <n v="12166"/>
    <s v="199000"/>
    <x v="2"/>
    <s v="2-Year"/>
    <s v="Main Campus"/>
    <s v="Undergrad Cert. 9-29 hours"/>
    <n v="48"/>
    <x v="8"/>
    <s v="Pipeline Welder"/>
    <x v="218"/>
    <s v="Y"/>
    <s v="N"/>
    <s v="N"/>
    <x v="2"/>
    <s v="Y"/>
    <x v="1"/>
    <x v="1"/>
  </r>
  <r>
    <n v="12163"/>
    <s v="199000"/>
    <x v="2"/>
    <s v="2-Year"/>
    <s v="Main Campus"/>
    <s v="Undergrad Cert. 9-29 hours"/>
    <n v="48"/>
    <x v="8"/>
    <s v="Production Line Welder"/>
    <x v="219"/>
    <s v="Y"/>
    <s v="N"/>
    <s v="N"/>
    <x v="2"/>
    <s v="Y"/>
    <x v="1"/>
    <x v="1"/>
  </r>
  <r>
    <n v="14752"/>
    <s v="199000"/>
    <x v="2"/>
    <s v="2-Year"/>
    <s v="Main Campus"/>
    <s v="Undergrad Cert. 9-29 hours"/>
    <n v="49"/>
    <x v="9"/>
    <s v="Marine Culinary"/>
    <x v="220"/>
    <s v="Y"/>
    <s v="N"/>
    <s v="Y"/>
    <x v="2"/>
    <s v="Y"/>
    <x v="1"/>
    <x v="1"/>
  </r>
  <r>
    <n v="14753"/>
    <s v="199000"/>
    <x v="2"/>
    <s v="2-Year"/>
    <s v="Main Campus"/>
    <s v="Undergrad Cert. 9-29 hours"/>
    <n v="49"/>
    <x v="9"/>
    <s v="Marine Engineering"/>
    <x v="221"/>
    <s v="Y"/>
    <s v="N"/>
    <s v="Y"/>
    <x v="2"/>
    <s v="Y"/>
    <x v="1"/>
    <x v="1"/>
  </r>
  <r>
    <n v="14754"/>
    <s v="199000"/>
    <x v="2"/>
    <s v="2-Year"/>
    <s v="Main Campus"/>
    <s v="Undergrad Cert. 9-29 hours"/>
    <n v="49"/>
    <x v="9"/>
    <s v="Marine Industry"/>
    <x v="222"/>
    <s v="Y"/>
    <s v="N"/>
    <s v="Y"/>
    <x v="2"/>
    <s v="Y"/>
    <x v="1"/>
    <x v="1"/>
  </r>
  <r>
    <n v="14755"/>
    <s v="199000"/>
    <x v="2"/>
    <s v="2-Year"/>
    <s v="Main Campus"/>
    <s v="Undergrad Cert. 9-29 hours"/>
    <n v="49"/>
    <x v="9"/>
    <s v="Marine Technology Business"/>
    <x v="223"/>
    <s v="Y"/>
    <s v="N"/>
    <s v="Y"/>
    <x v="2"/>
    <s v="Y"/>
    <x v="1"/>
    <x v="1"/>
  </r>
  <r>
    <n v="12171"/>
    <s v="199000"/>
    <x v="2"/>
    <s v="2-Year"/>
    <s v="Main Campus"/>
    <s v="Undergrad Cert. 9-29 hours"/>
    <n v="51"/>
    <x v="5"/>
    <s v="Electronic Health Records Specialist"/>
    <x v="224"/>
    <s v="N"/>
    <s v="N"/>
    <s v="Y"/>
    <x v="2"/>
    <s v="Y"/>
    <x v="1"/>
    <x v="1"/>
  </r>
  <r>
    <n v="12172"/>
    <s v="199000"/>
    <x v="2"/>
    <s v="2-Year"/>
    <s v="Main Campus"/>
    <s v="Undergrad Cert. 9-29 hours"/>
    <n v="51"/>
    <x v="5"/>
    <s v="Medical Coding"/>
    <x v="225"/>
    <s v="N"/>
    <s v="N"/>
    <s v="Y"/>
    <x v="2"/>
    <s v="Y"/>
    <x v="1"/>
    <x v="1"/>
  </r>
  <r>
    <n v="12170"/>
    <s v="199000"/>
    <x v="2"/>
    <s v="2-Year"/>
    <s v="Main Campus"/>
    <s v="Undergrad Cert. 9-29 hours"/>
    <n v="51"/>
    <x v="5"/>
    <s v="Medical Receptionist"/>
    <x v="226"/>
    <s v="N"/>
    <s v="N"/>
    <s v="Y"/>
    <x v="2"/>
    <m/>
    <x v="1"/>
    <x v="1"/>
  </r>
  <r>
    <n v="14596"/>
    <s v="199000"/>
    <x v="2"/>
    <s v="2-Year"/>
    <s v="Main Campus"/>
    <s v="Undergrad Cert. 9-29 hours"/>
    <n v="51"/>
    <x v="5"/>
    <s v="Advanced Nursing Assistant"/>
    <x v="227"/>
    <s v="Y"/>
    <s v="N"/>
    <s v="Y"/>
    <x v="2"/>
    <m/>
    <x v="1"/>
    <x v="1"/>
  </r>
  <r>
    <n v="11167"/>
    <s v="199000"/>
    <x v="2"/>
    <s v="2-Year"/>
    <s v="Main Campus"/>
    <s v="Undergrad Cert. 9-29 hours"/>
    <n v="51"/>
    <x v="5"/>
    <s v="Health Care Foundations- Basic"/>
    <x v="228"/>
    <s v="Y"/>
    <s v="N"/>
    <s v="N"/>
    <x v="2"/>
    <s v="Y"/>
    <x v="1"/>
    <x v="1"/>
  </r>
  <r>
    <n v="11168"/>
    <s v="199000"/>
    <x v="2"/>
    <s v="2-Year"/>
    <s v="Main Campus"/>
    <s v="Undergrad Cert. 9-29 hours"/>
    <n v="51"/>
    <x v="5"/>
    <s v="Health Care Foundations- Intermediate"/>
    <x v="229"/>
    <s v="Y"/>
    <s v="N"/>
    <s v="N"/>
    <x v="2"/>
    <s v="Y"/>
    <x v="1"/>
    <x v="1"/>
  </r>
  <r>
    <n v="12176"/>
    <s v="199000"/>
    <x v="2"/>
    <s v="2-Year"/>
    <s v="Main Campus"/>
    <s v="Undergrad Cert. 9-29 hours"/>
    <n v="52"/>
    <x v="0"/>
    <s v="Business Foundations"/>
    <x v="230"/>
    <s v="N"/>
    <s v="N"/>
    <s v="Y"/>
    <x v="2"/>
    <m/>
    <x v="1"/>
    <x v="1"/>
  </r>
  <r>
    <n v="3556"/>
    <s v="199000"/>
    <x v="2"/>
    <s v="2-Year"/>
    <s v="Main Campus"/>
    <s v="Undergrad Cert. 9-29 hours"/>
    <n v="52"/>
    <x v="0"/>
    <s v="Accounting"/>
    <x v="231"/>
    <s v="Y"/>
    <s v="N"/>
    <s v="Y"/>
    <x v="2"/>
    <s v="Y"/>
    <x v="1"/>
    <x v="1"/>
  </r>
  <r>
    <n v="12187"/>
    <s v="199000"/>
    <x v="2"/>
    <s v="2-Year"/>
    <s v="Main Campus"/>
    <s v="Undergrad Cert. 9-29 hours"/>
    <n v="52"/>
    <x v="0"/>
    <s v="Accounting Recordkeeping Specialist"/>
    <x v="232"/>
    <s v="Y"/>
    <s v="N"/>
    <s v="Y"/>
    <x v="2"/>
    <s v="Y"/>
    <x v="1"/>
    <x v="1"/>
  </r>
  <r>
    <n v="12177"/>
    <s v="199000"/>
    <x v="2"/>
    <s v="2-Year"/>
    <s v="Main Campus"/>
    <s v="Undergrad Cert. 9-29 hours"/>
    <n v="52"/>
    <x v="0"/>
    <s v="Advanced Business Administration"/>
    <x v="233"/>
    <s v="N"/>
    <s v="N"/>
    <s v="Y"/>
    <x v="2"/>
    <s v="Y"/>
    <x v="1"/>
    <x v="1"/>
  </r>
  <r>
    <n v="12189"/>
    <s v="199000"/>
    <x v="2"/>
    <s v="2-Year"/>
    <s v="Main Campus"/>
    <s v="Undergrad Cert. 9-29 hours"/>
    <n v="52"/>
    <x v="0"/>
    <s v="Business Communication"/>
    <x v="234"/>
    <s v="N"/>
    <s v="N"/>
    <s v="Y"/>
    <x v="2"/>
    <s v="Y"/>
    <x v="1"/>
    <x v="1"/>
  </r>
  <r>
    <n v="12178"/>
    <s v="199000"/>
    <x v="2"/>
    <s v="2-Year"/>
    <s v="Main Campus"/>
    <s v="Undergrad Cert. 9-29 hours"/>
    <n v="52"/>
    <x v="0"/>
    <s v="Business Transfer"/>
    <x v="235"/>
    <s v="N"/>
    <s v="N"/>
    <s v="Y"/>
    <x v="2"/>
    <s v="Y"/>
    <x v="1"/>
    <x v="1"/>
  </r>
  <r>
    <n v="12179"/>
    <s v="199000"/>
    <x v="2"/>
    <s v="2-Year"/>
    <s v="Main Campus"/>
    <s v="Undergrad Cert. 9-29 hours"/>
    <n v="52"/>
    <x v="0"/>
    <s v="Financial Perspectives"/>
    <x v="236"/>
    <s v="N"/>
    <s v="N"/>
    <s v="Y"/>
    <x v="2"/>
    <s v="Y"/>
    <x v="1"/>
    <x v="1"/>
  </r>
  <r>
    <n v="12180"/>
    <s v="199000"/>
    <x v="2"/>
    <s v="2-Year"/>
    <s v="Main Campus"/>
    <s v="Undergrad Cert. 9-29 hours"/>
    <n v="52"/>
    <x v="0"/>
    <s v="General Business"/>
    <x v="237"/>
    <s v="N"/>
    <s v="N"/>
    <s v="Y"/>
    <x v="2"/>
    <s v="Y"/>
    <x v="1"/>
    <x v="1"/>
  </r>
  <r>
    <n v="14483"/>
    <s v="199000"/>
    <x v="2"/>
    <s v="2-Year"/>
    <s v="Main Campus"/>
    <s v="Undergrad Cert. 9-29 hours"/>
    <n v="52"/>
    <x v="0"/>
    <s v="Human Resource Management"/>
    <x v="238"/>
    <s v="Y"/>
    <s v="N"/>
    <s v="Y"/>
    <x v="2"/>
    <s v="Y"/>
    <x v="1"/>
    <x v="1"/>
  </r>
  <r>
    <n v="12182"/>
    <s v="199000"/>
    <x v="2"/>
    <s v="2-Year"/>
    <s v="Main Campus"/>
    <s v="Undergrad Cert. 9-29 hours"/>
    <n v="52"/>
    <x v="0"/>
    <s v="Management"/>
    <x v="239"/>
    <s v="N"/>
    <s v="N"/>
    <s v="Y"/>
    <x v="2"/>
    <s v="Y"/>
    <x v="1"/>
    <x v="1"/>
  </r>
  <r>
    <n v="12188"/>
    <s v="199000"/>
    <x v="2"/>
    <s v="2-Year"/>
    <s v="Main Campus"/>
    <s v="Undergrad Cert. 9-29 hours"/>
    <n v="52"/>
    <x v="0"/>
    <s v="Payroll Accounting Specialist"/>
    <x v="240"/>
    <s v="Y"/>
    <s v="N"/>
    <s v="N"/>
    <x v="2"/>
    <s v="Y"/>
    <x v="1"/>
    <x v="1"/>
  </r>
  <r>
    <n v="12181"/>
    <s v="199000"/>
    <x v="2"/>
    <s v="2-Year"/>
    <s v="Main Campus"/>
    <s v="Undergrad Cert. 9-29 hours"/>
    <n v="52"/>
    <x v="0"/>
    <s v="Public Leadership"/>
    <x v="241"/>
    <s v="N"/>
    <s v="N"/>
    <s v="Y"/>
    <x v="2"/>
    <s v="Y"/>
    <x v="1"/>
    <x v="1"/>
  </r>
  <r>
    <n v="12184"/>
    <s v="199000"/>
    <x v="2"/>
    <s v="2-Year"/>
    <s v="Main Campus"/>
    <s v="Undergrad Cert. 9-29 hours"/>
    <n v="52"/>
    <x v="0"/>
    <s v="Small Business Management"/>
    <x v="242"/>
    <s v="N"/>
    <s v="N"/>
    <s v="Y"/>
    <x v="2"/>
    <s v="Y"/>
    <x v="1"/>
    <x v="1"/>
  </r>
  <r>
    <n v="12185"/>
    <s v="199000"/>
    <x v="2"/>
    <s v="2-Year"/>
    <s v="Main Campus"/>
    <s v="Undergrad Cert. 9-29 hours"/>
    <n v="52"/>
    <x v="0"/>
    <s v="Supervisory Management"/>
    <x v="243"/>
    <s v="Y"/>
    <s v="N"/>
    <s v="Y"/>
    <x v="2"/>
    <s v="Y"/>
    <x v="1"/>
    <x v="1"/>
  </r>
  <r>
    <n v="15166"/>
    <s v="199000"/>
    <x v="2"/>
    <s v="2-Year"/>
    <s v="Main Campus"/>
    <s v="Undergrad Cert. 9-29 hours"/>
    <n v="54"/>
    <x v="2"/>
    <s v="TEST"/>
    <x v="244"/>
    <s v="Y"/>
    <s v="N"/>
    <s v="Y"/>
    <x v="2"/>
    <m/>
    <x v="1"/>
    <x v="1"/>
  </r>
  <r>
    <n v="12108"/>
    <s v="199000"/>
    <x v="2"/>
    <s v="2-Year"/>
    <s v="Main Campus"/>
    <s v="Undergrad Cert. 1-2 Years"/>
    <n v="12"/>
    <x v="2"/>
    <s v="Cosmetologist"/>
    <x v="245"/>
    <s v="Y"/>
    <s v="N"/>
    <s v="N"/>
    <x v="2"/>
    <m/>
    <x v="1"/>
    <x v="1"/>
  </r>
  <r>
    <n v="12113"/>
    <s v="199000"/>
    <x v="2"/>
    <s v="2-Year"/>
    <s v="Main Campus"/>
    <s v="Undergrad Cert. 1-2 Years"/>
    <n v="12"/>
    <x v="2"/>
    <s v="Advanced Catering"/>
    <x v="246"/>
    <s v="Y"/>
    <s v="N"/>
    <s v="N"/>
    <x v="2"/>
    <m/>
    <x v="1"/>
    <x v="1"/>
  </r>
  <r>
    <n v="12112"/>
    <s v="199000"/>
    <x v="2"/>
    <s v="2-Year"/>
    <s v="Main Campus"/>
    <s v="Undergrad Cert. 1-2 Years"/>
    <n v="12"/>
    <x v="2"/>
    <s v="Advanced Culinary Arts"/>
    <x v="247"/>
    <s v="Y"/>
    <s v="N"/>
    <s v="N"/>
    <x v="2"/>
    <m/>
    <x v="1"/>
    <x v="1"/>
  </r>
  <r>
    <n v="12114"/>
    <s v="199000"/>
    <x v="2"/>
    <s v="2-Year"/>
    <s v="Main Campus"/>
    <s v="Undergrad Cert. 1-2 Years"/>
    <n v="12"/>
    <x v="2"/>
    <s v="Advanced Food &amp; Beverage Management"/>
    <x v="248"/>
    <s v="Y"/>
    <s v="N"/>
    <s v="N"/>
    <x v="2"/>
    <m/>
    <x v="1"/>
    <x v="1"/>
  </r>
  <r>
    <n v="12110"/>
    <s v="199000"/>
    <x v="2"/>
    <s v="2-Year"/>
    <s v="Main Campus"/>
    <s v="Undergrad Cert. 1-2 Years"/>
    <n v="12"/>
    <x v="2"/>
    <s v="Culinary Arts (Integrated)"/>
    <x v="249"/>
    <s v="Y"/>
    <s v="N"/>
    <s v="N"/>
    <x v="2"/>
    <m/>
    <x v="1"/>
    <x v="1"/>
  </r>
  <r>
    <n v="12109"/>
    <s v="199000"/>
    <x v="2"/>
    <s v="2-Year"/>
    <s v="Main Campus"/>
    <s v="Undergrad Cert. 1-2 Years"/>
    <n v="12"/>
    <x v="2"/>
    <s v="Food and Beverage Management"/>
    <x v="250"/>
    <s v="Y"/>
    <s v="N"/>
    <s v="N"/>
    <x v="2"/>
    <m/>
    <x v="1"/>
    <x v="1"/>
  </r>
  <r>
    <n v="3587"/>
    <s v="199000"/>
    <x v="2"/>
    <s v="2-Year"/>
    <s v="Main Campus"/>
    <s v="Undergrad Cert. 1-2 Years"/>
    <n v="19"/>
    <x v="3"/>
    <s v="Interdisciplinary Early Childhood Education Technical Studies"/>
    <x v="251"/>
    <s v="N"/>
    <s v="N"/>
    <s v="Y"/>
    <x v="2"/>
    <m/>
    <x v="1"/>
    <x v="1"/>
  </r>
  <r>
    <n v="15261"/>
    <s v="199000"/>
    <x v="2"/>
    <s v="2-Year"/>
    <s v="Main Campus"/>
    <s v="Undergrad Cert. 1-2 Years"/>
    <n v="41"/>
    <x v="4"/>
    <s v="Chemical/Refinery Operator"/>
    <x v="252"/>
    <s v="Y"/>
    <s v="N"/>
    <s v="Y"/>
    <x v="2"/>
    <m/>
    <x v="1"/>
    <x v="1"/>
  </r>
  <r>
    <n v="15262"/>
    <s v="199000"/>
    <x v="2"/>
    <s v="2-Year"/>
    <s v="Main Campus"/>
    <s v="Undergrad Cert. 1-2 Years"/>
    <n v="41"/>
    <x v="4"/>
    <s v="Power Plant Operator"/>
    <x v="253"/>
    <s v="Y"/>
    <s v="N"/>
    <s v="Y"/>
    <x v="2"/>
    <m/>
    <x v="1"/>
    <x v="1"/>
  </r>
  <r>
    <n v="3544"/>
    <s v="199000"/>
    <x v="2"/>
    <s v="2-Year"/>
    <s v="Main Campus"/>
    <s v="Undergrad Cert. 1-2 Years"/>
    <n v="46"/>
    <x v="6"/>
    <s v="Construction Electrician Level III"/>
    <x v="254"/>
    <s v="Y"/>
    <s v="N"/>
    <s v="Y"/>
    <x v="2"/>
    <s v="Y"/>
    <x v="1"/>
    <x v="1"/>
  </r>
  <r>
    <n v="3546"/>
    <s v="199000"/>
    <x v="2"/>
    <s v="2-Year"/>
    <s v="Main Campus"/>
    <s v="Undergrad Cert. 1-2 Years"/>
    <n v="47"/>
    <x v="7"/>
    <s v="Domestic Air Conditioner &amp; Furnace Installer"/>
    <x v="255"/>
    <s v="Y"/>
    <s v="N"/>
    <s v="N"/>
    <x v="2"/>
    <s v="Y"/>
    <x v="1"/>
    <x v="1"/>
  </r>
  <r>
    <n v="12156"/>
    <s v="199000"/>
    <x v="2"/>
    <s v="2-Year"/>
    <s v="Main Campus"/>
    <s v="Undergrad Cert. 1-2 Years"/>
    <n v="47"/>
    <x v="7"/>
    <s v="Medium/Heavy Truck Mechanic Helper"/>
    <x v="256"/>
    <s v="Y"/>
    <s v="N"/>
    <s v="N"/>
    <x v="2"/>
    <s v="Y"/>
    <x v="1"/>
    <x v="1"/>
  </r>
  <r>
    <n v="12164"/>
    <s v="199000"/>
    <x v="2"/>
    <s v="2-Year"/>
    <s v="Main Campus"/>
    <s v="Undergrad Cert. 1-2 Years"/>
    <n v="48"/>
    <x v="8"/>
    <s v="AWS National Skills Standards Level I"/>
    <x v="257"/>
    <s v="Y"/>
    <s v="N"/>
    <s v="N"/>
    <x v="2"/>
    <s v="Y"/>
    <x v="1"/>
    <x v="1"/>
  </r>
  <r>
    <n v="12169"/>
    <s v="199000"/>
    <x v="2"/>
    <s v="2-Year"/>
    <s v="Main Campus"/>
    <s v="Undergrad Cert. 1-2 Years"/>
    <n v="51"/>
    <x v="5"/>
    <s v="Hospital Admissions Specialist"/>
    <x v="258"/>
    <s v="N"/>
    <s v="N"/>
    <s v="Y"/>
    <x v="2"/>
    <s v="Y"/>
    <x v="1"/>
    <x v="1"/>
  </r>
  <r>
    <n v="3552"/>
    <s v="199000"/>
    <x v="2"/>
    <s v="2-Year"/>
    <s v="Main Campus"/>
    <s v="Undergrad Cert. 1-2 Years"/>
    <n v="51"/>
    <x v="5"/>
    <s v="Medical Unit Coordinator"/>
    <x v="259"/>
    <s v="N"/>
    <s v="N"/>
    <s v="Y"/>
    <x v="2"/>
    <s v="Y"/>
    <x v="1"/>
    <x v="1"/>
  </r>
  <r>
    <n v="12186"/>
    <s v="199000"/>
    <x v="2"/>
    <s v="2-Year"/>
    <s v="Main Campus"/>
    <s v="Undergrad Cert. 1-2 Years"/>
    <n v="52"/>
    <x v="0"/>
    <s v="Industrial Supervisor"/>
    <x v="260"/>
    <s v="Y"/>
    <s v="N"/>
    <s v="Y"/>
    <x v="2"/>
    <s v="Y"/>
    <x v="1"/>
    <x v="1"/>
  </r>
  <r>
    <n v="3564"/>
    <s v="199000"/>
    <x v="2"/>
    <s v="2-Year"/>
    <s v="Main Campus"/>
    <s v="Diploma 1 - 2 Years"/>
    <n v="41"/>
    <x v="4"/>
    <s v="Chemical Technology/Technician"/>
    <x v="261"/>
    <m/>
    <m/>
    <m/>
    <x v="2"/>
    <m/>
    <x v="1"/>
    <x v="1"/>
  </r>
  <r>
    <n v="3559"/>
    <s v="199000"/>
    <x v="2"/>
    <s v="2-Year"/>
    <s v="Main Campus"/>
    <s v="Diploma 1 - 2 Years"/>
    <n v="12"/>
    <x v="2"/>
    <s v="Cosmetologist"/>
    <x v="262"/>
    <s v="Y"/>
    <s v="N"/>
    <s v="N"/>
    <x v="2"/>
    <m/>
    <x v="1"/>
    <x v="1"/>
  </r>
  <r>
    <n v="3560"/>
    <s v="199000"/>
    <x v="2"/>
    <s v="2-Year"/>
    <s v="Main Campus"/>
    <s v="Diploma 1 - 2 Years"/>
    <n v="12"/>
    <x v="2"/>
    <s v="Catering &amp; Personal Chef"/>
    <x v="263"/>
    <s v="Y"/>
    <s v="N"/>
    <s v="N"/>
    <x v="2"/>
    <m/>
    <x v="1"/>
    <x v="1"/>
  </r>
  <r>
    <n v="12190"/>
    <s v="199000"/>
    <x v="2"/>
    <s v="2-Year"/>
    <s v="Main Campus"/>
    <s v="Diploma 1 - 2 Years"/>
    <n v="12"/>
    <x v="2"/>
    <s v="Culinary Arts"/>
    <x v="264"/>
    <s v="Y"/>
    <s v="N"/>
    <s v="N"/>
    <x v="2"/>
    <m/>
    <x v="1"/>
    <x v="1"/>
  </r>
  <r>
    <n v="12191"/>
    <s v="199000"/>
    <x v="2"/>
    <s v="2-Year"/>
    <s v="Main Campus"/>
    <s v="Diploma 1 - 2 Years"/>
    <n v="12"/>
    <x v="2"/>
    <s v="Food and Beverage Management"/>
    <x v="265"/>
    <s v="Y"/>
    <s v="N"/>
    <s v="N"/>
    <x v="2"/>
    <m/>
    <x v="1"/>
    <x v="1"/>
  </r>
  <r>
    <n v="3562"/>
    <s v="199000"/>
    <x v="2"/>
    <s v="2-Year"/>
    <s v="Main Campus"/>
    <s v="Diploma 1 - 2 Years"/>
    <n v="15"/>
    <x v="4"/>
    <s v="Computer Aided Drafting and Design"/>
    <x v="266"/>
    <s v="Y"/>
    <s v="N"/>
    <s v="N"/>
    <x v="2"/>
    <s v="Y"/>
    <x v="1"/>
    <x v="1"/>
  </r>
  <r>
    <n v="3563"/>
    <s v="199000"/>
    <x v="2"/>
    <s v="2-Year"/>
    <s v="Main Campus"/>
    <s v="Diploma 1 - 2 Years"/>
    <n v="19"/>
    <x v="3"/>
    <s v="Interdisciplinary Early Childhood Education"/>
    <x v="267"/>
    <s v="Y"/>
    <s v="N"/>
    <s v="N"/>
    <x v="2"/>
    <m/>
    <x v="1"/>
    <x v="1"/>
  </r>
  <r>
    <n v="3565"/>
    <s v="199000"/>
    <x v="2"/>
    <s v="2-Year"/>
    <s v="Main Campus"/>
    <s v="Diploma 1 - 2 Years"/>
    <n v="43"/>
    <x v="3"/>
    <s v="Fire Chief"/>
    <x v="268"/>
    <s v="Y"/>
    <s v="N"/>
    <s v="Y"/>
    <x v="2"/>
    <m/>
    <x v="1"/>
    <x v="1"/>
  </r>
  <r>
    <n v="3567"/>
    <s v="199000"/>
    <x v="2"/>
    <s v="2-Year"/>
    <s v="Main Campus"/>
    <s v="Diploma 1 - 2 Years"/>
    <n v="46"/>
    <x v="6"/>
    <s v="Electrical Technology"/>
    <x v="269"/>
    <s v="Y"/>
    <s v="N"/>
    <s v="Y"/>
    <x v="2"/>
    <s v="Y"/>
    <x v="1"/>
    <x v="1"/>
  </r>
  <r>
    <n v="3569"/>
    <s v="199000"/>
    <x v="2"/>
    <s v="2-Year"/>
    <s v="Main Campus"/>
    <s v="Diploma 1 - 2 Years"/>
    <n v="47"/>
    <x v="7"/>
    <s v="Heating, Ventilation, and Air Conditioning Mechanic"/>
    <x v="270"/>
    <s v="Y"/>
    <s v="N"/>
    <s v="Y"/>
    <x v="2"/>
    <s v="Y"/>
    <x v="1"/>
    <x v="1"/>
  </r>
  <r>
    <n v="3570"/>
    <s v="199000"/>
    <x v="2"/>
    <s v="2-Year"/>
    <s v="Main Campus"/>
    <s v="Diploma 1 - 2 Years"/>
    <n v="47"/>
    <x v="7"/>
    <s v="Industrial Maintenance Technician"/>
    <x v="271"/>
    <s v="Y"/>
    <s v="N"/>
    <s v="Y"/>
    <x v="2"/>
    <s v="Y"/>
    <x v="1"/>
    <x v="1"/>
  </r>
  <r>
    <n v="12192"/>
    <s v="199000"/>
    <x v="2"/>
    <s v="2-Year"/>
    <s v="Main Campus"/>
    <s v="Diploma 1 - 2 Years"/>
    <n v="47"/>
    <x v="7"/>
    <s v="Agriculture Equipment Technician"/>
    <x v="272"/>
    <s v="Y"/>
    <s v="N"/>
    <s v="N"/>
    <x v="2"/>
    <s v="Y"/>
    <x v="1"/>
    <x v="1"/>
  </r>
  <r>
    <n v="3572"/>
    <s v="199000"/>
    <x v="2"/>
    <s v="2-Year"/>
    <s v="Main Campus"/>
    <s v="Diploma 1 - 2 Years"/>
    <n v="47"/>
    <x v="7"/>
    <s v="Construction Equipment Technician"/>
    <x v="273"/>
    <s v="Y"/>
    <s v="N"/>
    <s v="N"/>
    <x v="2"/>
    <s v="Y"/>
    <x v="1"/>
    <x v="1"/>
  </r>
  <r>
    <n v="12193"/>
    <s v="199000"/>
    <x v="2"/>
    <s v="2-Year"/>
    <s v="Main Campus"/>
    <s v="Diploma 1 - 2 Years"/>
    <n v="47"/>
    <x v="7"/>
    <s v="Medium &amp; Heavy Truck Technician"/>
    <x v="274"/>
    <s v="Y"/>
    <s v="N"/>
    <s v="N"/>
    <x v="2"/>
    <s v="Y"/>
    <x v="1"/>
    <x v="1"/>
  </r>
  <r>
    <n v="3573"/>
    <s v="199000"/>
    <x v="2"/>
    <s v="2-Year"/>
    <s v="Main Campus"/>
    <s v="Diploma 1 - 2 Years"/>
    <n v="48"/>
    <x v="8"/>
    <s v="CNC Machinist"/>
    <x v="275"/>
    <s v="Y"/>
    <s v="N"/>
    <s v="N"/>
    <x v="2"/>
    <s v="Y"/>
    <x v="1"/>
    <x v="1"/>
  </r>
  <r>
    <n v="12194"/>
    <s v="199000"/>
    <x v="2"/>
    <s v="2-Year"/>
    <s v="Main Campus"/>
    <s v="Diploma 1 - 2 Years"/>
    <n v="48"/>
    <x v="8"/>
    <s v="Machinist"/>
    <x v="276"/>
    <s v="Y"/>
    <s v="N"/>
    <s v="N"/>
    <x v="2"/>
    <s v="Y"/>
    <x v="1"/>
    <x v="1"/>
  </r>
  <r>
    <n v="3574"/>
    <s v="199000"/>
    <x v="2"/>
    <s v="2-Year"/>
    <s v="Main Campus"/>
    <s v="Diploma 1 - 2 Years"/>
    <n v="48"/>
    <x v="8"/>
    <s v="Combination Welder"/>
    <x v="277"/>
    <s v="Y"/>
    <s v="N"/>
    <s v="N"/>
    <x v="2"/>
    <s v="Y"/>
    <x v="1"/>
    <x v="1"/>
  </r>
  <r>
    <n v="11157"/>
    <s v="199000"/>
    <x v="2"/>
    <s v="2-Year"/>
    <s v="Main Campus"/>
    <s v="Diploma 1 - 2 Years"/>
    <n v="51"/>
    <x v="5"/>
    <s v="Dental Assisting (Integrated)"/>
    <x v="278"/>
    <s v="Y"/>
    <s v="N"/>
    <s v="Y"/>
    <x v="2"/>
    <s v="Y"/>
    <x v="1"/>
    <x v="1"/>
  </r>
  <r>
    <n v="3575"/>
    <s v="199000"/>
    <x v="2"/>
    <s v="2-Year"/>
    <s v="Main Campus"/>
    <s v="Diploma 1 - 2 Years"/>
    <n v="51"/>
    <x v="5"/>
    <s v="Medical Administrative Assistant"/>
    <x v="279"/>
    <s v="Y"/>
    <s v="N"/>
    <s v="N"/>
    <x v="2"/>
    <s v="Y"/>
    <x v="1"/>
    <x v="1"/>
  </r>
  <r>
    <n v="12195"/>
    <s v="199000"/>
    <x v="2"/>
    <s v="2-Year"/>
    <s v="Main Campus"/>
    <s v="Diploma 1 - 2 Years"/>
    <n v="51"/>
    <x v="5"/>
    <s v="Medical Records Specialist"/>
    <x v="280"/>
    <s v="Y"/>
    <s v="N"/>
    <s v="N"/>
    <x v="2"/>
    <s v="Y"/>
    <x v="1"/>
    <x v="1"/>
  </r>
  <r>
    <n v="3576"/>
    <s v="199000"/>
    <x v="2"/>
    <s v="2-Year"/>
    <s v="Main Campus"/>
    <s v="Diploma 1 - 2 Years"/>
    <n v="51"/>
    <x v="5"/>
    <s v="Pharmacy Technician II"/>
    <x v="281"/>
    <s v="Y"/>
    <s v="N"/>
    <s v="N"/>
    <x v="2"/>
    <s v="Y"/>
    <x v="1"/>
    <x v="1"/>
  </r>
  <r>
    <n v="3577"/>
    <s v="199000"/>
    <x v="2"/>
    <s v="2-Year"/>
    <s v="Main Campus"/>
    <s v="Diploma 1 - 2 Years"/>
    <n v="51"/>
    <x v="5"/>
    <s v="Surgical Technologist"/>
    <x v="282"/>
    <s v="Y"/>
    <s v="N"/>
    <s v="Y"/>
    <x v="2"/>
    <s v="Y"/>
    <x v="1"/>
    <x v="1"/>
  </r>
  <r>
    <n v="3578"/>
    <s v="199000"/>
    <x v="2"/>
    <s v="2-Year"/>
    <s v="Main Campus"/>
    <s v="Diploma 1 - 2 Years"/>
    <n v="51"/>
    <x v="5"/>
    <s v="Practical Nurse"/>
    <x v="283"/>
    <s v="Y"/>
    <s v="N"/>
    <s v="Y"/>
    <x v="2"/>
    <s v="Y"/>
    <x v="1"/>
    <x v="1"/>
  </r>
  <r>
    <n v="15373"/>
    <s v="199000"/>
    <x v="2"/>
    <s v="2-Year"/>
    <s v="Main Campus"/>
    <s v="Diploma 1 - 2 Years"/>
    <n v="52"/>
    <x v="0"/>
    <s v="Organizational Leadership"/>
    <x v="284"/>
    <s v="Y"/>
    <s v="N"/>
    <s v="Y"/>
    <x v="2"/>
    <m/>
    <x v="1"/>
    <x v="1"/>
  </r>
  <r>
    <n v="15374"/>
    <s v="199000"/>
    <x v="2"/>
    <s v="2-Year"/>
    <s v="Main Campus"/>
    <s v="Diploma 1 - 2 Years"/>
    <n v="52"/>
    <x v="0"/>
    <s v="Small Business Management"/>
    <x v="285"/>
    <s v="Y"/>
    <s v="N"/>
    <s v="Y"/>
    <x v="2"/>
    <m/>
    <x v="1"/>
    <x v="1"/>
  </r>
  <r>
    <n v="3571"/>
    <s v="199000"/>
    <x v="2"/>
    <s v="2-Year"/>
    <s v="Main Campus"/>
    <s v="Diploma 2 - 4 Years"/>
    <n v="47"/>
    <x v="7"/>
    <s v="Automotive Technician"/>
    <x v="286"/>
    <s v="Y"/>
    <s v="N"/>
    <s v="N"/>
    <x v="2"/>
    <s v="Y"/>
    <x v="1"/>
    <x v="1"/>
  </r>
  <r>
    <n v="3600"/>
    <s v="199000"/>
    <x v="2"/>
    <s v="2-Year"/>
    <s v="Main Campus"/>
    <s v="Undergrad Cert. &lt;1 Year"/>
    <n v="51"/>
    <x v="5"/>
    <s v="Pharmacy Technician I"/>
    <x v="287"/>
    <s v="Y"/>
    <s v="N"/>
    <s v="N"/>
    <x v="2"/>
    <s v="Y"/>
    <x v="1"/>
    <x v="1"/>
  </r>
  <r>
    <n v="12173"/>
    <s v="199000"/>
    <x v="2"/>
    <s v="2-Year"/>
    <s v="Main Campus"/>
    <s v="Undergrad Cert. &lt;1 Year"/>
    <n v="51"/>
    <x v="5"/>
    <s v="Retail Pharmacy Technician"/>
    <x v="288"/>
    <s v="Y"/>
    <s v="N"/>
    <s v="N"/>
    <x v="2"/>
    <s v="Y"/>
    <x v="1"/>
    <x v="1"/>
  </r>
  <r>
    <n v="3513"/>
    <s v="199000"/>
    <x v="2"/>
    <s v="2-Year"/>
    <s v="Main Campus"/>
    <s v="Associate"/>
    <n v="24"/>
    <x v="2"/>
    <s v="Associate in Arts"/>
    <x v="289"/>
    <s v="Y"/>
    <s v="Y"/>
    <s v="Y"/>
    <x v="2"/>
    <m/>
    <x v="1"/>
    <x v="1"/>
  </r>
  <r>
    <n v="3498"/>
    <s v="199000"/>
    <x v="2"/>
    <s v="2-Year"/>
    <s v="Main Campus"/>
    <s v="Associate"/>
    <n v="11"/>
    <x v="0"/>
    <s v="Computer and Information Technologies"/>
    <x v="290"/>
    <s v="Y"/>
    <s v="N"/>
    <s v="Y"/>
    <x v="2"/>
    <s v="Y"/>
    <x v="1"/>
    <x v="1"/>
  </r>
  <r>
    <n v="3503"/>
    <s v="199000"/>
    <x v="2"/>
    <s v="2-Year"/>
    <s v="Main Campus"/>
    <s v="Associate"/>
    <n v="12"/>
    <x v="2"/>
    <s v="Culinary Arts (Integrated)"/>
    <x v="291"/>
    <s v="Y"/>
    <s v="N"/>
    <s v="N"/>
    <x v="2"/>
    <m/>
    <x v="1"/>
    <x v="1"/>
  </r>
  <r>
    <n v="14152"/>
    <s v="199000"/>
    <x v="2"/>
    <s v="2-Year"/>
    <s v="Main Campus"/>
    <s v="Associate"/>
    <n v="15"/>
    <x v="4"/>
    <s v="Advanced Integrated Technology"/>
    <x v="292"/>
    <s v="Y"/>
    <s v="N"/>
    <s v="Y"/>
    <x v="2"/>
    <s v="Y"/>
    <x v="1"/>
    <x v="1"/>
  </r>
  <r>
    <n v="3512"/>
    <s v="199000"/>
    <x v="2"/>
    <s v="2-Year"/>
    <s v="Main Campus"/>
    <s v="Associate"/>
    <n v="19"/>
    <x v="3"/>
    <s v="Interdisciplinary Early Childhood Education"/>
    <x v="293"/>
    <s v="N"/>
    <s v="N"/>
    <s v="Y"/>
    <x v="2"/>
    <m/>
    <x v="1"/>
    <x v="1"/>
  </r>
  <r>
    <n v="3514"/>
    <s v="199000"/>
    <x v="2"/>
    <s v="2-Year"/>
    <s v="Main Campus"/>
    <s v="Associate"/>
    <n v="30"/>
    <x v="2"/>
    <s v="General Occupational Technical Studies"/>
    <x v="294"/>
    <s v="N"/>
    <s v="N"/>
    <s v="Y"/>
    <x v="2"/>
    <m/>
    <x v="1"/>
    <x v="1"/>
  </r>
  <r>
    <n v="3516"/>
    <s v="199000"/>
    <x v="2"/>
    <s v="2-Year"/>
    <s v="Main Campus"/>
    <s v="Associate"/>
    <n v="41"/>
    <x v="4"/>
    <s v="Applied Process Technologies"/>
    <x v="295"/>
    <s v="Y"/>
    <s v="N"/>
    <s v="N"/>
    <x v="2"/>
    <s v="Y"/>
    <x v="1"/>
    <x v="1"/>
  </r>
  <r>
    <n v="3517"/>
    <s v="199000"/>
    <x v="2"/>
    <s v="2-Year"/>
    <s v="Main Campus"/>
    <s v="Associate"/>
    <n v="43"/>
    <x v="3"/>
    <s v="Criminal Justice"/>
    <x v="296"/>
    <s v="N"/>
    <s v="N"/>
    <s v="Y"/>
    <x v="2"/>
    <m/>
    <x v="1"/>
    <x v="1"/>
  </r>
  <r>
    <n v="3519"/>
    <s v="199000"/>
    <x v="2"/>
    <s v="2-Year"/>
    <s v="Main Campus"/>
    <s v="Associate"/>
    <n v="43"/>
    <x v="3"/>
    <s v="Fire Science Technology"/>
    <x v="297"/>
    <s v="Y"/>
    <s v="N"/>
    <s v="Y"/>
    <x v="2"/>
    <s v="Y"/>
    <x v="1"/>
    <x v="1"/>
  </r>
  <r>
    <n v="10579"/>
    <s v="199000"/>
    <x v="2"/>
    <s v="2-Year"/>
    <s v="Main Campus"/>
    <s v="Associate"/>
    <n v="47"/>
    <x v="7"/>
    <s v="Industrial Maintenance Technology"/>
    <x v="298"/>
    <s v="Y"/>
    <s v="N"/>
    <s v="N"/>
    <x v="2"/>
    <s v="Y"/>
    <x v="1"/>
    <x v="1"/>
  </r>
  <r>
    <n v="14590"/>
    <s v="199000"/>
    <x v="2"/>
    <s v="2-Year"/>
    <s v="Main Campus"/>
    <s v="Associate"/>
    <n v="49"/>
    <x v="9"/>
    <s v="Marine Technology"/>
    <x v="299"/>
    <s v="Y"/>
    <s v="N"/>
    <s v="Y"/>
    <x v="2"/>
    <s v="Y"/>
    <x v="1"/>
    <x v="1"/>
  </r>
  <r>
    <n v="3522"/>
    <s v="199000"/>
    <x v="2"/>
    <s v="2-Year"/>
    <s v="Main Campus"/>
    <s v="Associate"/>
    <n v="51"/>
    <x v="5"/>
    <s v="Health Science Technology"/>
    <x v="300"/>
    <s v="Y"/>
    <s v="N"/>
    <s v="N"/>
    <x v="2"/>
    <s v="Y"/>
    <x v="1"/>
    <x v="1"/>
  </r>
  <r>
    <n v="9485"/>
    <s v="199000"/>
    <x v="2"/>
    <s v="2-Year"/>
    <s v="Main Campus"/>
    <s v="Associate"/>
    <n v="51"/>
    <x v="5"/>
    <s v="Medical Information Technology"/>
    <x v="301"/>
    <s v="N"/>
    <s v="N"/>
    <s v="Y"/>
    <x v="2"/>
    <s v="Y"/>
    <x v="1"/>
    <x v="1"/>
  </r>
  <r>
    <n v="15820"/>
    <s v="199000"/>
    <x v="2"/>
    <s v="2-Year"/>
    <s v="Main Campus"/>
    <s v="Associate"/>
    <n v="51"/>
    <x v="5"/>
    <s v="Medical Assisting"/>
    <x v="302"/>
    <s v="Y"/>
    <s v="N"/>
    <s v="Y"/>
    <x v="2"/>
    <m/>
    <x v="1"/>
    <x v="1"/>
  </r>
  <r>
    <n v="3526"/>
    <s v="199000"/>
    <x v="2"/>
    <s v="2-Year"/>
    <s v="Main Campus"/>
    <s v="Associate"/>
    <n v="51"/>
    <x v="5"/>
    <s v="Respiratory Therapist"/>
    <x v="303"/>
    <s v="Y"/>
    <s v="N"/>
    <s v="Y"/>
    <x v="2"/>
    <s v="Y"/>
    <x v="1"/>
    <x v="1"/>
  </r>
  <r>
    <n v="15226"/>
    <s v="199000"/>
    <x v="2"/>
    <s v="2-Year"/>
    <s v="Main Campus"/>
    <s v="Associate"/>
    <n v="51"/>
    <x v="5"/>
    <s v="Surgical Technology"/>
    <x v="304"/>
    <s v="Y"/>
    <s v="N"/>
    <s v="Y"/>
    <x v="2"/>
    <m/>
    <x v="1"/>
    <x v="1"/>
  </r>
  <r>
    <n v="15769"/>
    <s v="199000"/>
    <x v="2"/>
    <s v="2-Year"/>
    <s v="Main Campus"/>
    <s v="Associate"/>
    <n v="51"/>
    <x v="5"/>
    <s v="Radiography"/>
    <x v="305"/>
    <s v="Y"/>
    <s v="N"/>
    <s v="Y"/>
    <x v="2"/>
    <m/>
    <x v="1"/>
    <x v="1"/>
  </r>
  <r>
    <n v="3528"/>
    <s v="199000"/>
    <x v="2"/>
    <s v="2-Year"/>
    <s v="Main Campus"/>
    <s v="Associate"/>
    <n v="51"/>
    <x v="5"/>
    <s v="Nursing"/>
    <x v="306"/>
    <s v="N"/>
    <s v="N"/>
    <s v="Y"/>
    <x v="2"/>
    <s v="Y"/>
    <x v="1"/>
    <x v="1"/>
  </r>
  <r>
    <n v="3529"/>
    <s v="199000"/>
    <x v="2"/>
    <s v="2-Year"/>
    <s v="Main Campus"/>
    <s v="Associate"/>
    <n v="52"/>
    <x v="0"/>
    <s v="Business Administration"/>
    <x v="307"/>
    <s v="Y"/>
    <s v="N"/>
    <s v="Y"/>
    <x v="2"/>
    <s v="Y"/>
    <x v="1"/>
    <x v="1"/>
  </r>
  <r>
    <n v="15167"/>
    <s v="199000"/>
    <x v="2"/>
    <s v="2-Year"/>
    <s v="Main Campus"/>
    <s v="Associate"/>
    <n v="14"/>
    <x v="4"/>
    <s v="test"/>
    <x v="308"/>
    <m/>
    <m/>
    <m/>
    <x v="2"/>
    <m/>
    <x v="1"/>
    <x v="1"/>
  </r>
  <r>
    <n v="12088"/>
    <s v="199000"/>
    <x v="2"/>
    <s v="2-Year"/>
    <s v="Main Campus"/>
    <s v="Associate"/>
    <n v="24"/>
    <x v="2"/>
    <s v="Associate in Science"/>
    <x v="309"/>
    <s v="Y"/>
    <s v="Y"/>
    <s v="Y"/>
    <x v="2"/>
    <m/>
    <x v="1"/>
    <x v="1"/>
  </r>
  <r>
    <n v="791"/>
    <s v="195400"/>
    <x v="3"/>
    <s v="4-Year"/>
    <s v="Main Campus"/>
    <s v="Undergrad Cert. 1-2 Years"/>
    <n v="51"/>
    <x v="5"/>
    <s v="Certificate in Medical Laboratory Science"/>
    <x v="310"/>
    <s v="Y"/>
    <s v="N"/>
    <s v="N"/>
    <x v="3"/>
    <m/>
    <x v="2"/>
    <x v="2"/>
  </r>
  <r>
    <n v="821"/>
    <s v="195400"/>
    <x v="3"/>
    <s v="4-Year"/>
    <s v="Main Campus"/>
    <s v="Undergrad Cert. 1-2 Years"/>
    <n v="52"/>
    <x v="0"/>
    <s v="Certificate in Professional Accounting"/>
    <x v="311"/>
    <s v="Y"/>
    <s v="N"/>
    <s v="N"/>
    <x v="3"/>
    <m/>
    <x v="2"/>
    <x v="2"/>
  </r>
  <r>
    <n v="10880"/>
    <s v="195400"/>
    <x v="3"/>
    <s v="4-Year"/>
    <s v="Main Campus"/>
    <s v="Doctor's Degree - Other"/>
    <n v="13"/>
    <x v="1"/>
    <s v="Doctor of Education"/>
    <x v="312"/>
    <s v="N"/>
    <s v="N"/>
    <s v="Y"/>
    <x v="3"/>
    <m/>
    <x v="2"/>
    <x v="2"/>
  </r>
  <r>
    <n v="733"/>
    <s v="195400"/>
    <x v="3"/>
    <s v="4-Year"/>
    <s v="Main Campus"/>
    <s v="Baccalaureate"/>
    <n v="3"/>
    <x v="4"/>
    <s v="Environmental Justice and Sustainability"/>
    <x v="313"/>
    <s v="Y"/>
    <s v="N"/>
    <s v="N"/>
    <x v="3"/>
    <m/>
    <x v="2"/>
    <x v="2"/>
  </r>
  <r>
    <n v="737"/>
    <s v="195400"/>
    <x v="3"/>
    <s v="4-Year"/>
    <s v="Main Campus"/>
    <s v="Baccalaureate"/>
    <n v="9"/>
    <x v="0"/>
    <s v="Communication"/>
    <x v="314"/>
    <s v="Y"/>
    <s v="N"/>
    <s v="N"/>
    <x v="3"/>
    <m/>
    <x v="2"/>
    <x v="2"/>
  </r>
  <r>
    <n v="739"/>
    <s v="195400"/>
    <x v="3"/>
    <s v="4-Year"/>
    <s v="Main Campus"/>
    <s v="Baccalaureate"/>
    <n v="11"/>
    <x v="0"/>
    <s v="Computer Science"/>
    <x v="315"/>
    <s v="Y"/>
    <s v="N"/>
    <s v="N"/>
    <x v="3"/>
    <m/>
    <x v="2"/>
    <x v="2"/>
  </r>
  <r>
    <n v="741"/>
    <s v="195400"/>
    <x v="3"/>
    <s v="4-Year"/>
    <s v="Main Campus"/>
    <s v="Baccalaureate"/>
    <n v="13"/>
    <x v="1"/>
    <s v="Learning &amp; Behavior Disorders"/>
    <x v="316"/>
    <s v="Y"/>
    <m/>
    <m/>
    <x v="3"/>
    <m/>
    <x v="2"/>
    <x v="2"/>
  </r>
  <r>
    <n v="742"/>
    <s v="195400"/>
    <x v="3"/>
    <s v="4-Year"/>
    <s v="Main Campus"/>
    <s v="Baccalaureate"/>
    <n v="13"/>
    <x v="1"/>
    <s v="Elementary Education"/>
    <x v="62"/>
    <s v="Y"/>
    <s v="N"/>
    <s v="N"/>
    <x v="3"/>
    <m/>
    <x v="2"/>
    <x v="2"/>
  </r>
  <r>
    <n v="743"/>
    <s v="195400"/>
    <x v="3"/>
    <s v="4-Year"/>
    <s v="Main Campus"/>
    <s v="Baccalaureate"/>
    <n v="13"/>
    <x v="1"/>
    <s v="Middle Grades Education"/>
    <x v="317"/>
    <s v="Y"/>
    <s v="N"/>
    <s v="N"/>
    <x v="3"/>
    <m/>
    <x v="2"/>
    <x v="2"/>
  </r>
  <r>
    <n v="749"/>
    <s v="195400"/>
    <x v="3"/>
    <s v="4-Year"/>
    <s v="Main Campus"/>
    <s v="Baccalaureate"/>
    <n v="16"/>
    <x v="2"/>
    <s v="Spanish"/>
    <x v="318"/>
    <s v="Y"/>
    <s v="N"/>
    <s v="N"/>
    <x v="3"/>
    <m/>
    <x v="2"/>
    <x v="2"/>
  </r>
  <r>
    <n v="752"/>
    <s v="195400"/>
    <x v="3"/>
    <s v="4-Year"/>
    <s v="Main Campus"/>
    <s v="Baccalaureate"/>
    <n v="23"/>
    <x v="2"/>
    <s v="English"/>
    <x v="319"/>
    <s v="Y"/>
    <s v="N"/>
    <s v="N"/>
    <x v="3"/>
    <m/>
    <x v="2"/>
    <x v="2"/>
  </r>
  <r>
    <n v="753"/>
    <s v="195400"/>
    <x v="3"/>
    <s v="4-Year"/>
    <s v="Main Campus"/>
    <s v="Baccalaureate"/>
    <n v="24"/>
    <x v="2"/>
    <s v="Integrated Studies"/>
    <x v="320"/>
    <s v="Y"/>
    <s v="Y"/>
    <s v="N"/>
    <x v="3"/>
    <m/>
    <x v="2"/>
    <x v="2"/>
  </r>
  <r>
    <n v="758"/>
    <s v="195400"/>
    <x v="3"/>
    <s v="4-Year"/>
    <s v="Main Campus"/>
    <s v="Baccalaureate"/>
    <n v="30"/>
    <x v="2"/>
    <s v="Foreign Languages &amp; International Studies"/>
    <x v="321"/>
    <s v="Y"/>
    <s v="N"/>
    <s v="N"/>
    <x v="3"/>
    <m/>
    <x v="2"/>
    <x v="2"/>
  </r>
  <r>
    <n v="10834"/>
    <s v="195400"/>
    <x v="3"/>
    <s v="4-Year"/>
    <s v="Main Campus"/>
    <s v="Baccalaureate"/>
    <n v="31"/>
    <x v="2"/>
    <s v="Sports Administration"/>
    <x v="322"/>
    <s v="Y"/>
    <s v="N"/>
    <s v="N"/>
    <x v="3"/>
    <m/>
    <x v="2"/>
    <x v="2"/>
  </r>
  <r>
    <n v="759"/>
    <s v="195400"/>
    <x v="3"/>
    <s v="4-Year"/>
    <s v="Main Campus"/>
    <s v="Baccalaureate"/>
    <n v="31"/>
    <x v="2"/>
    <s v="Exercise Science"/>
    <x v="38"/>
    <s v="Y"/>
    <s v="N"/>
    <s v="N"/>
    <x v="3"/>
    <m/>
    <x v="2"/>
    <x v="2"/>
  </r>
  <r>
    <n v="760"/>
    <s v="195400"/>
    <x v="3"/>
    <s v="4-Year"/>
    <s v="Main Campus"/>
    <s v="Baccalaureate"/>
    <n v="38"/>
    <x v="2"/>
    <s v="Philosophy"/>
    <x v="40"/>
    <s v="Y"/>
    <m/>
    <m/>
    <x v="3"/>
    <m/>
    <x v="2"/>
    <x v="2"/>
  </r>
  <r>
    <n v="761"/>
    <s v="195400"/>
    <x v="3"/>
    <s v="4-Year"/>
    <s v="Main Campus"/>
    <s v="Baccalaureate"/>
    <n v="39"/>
    <x v="2"/>
    <s v="Theology and Religious Studies"/>
    <x v="323"/>
    <s v="Y"/>
    <s v="N"/>
    <s v="N"/>
    <x v="3"/>
    <m/>
    <x v="2"/>
    <x v="2"/>
  </r>
  <r>
    <n v="764"/>
    <s v="195400"/>
    <x v="3"/>
    <s v="4-Year"/>
    <s v="Main Campus"/>
    <s v="Baccalaureate"/>
    <n v="42"/>
    <x v="2"/>
    <s v="Psychology"/>
    <x v="47"/>
    <s v="Y"/>
    <s v="N"/>
    <s v="N"/>
    <x v="3"/>
    <m/>
    <x v="2"/>
    <x v="2"/>
  </r>
  <r>
    <n v="765"/>
    <s v="195400"/>
    <x v="3"/>
    <s v="4-Year"/>
    <s v="Main Campus"/>
    <s v="Baccalaureate"/>
    <n v="43"/>
    <x v="3"/>
    <s v="Criminal Justice Studies"/>
    <x v="324"/>
    <s v="Y"/>
    <s v="N"/>
    <s v="N"/>
    <x v="3"/>
    <m/>
    <x v="2"/>
    <x v="2"/>
  </r>
  <r>
    <n v="766"/>
    <s v="195400"/>
    <x v="3"/>
    <s v="4-Year"/>
    <s v="Main Campus"/>
    <s v="Baccalaureate"/>
    <n v="45"/>
    <x v="2"/>
    <s v="Economics"/>
    <x v="325"/>
    <s v="Y"/>
    <s v="N"/>
    <s v="N"/>
    <x v="3"/>
    <m/>
    <x v="2"/>
    <x v="2"/>
  </r>
  <r>
    <n v="767"/>
    <s v="195400"/>
    <x v="3"/>
    <s v="4-Year"/>
    <s v="Main Campus"/>
    <s v="Baccalaureate"/>
    <n v="45"/>
    <x v="2"/>
    <s v="Political Science"/>
    <x v="48"/>
    <s v="Y"/>
    <s v="N"/>
    <s v="N"/>
    <x v="3"/>
    <m/>
    <x v="2"/>
    <x v="2"/>
  </r>
  <r>
    <n v="768"/>
    <s v="195400"/>
    <x v="3"/>
    <s v="4-Year"/>
    <s v="Main Campus"/>
    <s v="Baccalaureate"/>
    <n v="45"/>
    <x v="2"/>
    <s v="Sociology"/>
    <x v="49"/>
    <s v="Y"/>
    <s v="N"/>
    <s v="N"/>
    <x v="3"/>
    <m/>
    <x v="2"/>
    <x v="2"/>
  </r>
  <r>
    <n v="15986"/>
    <s v="195400"/>
    <x v="3"/>
    <s v="4-Year"/>
    <s v="Main Campus"/>
    <s v="Baccalaureate"/>
    <n v="45"/>
    <x v="2"/>
    <s v="Sociology and Anthropology"/>
    <x v="326"/>
    <s v="Y"/>
    <s v="N"/>
    <s v="N"/>
    <x v="3"/>
    <m/>
    <x v="2"/>
    <x v="2"/>
  </r>
  <r>
    <n v="769"/>
    <s v="195400"/>
    <x v="3"/>
    <s v="4-Year"/>
    <s v="Main Campus"/>
    <s v="Baccalaureate"/>
    <n v="50"/>
    <x v="2"/>
    <s v="Design, Arts, and Technology"/>
    <x v="327"/>
    <s v="Y"/>
    <m/>
    <m/>
    <x v="3"/>
    <m/>
    <x v="2"/>
    <x v="2"/>
  </r>
  <r>
    <n v="770"/>
    <s v="195400"/>
    <x v="3"/>
    <s v="4-Year"/>
    <s v="Main Campus"/>
    <s v="Baccalaureate"/>
    <n v="50"/>
    <x v="2"/>
    <s v="Theatre"/>
    <x v="51"/>
    <s v="Y"/>
    <s v="N"/>
    <s v="N"/>
    <x v="3"/>
    <m/>
    <x v="2"/>
    <x v="2"/>
  </r>
  <r>
    <n v="771"/>
    <s v="195400"/>
    <x v="3"/>
    <s v="4-Year"/>
    <s v="Main Campus"/>
    <s v="Baccalaureate"/>
    <n v="50"/>
    <x v="2"/>
    <s v="Art"/>
    <x v="328"/>
    <s v="Y"/>
    <s v="N"/>
    <s v="N"/>
    <x v="3"/>
    <m/>
    <x v="2"/>
    <x v="2"/>
  </r>
  <r>
    <n v="775"/>
    <s v="195400"/>
    <x v="3"/>
    <s v="4-Year"/>
    <s v="Main Campus"/>
    <s v="Baccalaureate"/>
    <n v="50"/>
    <x v="2"/>
    <s v="Arts Administration"/>
    <x v="329"/>
    <s v="Y"/>
    <s v="N"/>
    <s v="N"/>
    <x v="3"/>
    <m/>
    <x v="2"/>
    <x v="2"/>
  </r>
  <r>
    <n v="776"/>
    <s v="195400"/>
    <x v="3"/>
    <s v="4-Year"/>
    <s v="Main Campus"/>
    <s v="Baccalaureate"/>
    <n v="51"/>
    <x v="5"/>
    <s v="Aging Studies"/>
    <x v="330"/>
    <s v="Y"/>
    <s v="N"/>
    <s v="N"/>
    <x v="3"/>
    <m/>
    <x v="2"/>
    <x v="2"/>
  </r>
  <r>
    <n v="15639"/>
    <s v="195400"/>
    <x v="3"/>
    <s v="4-Year"/>
    <s v="Main Campus"/>
    <s v="Baccalaureate"/>
    <n v="51"/>
    <x v="5"/>
    <s v="Health Humanities"/>
    <x v="331"/>
    <s v="Y"/>
    <s v="N"/>
    <s v="N"/>
    <x v="3"/>
    <m/>
    <x v="2"/>
    <x v="2"/>
  </r>
  <r>
    <n v="783"/>
    <s v="195400"/>
    <x v="3"/>
    <s v="4-Year"/>
    <s v="Main Campus"/>
    <s v="Baccalaureate"/>
    <n v="52"/>
    <x v="0"/>
    <s v="Business Administration"/>
    <x v="81"/>
    <s v="Y"/>
    <s v="N"/>
    <s v="N"/>
    <x v="3"/>
    <m/>
    <x v="2"/>
    <x v="2"/>
  </r>
  <r>
    <n v="784"/>
    <s v="195400"/>
    <x v="3"/>
    <s v="4-Year"/>
    <s v="Main Campus"/>
    <s v="Baccalaureate"/>
    <n v="52"/>
    <x v="0"/>
    <s v="Accounting"/>
    <x v="57"/>
    <s v="Y"/>
    <m/>
    <m/>
    <x v="3"/>
    <m/>
    <x v="2"/>
    <x v="2"/>
  </r>
  <r>
    <n v="785"/>
    <s v="195400"/>
    <x v="3"/>
    <s v="4-Year"/>
    <s v="Main Campus"/>
    <s v="Baccalaureate"/>
    <n v="52"/>
    <x v="0"/>
    <s v="Finance"/>
    <x v="58"/>
    <s v="Y"/>
    <s v="N"/>
    <s v="N"/>
    <x v="3"/>
    <m/>
    <x v="2"/>
    <x v="2"/>
  </r>
  <r>
    <n v="15698"/>
    <s v="195400"/>
    <x v="3"/>
    <s v="4-Year"/>
    <s v="Main Campus"/>
    <s v="Baccalaureate"/>
    <n v="52"/>
    <x v="0"/>
    <s v="Marketing"/>
    <x v="59"/>
    <s v="Y"/>
    <s v="N"/>
    <s v="N"/>
    <x v="3"/>
    <m/>
    <x v="2"/>
    <x v="2"/>
  </r>
  <r>
    <n v="788"/>
    <s v="195400"/>
    <x v="3"/>
    <s v="4-Year"/>
    <s v="Main Campus"/>
    <s v="Baccalaureate"/>
    <n v="54"/>
    <x v="2"/>
    <s v="History"/>
    <x v="60"/>
    <s v="Y"/>
    <s v="N"/>
    <s v="N"/>
    <x v="3"/>
    <m/>
    <x v="2"/>
    <x v="2"/>
  </r>
  <r>
    <n v="773"/>
    <s v="195400"/>
    <x v="3"/>
    <s v="4-Year"/>
    <s v="Main Campus"/>
    <s v="Baccalaureate"/>
    <n v="50"/>
    <x v="2"/>
    <s v="Music"/>
    <x v="53"/>
    <s v="Y"/>
    <s v="N"/>
    <s v="N"/>
    <x v="3"/>
    <m/>
    <x v="2"/>
    <x v="2"/>
  </r>
  <r>
    <n v="756"/>
    <s v="195400"/>
    <x v="3"/>
    <s v="4-Year"/>
    <s v="Main Campus"/>
    <s v="Baccalaureate"/>
    <n v="27"/>
    <x v="4"/>
    <s v="Mathematics"/>
    <x v="332"/>
    <s v="Y"/>
    <s v="N"/>
    <s v="N"/>
    <x v="3"/>
    <m/>
    <x v="2"/>
    <x v="2"/>
  </r>
  <r>
    <n v="762"/>
    <s v="195400"/>
    <x v="3"/>
    <s v="4-Year"/>
    <s v="Main Campus"/>
    <s v="Baccalaureate"/>
    <n v="40"/>
    <x v="4"/>
    <s v="Chemistry"/>
    <x v="333"/>
    <s v="Y"/>
    <s v="N"/>
    <s v="N"/>
    <x v="3"/>
    <m/>
    <x v="2"/>
    <x v="2"/>
  </r>
  <r>
    <n v="11658"/>
    <s v="195400"/>
    <x v="3"/>
    <s v="4-Year"/>
    <s v="Main Campus"/>
    <s v="Baccalaureate"/>
    <n v="51"/>
    <x v="5"/>
    <s v="Radiation Therapy"/>
    <x v="334"/>
    <s v="Y"/>
    <s v="N"/>
    <s v="N"/>
    <x v="3"/>
    <m/>
    <x v="2"/>
    <x v="2"/>
  </r>
  <r>
    <n v="777"/>
    <s v="195400"/>
    <x v="3"/>
    <s v="4-Year"/>
    <s v="Main Campus"/>
    <s v="Baccalaureate"/>
    <n v="51"/>
    <x v="5"/>
    <s v="Respiratory Therapy"/>
    <x v="335"/>
    <s v="Y"/>
    <s v="N"/>
    <s v="N"/>
    <x v="3"/>
    <m/>
    <x v="2"/>
    <x v="2"/>
  </r>
  <r>
    <n v="780"/>
    <s v="195400"/>
    <x v="3"/>
    <s v="4-Year"/>
    <s v="Main Campus"/>
    <s v="Baccalaureate"/>
    <n v="51"/>
    <x v="5"/>
    <s v="Medical Laboratory Science; Medical Laboratory Technician to Medical Laboratory Science (MLT-MLS)"/>
    <x v="336"/>
    <s v="Y"/>
    <s v="Y"/>
    <s v="Y"/>
    <x v="3"/>
    <m/>
    <x v="2"/>
    <x v="2"/>
  </r>
  <r>
    <n v="781"/>
    <s v="195400"/>
    <x v="3"/>
    <s v="4-Year"/>
    <s v="Main Campus"/>
    <s v="Baccalaureate"/>
    <n v="51"/>
    <x v="5"/>
    <s v="Physical Therapy Early Entry"/>
    <x v="337"/>
    <s v="Y"/>
    <s v="N"/>
    <s v="N"/>
    <x v="3"/>
    <m/>
    <x v="2"/>
    <x v="2"/>
  </r>
  <r>
    <n v="734"/>
    <s v="195400"/>
    <x v="3"/>
    <s v="4-Year"/>
    <s v="Main Campus"/>
    <s v="Baccalaureate"/>
    <n v="3"/>
    <x v="4"/>
    <s v="Environmental Science"/>
    <x v="338"/>
    <s v="Y"/>
    <m/>
    <m/>
    <x v="3"/>
    <m/>
    <x v="2"/>
    <x v="2"/>
  </r>
  <r>
    <n v="744"/>
    <s v="195400"/>
    <x v="3"/>
    <s v="4-Year"/>
    <s v="Main Campus"/>
    <s v="Baccalaureate"/>
    <n v="13"/>
    <x v="1"/>
    <s v="Secondary Education"/>
    <x v="339"/>
    <s v="Y"/>
    <s v="N"/>
    <s v="N"/>
    <x v="3"/>
    <m/>
    <x v="2"/>
    <x v="2"/>
  </r>
  <r>
    <n v="747"/>
    <s v="195400"/>
    <x v="3"/>
    <s v="4-Year"/>
    <s v="Main Campus"/>
    <s v="Baccalaureate"/>
    <n v="14"/>
    <x v="4"/>
    <s v="Computer Engineering"/>
    <x v="340"/>
    <s v="Y"/>
    <s v="N"/>
    <s v="N"/>
    <x v="3"/>
    <m/>
    <x v="2"/>
    <x v="2"/>
  </r>
  <r>
    <n v="15338"/>
    <s v="195400"/>
    <x v="3"/>
    <s v="4-Year"/>
    <s v="Main Campus"/>
    <s v="Baccalaureate"/>
    <n v="14"/>
    <x v="4"/>
    <s v="Software and Data Engineering"/>
    <x v="341"/>
    <s v="N"/>
    <s v="Y"/>
    <s v="N"/>
    <x v="3"/>
    <m/>
    <x v="2"/>
    <x v="2"/>
  </r>
  <r>
    <n v="15359"/>
    <s v="195400"/>
    <x v="3"/>
    <s v="4-Year"/>
    <s v="Main Campus"/>
    <s v="Baccalaureate"/>
    <n v="26"/>
    <x v="4"/>
    <s v="Neuroscience"/>
    <x v="342"/>
    <s v="Y"/>
    <s v="N"/>
    <s v="N"/>
    <x v="3"/>
    <m/>
    <x v="2"/>
    <x v="2"/>
  </r>
  <r>
    <n v="15252"/>
    <s v="195400"/>
    <x v="3"/>
    <s v="4-Year"/>
    <s v="Main Campus"/>
    <s v="Baccalaureate"/>
    <n v="30"/>
    <x v="2"/>
    <s v="Data Science"/>
    <x v="343"/>
    <s v="Y"/>
    <s v="N"/>
    <s v="N"/>
    <x v="3"/>
    <m/>
    <x v="2"/>
    <x v="2"/>
  </r>
  <r>
    <n v="14127"/>
    <s v="195400"/>
    <x v="3"/>
    <s v="4-Year"/>
    <s v="Main Campus"/>
    <s v="Baccalaureate"/>
    <n v="51"/>
    <x v="5"/>
    <s v="Health Services Administration; Senior Living Leadership"/>
    <x v="344"/>
    <s v="Y"/>
    <s v="N"/>
    <s v="N"/>
    <x v="3"/>
    <m/>
    <x v="2"/>
    <x v="2"/>
  </r>
  <r>
    <n v="15640"/>
    <s v="195400"/>
    <x v="3"/>
    <s v="4-Year"/>
    <s v="Main Campus"/>
    <s v="Baccalaureate"/>
    <n v="51"/>
    <x v="5"/>
    <s v="Public Health"/>
    <x v="345"/>
    <s v="Y"/>
    <s v="N"/>
    <s v="N"/>
    <x v="3"/>
    <m/>
    <x v="2"/>
    <x v="2"/>
  </r>
  <r>
    <n v="787"/>
    <s v="195400"/>
    <x v="3"/>
    <s v="4-Year"/>
    <s v="Main Campus"/>
    <s v="Baccalaureate"/>
    <n v="52"/>
    <x v="0"/>
    <s v="Actuarial Science"/>
    <x v="346"/>
    <s v="Y"/>
    <m/>
    <m/>
    <x v="3"/>
    <m/>
    <x v="2"/>
    <x v="2"/>
  </r>
  <r>
    <n v="754"/>
    <s v="195400"/>
    <x v="3"/>
    <s v="4-Year"/>
    <s v="Main Campus"/>
    <s v="Baccalaureate"/>
    <n v="26"/>
    <x v="4"/>
    <s v="Biology"/>
    <x v="347"/>
    <s v="Y"/>
    <s v="N"/>
    <s v="N"/>
    <x v="3"/>
    <m/>
    <x v="2"/>
    <x v="2"/>
  </r>
  <r>
    <n v="755"/>
    <s v="195400"/>
    <x v="3"/>
    <s v="4-Year"/>
    <s v="Main Campus"/>
    <s v="Baccalaureate"/>
    <n v="26"/>
    <x v="4"/>
    <s v="Biochemistry &amp; Molecular Biology"/>
    <x v="348"/>
    <s v="Y"/>
    <s v="N"/>
    <s v="N"/>
    <x v="3"/>
    <m/>
    <x v="2"/>
    <x v="2"/>
  </r>
  <r>
    <n v="763"/>
    <s v="195400"/>
    <x v="3"/>
    <s v="4-Year"/>
    <s v="Main Campus"/>
    <s v="Baccalaureate"/>
    <n v="40"/>
    <x v="4"/>
    <s v="Physics"/>
    <x v="349"/>
    <s v="Y"/>
    <s v="N"/>
    <s v="N"/>
    <x v="3"/>
    <m/>
    <x v="2"/>
    <x v="2"/>
  </r>
  <r>
    <n v="782"/>
    <s v="195400"/>
    <x v="3"/>
    <s v="4-Year"/>
    <s v="Main Campus"/>
    <s v="Baccalaureate"/>
    <n v="51"/>
    <x v="5"/>
    <s v="Nursing"/>
    <x v="350"/>
    <s v="Y"/>
    <s v="Y"/>
    <s v="N"/>
    <x v="3"/>
    <m/>
    <x v="2"/>
    <x v="2"/>
  </r>
  <r>
    <n v="14838"/>
    <s v="195400"/>
    <x v="3"/>
    <s v="4-Year"/>
    <s v="Main Campus"/>
    <s v="Post-Baccalaureate Cert."/>
    <n v="30"/>
    <x v="2"/>
    <s v="Certificate in Applied Business Analytics"/>
    <x v="351"/>
    <s v="Y"/>
    <s v="N"/>
    <s v="N"/>
    <x v="3"/>
    <m/>
    <x v="2"/>
    <x v="2"/>
  </r>
  <r>
    <n v="797"/>
    <s v="195400"/>
    <x v="3"/>
    <s v="4-Year"/>
    <s v="Main Campus"/>
    <s v="Master's"/>
    <n v="9"/>
    <x v="0"/>
    <s v="MA in Communication"/>
    <x v="352"/>
    <s v="Y"/>
    <s v="N"/>
    <s v="N"/>
    <x v="3"/>
    <m/>
    <x v="2"/>
    <x v="2"/>
  </r>
  <r>
    <n v="799"/>
    <s v="195400"/>
    <x v="3"/>
    <s v="4-Year"/>
    <s v="Main Campus"/>
    <s v="Master's"/>
    <n v="13"/>
    <x v="1"/>
    <s v="Instructional Leadership and School Administration"/>
    <x v="353"/>
    <s v="Y"/>
    <s v="N"/>
    <s v="N"/>
    <x v="3"/>
    <m/>
    <x v="2"/>
    <x v="2"/>
  </r>
  <r>
    <n v="805"/>
    <s v="195400"/>
    <x v="3"/>
    <s v="4-Year"/>
    <s v="Main Campus"/>
    <s v="Master's"/>
    <n v="13"/>
    <x v="1"/>
    <s v="MAEd in Teacher Leadership"/>
    <x v="354"/>
    <s v="N"/>
    <s v="N"/>
    <s v="Y"/>
    <x v="3"/>
    <m/>
    <x v="2"/>
    <x v="2"/>
  </r>
  <r>
    <n v="800"/>
    <s v="195400"/>
    <x v="3"/>
    <s v="4-Year"/>
    <s v="Main Campus"/>
    <s v="Master's"/>
    <n v="13"/>
    <x v="1"/>
    <s v="MAEd in Learning &amp; Behavior Disorders"/>
    <x v="355"/>
    <s v="Y"/>
    <s v="N"/>
    <s v="N"/>
    <x v="3"/>
    <m/>
    <x v="2"/>
    <x v="2"/>
  </r>
  <r>
    <n v="801"/>
    <s v="195400"/>
    <x v="3"/>
    <s v="4-Year"/>
    <s v="Main Campus"/>
    <s v="Master's"/>
    <n v="13"/>
    <x v="1"/>
    <s v="MAT in Elementary Teaching"/>
    <x v="356"/>
    <s v="Y"/>
    <s v="N"/>
    <s v="N"/>
    <x v="3"/>
    <m/>
    <x v="2"/>
    <x v="2"/>
  </r>
  <r>
    <n v="802"/>
    <s v="195400"/>
    <x v="3"/>
    <s v="4-Year"/>
    <s v="Main Campus"/>
    <s v="Master's"/>
    <n v="13"/>
    <x v="1"/>
    <s v="MAT in Middle School Teaching"/>
    <x v="357"/>
    <s v="Y"/>
    <s v="N"/>
    <s v="N"/>
    <x v="3"/>
    <m/>
    <x v="2"/>
    <x v="2"/>
  </r>
  <r>
    <n v="803"/>
    <s v="195400"/>
    <x v="3"/>
    <s v="4-Year"/>
    <s v="Main Campus"/>
    <s v="Master's"/>
    <n v="13"/>
    <x v="1"/>
    <s v="MAT in Secondary Teaching"/>
    <x v="358"/>
    <s v="Y"/>
    <s v="N"/>
    <s v="N"/>
    <x v="3"/>
    <m/>
    <x v="2"/>
    <x v="2"/>
  </r>
  <r>
    <n v="815"/>
    <s v="195400"/>
    <x v="3"/>
    <s v="4-Year"/>
    <s v="Main Campus"/>
    <s v="Master's"/>
    <n v="52"/>
    <x v="0"/>
    <s v="Business Administration"/>
    <x v="92"/>
    <s v="Y"/>
    <s v="Y"/>
    <s v="Y"/>
    <x v="3"/>
    <m/>
    <x v="2"/>
    <x v="2"/>
  </r>
  <r>
    <n v="14296"/>
    <s v="195400"/>
    <x v="3"/>
    <s v="4-Year"/>
    <s v="Main Campus"/>
    <s v="Master's"/>
    <n v="13"/>
    <x v="1"/>
    <s v="MEd in Higher Education Leadership and Social Justice"/>
    <x v="359"/>
    <s v="N"/>
    <s v="Y"/>
    <s v="N"/>
    <x v="3"/>
    <m/>
    <x v="2"/>
    <x v="2"/>
  </r>
  <r>
    <n v="15257"/>
    <s v="195400"/>
    <x v="3"/>
    <s v="4-Year"/>
    <s v="Main Campus"/>
    <s v="Master's"/>
    <n v="26"/>
    <x v="4"/>
    <s v="MHS in Biomedical Sciences"/>
    <x v="360"/>
    <s v="N"/>
    <s v="N"/>
    <s v="Y"/>
    <x v="3"/>
    <m/>
    <x v="2"/>
    <x v="2"/>
  </r>
  <r>
    <n v="811"/>
    <s v="195400"/>
    <x v="3"/>
    <s v="4-Year"/>
    <s v="Main Campus"/>
    <s v="Master's"/>
    <n v="51"/>
    <x v="5"/>
    <s v="Master of Health Science"/>
    <x v="361"/>
    <s v="Y"/>
    <s v="N"/>
    <s v="N"/>
    <x v="3"/>
    <m/>
    <x v="2"/>
    <x v="2"/>
  </r>
  <r>
    <n v="11221"/>
    <s v="195400"/>
    <x v="3"/>
    <s v="4-Year"/>
    <s v="Main Campus"/>
    <s v="Master's"/>
    <n v="51"/>
    <x v="5"/>
    <s v="MHS in Respiratory Therapy"/>
    <x v="362"/>
    <s v="N"/>
    <s v="N"/>
    <s v="Y"/>
    <x v="3"/>
    <m/>
    <x v="2"/>
    <x v="2"/>
  </r>
  <r>
    <n v="11420"/>
    <s v="195400"/>
    <x v="3"/>
    <s v="4-Year"/>
    <s v="Main Campus"/>
    <s v="Master's"/>
    <n v="51"/>
    <x v="5"/>
    <s v="MHS in Medical Laboratory Science"/>
    <x v="363"/>
    <s v="N"/>
    <s v="N"/>
    <s v="Y"/>
    <x v="3"/>
    <m/>
    <x v="2"/>
    <x v="2"/>
  </r>
  <r>
    <n v="11919"/>
    <s v="195400"/>
    <x v="3"/>
    <s v="4-Year"/>
    <s v="Main Campus"/>
    <s v="Master's"/>
    <n v="51"/>
    <x v="5"/>
    <s v="MS in Athletic Training"/>
    <x v="364"/>
    <s v="Y"/>
    <s v="N"/>
    <s v="Y"/>
    <x v="3"/>
    <m/>
    <x v="2"/>
    <x v="2"/>
  </r>
  <r>
    <n v="10835"/>
    <s v="195400"/>
    <x v="3"/>
    <s v="4-Year"/>
    <s v="Main Campus"/>
    <s v="Master's"/>
    <n v="9"/>
    <x v="0"/>
    <s v="MS in Digital Media"/>
    <x v="365"/>
    <s v="Y"/>
    <s v="N"/>
    <s v="N"/>
    <x v="3"/>
    <m/>
    <x v="2"/>
    <x v="2"/>
  </r>
  <r>
    <n v="814"/>
    <s v="195400"/>
    <x v="3"/>
    <s v="4-Year"/>
    <s v="Main Campus"/>
    <s v="Master's"/>
    <n v="51"/>
    <x v="5"/>
    <s v="MS in Nursing"/>
    <x v="366"/>
    <s v="Y"/>
    <s v="N"/>
    <s v="N"/>
    <x v="3"/>
    <m/>
    <x v="2"/>
    <x v="2"/>
  </r>
  <r>
    <n v="816"/>
    <s v="195400"/>
    <x v="3"/>
    <s v="4-Year"/>
    <s v="Main Campus"/>
    <s v="Specialist"/>
    <n v="13"/>
    <x v="1"/>
    <s v="Educational Specialist"/>
    <x v="367"/>
    <s v="Y"/>
    <s v="N"/>
    <s v="N"/>
    <x v="3"/>
    <m/>
    <x v="2"/>
    <x v="2"/>
  </r>
  <r>
    <n v="15855"/>
    <s v="195400"/>
    <x v="3"/>
    <s v="4-Year"/>
    <s v="Main Campus"/>
    <s v="Doc. Degree Prof. Practice"/>
    <n v="51"/>
    <x v="5"/>
    <s v="Nursing Practice (Nurse Anesthesia Track)"/>
    <x v="368"/>
    <s v="N"/>
    <s v="N"/>
    <s v="Y"/>
    <x v="3"/>
    <m/>
    <x v="2"/>
    <x v="2"/>
  </r>
  <r>
    <n v="8460"/>
    <s v="195400"/>
    <x v="3"/>
    <s v="4-Year"/>
    <s v="Main Campus"/>
    <s v="Doc. Degree Prof. Practice"/>
    <n v="51"/>
    <x v="5"/>
    <s v="Doctor of Nursing Practice"/>
    <x v="369"/>
    <s v="Y"/>
    <s v="N"/>
    <s v="N"/>
    <x v="3"/>
    <m/>
    <x v="2"/>
    <x v="2"/>
  </r>
  <r>
    <n v="795"/>
    <s v="195400"/>
    <x v="3"/>
    <s v="4-Year"/>
    <s v="Main Campus"/>
    <s v="Doc. Degree Prof. Practice"/>
    <n v="51"/>
    <x v="5"/>
    <s v="Doctor of Physical Therapy"/>
    <x v="370"/>
    <s v="Y"/>
    <s v="N"/>
    <s v="N"/>
    <x v="3"/>
    <m/>
    <x v="2"/>
    <x v="2"/>
  </r>
  <r>
    <n v="793"/>
    <s v="195400"/>
    <x v="3"/>
    <s v="4-Year"/>
    <s v="Main Campus"/>
    <s v="Doc. Degree Research/Scholar."/>
    <n v="13"/>
    <x v="1"/>
    <s v="PhD in Education and Social Change"/>
    <x v="371"/>
    <s v="N"/>
    <s v="N"/>
    <s v="Y"/>
    <x v="3"/>
    <m/>
    <x v="2"/>
    <x v="2"/>
  </r>
  <r>
    <n v="10879"/>
    <s v="195400"/>
    <x v="3"/>
    <s v="4-Year"/>
    <s v="Main Campus"/>
    <s v="Doc. Degree Research/Scholar."/>
    <n v="13"/>
    <x v="1"/>
    <s v="PhD in Leadership in Higher Education"/>
    <x v="372"/>
    <s v="N"/>
    <s v="N"/>
    <s v="Y"/>
    <x v="3"/>
    <m/>
    <x v="2"/>
    <x v="2"/>
  </r>
  <r>
    <n v="14134"/>
    <s v="195400"/>
    <x v="3"/>
    <s v="4-Year"/>
    <s v="Main Campus"/>
    <s v="Doc. Degree Research/Scholar."/>
    <n v="51"/>
    <x v="5"/>
    <s v="PhD in Health Professions Education"/>
    <x v="373"/>
    <s v="N"/>
    <s v="Y"/>
    <s v="N"/>
    <x v="3"/>
    <m/>
    <x v="2"/>
    <x v="2"/>
  </r>
  <r>
    <n v="15170"/>
    <s v="195400"/>
    <x v="3"/>
    <s v="4-Year"/>
    <s v="Main Campus"/>
    <s v="Post-Master's Cert."/>
    <n v="51"/>
    <x v="5"/>
    <s v="Certificate in Health Professions Education"/>
    <x v="374"/>
    <s v="N"/>
    <s v="Y"/>
    <s v="Y"/>
    <x v="3"/>
    <m/>
    <x v="2"/>
    <x v="2"/>
  </r>
  <r>
    <n v="15152"/>
    <s v="195400"/>
    <x v="3"/>
    <s v="4-Year"/>
    <s v="Main Campus"/>
    <s v="Post-Master's Cert."/>
    <n v="51"/>
    <x v="5"/>
    <s v="Certificate, Family Nurse Practitioner"/>
    <x v="375"/>
    <s v="N"/>
    <s v="Y"/>
    <s v="N"/>
    <x v="3"/>
    <m/>
    <x v="2"/>
    <x v="2"/>
  </r>
  <r>
    <n v="15730"/>
    <s v="974300"/>
    <x v="4"/>
    <s v="4-Year"/>
    <s v="Main Campus"/>
    <s v="Undergrad Cert. 9-29 hours"/>
    <n v="3"/>
    <x v="4"/>
    <s v="Natural Resources Management"/>
    <x v="376"/>
    <s v="N"/>
    <s v="Y"/>
    <m/>
    <x v="4"/>
    <m/>
    <x v="1"/>
    <x v="1"/>
  </r>
  <r>
    <n v="15245"/>
    <s v="974300"/>
    <x v="4"/>
    <s v="4-Year"/>
    <s v="Main Campus"/>
    <s v="Undergrad Cert. 9-29 hours"/>
    <n v="11"/>
    <x v="0"/>
    <s v="Business and Data Analytics"/>
    <x v="377"/>
    <s v="N"/>
    <s v="Y"/>
    <m/>
    <x v="4"/>
    <m/>
    <x v="1"/>
    <x v="1"/>
  </r>
  <r>
    <n v="15681"/>
    <s v="974300"/>
    <x v="4"/>
    <s v="4-Year"/>
    <s v="Main Campus"/>
    <s v="Undergrad Cert. 9-29 hours"/>
    <n v="30"/>
    <x v="2"/>
    <s v="Medical Cannabis"/>
    <x v="378"/>
    <s v="N"/>
    <s v="Y"/>
    <m/>
    <x v="4"/>
    <m/>
    <x v="1"/>
    <x v="1"/>
  </r>
  <r>
    <n v="15922"/>
    <s v="974300"/>
    <x v="4"/>
    <s v="4-Year"/>
    <s v="Main Campus"/>
    <s v="Undergrad Cert. 9-29 hours"/>
    <n v="51"/>
    <x v="5"/>
    <s v="Mental Health Technician"/>
    <x v="379"/>
    <s v="N"/>
    <s v="Y"/>
    <m/>
    <x v="4"/>
    <m/>
    <x v="1"/>
    <x v="1"/>
  </r>
  <r>
    <n v="15164"/>
    <s v="974300"/>
    <x v="4"/>
    <s v="4-Year"/>
    <s v="Main Campus"/>
    <s v="Undergrad Cert. 9-29 hours"/>
    <n v="52"/>
    <x v="0"/>
    <s v="Digital Marketing"/>
    <x v="380"/>
    <s v="N"/>
    <s v="Y"/>
    <m/>
    <x v="4"/>
    <m/>
    <x v="1"/>
    <x v="1"/>
  </r>
  <r>
    <n v="14661"/>
    <s v="974300"/>
    <x v="4"/>
    <s v="4-Year"/>
    <s v="Main Campus"/>
    <s v="Associate"/>
    <n v="30"/>
    <x v="2"/>
    <s v="Multidisciplinary Studies"/>
    <x v="381"/>
    <s v="N"/>
    <s v="Y"/>
    <s v="N"/>
    <x v="4"/>
    <m/>
    <x v="1"/>
    <x v="1"/>
  </r>
  <r>
    <n v="15859"/>
    <s v="974300"/>
    <x v="4"/>
    <s v="4-Year"/>
    <s v="Main Campus"/>
    <s v="Associate"/>
    <n v="52"/>
    <x v="0"/>
    <s v="Business"/>
    <x v="382"/>
    <s v="N"/>
    <s v="Y"/>
    <m/>
    <x v="4"/>
    <m/>
    <x v="1"/>
    <x v="1"/>
  </r>
  <r>
    <n v="14009"/>
    <s v="974300"/>
    <x v="4"/>
    <s v="4-Year"/>
    <s v="Main Campus"/>
    <s v="Baccalaureate"/>
    <n v="9"/>
    <x v="0"/>
    <s v="Health Communication"/>
    <x v="71"/>
    <m/>
    <s v="Y"/>
    <m/>
    <x v="4"/>
    <m/>
    <x v="1"/>
    <x v="1"/>
  </r>
  <r>
    <n v="14022"/>
    <s v="974300"/>
    <x v="4"/>
    <s v="4-Year"/>
    <s v="Main Campus"/>
    <s v="Baccalaureate"/>
    <n v="24"/>
    <x v="2"/>
    <s v="Liberal Studies"/>
    <x v="383"/>
    <s v="N"/>
    <s v="Y"/>
    <s v="N"/>
    <x v="4"/>
    <m/>
    <x v="1"/>
    <x v="1"/>
  </r>
  <r>
    <n v="14019"/>
    <s v="974300"/>
    <x v="4"/>
    <s v="4-Year"/>
    <s v="Main Campus"/>
    <s v="Baccalaureate"/>
    <n v="26"/>
    <x v="4"/>
    <s v="Health Science"/>
    <x v="384"/>
    <s v="N"/>
    <s v="Y"/>
    <s v="N"/>
    <x v="4"/>
    <m/>
    <x v="1"/>
    <x v="1"/>
  </r>
  <r>
    <n v="14031"/>
    <s v="974300"/>
    <x v="4"/>
    <s v="4-Year"/>
    <s v="Main Campus"/>
    <s v="Baccalaureate"/>
    <n v="50"/>
    <x v="2"/>
    <s v="Graphic Design"/>
    <x v="385"/>
    <m/>
    <s v="Y"/>
    <m/>
    <x v="4"/>
    <m/>
    <x v="1"/>
    <x v="1"/>
  </r>
  <r>
    <n v="14007"/>
    <s v="974300"/>
    <x v="4"/>
    <s v="4-Year"/>
    <s v="Main Campus"/>
    <s v="Baccalaureate"/>
    <n v="9"/>
    <x v="0"/>
    <s v="Communication Studies"/>
    <x v="0"/>
    <s v="N"/>
    <s v="Y"/>
    <s v="N"/>
    <x v="4"/>
    <m/>
    <x v="1"/>
    <x v="1"/>
  </r>
  <r>
    <n v="14023"/>
    <s v="974300"/>
    <x v="4"/>
    <s v="4-Year"/>
    <s v="Main Campus"/>
    <s v="Baccalaureate"/>
    <n v="42"/>
    <x v="2"/>
    <s v="Psychology"/>
    <x v="47"/>
    <m/>
    <s v="Y"/>
    <m/>
    <x v="4"/>
    <m/>
    <x v="1"/>
    <x v="1"/>
  </r>
  <r>
    <n v="14021"/>
    <s v="974300"/>
    <x v="4"/>
    <s v="4-Year"/>
    <s v="Main Campus"/>
    <s v="Baccalaureate"/>
    <n v="31"/>
    <x v="2"/>
    <s v="Sport Management"/>
    <x v="37"/>
    <s v="N"/>
    <s v="Y"/>
    <s v="N"/>
    <x v="4"/>
    <m/>
    <x v="1"/>
    <x v="1"/>
  </r>
  <r>
    <n v="14030"/>
    <s v="974300"/>
    <x v="4"/>
    <s v="4-Year"/>
    <s v="Main Campus"/>
    <s v="Baccalaureate"/>
    <n v="45"/>
    <x v="2"/>
    <s v="International Security and Intelligence Studies"/>
    <x v="386"/>
    <s v="N"/>
    <s v="Y"/>
    <s v="N"/>
    <x v="4"/>
    <m/>
    <x v="1"/>
    <x v="1"/>
  </r>
  <r>
    <n v="14041"/>
    <s v="974300"/>
    <x v="4"/>
    <s v="4-Year"/>
    <s v="Main Campus"/>
    <s v="Baccalaureate"/>
    <n v="52"/>
    <x v="0"/>
    <s v="Professional Banking Operations &amp; Leadership"/>
    <x v="387"/>
    <m/>
    <s v="Y"/>
    <m/>
    <x v="4"/>
    <m/>
    <x v="1"/>
    <x v="1"/>
  </r>
  <r>
    <n v="14680"/>
    <s v="974300"/>
    <x v="4"/>
    <s v="4-Year"/>
    <s v="Main Campus"/>
    <s v="Baccalaureate"/>
    <n v="45"/>
    <x v="2"/>
    <s v="Intelligence and Security Studies"/>
    <x v="388"/>
    <s v="N"/>
    <s v="Y"/>
    <m/>
    <x v="4"/>
    <m/>
    <x v="1"/>
    <x v="1"/>
  </r>
  <r>
    <n v="14008"/>
    <s v="974300"/>
    <x v="4"/>
    <s v="4-Year"/>
    <s v="Main Campus"/>
    <s v="Baccalaureate"/>
    <n v="9"/>
    <x v="0"/>
    <s v="Communication"/>
    <x v="314"/>
    <m/>
    <s v="Y"/>
    <m/>
    <x v="4"/>
    <m/>
    <x v="1"/>
    <x v="1"/>
  </r>
  <r>
    <n v="14011"/>
    <s v="974300"/>
    <x v="4"/>
    <s v="4-Year"/>
    <s v="Main Campus"/>
    <s v="Baccalaureate"/>
    <n v="11"/>
    <x v="0"/>
    <s v="Information Technology"/>
    <x v="389"/>
    <m/>
    <s v="Y"/>
    <m/>
    <x v="4"/>
    <m/>
    <x v="1"/>
    <x v="1"/>
  </r>
  <r>
    <n v="14012"/>
    <s v="974300"/>
    <x v="4"/>
    <s v="4-Year"/>
    <s v="Main Campus"/>
    <s v="Baccalaureate"/>
    <n v="11"/>
    <x v="0"/>
    <s v="Software Development"/>
    <x v="390"/>
    <m/>
    <s v="Y"/>
    <m/>
    <x v="4"/>
    <m/>
    <x v="1"/>
    <x v="1"/>
  </r>
  <r>
    <n v="14014"/>
    <s v="974300"/>
    <x v="4"/>
    <s v="4-Year"/>
    <s v="Main Campus"/>
    <s v="Baccalaureate"/>
    <n v="11"/>
    <x v="0"/>
    <s v="Systems &amp; Network Administration"/>
    <x v="391"/>
    <m/>
    <s v="Y"/>
    <m/>
    <x v="4"/>
    <m/>
    <x v="1"/>
    <x v="1"/>
  </r>
  <r>
    <n v="14015"/>
    <s v="974300"/>
    <x v="4"/>
    <s v="4-Year"/>
    <s v="Main Campus"/>
    <s v="Baccalaureate"/>
    <n v="11"/>
    <x v="0"/>
    <s v="Cybersecurity"/>
    <x v="392"/>
    <s v="N"/>
    <s v="Y"/>
    <s v="N"/>
    <x v="4"/>
    <m/>
    <x v="1"/>
    <x v="1"/>
  </r>
  <r>
    <n v="14016"/>
    <s v="974300"/>
    <x v="4"/>
    <s v="4-Year"/>
    <s v="Main Campus"/>
    <s v="Baccalaureate"/>
    <n v="11"/>
    <x v="0"/>
    <s v="Web Technologies; Web Development"/>
    <x v="393"/>
    <s v="N"/>
    <s v="Y"/>
    <s v="N"/>
    <x v="4"/>
    <m/>
    <x v="1"/>
    <x v="1"/>
  </r>
  <r>
    <n v="14017"/>
    <s v="974300"/>
    <x v="4"/>
    <s v="4-Year"/>
    <s v="Main Campus"/>
    <s v="Baccalaureate"/>
    <n v="13"/>
    <x v="1"/>
    <s v="Adult Education"/>
    <x v="394"/>
    <m/>
    <s v="Y"/>
    <m/>
    <x v="4"/>
    <m/>
    <x v="1"/>
    <x v="1"/>
  </r>
  <r>
    <n v="14018"/>
    <s v="974300"/>
    <x v="4"/>
    <s v="4-Year"/>
    <s v="Main Campus"/>
    <s v="Baccalaureate"/>
    <n v="22"/>
    <x v="3"/>
    <s v="Child Protection and Juvenile Justice; Legal Studies"/>
    <x v="395"/>
    <m/>
    <s v="Y"/>
    <m/>
    <x v="4"/>
    <m/>
    <x v="1"/>
    <x v="1"/>
  </r>
  <r>
    <n v="14729"/>
    <s v="974300"/>
    <x v="4"/>
    <s v="4-Year"/>
    <s v="Main Campus"/>
    <s v="Baccalaureate"/>
    <n v="27"/>
    <x v="4"/>
    <s v="Mathematics"/>
    <x v="332"/>
    <s v="N"/>
    <s v="Y"/>
    <s v="N"/>
    <x v="4"/>
    <m/>
    <x v="1"/>
    <x v="1"/>
  </r>
  <r>
    <n v="14020"/>
    <s v="974300"/>
    <x v="4"/>
    <s v="4-Year"/>
    <s v="Main Campus"/>
    <s v="Baccalaureate"/>
    <n v="30"/>
    <x v="2"/>
    <s v="Sustainability Management"/>
    <x v="396"/>
    <m/>
    <s v="Y"/>
    <m/>
    <x v="4"/>
    <m/>
    <x v="1"/>
    <x v="1"/>
  </r>
  <r>
    <n v="15080"/>
    <s v="974300"/>
    <x v="4"/>
    <s v="4-Year"/>
    <s v="Main Campus"/>
    <s v="Baccalaureate"/>
    <n v="30"/>
    <x v="2"/>
    <s v="Data Science"/>
    <x v="343"/>
    <s v="N"/>
    <s v="Y"/>
    <s v="N"/>
    <x v="4"/>
    <m/>
    <x v="1"/>
    <x v="1"/>
  </r>
  <r>
    <n v="14013"/>
    <s v="974300"/>
    <x v="4"/>
    <s v="4-Year"/>
    <s v="Main Campus"/>
    <s v="Baccalaureate"/>
    <n v="30"/>
    <x v="2"/>
    <s v="Business Analytics"/>
    <x v="397"/>
    <s v="N"/>
    <s v="Y"/>
    <s v="N"/>
    <x v="4"/>
    <m/>
    <x v="1"/>
    <x v="1"/>
  </r>
  <r>
    <n v="14024"/>
    <s v="974300"/>
    <x v="4"/>
    <s v="4-Year"/>
    <s v="Main Campus"/>
    <s v="Baccalaureate"/>
    <n v="42"/>
    <x v="2"/>
    <s v="Professional Psychology"/>
    <x v="398"/>
    <s v="N"/>
    <s v="Y"/>
    <s v="N"/>
    <x v="4"/>
    <m/>
    <x v="1"/>
    <x v="1"/>
  </r>
  <r>
    <n v="15525"/>
    <s v="974300"/>
    <x v="4"/>
    <s v="4-Year"/>
    <s v="Main Campus"/>
    <s v="Baccalaureate"/>
    <n v="43"/>
    <x v="3"/>
    <s v="Criminal Justice (Traditional); Criminal Justice"/>
    <x v="399"/>
    <s v="N"/>
    <s v="Y"/>
    <s v="N"/>
    <x v="4"/>
    <m/>
    <x v="1"/>
    <x v="1"/>
  </r>
  <r>
    <n v="14027"/>
    <s v="974300"/>
    <x v="4"/>
    <s v="4-Year"/>
    <s v="Main Campus"/>
    <s v="Baccalaureate"/>
    <n v="43"/>
    <x v="3"/>
    <s v="Emergency Management"/>
    <x v="400"/>
    <m/>
    <s v="Y"/>
    <m/>
    <x v="4"/>
    <m/>
    <x v="1"/>
    <x v="1"/>
  </r>
  <r>
    <n v="14026"/>
    <s v="974300"/>
    <x v="4"/>
    <s v="4-Year"/>
    <s v="Main Campus"/>
    <s v="Baccalaureate"/>
    <n v="43"/>
    <x v="3"/>
    <s v="Investigations"/>
    <x v="401"/>
    <m/>
    <s v="Y"/>
    <m/>
    <x v="4"/>
    <m/>
    <x v="1"/>
    <x v="1"/>
  </r>
  <r>
    <n v="14028"/>
    <s v="974300"/>
    <x v="4"/>
    <s v="4-Year"/>
    <s v="Main Campus"/>
    <s v="Baccalaureate"/>
    <n v="44"/>
    <x v="3"/>
    <s v="Behavioral Science Human Services"/>
    <x v="402"/>
    <m/>
    <s v="Y"/>
    <m/>
    <x v="4"/>
    <m/>
    <x v="1"/>
    <x v="1"/>
  </r>
  <r>
    <n v="14029"/>
    <s v="974300"/>
    <x v="4"/>
    <s v="4-Year"/>
    <s v="Main Campus"/>
    <s v="Baccalaureate"/>
    <n v="45"/>
    <x v="2"/>
    <s v="Behavioral Science"/>
    <x v="403"/>
    <m/>
    <s v="Y"/>
    <m/>
    <x v="4"/>
    <m/>
    <x v="1"/>
    <x v="1"/>
  </r>
  <r>
    <n v="14032"/>
    <s v="974300"/>
    <x v="4"/>
    <s v="4-Year"/>
    <s v="Main Campus"/>
    <s v="Baccalaureate"/>
    <n v="51"/>
    <x v="5"/>
    <s v="Healthcare Management"/>
    <x v="404"/>
    <s v="N"/>
    <s v="Y"/>
    <s v="N"/>
    <x v="4"/>
    <m/>
    <x v="1"/>
    <x v="1"/>
  </r>
  <r>
    <n v="15527"/>
    <s v="974300"/>
    <x v="4"/>
    <s v="4-Year"/>
    <s v="Main Campus"/>
    <s v="Baccalaureate"/>
    <n v="51"/>
    <x v="5"/>
    <s v="Public Health"/>
    <x v="345"/>
    <s v="N"/>
    <s v="Y"/>
    <m/>
    <x v="4"/>
    <m/>
    <x v="1"/>
    <x v="1"/>
  </r>
  <r>
    <n v="14730"/>
    <s v="974300"/>
    <x v="4"/>
    <s v="4-Year"/>
    <s v="Main Campus"/>
    <s v="Baccalaureate"/>
    <n v="51"/>
    <x v="5"/>
    <s v="Public Health Education"/>
    <x v="405"/>
    <s v="N"/>
    <s v="Y"/>
    <s v="N"/>
    <x v="4"/>
    <m/>
    <x v="1"/>
    <x v="1"/>
  </r>
  <r>
    <n v="14639"/>
    <s v="974300"/>
    <x v="4"/>
    <s v="4-Year"/>
    <s v="Main Campus"/>
    <s v="Baccalaureate"/>
    <n v="51"/>
    <x v="5"/>
    <s v="Health Studies; Health Sciences"/>
    <x v="406"/>
    <s v="N"/>
    <s v="Y"/>
    <s v="N"/>
    <x v="4"/>
    <m/>
    <x v="1"/>
    <x v="1"/>
  </r>
  <r>
    <n v="14033"/>
    <s v="974300"/>
    <x v="4"/>
    <s v="4-Year"/>
    <s v="Main Campus"/>
    <s v="Baccalaureate"/>
    <n v="52"/>
    <x v="0"/>
    <s v="Business Administration; International Security and Intelligence Studies; Professional Retail Management; Security Management; Supply Chain and Logistics Management"/>
    <x v="407"/>
    <s v="N"/>
    <s v="Y"/>
    <s v="N"/>
    <x v="4"/>
    <m/>
    <x v="1"/>
    <x v="1"/>
  </r>
  <r>
    <n v="14034"/>
    <s v="974300"/>
    <x v="4"/>
    <s v="4-Year"/>
    <s v="Main Campus"/>
    <s v="Baccalaureate"/>
    <n v="52"/>
    <x v="0"/>
    <s v="Management; Business Leadership and Management; Business Management and Leadership; Business"/>
    <x v="408"/>
    <s v="N"/>
    <s v="Y"/>
    <s v="N"/>
    <x v="4"/>
    <m/>
    <x v="1"/>
    <x v="1"/>
  </r>
  <r>
    <n v="14035"/>
    <s v="974300"/>
    <x v="4"/>
    <s v="4-Year"/>
    <s v="Main Campus"/>
    <s v="Baccalaureate"/>
    <n v="52"/>
    <x v="0"/>
    <s v="Non-Profit Management"/>
    <x v="409"/>
    <m/>
    <s v="Y"/>
    <m/>
    <x v="4"/>
    <m/>
    <x v="1"/>
    <x v="1"/>
  </r>
  <r>
    <n v="14036"/>
    <s v="974300"/>
    <x v="4"/>
    <s v="4-Year"/>
    <s v="Main Campus"/>
    <s v="Baccalaureate"/>
    <n v="52"/>
    <x v="0"/>
    <s v="Call Center Operations &amp; Management; Contact Center Management &amp; Leadership"/>
    <x v="410"/>
    <m/>
    <s v="Y"/>
    <m/>
    <x v="4"/>
    <m/>
    <x v="1"/>
    <x v="1"/>
  </r>
  <r>
    <n v="14037"/>
    <s v="974300"/>
    <x v="4"/>
    <s v="4-Year"/>
    <s v="Main Campus"/>
    <s v="Baccalaureate"/>
    <n v="52"/>
    <x v="0"/>
    <s v="Project Management"/>
    <x v="411"/>
    <m/>
    <s v="Y"/>
    <m/>
    <x v="4"/>
    <m/>
    <x v="1"/>
    <x v="1"/>
  </r>
  <r>
    <n v="14038"/>
    <s v="974300"/>
    <x v="4"/>
    <s v="4-Year"/>
    <s v="Main Campus"/>
    <s v="Baccalaureate"/>
    <n v="52"/>
    <x v="0"/>
    <s v="Leadership"/>
    <x v="412"/>
    <m/>
    <s v="Y"/>
    <m/>
    <x v="4"/>
    <m/>
    <x v="1"/>
    <x v="1"/>
  </r>
  <r>
    <n v="14039"/>
    <s v="974300"/>
    <x v="4"/>
    <s v="4-Year"/>
    <s v="Main Campus"/>
    <s v="Baccalaureate"/>
    <n v="52"/>
    <x v="0"/>
    <s v="Accounting"/>
    <x v="57"/>
    <s v="N"/>
    <s v="Y"/>
    <s v="N"/>
    <x v="4"/>
    <m/>
    <x v="1"/>
    <x v="1"/>
  </r>
  <r>
    <n v="14040"/>
    <s v="974300"/>
    <x v="4"/>
    <s v="4-Year"/>
    <s v="Main Campus"/>
    <s v="Baccalaureate"/>
    <n v="52"/>
    <x v="0"/>
    <s v="Supply Chain, Transportation &amp; Logistics Management"/>
    <x v="413"/>
    <m/>
    <s v="Y"/>
    <m/>
    <x v="4"/>
    <m/>
    <x v="1"/>
    <x v="1"/>
  </r>
  <r>
    <n v="15676"/>
    <s v="974300"/>
    <x v="4"/>
    <s v="4-Year"/>
    <s v="Main Campus"/>
    <s v="Baccalaureate"/>
    <n v="52"/>
    <x v="0"/>
    <s v="Finance"/>
    <x v="58"/>
    <s v="N"/>
    <s v="Y"/>
    <m/>
    <x v="4"/>
    <m/>
    <x v="1"/>
    <x v="1"/>
  </r>
  <r>
    <n v="14628"/>
    <s v="974300"/>
    <x v="4"/>
    <s v="4-Year"/>
    <s v="Main Campus"/>
    <s v="Baccalaureate"/>
    <n v="52"/>
    <x v="0"/>
    <s v="Hospitality Management"/>
    <x v="414"/>
    <s v="N"/>
    <s v="Y"/>
    <m/>
    <x v="4"/>
    <m/>
    <x v="1"/>
    <x v="1"/>
  </r>
  <r>
    <n v="14042"/>
    <s v="974300"/>
    <x v="4"/>
    <s v="4-Year"/>
    <s v="Main Campus"/>
    <s v="Baccalaureate"/>
    <n v="52"/>
    <x v="0"/>
    <s v="Management of Human Resources"/>
    <x v="415"/>
    <m/>
    <s v="Y"/>
    <m/>
    <x v="4"/>
    <m/>
    <x v="1"/>
    <x v="1"/>
  </r>
  <r>
    <n v="14792"/>
    <s v="974300"/>
    <x v="4"/>
    <s v="4-Year"/>
    <s v="Main Campus"/>
    <s v="Baccalaureate"/>
    <n v="52"/>
    <x v="0"/>
    <s v="International Business Administration"/>
    <x v="416"/>
    <s v="N"/>
    <s v="Y"/>
    <s v="N"/>
    <x v="4"/>
    <m/>
    <x v="1"/>
    <x v="1"/>
  </r>
  <r>
    <n v="14043"/>
    <s v="974300"/>
    <x v="4"/>
    <s v="4-Year"/>
    <s v="Main Campus"/>
    <s v="Baccalaureate"/>
    <n v="52"/>
    <x v="0"/>
    <s v="Management of Information Systems"/>
    <x v="417"/>
    <m/>
    <s v="Y"/>
    <m/>
    <x v="4"/>
    <m/>
    <x v="1"/>
    <x v="1"/>
  </r>
  <r>
    <n v="14044"/>
    <s v="974300"/>
    <x v="4"/>
    <s v="4-Year"/>
    <s v="Main Campus"/>
    <s v="Baccalaureate"/>
    <n v="52"/>
    <x v="0"/>
    <s v="IT Operations Management"/>
    <x v="418"/>
    <s v="N"/>
    <s v="Y"/>
    <s v="N"/>
    <x v="4"/>
    <m/>
    <x v="1"/>
    <x v="1"/>
  </r>
  <r>
    <n v="15221"/>
    <s v="974300"/>
    <x v="4"/>
    <s v="4-Year"/>
    <s v="Main Campus"/>
    <s v="Baccalaureate"/>
    <n v="52"/>
    <x v="0"/>
    <s v="Business Analysis &amp; Management"/>
    <x v="419"/>
    <s v="N"/>
    <s v="Y"/>
    <s v="N"/>
    <x v="4"/>
    <m/>
    <x v="1"/>
    <x v="1"/>
  </r>
  <r>
    <n v="14045"/>
    <s v="974300"/>
    <x v="4"/>
    <s v="4-Year"/>
    <s v="Main Campus"/>
    <s v="Baccalaureate"/>
    <n v="52"/>
    <x v="0"/>
    <s v="Marketing"/>
    <x v="59"/>
    <m/>
    <s v="Y"/>
    <m/>
    <x v="4"/>
    <m/>
    <x v="1"/>
    <x v="1"/>
  </r>
  <r>
    <n v="14046"/>
    <s v="974300"/>
    <x v="4"/>
    <s v="4-Year"/>
    <s v="Main Campus"/>
    <s v="Baccalaureate"/>
    <n v="52"/>
    <x v="0"/>
    <s v="Digital Marketing"/>
    <x v="420"/>
    <m/>
    <s v="Y"/>
    <m/>
    <x v="4"/>
    <m/>
    <x v="1"/>
    <x v="1"/>
  </r>
  <r>
    <n v="14047"/>
    <s v="974300"/>
    <x v="4"/>
    <s v="4-Year"/>
    <s v="Main Campus"/>
    <s v="Baccalaureate"/>
    <n v="52"/>
    <x v="0"/>
    <s v="Professional Retail Sales &amp; Management"/>
    <x v="421"/>
    <m/>
    <s v="Y"/>
    <m/>
    <x v="4"/>
    <m/>
    <x v="1"/>
    <x v="1"/>
  </r>
  <r>
    <n v="14048"/>
    <s v="974300"/>
    <x v="4"/>
    <s v="4-Year"/>
    <s v="Main Campus"/>
    <s v="Baccalaureate"/>
    <n v="52"/>
    <x v="0"/>
    <s v="Business Management &amp; Leadership"/>
    <x v="422"/>
    <m/>
    <s v="Y"/>
    <m/>
    <x v="4"/>
    <m/>
    <x v="1"/>
    <x v="1"/>
  </r>
  <r>
    <n v="14709"/>
    <s v="974300"/>
    <x v="4"/>
    <s v="4-Year"/>
    <s v="Main Campus"/>
    <s v="Baccalaureate"/>
    <n v="54"/>
    <x v="2"/>
    <s v="History"/>
    <x v="60"/>
    <s v="N"/>
    <s v="Y"/>
    <m/>
    <x v="4"/>
    <m/>
    <x v="1"/>
    <x v="1"/>
  </r>
  <r>
    <n v="14010"/>
    <s v="974300"/>
    <x v="4"/>
    <s v="4-Year"/>
    <s v="Main Campus"/>
    <s v="Baccalaureate"/>
    <n v="11"/>
    <x v="0"/>
    <s v="Computer Information Systems"/>
    <x v="423"/>
    <s v="N"/>
    <s v="Y"/>
    <s v="N"/>
    <x v="4"/>
    <m/>
    <x v="1"/>
    <x v="1"/>
  </r>
  <r>
    <n v="15303"/>
    <s v="974300"/>
    <x v="4"/>
    <s v="4-Year"/>
    <s v="Main Campus"/>
    <s v="Master's"/>
    <n v="9"/>
    <x v="0"/>
    <s v="Business and Professional Communication"/>
    <x v="424"/>
    <s v="N"/>
    <s v="Y"/>
    <s v="N"/>
    <x v="4"/>
    <m/>
    <x v="1"/>
    <x v="1"/>
  </r>
  <r>
    <n v="14873"/>
    <s v="974300"/>
    <x v="4"/>
    <s v="4-Year"/>
    <s v="Main Campus"/>
    <s v="Master's"/>
    <n v="52"/>
    <x v="0"/>
    <s v="Business Administration; Organizational Leadership"/>
    <x v="425"/>
    <s v="N"/>
    <s v="Y"/>
    <s v="N"/>
    <x v="4"/>
    <m/>
    <x v="1"/>
    <x v="1"/>
  </r>
  <r>
    <n v="15249"/>
    <s v="974300"/>
    <x v="4"/>
    <s v="4-Year"/>
    <s v="Main Campus"/>
    <s v="Master's"/>
    <n v="30"/>
    <x v="2"/>
    <s v="Data Science"/>
    <x v="426"/>
    <s v="N"/>
    <s v="Y"/>
    <s v="N"/>
    <x v="4"/>
    <m/>
    <x v="1"/>
    <x v="1"/>
  </r>
  <r>
    <n v="15840"/>
    <s v="974300"/>
    <x v="4"/>
    <s v="4-Year"/>
    <s v="Main Campus"/>
    <s v="Master's"/>
    <n v="43"/>
    <x v="3"/>
    <s v="Justice Administration &amp; Crime Management"/>
    <x v="427"/>
    <s v="N"/>
    <s v="Y"/>
    <m/>
    <x v="4"/>
    <m/>
    <x v="1"/>
    <x v="1"/>
  </r>
  <r>
    <n v="15958"/>
    <s v="974300"/>
    <x v="4"/>
    <s v="4-Year"/>
    <s v="Main Campus"/>
    <s v="Master's"/>
    <n v="43"/>
    <x v="3"/>
    <s v="Criminal Justice (Cohort)"/>
    <x v="428"/>
    <s v="N"/>
    <s v="Y"/>
    <m/>
    <x v="4"/>
    <m/>
    <x v="1"/>
    <x v="1"/>
  </r>
  <r>
    <n v="14787"/>
    <s v="974300"/>
    <x v="4"/>
    <s v="4-Year"/>
    <s v="Main Campus"/>
    <s v="Master's"/>
    <n v="52"/>
    <x v="0"/>
    <s v="Human Capital Management"/>
    <x v="429"/>
    <s v="N"/>
    <s v="Y"/>
    <m/>
    <x v="4"/>
    <m/>
    <x v="1"/>
    <x v="1"/>
  </r>
  <r>
    <n v="14822"/>
    <s v="974300"/>
    <x v="4"/>
    <s v="4-Year"/>
    <s v="Main Campus"/>
    <s v="Master's"/>
    <n v="52"/>
    <x v="0"/>
    <s v="Strategic Management; MBA Business Administration Cohort"/>
    <x v="430"/>
    <s v="N"/>
    <s v="Y"/>
    <s v="N"/>
    <x v="4"/>
    <m/>
    <x v="1"/>
    <x v="1"/>
  </r>
  <r>
    <n v="14641"/>
    <s v="974300"/>
    <x v="4"/>
    <s v="4-Year"/>
    <s v="Main Campus"/>
    <s v="Doc. Degree Research/Scholar."/>
    <n v="52"/>
    <x v="0"/>
    <s v="Business Administration"/>
    <x v="431"/>
    <s v="N"/>
    <s v="Y"/>
    <m/>
    <x v="4"/>
    <m/>
    <x v="1"/>
    <x v="1"/>
  </r>
  <r>
    <n v="14640"/>
    <s v="974300"/>
    <x v="4"/>
    <s v="4-Year"/>
    <s v="Main Campus"/>
    <s v="Doc. Degree Research/Scholar."/>
    <n v="52"/>
    <x v="0"/>
    <s v="Human Capital Management"/>
    <x v="432"/>
    <s v="N"/>
    <s v="Y"/>
    <m/>
    <x v="4"/>
    <m/>
    <x v="1"/>
    <x v="1"/>
  </r>
  <r>
    <n v="824"/>
    <s v="195500"/>
    <x v="5"/>
    <s v="4-Year"/>
    <s v="Main Campus"/>
    <s v="Baccalaureate"/>
    <n v="5"/>
    <x v="2"/>
    <s v="Asian Studies"/>
    <x v="433"/>
    <s v="Y"/>
    <m/>
    <m/>
    <x v="5"/>
    <m/>
    <x v="3"/>
    <x v="3"/>
  </r>
  <r>
    <n v="826"/>
    <s v="195500"/>
    <x v="5"/>
    <s v="4-Year"/>
    <s v="Main Campus"/>
    <s v="Baccalaureate"/>
    <n v="5"/>
    <x v="2"/>
    <s v="African-American/Black Studies"/>
    <x v="434"/>
    <s v="Y"/>
    <m/>
    <m/>
    <x v="5"/>
    <m/>
    <x v="3"/>
    <x v="3"/>
  </r>
  <r>
    <n v="827"/>
    <s v="195500"/>
    <x v="5"/>
    <s v="4-Year"/>
    <s v="Main Campus"/>
    <s v="Baccalaureate"/>
    <n v="5"/>
    <x v="2"/>
    <s v="Women's Studies"/>
    <x v="435"/>
    <s v="Y"/>
    <m/>
    <m/>
    <x v="5"/>
    <m/>
    <x v="3"/>
    <x v="3"/>
  </r>
  <r>
    <n v="831"/>
    <s v="195500"/>
    <x v="5"/>
    <s v="4-Year"/>
    <s v="Main Campus"/>
    <s v="Baccalaureate"/>
    <n v="9"/>
    <x v="0"/>
    <s v="Mass Communications/Media Studies"/>
    <x v="436"/>
    <s v="Y"/>
    <s v="N"/>
    <s v="N"/>
    <x v="5"/>
    <m/>
    <x v="3"/>
    <x v="3"/>
  </r>
  <r>
    <n v="832"/>
    <s v="195500"/>
    <x v="5"/>
    <s v="4-Year"/>
    <s v="Main Campus"/>
    <s v="Baccalaureate"/>
    <n v="11"/>
    <x v="0"/>
    <s v="Computer and Information Sciences, General"/>
    <x v="437"/>
    <s v="Y"/>
    <m/>
    <m/>
    <x v="5"/>
    <m/>
    <x v="3"/>
    <x v="3"/>
  </r>
  <r>
    <n v="11748"/>
    <s v="195500"/>
    <x v="5"/>
    <s v="4-Year"/>
    <s v="Main Campus"/>
    <s v="Baccalaureate"/>
    <n v="11"/>
    <x v="0"/>
    <s v="Computer and Information Science"/>
    <x v="438"/>
    <s v="Y"/>
    <s v="N"/>
    <s v="N"/>
    <x v="5"/>
    <m/>
    <x v="3"/>
    <x v="3"/>
  </r>
  <r>
    <n v="834"/>
    <s v="195500"/>
    <x v="5"/>
    <s v="4-Year"/>
    <s v="Main Campus"/>
    <s v="Baccalaureate"/>
    <n v="13"/>
    <x v="1"/>
    <s v="Education, General"/>
    <x v="439"/>
    <s v="Y"/>
    <m/>
    <m/>
    <x v="5"/>
    <m/>
    <x v="3"/>
    <x v="3"/>
  </r>
  <r>
    <n v="835"/>
    <s v="195500"/>
    <x v="5"/>
    <s v="4-Year"/>
    <s v="Main Campus"/>
    <s v="Baccalaureate"/>
    <n v="13"/>
    <x v="1"/>
    <s v="Elementary Education and Teaching"/>
    <x v="1"/>
    <s v="Y"/>
    <m/>
    <m/>
    <x v="5"/>
    <m/>
    <x v="3"/>
    <x v="3"/>
  </r>
  <r>
    <n v="836"/>
    <s v="195500"/>
    <x v="5"/>
    <s v="4-Year"/>
    <s v="Main Campus"/>
    <s v="Baccalaureate"/>
    <n v="13"/>
    <x v="1"/>
    <s v="Junior High/Intermediate/Middle School Education and Teaching"/>
    <x v="2"/>
    <s v="Y"/>
    <m/>
    <m/>
    <x v="5"/>
    <m/>
    <x v="3"/>
    <x v="3"/>
  </r>
  <r>
    <n v="841"/>
    <s v="195500"/>
    <x v="5"/>
    <s v="4-Year"/>
    <s v="Main Campus"/>
    <s v="Baccalaureate"/>
    <n v="13"/>
    <x v="1"/>
    <s v="English/Language Arts Teacher Education"/>
    <x v="440"/>
    <s v="Y"/>
    <s v="N"/>
    <s v="N"/>
    <x v="5"/>
    <m/>
    <x v="3"/>
    <x v="3"/>
  </r>
  <r>
    <n v="846"/>
    <s v="195500"/>
    <x v="5"/>
    <s v="4-Year"/>
    <s v="Main Campus"/>
    <s v="Baccalaureate"/>
    <n v="13"/>
    <x v="1"/>
    <s v="Mathematics Teacher Education"/>
    <x v="15"/>
    <s v="Y"/>
    <s v="N"/>
    <s v="N"/>
    <x v="5"/>
    <m/>
    <x v="3"/>
    <x v="3"/>
  </r>
  <r>
    <n v="847"/>
    <s v="195500"/>
    <x v="5"/>
    <s v="4-Year"/>
    <s v="Main Campus"/>
    <s v="Baccalaureate"/>
    <n v="13"/>
    <x v="1"/>
    <s v="Music Teacher Education"/>
    <x v="441"/>
    <s v="Y"/>
    <m/>
    <m/>
    <x v="5"/>
    <m/>
    <x v="3"/>
    <x v="3"/>
  </r>
  <r>
    <n v="848"/>
    <s v="195500"/>
    <x v="5"/>
    <s v="4-Year"/>
    <s v="Main Campus"/>
    <s v="Baccalaureate"/>
    <n v="13"/>
    <x v="1"/>
    <s v="Physical Education Teaching and Coaching"/>
    <x v="3"/>
    <s v="Y"/>
    <m/>
    <m/>
    <x v="5"/>
    <m/>
    <x v="3"/>
    <x v="3"/>
  </r>
  <r>
    <n v="851"/>
    <s v="195500"/>
    <x v="5"/>
    <s v="4-Year"/>
    <s v="Main Campus"/>
    <s v="Baccalaureate"/>
    <n v="13"/>
    <x v="1"/>
    <s v="Biology Teacher Education"/>
    <x v="442"/>
    <s v="Y"/>
    <s v="N"/>
    <s v="N"/>
    <x v="5"/>
    <m/>
    <x v="3"/>
    <x v="3"/>
  </r>
  <r>
    <n v="14805"/>
    <s v="195500"/>
    <x v="5"/>
    <s v="4-Year"/>
    <s v="Main Campus"/>
    <s v="Baccalaureate"/>
    <n v="13"/>
    <x v="1"/>
    <s v="Chemistry Teacher Education"/>
    <x v="443"/>
    <s v="Y"/>
    <s v="N"/>
    <s v="N"/>
    <x v="5"/>
    <m/>
    <x v="3"/>
    <x v="3"/>
  </r>
  <r>
    <n v="853"/>
    <s v="195500"/>
    <x v="5"/>
    <s v="4-Year"/>
    <s v="Main Campus"/>
    <s v="Baccalaureate"/>
    <n v="13"/>
    <x v="1"/>
    <s v="History Teacher Education"/>
    <x v="444"/>
    <s v="Y"/>
    <s v="N"/>
    <s v="N"/>
    <x v="5"/>
    <m/>
    <x v="3"/>
    <x v="3"/>
  </r>
  <r>
    <n v="14806"/>
    <s v="195500"/>
    <x v="5"/>
    <s v="4-Year"/>
    <s v="Main Campus"/>
    <s v="Baccalaureate"/>
    <n v="13"/>
    <x v="1"/>
    <s v="Physics Teacher Education"/>
    <x v="445"/>
    <s v="Y"/>
    <s v="N"/>
    <s v="N"/>
    <x v="5"/>
    <m/>
    <x v="3"/>
    <x v="3"/>
  </r>
  <r>
    <n v="857"/>
    <s v="195500"/>
    <x v="5"/>
    <s v="4-Year"/>
    <s v="Main Campus"/>
    <s v="Baccalaureate"/>
    <n v="16"/>
    <x v="2"/>
    <s v="German Language and Literature"/>
    <x v="446"/>
    <s v="Y"/>
    <m/>
    <m/>
    <x v="5"/>
    <m/>
    <x v="3"/>
    <x v="3"/>
  </r>
  <r>
    <n v="858"/>
    <s v="195500"/>
    <x v="5"/>
    <s v="4-Year"/>
    <s v="Main Campus"/>
    <s v="Baccalaureate"/>
    <n v="16"/>
    <x v="2"/>
    <s v="French Language and Literature"/>
    <x v="447"/>
    <s v="Y"/>
    <m/>
    <m/>
    <x v="5"/>
    <m/>
    <x v="3"/>
    <x v="3"/>
  </r>
  <r>
    <n v="860"/>
    <s v="195500"/>
    <x v="5"/>
    <s v="4-Year"/>
    <s v="Main Campus"/>
    <s v="Baccalaureate"/>
    <n v="16"/>
    <x v="2"/>
    <s v="Spanish Language and Literature"/>
    <x v="448"/>
    <s v="Y"/>
    <m/>
    <m/>
    <x v="5"/>
    <m/>
    <x v="3"/>
    <x v="3"/>
  </r>
  <r>
    <n v="8496"/>
    <s v="195500"/>
    <x v="5"/>
    <s v="4-Year"/>
    <s v="Main Campus"/>
    <s v="Baccalaureate"/>
    <n v="19"/>
    <x v="3"/>
    <s v="Family Dev Studies"/>
    <x v="449"/>
    <s v="Y"/>
    <s v="N"/>
    <s v="N"/>
    <x v="5"/>
    <m/>
    <x v="3"/>
    <x v="3"/>
  </r>
  <r>
    <n v="867"/>
    <s v="195500"/>
    <x v="5"/>
    <s v="4-Year"/>
    <s v="Main Campus"/>
    <s v="Baccalaureate"/>
    <n v="23"/>
    <x v="2"/>
    <s v="English Language and Literature, General"/>
    <x v="5"/>
    <s v="Y"/>
    <m/>
    <m/>
    <x v="5"/>
    <m/>
    <x v="3"/>
    <x v="3"/>
  </r>
  <r>
    <n v="868"/>
    <s v="195500"/>
    <x v="5"/>
    <s v="4-Year"/>
    <s v="Main Campus"/>
    <s v="Baccalaureate"/>
    <n v="26"/>
    <x v="4"/>
    <s v="Biology/Biological Sciences, General"/>
    <x v="16"/>
    <s v="Y"/>
    <m/>
    <m/>
    <x v="5"/>
    <m/>
    <x v="3"/>
    <x v="3"/>
  </r>
  <r>
    <n v="871"/>
    <s v="195500"/>
    <x v="5"/>
    <s v="4-Year"/>
    <s v="Main Campus"/>
    <s v="Baccalaureate"/>
    <n v="27"/>
    <x v="4"/>
    <s v="Mathematics, General"/>
    <x v="450"/>
    <s v="Y"/>
    <m/>
    <m/>
    <x v="5"/>
    <m/>
    <x v="3"/>
    <x v="3"/>
  </r>
  <r>
    <n v="872"/>
    <s v="195500"/>
    <x v="5"/>
    <s v="4-Year"/>
    <s v="Main Campus"/>
    <s v="Baccalaureate"/>
    <n v="27"/>
    <x v="4"/>
    <s v="Applied Science and Mathematics"/>
    <x v="451"/>
    <s v="Y"/>
    <s v="N"/>
    <s v="N"/>
    <x v="5"/>
    <m/>
    <x v="3"/>
    <x v="3"/>
  </r>
  <r>
    <n v="874"/>
    <s v="195500"/>
    <x v="5"/>
    <s v="4-Year"/>
    <s v="Main Campus"/>
    <s v="Baccalaureate"/>
    <n v="30"/>
    <x v="2"/>
    <s v="Peace and Social Justice Studies"/>
    <x v="452"/>
    <s v="Y"/>
    <s v="N"/>
    <s v="N"/>
    <x v="5"/>
    <m/>
    <x v="3"/>
    <x v="3"/>
  </r>
  <r>
    <n v="875"/>
    <s v="195500"/>
    <x v="5"/>
    <s v="4-Year"/>
    <s v="Main Campus"/>
    <s v="Baccalaureate"/>
    <n v="30"/>
    <x v="2"/>
    <s v="Independent Studies"/>
    <x v="453"/>
    <s v="Y"/>
    <m/>
    <m/>
    <x v="5"/>
    <m/>
    <x v="3"/>
    <x v="3"/>
  </r>
  <r>
    <n v="876"/>
    <s v="195500"/>
    <x v="5"/>
    <s v="4-Year"/>
    <s v="Main Campus"/>
    <s v="Baccalaureate"/>
    <n v="31"/>
    <x v="2"/>
    <s v="Sports, Kinesiology, and Physical Education/Fitness, General."/>
    <x v="454"/>
    <s v="Y"/>
    <m/>
    <m/>
    <x v="5"/>
    <m/>
    <x v="3"/>
    <x v="3"/>
  </r>
  <r>
    <n v="877"/>
    <s v="195500"/>
    <x v="5"/>
    <s v="4-Year"/>
    <s v="Main Campus"/>
    <s v="Baccalaureate"/>
    <n v="38"/>
    <x v="2"/>
    <s v="Philosophy"/>
    <x v="40"/>
    <s v="Y"/>
    <m/>
    <m/>
    <x v="5"/>
    <m/>
    <x v="3"/>
    <x v="3"/>
  </r>
  <r>
    <n v="878"/>
    <s v="195500"/>
    <x v="5"/>
    <s v="4-Year"/>
    <s v="Main Campus"/>
    <s v="Baccalaureate"/>
    <n v="38"/>
    <x v="2"/>
    <s v="Study of Religions and Spirituality"/>
    <x v="455"/>
    <s v="Y"/>
    <s v="N"/>
    <s v="N"/>
    <x v="5"/>
    <m/>
    <x v="3"/>
    <x v="3"/>
  </r>
  <r>
    <n v="879"/>
    <s v="195500"/>
    <x v="5"/>
    <s v="4-Year"/>
    <s v="Main Campus"/>
    <s v="Baccalaureate"/>
    <n v="40"/>
    <x v="4"/>
    <s v="Chemistry, General"/>
    <x v="456"/>
    <s v="Y"/>
    <s v="N"/>
    <s v="N"/>
    <x v="5"/>
    <m/>
    <x v="3"/>
    <x v="3"/>
  </r>
  <r>
    <n v="880"/>
    <s v="195500"/>
    <x v="5"/>
    <s v="4-Year"/>
    <s v="Main Campus"/>
    <s v="Baccalaureate"/>
    <n v="40"/>
    <x v="4"/>
    <s v="Physics, General"/>
    <x v="457"/>
    <s v="Y"/>
    <m/>
    <m/>
    <x v="5"/>
    <m/>
    <x v="3"/>
    <x v="3"/>
  </r>
  <r>
    <n v="881"/>
    <s v="195500"/>
    <x v="5"/>
    <s v="4-Year"/>
    <s v="Main Campus"/>
    <s v="Baccalaureate"/>
    <n v="42"/>
    <x v="2"/>
    <s v="Psychology, General"/>
    <x v="458"/>
    <s v="Y"/>
    <m/>
    <m/>
    <x v="5"/>
    <m/>
    <x v="3"/>
    <x v="3"/>
  </r>
  <r>
    <n v="882"/>
    <s v="195500"/>
    <x v="5"/>
    <s v="4-Year"/>
    <s v="Main Campus"/>
    <s v="Baccalaureate"/>
    <n v="45"/>
    <x v="2"/>
    <s v="Economics, General"/>
    <x v="459"/>
    <s v="Y"/>
    <m/>
    <m/>
    <x v="5"/>
    <m/>
    <x v="3"/>
    <x v="3"/>
  </r>
  <r>
    <n v="883"/>
    <s v="195500"/>
    <x v="5"/>
    <s v="4-Year"/>
    <s v="Main Campus"/>
    <s v="Baccalaureate"/>
    <n v="45"/>
    <x v="2"/>
    <s v="Political Science and Government, General"/>
    <x v="460"/>
    <s v="Y"/>
    <m/>
    <m/>
    <x v="5"/>
    <m/>
    <x v="3"/>
    <x v="3"/>
  </r>
  <r>
    <n v="884"/>
    <s v="195500"/>
    <x v="5"/>
    <s v="4-Year"/>
    <s v="Main Campus"/>
    <s v="Baccalaureate"/>
    <n v="45"/>
    <x v="2"/>
    <s v="Sociology, General."/>
    <x v="11"/>
    <s v="Y"/>
    <m/>
    <m/>
    <x v="5"/>
    <m/>
    <x v="3"/>
    <x v="3"/>
  </r>
  <r>
    <n v="885"/>
    <s v="195500"/>
    <x v="5"/>
    <s v="4-Year"/>
    <s v="Main Campus"/>
    <s v="Baccalaureate"/>
    <n v="50"/>
    <x v="2"/>
    <s v="Drama and Dramatics/Theatre Arts, General"/>
    <x v="461"/>
    <s v="Y"/>
    <m/>
    <m/>
    <x v="5"/>
    <m/>
    <x v="3"/>
    <x v="3"/>
  </r>
  <r>
    <n v="886"/>
    <s v="195500"/>
    <x v="5"/>
    <s v="4-Year"/>
    <s v="Main Campus"/>
    <s v="Baccalaureate"/>
    <n v="50"/>
    <x v="2"/>
    <s v="Art, General"/>
    <x v="462"/>
    <s v="Y"/>
    <s v="N"/>
    <s v="N"/>
    <x v="5"/>
    <m/>
    <x v="3"/>
    <x v="3"/>
  </r>
  <r>
    <n v="890"/>
    <s v="195500"/>
    <x v="5"/>
    <s v="4-Year"/>
    <s v="Main Campus"/>
    <s v="Baccalaureate"/>
    <n v="50"/>
    <x v="2"/>
    <s v="Music, General"/>
    <x v="463"/>
    <s v="Y"/>
    <m/>
    <m/>
    <x v="5"/>
    <m/>
    <x v="3"/>
    <x v="3"/>
  </r>
  <r>
    <n v="14439"/>
    <s v="195500"/>
    <x v="5"/>
    <s v="4-Year"/>
    <s v="Main Campus"/>
    <s v="Baccalaureate"/>
    <n v="51"/>
    <x v="5"/>
    <s v="Health Studies"/>
    <x v="464"/>
    <s v="Y"/>
    <s v="N"/>
    <s v="N"/>
    <x v="5"/>
    <m/>
    <x v="3"/>
    <x v="3"/>
  </r>
  <r>
    <n v="898"/>
    <s v="195500"/>
    <x v="5"/>
    <s v="4-Year"/>
    <s v="Main Campus"/>
    <s v="Baccalaureate"/>
    <n v="54"/>
    <x v="2"/>
    <s v="History, General"/>
    <x v="14"/>
    <s v="Y"/>
    <m/>
    <m/>
    <x v="5"/>
    <m/>
    <x v="3"/>
    <x v="3"/>
  </r>
  <r>
    <n v="822"/>
    <s v="195500"/>
    <x v="5"/>
    <s v="4-Year"/>
    <s v="Main Campus"/>
    <s v="Baccalaureate"/>
    <n v="1"/>
    <x v="4"/>
    <s v="Agriculture, General"/>
    <x v="465"/>
    <s v="Y"/>
    <m/>
    <m/>
    <x v="5"/>
    <m/>
    <x v="3"/>
    <x v="3"/>
  </r>
  <r>
    <n v="845"/>
    <s v="195500"/>
    <x v="5"/>
    <s v="4-Year"/>
    <s v="Main Campus"/>
    <s v="Baccalaureate"/>
    <n v="13"/>
    <x v="1"/>
    <s v="Technology Teacher Education/Industrial Arts Teacher Education"/>
    <x v="466"/>
    <s v="Y"/>
    <m/>
    <m/>
    <x v="5"/>
    <m/>
    <x v="3"/>
    <x v="3"/>
  </r>
  <r>
    <n v="856"/>
    <s v="195500"/>
    <x v="5"/>
    <s v="4-Year"/>
    <s v="Main Campus"/>
    <s v="Baccalaureate"/>
    <n v="15"/>
    <x v="4"/>
    <s v="Engineering Technologies and Applied Design"/>
    <x v="467"/>
    <s v="Y"/>
    <s v="N"/>
    <s v="N"/>
    <x v="5"/>
    <m/>
    <x v="3"/>
    <x v="3"/>
  </r>
  <r>
    <n v="893"/>
    <s v="195500"/>
    <x v="5"/>
    <s v="4-Year"/>
    <s v="Main Campus"/>
    <s v="Baccalaureate"/>
    <n v="51"/>
    <x v="5"/>
    <s v="Registered Nursing/Registered Nurse"/>
    <x v="468"/>
    <s v="Y"/>
    <m/>
    <m/>
    <x v="5"/>
    <m/>
    <x v="3"/>
    <x v="3"/>
  </r>
  <r>
    <n v="8498"/>
    <s v="195500"/>
    <x v="5"/>
    <s v="4-Year"/>
    <s v="Main Campus"/>
    <s v="Baccalaureate"/>
    <n v="52"/>
    <x v="0"/>
    <s v="Business Administration"/>
    <x v="81"/>
    <s v="Y"/>
    <s v="N"/>
    <s v="N"/>
    <x v="5"/>
    <m/>
    <x v="3"/>
    <x v="3"/>
  </r>
  <r>
    <n v="12207"/>
    <s v="199600"/>
    <x v="6"/>
    <s v="2-Year"/>
    <s v="Main Campus"/>
    <s v="Undergrad Cert. &lt;9 hours"/>
    <n v="11"/>
    <x v="0"/>
    <s v="A+ Prep"/>
    <x v="99"/>
    <s v="N"/>
    <s v="N"/>
    <s v="Y"/>
    <x v="6"/>
    <s v="Y"/>
    <x v="3"/>
    <x v="3"/>
  </r>
  <r>
    <n v="12208"/>
    <s v="199600"/>
    <x v="6"/>
    <s v="2-Year"/>
    <s v="Main Campus"/>
    <s v="Undergrad Cert. &lt;9 hours"/>
    <n v="11"/>
    <x v="0"/>
    <s v="Net+ Prep"/>
    <x v="100"/>
    <s v="N"/>
    <s v="N"/>
    <s v="Y"/>
    <x v="6"/>
    <s v="Y"/>
    <x v="3"/>
    <x v="3"/>
  </r>
  <r>
    <n v="12209"/>
    <s v="199600"/>
    <x v="6"/>
    <s v="2-Year"/>
    <s v="Main Campus"/>
    <s v="Undergrad Cert. &lt;9 hours"/>
    <n v="11"/>
    <x v="0"/>
    <s v="Security+ Prep"/>
    <x v="101"/>
    <s v="N"/>
    <s v="N"/>
    <s v="Y"/>
    <x v="6"/>
    <s v="Y"/>
    <x v="3"/>
    <x v="3"/>
  </r>
  <r>
    <n v="12223"/>
    <s v="199600"/>
    <x v="6"/>
    <s v="2-Year"/>
    <s v="Main Campus"/>
    <s v="Undergrad Cert. &lt;9 hours"/>
    <n v="15"/>
    <x v="4"/>
    <s v="Fundamentals of Mechatronics"/>
    <x v="469"/>
    <s v="N"/>
    <s v="N"/>
    <s v="Y"/>
    <x v="6"/>
    <s v="Y"/>
    <x v="3"/>
    <x v="3"/>
  </r>
  <r>
    <n v="12236"/>
    <s v="199600"/>
    <x v="6"/>
    <s v="2-Year"/>
    <s v="Main Campus"/>
    <s v="Undergrad Cert. &lt;9 hours"/>
    <n v="15"/>
    <x v="4"/>
    <s v="Mining Technician Assistant II"/>
    <x v="470"/>
    <s v="Y"/>
    <s v="N"/>
    <s v="N"/>
    <x v="6"/>
    <m/>
    <x v="3"/>
    <x v="3"/>
  </r>
  <r>
    <n v="12241"/>
    <s v="199600"/>
    <x v="6"/>
    <s v="2-Year"/>
    <s v="Main Campus"/>
    <s v="Undergrad Cert. &lt;9 hours"/>
    <n v="15"/>
    <x v="4"/>
    <s v="Surface Technician/Greaser"/>
    <x v="471"/>
    <s v="Y"/>
    <s v="N"/>
    <s v="N"/>
    <x v="6"/>
    <m/>
    <x v="3"/>
    <x v="3"/>
  </r>
  <r>
    <n v="12242"/>
    <s v="199600"/>
    <x v="6"/>
    <s v="2-Year"/>
    <s v="Main Campus"/>
    <s v="Undergrad Cert. &lt;9 hours"/>
    <n v="15"/>
    <x v="4"/>
    <s v="Underground Operator"/>
    <x v="472"/>
    <s v="Y"/>
    <s v="N"/>
    <s v="Y"/>
    <x v="6"/>
    <m/>
    <x v="3"/>
    <x v="3"/>
  </r>
  <r>
    <n v="3877"/>
    <s v="199600"/>
    <x v="6"/>
    <s v="2-Year"/>
    <s v="Main Campus"/>
    <s v="Undergrad Cert. &lt;9 hours"/>
    <n v="15"/>
    <x v="4"/>
    <s v="Surveying Technician I (INT)"/>
    <x v="473"/>
    <s v="Y"/>
    <s v="N"/>
    <s v="Y"/>
    <x v="6"/>
    <s v="Y"/>
    <x v="3"/>
    <x v="3"/>
  </r>
  <r>
    <n v="12235"/>
    <s v="199600"/>
    <x v="6"/>
    <s v="2-Year"/>
    <s v="Main Campus"/>
    <s v="Undergrad Cert. &lt;9 hours"/>
    <n v="15"/>
    <x v="4"/>
    <s v="Energy Efficiency and Analysis"/>
    <x v="474"/>
    <s v="N"/>
    <s v="N"/>
    <s v="Y"/>
    <x v="6"/>
    <s v="Y"/>
    <x v="3"/>
    <x v="3"/>
  </r>
  <r>
    <n v="12247"/>
    <s v="199600"/>
    <x v="6"/>
    <s v="2-Year"/>
    <s v="Main Campus"/>
    <s v="Undergrad Cert. &lt;9 hours"/>
    <n v="19"/>
    <x v="3"/>
    <s v="Kentucky Child Care Provider"/>
    <x v="104"/>
    <s v="Y"/>
    <s v="N"/>
    <s v="Y"/>
    <x v="6"/>
    <m/>
    <x v="3"/>
    <x v="3"/>
  </r>
  <r>
    <n v="12258"/>
    <s v="199600"/>
    <x v="6"/>
    <s v="2-Year"/>
    <s v="Main Campus"/>
    <s v="Undergrad Cert. &lt;9 hours"/>
    <n v="46"/>
    <x v="6"/>
    <s v="Drywaller"/>
    <x v="475"/>
    <s v="Y"/>
    <s v="N"/>
    <s v="N"/>
    <x v="6"/>
    <s v="Y"/>
    <x v="3"/>
    <x v="3"/>
  </r>
  <r>
    <n v="14164"/>
    <s v="199600"/>
    <x v="6"/>
    <s v="2-Year"/>
    <s v="Main Campus"/>
    <s v="Undergrad Cert. &lt;9 hours"/>
    <n v="46"/>
    <x v="6"/>
    <s v="Painter, Interior Finish"/>
    <x v="476"/>
    <m/>
    <m/>
    <m/>
    <x v="6"/>
    <s v="Y"/>
    <x v="3"/>
    <x v="3"/>
  </r>
  <r>
    <n v="14165"/>
    <s v="199600"/>
    <x v="6"/>
    <s v="2-Year"/>
    <s v="Main Campus"/>
    <s v="Undergrad Cert. &lt;9 hours"/>
    <n v="46"/>
    <x v="6"/>
    <s v="Painter, Paper Hanger"/>
    <x v="477"/>
    <m/>
    <m/>
    <m/>
    <x v="6"/>
    <s v="Y"/>
    <x v="3"/>
    <x v="3"/>
  </r>
  <r>
    <n v="12266"/>
    <s v="199600"/>
    <x v="6"/>
    <s v="2-Year"/>
    <s v="Main Campus"/>
    <s v="Undergrad Cert. &lt;9 hours"/>
    <n v="46"/>
    <x v="6"/>
    <s v="Industrial Electrician Level I"/>
    <x v="105"/>
    <s v="Y"/>
    <s v="N"/>
    <s v="Y"/>
    <x v="6"/>
    <s v="Y"/>
    <x v="3"/>
    <x v="3"/>
  </r>
  <r>
    <n v="12273"/>
    <s v="199600"/>
    <x v="6"/>
    <s v="2-Year"/>
    <s v="Main Campus"/>
    <s v="Undergrad Cert. &lt;9 hours"/>
    <n v="46"/>
    <x v="6"/>
    <s v="Certified Backflow Tester"/>
    <x v="106"/>
    <s v="Y"/>
    <s v="N"/>
    <s v="N"/>
    <x v="6"/>
    <s v="Y"/>
    <x v="3"/>
    <x v="3"/>
  </r>
  <r>
    <n v="12284"/>
    <s v="199600"/>
    <x v="6"/>
    <s v="2-Year"/>
    <s v="Main Campus"/>
    <s v="Undergrad Cert. &lt;9 hours"/>
    <n v="47"/>
    <x v="7"/>
    <s v="Fluid Power Mechanic"/>
    <x v="478"/>
    <s v="N"/>
    <s v="N"/>
    <s v="Y"/>
    <x v="6"/>
    <s v="Y"/>
    <x v="3"/>
    <x v="3"/>
  </r>
  <r>
    <n v="12292"/>
    <s v="199600"/>
    <x v="6"/>
    <s v="2-Year"/>
    <s v="Main Campus"/>
    <s v="Undergrad Cert. &lt;9 hours"/>
    <n v="47"/>
    <x v="7"/>
    <s v="Automatic Transmission/Transaxle Technician"/>
    <x v="107"/>
    <s v="Y"/>
    <s v="N"/>
    <s v="N"/>
    <x v="6"/>
    <s v="Y"/>
    <x v="3"/>
    <x v="3"/>
  </r>
  <r>
    <n v="3956"/>
    <s v="199600"/>
    <x v="6"/>
    <s v="2-Year"/>
    <s v="Main Campus"/>
    <s v="Undergrad Cert. &lt;9 hours"/>
    <n v="47"/>
    <x v="7"/>
    <s v="Automotive Air Condition Mechanicanic"/>
    <x v="479"/>
    <s v="Y"/>
    <s v="N"/>
    <s v="N"/>
    <x v="6"/>
    <s v="Y"/>
    <x v="3"/>
    <x v="3"/>
  </r>
  <r>
    <n v="12291"/>
    <s v="199600"/>
    <x v="6"/>
    <s v="2-Year"/>
    <s v="Main Campus"/>
    <s v="Undergrad Cert. &lt;9 hours"/>
    <n v="47"/>
    <x v="7"/>
    <s v="Brake Repairer"/>
    <x v="109"/>
    <s v="Y"/>
    <s v="N"/>
    <s v="N"/>
    <x v="6"/>
    <s v="Y"/>
    <x v="3"/>
    <x v="3"/>
  </r>
  <r>
    <n v="12293"/>
    <s v="199600"/>
    <x v="6"/>
    <s v="2-Year"/>
    <s v="Main Campus"/>
    <s v="Undergrad Cert. &lt;9 hours"/>
    <n v="47"/>
    <x v="7"/>
    <s v="Engine Repairer"/>
    <x v="110"/>
    <s v="Y"/>
    <s v="N"/>
    <s v="N"/>
    <x v="6"/>
    <s v="Y"/>
    <x v="3"/>
    <x v="3"/>
  </r>
  <r>
    <n v="12294"/>
    <s v="199600"/>
    <x v="6"/>
    <s v="2-Year"/>
    <s v="Main Campus"/>
    <s v="Undergrad Cert. &lt;9 hours"/>
    <n v="47"/>
    <x v="7"/>
    <s v="Front End Mechanic"/>
    <x v="111"/>
    <s v="Y"/>
    <s v="N"/>
    <s v="N"/>
    <x v="6"/>
    <s v="Y"/>
    <x v="3"/>
    <x v="3"/>
  </r>
  <r>
    <n v="12290"/>
    <s v="199600"/>
    <x v="6"/>
    <s v="2-Year"/>
    <s v="Main Campus"/>
    <s v="Undergrad Cert. &lt;9 hours"/>
    <n v="47"/>
    <x v="7"/>
    <s v="Manual Transmission/Drive Train Technician"/>
    <x v="112"/>
    <s v="Y"/>
    <s v="N"/>
    <s v="N"/>
    <x v="6"/>
    <s v="Y"/>
    <x v="3"/>
    <x v="3"/>
  </r>
  <r>
    <n v="12312"/>
    <s v="199600"/>
    <x v="6"/>
    <s v="2-Year"/>
    <s v="Main Campus"/>
    <s v="Undergrad Cert. &lt;9 hours"/>
    <n v="48"/>
    <x v="8"/>
    <s v="ARC Cutter"/>
    <x v="113"/>
    <s v="N"/>
    <s v="N"/>
    <s v="Y"/>
    <x v="6"/>
    <s v="Y"/>
    <x v="3"/>
    <x v="3"/>
  </r>
  <r>
    <n v="3894"/>
    <s v="199600"/>
    <x v="6"/>
    <s v="2-Year"/>
    <s v="Main Campus"/>
    <s v="Undergrad Cert. &lt;9 hours"/>
    <n v="48"/>
    <x v="8"/>
    <s v="Gas Welder"/>
    <x v="114"/>
    <s v="N"/>
    <s v="N"/>
    <s v="Y"/>
    <x v="6"/>
    <s v="Y"/>
    <x v="3"/>
    <x v="3"/>
  </r>
  <r>
    <n v="12314"/>
    <s v="199600"/>
    <x v="6"/>
    <s v="2-Year"/>
    <s v="Main Campus"/>
    <s v="Undergrad Cert. &lt;9 hours"/>
    <n v="48"/>
    <x v="8"/>
    <s v="Tack Welder"/>
    <x v="115"/>
    <s v="N"/>
    <s v="N"/>
    <s v="Y"/>
    <x v="6"/>
    <s v="Y"/>
    <x v="3"/>
    <x v="3"/>
  </r>
  <r>
    <n v="12315"/>
    <s v="199600"/>
    <x v="6"/>
    <s v="2-Year"/>
    <s v="Main Campus"/>
    <s v="Undergrad Cert. &lt;9 hours"/>
    <n v="48"/>
    <x v="8"/>
    <s v="Welder Helper"/>
    <x v="116"/>
    <s v="N"/>
    <s v="N"/>
    <s v="Y"/>
    <x v="6"/>
    <s v="Y"/>
    <x v="3"/>
    <x v="3"/>
  </r>
  <r>
    <n v="3960"/>
    <s v="199600"/>
    <x v="6"/>
    <s v="2-Year"/>
    <s v="Main Campus"/>
    <s v="Undergrad Cert. &lt;9 hours"/>
    <n v="49"/>
    <x v="9"/>
    <s v="Truck Driver Training CDLA I"/>
    <x v="480"/>
    <s v="Y"/>
    <s v="N"/>
    <s v="N"/>
    <x v="6"/>
    <s v="Y"/>
    <x v="3"/>
    <x v="3"/>
  </r>
  <r>
    <n v="15547"/>
    <s v="199600"/>
    <x v="6"/>
    <s v="2-Year"/>
    <s v="Main Campus"/>
    <s v="Undergrad Cert. &lt;9 hours"/>
    <n v="51"/>
    <x v="5"/>
    <s v="Coronal Polishing"/>
    <x v="481"/>
    <s v="Y"/>
    <s v="N"/>
    <s v="Y"/>
    <x v="6"/>
    <m/>
    <x v="3"/>
    <x v="3"/>
  </r>
  <r>
    <n v="15548"/>
    <s v="199600"/>
    <x v="6"/>
    <s v="2-Year"/>
    <s v="Main Campus"/>
    <s v="Undergrad Cert. &lt;9 hours"/>
    <n v="51"/>
    <x v="5"/>
    <s v="Local Anesthesia and Nitrous Oxide Sedation"/>
    <x v="482"/>
    <s v="Y"/>
    <s v="N"/>
    <s v="Y"/>
    <x v="6"/>
    <m/>
    <x v="3"/>
    <x v="3"/>
  </r>
  <r>
    <n v="15096"/>
    <s v="199600"/>
    <x v="6"/>
    <s v="2-Year"/>
    <s v="Main Campus"/>
    <s v="Undergrad Cert. &lt;9 hours"/>
    <n v="51"/>
    <x v="5"/>
    <s v="Certified Medical Technician"/>
    <x v="119"/>
    <s v="Y"/>
    <s v="N"/>
    <s v="Y"/>
    <x v="6"/>
    <m/>
    <x v="3"/>
    <x v="3"/>
  </r>
  <r>
    <n v="15094"/>
    <s v="199600"/>
    <x v="6"/>
    <s v="2-Year"/>
    <s v="Main Campus"/>
    <s v="Undergrad Cert. &lt;9 hours"/>
    <n v="51"/>
    <x v="5"/>
    <s v="Electrocardiogram Technician"/>
    <x v="120"/>
    <s v="Y"/>
    <s v="N"/>
    <s v="Y"/>
    <x v="6"/>
    <m/>
    <x v="3"/>
    <x v="3"/>
  </r>
  <r>
    <n v="3962"/>
    <s v="199600"/>
    <x v="6"/>
    <s v="2-Year"/>
    <s v="Main Campus"/>
    <s v="Undergrad Cert. &lt;9 hours"/>
    <n v="51"/>
    <x v="5"/>
    <s v="Emergency Medical Technician"/>
    <x v="121"/>
    <s v="N"/>
    <s v="N"/>
    <s v="Y"/>
    <x v="6"/>
    <m/>
    <x v="3"/>
    <x v="3"/>
  </r>
  <r>
    <n v="15095"/>
    <s v="199600"/>
    <x v="6"/>
    <s v="2-Year"/>
    <s v="Main Campus"/>
    <s v="Undergrad Cert. &lt;9 hours"/>
    <n v="51"/>
    <x v="5"/>
    <s v="Phlebotomy for Health Care Worker"/>
    <x v="483"/>
    <s v="Y"/>
    <s v="N"/>
    <s v="Y"/>
    <x v="6"/>
    <m/>
    <x v="3"/>
    <x v="3"/>
  </r>
  <r>
    <n v="15765"/>
    <s v="199600"/>
    <x v="6"/>
    <s v="2-Year"/>
    <s v="Main Campus"/>
    <s v="Undergrad Cert. &lt;9 hours"/>
    <n v="51"/>
    <x v="5"/>
    <s v="Community Health Work"/>
    <x v="484"/>
    <s v="Y"/>
    <s v="N"/>
    <s v="Y"/>
    <x v="6"/>
    <m/>
    <x v="3"/>
    <x v="3"/>
  </r>
  <r>
    <n v="12328"/>
    <s v="199600"/>
    <x v="6"/>
    <s v="2-Year"/>
    <s v="Main Campus"/>
    <s v="Undergrad Cert. &lt;9 hours"/>
    <n v="51"/>
    <x v="5"/>
    <s v="Kentucky Medication Aide"/>
    <x v="123"/>
    <s v="Y"/>
    <s v="N"/>
    <s v="N"/>
    <x v="6"/>
    <s v="Y"/>
    <x v="3"/>
    <x v="3"/>
  </r>
  <r>
    <n v="3963"/>
    <s v="199600"/>
    <x v="6"/>
    <s v="2-Year"/>
    <s v="Main Campus"/>
    <s v="Undergrad Cert. &lt;9 hours"/>
    <n v="51"/>
    <x v="5"/>
    <s v="Medicaid Nurse Aide"/>
    <x v="124"/>
    <s v="Y"/>
    <s v="N"/>
    <s v="N"/>
    <x v="6"/>
    <m/>
    <x v="3"/>
    <x v="3"/>
  </r>
  <r>
    <n v="12337"/>
    <s v="199600"/>
    <x v="6"/>
    <s v="2-Year"/>
    <s v="Main Campus"/>
    <s v="Undergrad Cert. &lt;9 hours"/>
    <n v="52"/>
    <x v="0"/>
    <s v="Real Estate Pre-Licensing"/>
    <x v="485"/>
    <s v="N"/>
    <s v="N"/>
    <s v="Y"/>
    <x v="6"/>
    <m/>
    <x v="3"/>
    <x v="3"/>
  </r>
  <r>
    <n v="12349"/>
    <s v="199600"/>
    <x v="6"/>
    <s v="2-Year"/>
    <s v="Main Campus"/>
    <s v="Undergrad Cert. &lt;9 hours"/>
    <n v="52"/>
    <x v="0"/>
    <s v="Data Entry Operator"/>
    <x v="486"/>
    <s v="N"/>
    <s v="N"/>
    <s v="Y"/>
    <x v="6"/>
    <s v="Y"/>
    <x v="3"/>
    <x v="3"/>
  </r>
  <r>
    <n v="14162"/>
    <s v="199600"/>
    <x v="6"/>
    <s v="2-Year"/>
    <s v="Main Campus"/>
    <s v="Undergrad Cert. 9-29 hours"/>
    <n v="1"/>
    <x v="4"/>
    <s v="Sustainable Agriculture"/>
    <x v="487"/>
    <s v="Y"/>
    <s v="N"/>
    <s v="Y"/>
    <x v="6"/>
    <m/>
    <x v="3"/>
    <x v="3"/>
  </r>
  <r>
    <n v="16007"/>
    <s v="199600"/>
    <x v="6"/>
    <s v="2-Year"/>
    <s v="Main Campus"/>
    <s v="Undergrad Cert. 9-29 hours"/>
    <n v="5"/>
    <x v="2"/>
    <s v="Appalachian Studies"/>
    <x v="126"/>
    <s v="Y"/>
    <s v="N"/>
    <s v="Y"/>
    <x v="6"/>
    <m/>
    <x v="3"/>
    <x v="3"/>
  </r>
  <r>
    <n v="14085"/>
    <s v="199600"/>
    <x v="6"/>
    <s v="2-Year"/>
    <s v="Main Campus"/>
    <s v="Undergrad Cert. 9-29 hours"/>
    <n v="1"/>
    <x v="4"/>
    <s v="Sustainable Agriculture"/>
    <x v="487"/>
    <m/>
    <m/>
    <m/>
    <x v="6"/>
    <m/>
    <x v="3"/>
    <x v="3"/>
  </r>
  <r>
    <n v="12197"/>
    <s v="199600"/>
    <x v="6"/>
    <s v="2-Year"/>
    <s v="Main Campus"/>
    <s v="Undergrad Cert. 9-29 hours"/>
    <n v="10"/>
    <x v="0"/>
    <s v="Digital Imaging Assistant"/>
    <x v="488"/>
    <s v="Y"/>
    <s v="N"/>
    <s v="Y"/>
    <x v="6"/>
    <m/>
    <x v="3"/>
    <x v="3"/>
  </r>
  <r>
    <n v="9950"/>
    <s v="199600"/>
    <x v="6"/>
    <s v="2-Year"/>
    <s v="Main Campus"/>
    <s v="Undergrad Cert. 9-29 hours"/>
    <n v="10"/>
    <x v="0"/>
    <s v="Digital Production Assistant"/>
    <x v="489"/>
    <s v="Y"/>
    <s v="N"/>
    <s v="Y"/>
    <x v="6"/>
    <m/>
    <x v="3"/>
    <x v="3"/>
  </r>
  <r>
    <n v="12204"/>
    <s v="199600"/>
    <x v="6"/>
    <s v="2-Year"/>
    <s v="Main Campus"/>
    <s v="Undergrad Cert. 9-29 hours"/>
    <n v="11"/>
    <x v="0"/>
    <s v="Cisco Networking"/>
    <x v="129"/>
    <s v="Y"/>
    <s v="N"/>
    <s v="Y"/>
    <x v="6"/>
    <s v="Y"/>
    <x v="3"/>
    <x v="3"/>
  </r>
  <r>
    <n v="12206"/>
    <s v="199600"/>
    <x v="6"/>
    <s v="2-Year"/>
    <s v="Main Campus"/>
    <s v="Undergrad Cert. 9-29 hours"/>
    <n v="11"/>
    <x v="0"/>
    <s v="Cisco Networking Enhanced"/>
    <x v="130"/>
    <s v="Y"/>
    <s v="N"/>
    <s v="Y"/>
    <x v="6"/>
    <s v="Y"/>
    <x v="3"/>
    <x v="3"/>
  </r>
  <r>
    <n v="12199"/>
    <s v="199600"/>
    <x v="6"/>
    <s v="2-Year"/>
    <s v="Main Campus"/>
    <s v="Undergrad Cert. 9-29 hours"/>
    <n v="11"/>
    <x v="0"/>
    <s v="CIT Fundamentals"/>
    <x v="131"/>
    <s v="N"/>
    <s v="N"/>
    <s v="Y"/>
    <x v="6"/>
    <s v="Y"/>
    <x v="3"/>
    <x v="3"/>
  </r>
  <r>
    <n v="12200"/>
    <s v="199600"/>
    <x v="6"/>
    <s v="2-Year"/>
    <s v="Main Campus"/>
    <s v="Undergrad Cert. 9-29 hours"/>
    <n v="11"/>
    <x v="0"/>
    <s v="Computer Tech Basic"/>
    <x v="132"/>
    <s v="N"/>
    <s v="N"/>
    <s v="Y"/>
    <x v="6"/>
    <s v="Y"/>
    <x v="3"/>
    <x v="3"/>
  </r>
  <r>
    <n v="3937"/>
    <s v="199600"/>
    <x v="6"/>
    <s v="2-Year"/>
    <s v="Main Campus"/>
    <s v="Undergrad Cert. 9-29 hours"/>
    <n v="11"/>
    <x v="0"/>
    <s v="Computer Technician"/>
    <x v="133"/>
    <s v="N"/>
    <s v="N"/>
    <s v="Y"/>
    <x v="6"/>
    <s v="Y"/>
    <x v="3"/>
    <x v="3"/>
  </r>
  <r>
    <n v="12202"/>
    <s v="199600"/>
    <x v="6"/>
    <s v="2-Year"/>
    <s v="Main Campus"/>
    <s v="Undergrad Cert. 9-29 hours"/>
    <n v="11"/>
    <x v="0"/>
    <s v="Information Security Specialist"/>
    <x v="135"/>
    <s v="N"/>
    <s v="N"/>
    <s v="Y"/>
    <x v="6"/>
    <s v="Y"/>
    <x v="3"/>
    <x v="3"/>
  </r>
  <r>
    <n v="12205"/>
    <s v="199600"/>
    <x v="6"/>
    <s v="2-Year"/>
    <s v="Main Campus"/>
    <s v="Undergrad Cert. 9-29 hours"/>
    <n v="11"/>
    <x v="0"/>
    <s v="Network Technologies Specialist"/>
    <x v="138"/>
    <s v="N"/>
    <s v="N"/>
    <s v="Y"/>
    <x v="6"/>
    <s v="Y"/>
    <x v="3"/>
    <x v="3"/>
  </r>
  <r>
    <n v="12198"/>
    <s v="199600"/>
    <x v="6"/>
    <s v="2-Year"/>
    <s v="Main Campus"/>
    <s v="Undergrad Cert. 9-29 hours"/>
    <n v="11"/>
    <x v="0"/>
    <s v="Productivity Software Specialist"/>
    <x v="139"/>
    <s v="N"/>
    <s v="N"/>
    <s v="Y"/>
    <x v="6"/>
    <s v="Y"/>
    <x v="3"/>
    <x v="3"/>
  </r>
  <r>
    <n v="12211"/>
    <s v="199600"/>
    <x v="6"/>
    <s v="2-Year"/>
    <s v="Main Campus"/>
    <s v="Undergrad Cert. 9-29 hours"/>
    <n v="11"/>
    <x v="0"/>
    <s v="Programmer"/>
    <x v="140"/>
    <s v="Y"/>
    <s v="N"/>
    <s v="Y"/>
    <x v="6"/>
    <s v="Y"/>
    <x v="3"/>
    <x v="3"/>
  </r>
  <r>
    <n v="12201"/>
    <s v="199600"/>
    <x v="6"/>
    <s v="2-Year"/>
    <s v="Main Campus"/>
    <s v="Undergrad Cert. 9-29 hours"/>
    <n v="11"/>
    <x v="0"/>
    <s v="Application Support Technician"/>
    <x v="127"/>
    <s v="Y"/>
    <s v="N"/>
    <s v="Y"/>
    <x v="6"/>
    <s v="Y"/>
    <x v="3"/>
    <x v="3"/>
  </r>
  <r>
    <n v="11565"/>
    <s v="199600"/>
    <x v="6"/>
    <s v="2-Year"/>
    <s v="Main Campus"/>
    <s v="Undergrad Cert. 9-29 hours"/>
    <n v="11"/>
    <x v="0"/>
    <s v="Digital Forensics Specialist"/>
    <x v="134"/>
    <s v="Y"/>
    <s v="N"/>
    <s v="Y"/>
    <x v="6"/>
    <s v="Y"/>
    <x v="3"/>
    <x v="3"/>
  </r>
  <r>
    <n v="12215"/>
    <s v="199600"/>
    <x v="6"/>
    <s v="2-Year"/>
    <s v="Main Campus"/>
    <s v="Undergrad Cert. 9-29 hours"/>
    <n v="11"/>
    <x v="0"/>
    <s v="Informatics Programming"/>
    <x v="490"/>
    <s v="N"/>
    <s v="N"/>
    <s v="Y"/>
    <x v="6"/>
    <s v="Y"/>
    <x v="3"/>
    <x v="3"/>
  </r>
  <r>
    <n v="12210"/>
    <s v="199600"/>
    <x v="6"/>
    <s v="2-Year"/>
    <s v="Main Campus"/>
    <s v="Undergrad Cert. 9-29 hours"/>
    <n v="11"/>
    <x v="0"/>
    <s v="Microsoft Enterprise Administrator"/>
    <x v="136"/>
    <s v="N"/>
    <s v="N"/>
    <s v="Y"/>
    <x v="6"/>
    <s v="Y"/>
    <x v="3"/>
    <x v="3"/>
  </r>
  <r>
    <n v="12203"/>
    <s v="199600"/>
    <x v="6"/>
    <s v="2-Year"/>
    <s v="Main Campus"/>
    <s v="Undergrad Cert. 9-29 hours"/>
    <n v="11"/>
    <x v="0"/>
    <s v="Microsoft Network Administrator"/>
    <x v="137"/>
    <s v="N"/>
    <s v="N"/>
    <s v="Y"/>
    <x v="6"/>
    <s v="Y"/>
    <x v="3"/>
    <x v="3"/>
  </r>
  <r>
    <n v="11564"/>
    <s v="199600"/>
    <x v="6"/>
    <s v="2-Year"/>
    <s v="Main Campus"/>
    <s v="Undergrad Cert. 9-29 hours"/>
    <n v="11"/>
    <x v="0"/>
    <s v="Mobile Apps Developer"/>
    <x v="491"/>
    <s v="Y"/>
    <s v="N"/>
    <s v="Y"/>
    <x v="6"/>
    <s v="Y"/>
    <x v="3"/>
    <x v="3"/>
  </r>
  <r>
    <n v="12214"/>
    <s v="199600"/>
    <x v="6"/>
    <s v="2-Year"/>
    <s v="Main Campus"/>
    <s v="Undergrad Cert. 9-29 hours"/>
    <n v="11"/>
    <x v="0"/>
    <s v="Social Media Specialist"/>
    <x v="141"/>
    <s v="N"/>
    <s v="N"/>
    <s v="Y"/>
    <x v="6"/>
    <s v="Y"/>
    <x v="3"/>
    <x v="3"/>
  </r>
  <r>
    <n v="12212"/>
    <s v="199600"/>
    <x v="6"/>
    <s v="2-Year"/>
    <s v="Main Campus"/>
    <s v="Undergrad Cert. 9-29 hours"/>
    <n v="11"/>
    <x v="0"/>
    <s v="Web Programmer"/>
    <x v="142"/>
    <s v="Y"/>
    <s v="N"/>
    <s v="Y"/>
    <x v="6"/>
    <s v="Y"/>
    <x v="3"/>
    <x v="3"/>
  </r>
  <r>
    <n v="12213"/>
    <s v="199600"/>
    <x v="6"/>
    <s v="2-Year"/>
    <s v="Main Campus"/>
    <s v="Undergrad Cert. 9-29 hours"/>
    <n v="11"/>
    <x v="0"/>
    <s v="Web Server Administrator"/>
    <x v="143"/>
    <s v="Y"/>
    <s v="N"/>
    <s v="Y"/>
    <x v="6"/>
    <s v="Y"/>
    <x v="3"/>
    <x v="3"/>
  </r>
  <r>
    <n v="12216"/>
    <s v="199600"/>
    <x v="6"/>
    <s v="2-Year"/>
    <s v="Main Campus"/>
    <s v="Undergrad Cert. 9-29 hours"/>
    <n v="12"/>
    <x v="2"/>
    <s v="Nail Technician"/>
    <x v="145"/>
    <s v="Y"/>
    <s v="N"/>
    <s v="Y"/>
    <x v="6"/>
    <m/>
    <x v="3"/>
    <x v="3"/>
  </r>
  <r>
    <n v="12219"/>
    <s v="199600"/>
    <x v="6"/>
    <s v="2-Year"/>
    <s v="Main Campus"/>
    <s v="Undergrad Cert. 9-29 hours"/>
    <n v="12"/>
    <x v="2"/>
    <s v="Catering"/>
    <x v="147"/>
    <s v="N"/>
    <s v="N"/>
    <s v="Y"/>
    <x v="6"/>
    <m/>
    <x v="3"/>
    <x v="3"/>
  </r>
  <r>
    <n v="3939"/>
    <s v="199600"/>
    <x v="6"/>
    <s v="2-Year"/>
    <s v="Main Campus"/>
    <s v="Undergrad Cert. 9-29 hours"/>
    <n v="12"/>
    <x v="2"/>
    <s v="Fundamentals of Culinary Arts"/>
    <x v="148"/>
    <s v="N"/>
    <s v="N"/>
    <s v="Y"/>
    <x v="6"/>
    <m/>
    <x v="3"/>
    <x v="3"/>
  </r>
  <r>
    <n v="15174"/>
    <s v="199600"/>
    <x v="6"/>
    <s v="2-Year"/>
    <s v="Main Campus"/>
    <s v="Undergrad Cert. 9-29 hours"/>
    <n v="15"/>
    <x v="4"/>
    <s v="Civil Engineering Technology I"/>
    <x v="492"/>
    <s v="Y"/>
    <s v="N"/>
    <s v="Y"/>
    <x v="6"/>
    <m/>
    <x v="3"/>
    <x v="3"/>
  </r>
  <r>
    <n v="15175"/>
    <s v="199600"/>
    <x v="6"/>
    <s v="2-Year"/>
    <s v="Main Campus"/>
    <s v="Undergrad Cert. 9-29 hours"/>
    <n v="15"/>
    <x v="4"/>
    <s v="Civil Engineering Technology II"/>
    <x v="493"/>
    <s v="Y"/>
    <s v="N"/>
    <s v="Y"/>
    <x v="6"/>
    <m/>
    <x v="3"/>
    <x v="3"/>
  </r>
  <r>
    <n v="15176"/>
    <s v="199600"/>
    <x v="6"/>
    <s v="2-Year"/>
    <s v="Main Campus"/>
    <s v="Undergrad Cert. 9-29 hours"/>
    <n v="15"/>
    <x v="4"/>
    <s v="Civil Engineering Technology III"/>
    <x v="494"/>
    <s v="Y"/>
    <s v="N"/>
    <s v="Y"/>
    <x v="6"/>
    <m/>
    <x v="3"/>
    <x v="3"/>
  </r>
  <r>
    <n v="12233"/>
    <s v="199600"/>
    <x v="6"/>
    <s v="2-Year"/>
    <s v="Main Campus"/>
    <s v="Undergrad Cert. 9-29 hours"/>
    <n v="15"/>
    <x v="4"/>
    <s v="Automation Technician"/>
    <x v="495"/>
    <s v="N"/>
    <s v="N"/>
    <s v="Y"/>
    <x v="6"/>
    <s v="Y"/>
    <x v="3"/>
    <x v="3"/>
  </r>
  <r>
    <n v="12224"/>
    <s v="199600"/>
    <x v="6"/>
    <s v="2-Year"/>
    <s v="Main Campus"/>
    <s v="Undergrad Cert. 9-29 hours"/>
    <n v="15"/>
    <x v="4"/>
    <s v="Communications Technician"/>
    <x v="496"/>
    <s v="N"/>
    <s v="N"/>
    <s v="Y"/>
    <x v="6"/>
    <s v="Y"/>
    <x v="3"/>
    <x v="3"/>
  </r>
  <r>
    <n v="3941"/>
    <s v="199600"/>
    <x v="6"/>
    <s v="2-Year"/>
    <s v="Main Campus"/>
    <s v="Undergrad Cert. 9-29 hours"/>
    <n v="15"/>
    <x v="4"/>
    <s v="Computer Maintenance Technician"/>
    <x v="497"/>
    <s v="N"/>
    <s v="N"/>
    <s v="Y"/>
    <x v="6"/>
    <s v="Y"/>
    <x v="3"/>
    <x v="3"/>
  </r>
  <r>
    <n v="12229"/>
    <s v="199600"/>
    <x v="6"/>
    <s v="2-Year"/>
    <s v="Main Campus"/>
    <s v="Undergrad Cert. 9-29 hours"/>
    <n v="15"/>
    <x v="4"/>
    <s v="Digital Telephony Technician"/>
    <x v="498"/>
    <s v="N"/>
    <s v="N"/>
    <s v="Y"/>
    <x v="6"/>
    <s v="Y"/>
    <x v="3"/>
    <x v="3"/>
  </r>
  <r>
    <n v="12226"/>
    <s v="199600"/>
    <x v="6"/>
    <s v="2-Year"/>
    <s v="Main Campus"/>
    <s v="Undergrad Cert. 9-29 hours"/>
    <n v="15"/>
    <x v="4"/>
    <s v="Electronics Technician"/>
    <x v="499"/>
    <s v="N"/>
    <s v="N"/>
    <s v="Y"/>
    <x v="6"/>
    <s v="Y"/>
    <x v="3"/>
    <x v="3"/>
  </r>
  <r>
    <n v="12227"/>
    <s v="199600"/>
    <x v="6"/>
    <s v="2-Year"/>
    <s v="Main Campus"/>
    <s v="Undergrad Cert. 9-29 hours"/>
    <n v="15"/>
    <x v="4"/>
    <s v="Electronics Tester"/>
    <x v="500"/>
    <s v="N"/>
    <s v="N"/>
    <s v="Y"/>
    <x v="6"/>
    <s v="Y"/>
    <x v="3"/>
    <x v="3"/>
  </r>
  <r>
    <n v="12230"/>
    <s v="199600"/>
    <x v="6"/>
    <s v="2-Year"/>
    <s v="Main Campus"/>
    <s v="Undergrad Cert. 9-29 hours"/>
    <n v="15"/>
    <x v="4"/>
    <s v="Industrial Electronics Technician I"/>
    <x v="501"/>
    <s v="N"/>
    <s v="N"/>
    <s v="Y"/>
    <x v="6"/>
    <s v="Y"/>
    <x v="3"/>
    <x v="3"/>
  </r>
  <r>
    <n v="12225"/>
    <s v="199600"/>
    <x v="6"/>
    <s v="2-Year"/>
    <s v="Main Campus"/>
    <s v="Undergrad Cert. 9-29 hours"/>
    <n v="15"/>
    <x v="4"/>
    <s v="Maintenance Technician"/>
    <x v="502"/>
    <s v="Y"/>
    <s v="N"/>
    <s v="Y"/>
    <x v="6"/>
    <s v="Y"/>
    <x v="3"/>
    <x v="3"/>
  </r>
  <r>
    <n v="12232"/>
    <s v="199600"/>
    <x v="6"/>
    <s v="2-Year"/>
    <s v="Main Campus"/>
    <s v="Undergrad Cert. 9-29 hours"/>
    <n v="15"/>
    <x v="4"/>
    <s v="Mechanical Technician"/>
    <x v="503"/>
    <s v="N"/>
    <s v="N"/>
    <s v="Y"/>
    <x v="6"/>
    <s v="Y"/>
    <x v="3"/>
    <x v="3"/>
  </r>
  <r>
    <n v="12228"/>
    <s v="199600"/>
    <x v="6"/>
    <s v="2-Year"/>
    <s v="Main Campus"/>
    <s v="Undergrad Cert. 9-29 hours"/>
    <n v="15"/>
    <x v="4"/>
    <s v="Robotics and Automation Technician"/>
    <x v="504"/>
    <s v="Y"/>
    <s v="N"/>
    <s v="Y"/>
    <x v="6"/>
    <s v="Y"/>
    <x v="3"/>
    <x v="3"/>
  </r>
  <r>
    <n v="3875"/>
    <s v="199600"/>
    <x v="6"/>
    <s v="2-Year"/>
    <s v="Main Campus"/>
    <s v="Undergrad Cert. 9-29 hours"/>
    <n v="15"/>
    <x v="4"/>
    <s v="Alternative Energy"/>
    <x v="505"/>
    <s v="N"/>
    <s v="N"/>
    <s v="Y"/>
    <x v="6"/>
    <s v="Y"/>
    <x v="3"/>
    <x v="3"/>
  </r>
  <r>
    <n v="14086"/>
    <s v="199600"/>
    <x v="6"/>
    <s v="2-Year"/>
    <s v="Main Campus"/>
    <s v="Undergrad Cert. 9-29 hours"/>
    <n v="15"/>
    <x v="4"/>
    <s v="Waste Processing Attendant"/>
    <x v="506"/>
    <s v="Y"/>
    <s v="N"/>
    <s v="Y"/>
    <x v="6"/>
    <m/>
    <x v="3"/>
    <x v="3"/>
  </r>
  <r>
    <n v="14087"/>
    <s v="199600"/>
    <x v="6"/>
    <s v="2-Year"/>
    <s v="Main Campus"/>
    <s v="Undergrad Cert. 9-29 hours"/>
    <n v="15"/>
    <x v="4"/>
    <s v="Wastewater Treatment Plant Attendant"/>
    <x v="507"/>
    <s v="Y"/>
    <s v="N"/>
    <s v="Y"/>
    <x v="6"/>
    <m/>
    <x v="3"/>
    <x v="3"/>
  </r>
  <r>
    <n v="14088"/>
    <s v="199600"/>
    <x v="6"/>
    <s v="2-Year"/>
    <s v="Main Campus"/>
    <s v="Undergrad Cert. 9-29 hours"/>
    <n v="15"/>
    <x v="4"/>
    <s v="Water Treatment Plant Attendant"/>
    <x v="508"/>
    <s v="Y"/>
    <s v="N"/>
    <s v="Y"/>
    <x v="6"/>
    <m/>
    <x v="3"/>
    <x v="3"/>
  </r>
  <r>
    <n v="15446"/>
    <s v="199600"/>
    <x v="6"/>
    <s v="2-Year"/>
    <s v="Main Campus"/>
    <s v="Undergrad Cert. 9-29 hours"/>
    <n v="15"/>
    <x v="4"/>
    <s v="3D Printing Technician - Level I"/>
    <x v="509"/>
    <s v="Y"/>
    <s v="N"/>
    <s v="Y"/>
    <x v="6"/>
    <m/>
    <x v="3"/>
    <x v="3"/>
  </r>
  <r>
    <n v="3876"/>
    <s v="199600"/>
    <x v="6"/>
    <s v="2-Year"/>
    <s v="Main Campus"/>
    <s v="Undergrad Cert. 9-29 hours"/>
    <n v="15"/>
    <x v="4"/>
    <s v="Mining Technician Assistant I"/>
    <x v="510"/>
    <s v="Y"/>
    <s v="N"/>
    <s v="N"/>
    <x v="6"/>
    <m/>
    <x v="3"/>
    <x v="3"/>
  </r>
  <r>
    <n v="12237"/>
    <s v="199600"/>
    <x v="6"/>
    <s v="2-Year"/>
    <s v="Main Campus"/>
    <s v="Undergrad Cert. 9-29 hours"/>
    <n v="15"/>
    <x v="4"/>
    <s v="Mining Technician I"/>
    <x v="511"/>
    <s v="Y"/>
    <s v="N"/>
    <s v="N"/>
    <x v="6"/>
    <m/>
    <x v="3"/>
    <x v="3"/>
  </r>
  <r>
    <n v="12240"/>
    <s v="199600"/>
    <x v="6"/>
    <s v="2-Year"/>
    <s v="Main Campus"/>
    <s v="Undergrad Cert. 9-29 hours"/>
    <n v="15"/>
    <x v="4"/>
    <s v="Surface Field Mechanic"/>
    <x v="512"/>
    <s v="Y"/>
    <s v="N"/>
    <s v="N"/>
    <x v="6"/>
    <m/>
    <x v="3"/>
    <x v="3"/>
  </r>
  <r>
    <n v="12243"/>
    <s v="199600"/>
    <x v="6"/>
    <s v="2-Year"/>
    <s v="Main Campus"/>
    <s v="Undergrad Cert. 9-29 hours"/>
    <n v="15"/>
    <x v="4"/>
    <s v="Surface Operator"/>
    <x v="513"/>
    <s v="Y"/>
    <s v="N"/>
    <s v="Y"/>
    <x v="6"/>
    <m/>
    <x v="3"/>
    <x v="3"/>
  </r>
  <r>
    <n v="12239"/>
    <s v="199600"/>
    <x v="6"/>
    <s v="2-Year"/>
    <s v="Main Campus"/>
    <s v="Undergrad Cert. 9-29 hours"/>
    <n v="15"/>
    <x v="4"/>
    <s v="Surface Supervisor"/>
    <x v="514"/>
    <s v="Y"/>
    <s v="N"/>
    <s v="N"/>
    <x v="6"/>
    <m/>
    <x v="3"/>
    <x v="3"/>
  </r>
  <r>
    <n v="12238"/>
    <s v="199600"/>
    <x v="6"/>
    <s v="2-Year"/>
    <s v="Main Campus"/>
    <s v="Undergrad Cert. 9-29 hours"/>
    <n v="15"/>
    <x v="4"/>
    <s v="Underground Supervisor"/>
    <x v="515"/>
    <s v="Y"/>
    <s v="N"/>
    <s v="N"/>
    <x v="6"/>
    <m/>
    <x v="3"/>
    <x v="3"/>
  </r>
  <r>
    <n v="3943"/>
    <s v="199600"/>
    <x v="6"/>
    <s v="2-Year"/>
    <s v="Main Campus"/>
    <s v="Undergrad Cert. 9-29 hours"/>
    <n v="15"/>
    <x v="4"/>
    <s v="Surveying Technician II (INT)"/>
    <x v="516"/>
    <s v="Y"/>
    <s v="N"/>
    <s v="Y"/>
    <x v="6"/>
    <s v="Y"/>
    <x v="3"/>
    <x v="3"/>
  </r>
  <r>
    <n v="3878"/>
    <s v="199600"/>
    <x v="6"/>
    <s v="2-Year"/>
    <s v="Main Campus"/>
    <s v="Undergrad Cert. 9-29 hours"/>
    <n v="15"/>
    <x v="4"/>
    <s v="Civil Drafter"/>
    <x v="159"/>
    <s v="Y"/>
    <s v="N"/>
    <s v="N"/>
    <x v="6"/>
    <s v="Y"/>
    <x v="3"/>
    <x v="3"/>
  </r>
  <r>
    <n v="12244"/>
    <s v="199600"/>
    <x v="6"/>
    <s v="2-Year"/>
    <s v="Main Campus"/>
    <s v="Undergrad Cert. 9-29 hours"/>
    <n v="15"/>
    <x v="4"/>
    <s v="Computer Assisted Drafter"/>
    <x v="160"/>
    <s v="Y"/>
    <s v="N"/>
    <s v="N"/>
    <x v="6"/>
    <s v="Y"/>
    <x v="3"/>
    <x v="3"/>
  </r>
  <r>
    <n v="12246"/>
    <s v="199600"/>
    <x v="6"/>
    <s v="2-Year"/>
    <s v="Main Campus"/>
    <s v="Undergrad Cert. 9-29 hours"/>
    <n v="15"/>
    <x v="4"/>
    <s v="Detailer"/>
    <x v="161"/>
    <s v="Y"/>
    <s v="N"/>
    <s v="N"/>
    <x v="6"/>
    <s v="Y"/>
    <x v="3"/>
    <x v="3"/>
  </r>
  <r>
    <n v="12245"/>
    <s v="199600"/>
    <x v="6"/>
    <s v="2-Year"/>
    <s v="Main Campus"/>
    <s v="Undergrad Cert. 9-29 hours"/>
    <n v="15"/>
    <x v="4"/>
    <s v="Drafter Assistant"/>
    <x v="162"/>
    <s v="Y"/>
    <s v="N"/>
    <s v="N"/>
    <x v="6"/>
    <s v="Y"/>
    <x v="3"/>
    <x v="3"/>
  </r>
  <r>
    <n v="12234"/>
    <s v="199600"/>
    <x v="6"/>
    <s v="2-Year"/>
    <s v="Main Campus"/>
    <s v="Undergrad Cert. 9-29 hours"/>
    <n v="15"/>
    <x v="4"/>
    <s v="Solar/Photovoltaic Technologies"/>
    <x v="163"/>
    <s v="N"/>
    <s v="N"/>
    <s v="Y"/>
    <x v="6"/>
    <s v="Y"/>
    <x v="3"/>
    <x v="3"/>
  </r>
  <r>
    <n v="8401"/>
    <s v="199600"/>
    <x v="6"/>
    <s v="2-Year"/>
    <s v="Main Campus"/>
    <s v="Undergrad Cert. 9-29 hours"/>
    <n v="15"/>
    <x v="4"/>
    <s v="Wind Systems Technologies"/>
    <x v="517"/>
    <s v="N"/>
    <s v="N"/>
    <s v="Y"/>
    <x v="6"/>
    <s v="Y"/>
    <x v="3"/>
    <x v="3"/>
  </r>
  <r>
    <n v="3879"/>
    <s v="199600"/>
    <x v="6"/>
    <s v="2-Year"/>
    <s v="Main Campus"/>
    <s v="Undergrad Cert. 9-29 hours"/>
    <n v="19"/>
    <x v="3"/>
    <s v="Child Care Assistant"/>
    <x v="164"/>
    <s v="Y"/>
    <s v="N"/>
    <s v="Y"/>
    <x v="6"/>
    <m/>
    <x v="3"/>
    <x v="3"/>
  </r>
  <r>
    <n v="12248"/>
    <s v="199600"/>
    <x v="6"/>
    <s v="2-Year"/>
    <s v="Main Campus"/>
    <s v="Undergrad Cert. 9-29 hours"/>
    <n v="19"/>
    <x v="3"/>
    <s v="Early Childhood Administrator"/>
    <x v="165"/>
    <s v="Y"/>
    <s v="N"/>
    <s v="Y"/>
    <x v="6"/>
    <m/>
    <x v="3"/>
    <x v="3"/>
  </r>
  <r>
    <n v="11467"/>
    <s v="199600"/>
    <x v="6"/>
    <s v="2-Year"/>
    <s v="Main Campus"/>
    <s v="Undergrad Cert. 9-29 hours"/>
    <n v="40"/>
    <x v="4"/>
    <s v="Psychiatric Mental Health Technician"/>
    <x v="518"/>
    <s v="Y"/>
    <m/>
    <m/>
    <x v="6"/>
    <m/>
    <x v="3"/>
    <x v="3"/>
  </r>
  <r>
    <n v="12253"/>
    <s v="199600"/>
    <x v="6"/>
    <s v="2-Year"/>
    <s v="Main Campus"/>
    <s v="Undergrad Cert. 9-29 hours"/>
    <n v="43"/>
    <x v="3"/>
    <s v="Advanced Law Enforcement"/>
    <x v="519"/>
    <s v="N"/>
    <s v="N"/>
    <s v="Y"/>
    <x v="6"/>
    <m/>
    <x v="3"/>
    <x v="3"/>
  </r>
  <r>
    <n v="3880"/>
    <s v="199600"/>
    <x v="6"/>
    <s v="2-Year"/>
    <s v="Main Campus"/>
    <s v="Undergrad Cert. 9-29 hours"/>
    <n v="43"/>
    <x v="3"/>
    <s v="Computer Forensics"/>
    <x v="169"/>
    <s v="N"/>
    <s v="N"/>
    <s v="Y"/>
    <x v="6"/>
    <m/>
    <x v="3"/>
    <x v="3"/>
  </r>
  <r>
    <n v="12250"/>
    <s v="199600"/>
    <x v="6"/>
    <s v="2-Year"/>
    <s v="Main Campus"/>
    <s v="Undergrad Cert. 9-29 hours"/>
    <n v="43"/>
    <x v="3"/>
    <s v="Corrections"/>
    <x v="170"/>
    <s v="Y"/>
    <s v="N"/>
    <s v="Y"/>
    <x v="6"/>
    <m/>
    <x v="3"/>
    <x v="3"/>
  </r>
  <r>
    <n v="12249"/>
    <s v="199600"/>
    <x v="6"/>
    <s v="2-Year"/>
    <s v="Main Campus"/>
    <s v="Undergrad Cert. 9-29 hours"/>
    <n v="43"/>
    <x v="3"/>
    <s v="Criminal Justice Core"/>
    <x v="171"/>
    <s v="Y"/>
    <s v="N"/>
    <s v="Y"/>
    <x v="6"/>
    <m/>
    <x v="3"/>
    <x v="3"/>
  </r>
  <r>
    <n v="12251"/>
    <s v="199600"/>
    <x v="6"/>
    <s v="2-Year"/>
    <s v="Main Campus"/>
    <s v="Undergrad Cert. 9-29 hours"/>
    <n v="43"/>
    <x v="3"/>
    <s v="Law Enforcement"/>
    <x v="172"/>
    <s v="Y"/>
    <s v="N"/>
    <s v="Y"/>
    <x v="6"/>
    <m/>
    <x v="3"/>
    <x v="3"/>
  </r>
  <r>
    <n v="12252"/>
    <s v="199600"/>
    <x v="6"/>
    <s v="2-Year"/>
    <s v="Main Campus"/>
    <s v="Undergrad Cert. 9-29 hours"/>
    <n v="43"/>
    <x v="3"/>
    <s v="Security and Loss Prevention"/>
    <x v="173"/>
    <s v="Y"/>
    <s v="N"/>
    <s v="Y"/>
    <x v="6"/>
    <m/>
    <x v="3"/>
    <x v="3"/>
  </r>
  <r>
    <n v="12254"/>
    <s v="199600"/>
    <x v="6"/>
    <s v="2-Year"/>
    <s v="Main Campus"/>
    <s v="Undergrad Cert. 9-29 hours"/>
    <n v="43"/>
    <x v="3"/>
    <s v="Advanced Firefighter"/>
    <x v="174"/>
    <s v="Y"/>
    <s v="N"/>
    <s v="Y"/>
    <x v="6"/>
    <m/>
    <x v="3"/>
    <x v="3"/>
  </r>
  <r>
    <n v="3947"/>
    <s v="199600"/>
    <x v="6"/>
    <s v="2-Year"/>
    <s v="Main Campus"/>
    <s v="Undergrad Cert. 9-29 hours"/>
    <n v="43"/>
    <x v="3"/>
    <s v="Basic Firefighter"/>
    <x v="175"/>
    <s v="Y"/>
    <s v="N"/>
    <s v="Y"/>
    <x v="6"/>
    <m/>
    <x v="3"/>
    <x v="3"/>
  </r>
  <r>
    <n v="16009"/>
    <s v="199600"/>
    <x v="6"/>
    <s v="2-Year"/>
    <s v="Main Campus"/>
    <s v="Undergrad Cert. 9-29 hours"/>
    <n v="43"/>
    <x v="3"/>
    <s v="Fire Service Administration"/>
    <x v="520"/>
    <s v="Y"/>
    <s v="N"/>
    <s v="Y"/>
    <x v="6"/>
    <m/>
    <x v="3"/>
    <x v="3"/>
  </r>
  <r>
    <n v="12255"/>
    <s v="199600"/>
    <x v="6"/>
    <s v="2-Year"/>
    <s v="Main Campus"/>
    <s v="Undergrad Cert. 9-29 hours"/>
    <n v="43"/>
    <x v="3"/>
    <s v="Fire Officer"/>
    <x v="176"/>
    <s v="Y"/>
    <s v="N"/>
    <s v="Y"/>
    <x v="6"/>
    <m/>
    <x v="3"/>
    <x v="3"/>
  </r>
  <r>
    <n v="15479"/>
    <s v="199600"/>
    <x v="6"/>
    <s v="2-Year"/>
    <s v="Main Campus"/>
    <s v="Undergrad Cert. 9-29 hours"/>
    <n v="43"/>
    <x v="3"/>
    <s v="Cryptography Fundamentals"/>
    <x v="521"/>
    <s v="Y"/>
    <s v="N"/>
    <s v="Y"/>
    <x v="6"/>
    <m/>
    <x v="3"/>
    <x v="3"/>
  </r>
  <r>
    <n v="15478"/>
    <s v="199600"/>
    <x v="6"/>
    <s v="2-Year"/>
    <s v="Main Campus"/>
    <s v="Undergrad Cert. 9-29 hours"/>
    <n v="43"/>
    <x v="3"/>
    <s v="Cyber Defense - Fundamentals"/>
    <x v="522"/>
    <s v="Y"/>
    <s v="N"/>
    <s v="Y"/>
    <x v="6"/>
    <m/>
    <x v="3"/>
    <x v="3"/>
  </r>
  <r>
    <n v="15477"/>
    <s v="199600"/>
    <x v="6"/>
    <s v="2-Year"/>
    <s v="Main Campus"/>
    <s v="Undergrad Cert. 9-29 hours"/>
    <n v="43"/>
    <x v="3"/>
    <s v="Cyber Forensics - Advanced"/>
    <x v="523"/>
    <s v="Y"/>
    <s v="N"/>
    <s v="Y"/>
    <x v="6"/>
    <m/>
    <x v="3"/>
    <x v="3"/>
  </r>
  <r>
    <n v="15475"/>
    <s v="199600"/>
    <x v="6"/>
    <s v="2-Year"/>
    <s v="Main Campus"/>
    <s v="Undergrad Cert. 9-29 hours"/>
    <n v="43"/>
    <x v="3"/>
    <s v="Cyber Network and Forensics Fundamentals"/>
    <x v="524"/>
    <s v="Y"/>
    <s v="N"/>
    <s v="Y"/>
    <x v="6"/>
    <m/>
    <x v="3"/>
    <x v="3"/>
  </r>
  <r>
    <n v="15476"/>
    <s v="199600"/>
    <x v="6"/>
    <s v="2-Year"/>
    <s v="Main Campus"/>
    <s v="Undergrad Cert. 9-29 hours"/>
    <n v="43"/>
    <x v="3"/>
    <s v="Network Defense - Advanced"/>
    <x v="525"/>
    <s v="Y"/>
    <s v="N"/>
    <s v="Y"/>
    <x v="6"/>
    <m/>
    <x v="3"/>
    <x v="3"/>
  </r>
  <r>
    <n v="15473"/>
    <s v="199600"/>
    <x v="6"/>
    <s v="2-Year"/>
    <s v="Main Campus"/>
    <s v="Undergrad Cert. 9-29 hours"/>
    <n v="43"/>
    <x v="3"/>
    <s v="Secure Coding - Advanced"/>
    <x v="526"/>
    <s v="Y"/>
    <s v="N"/>
    <s v="Y"/>
    <x v="6"/>
    <m/>
    <x v="3"/>
    <x v="3"/>
  </r>
  <r>
    <n v="15474"/>
    <s v="199600"/>
    <x v="6"/>
    <s v="2-Year"/>
    <s v="Main Campus"/>
    <s v="Undergrad Cert. 9-29 hours"/>
    <n v="43"/>
    <x v="3"/>
    <s v="Secure Coding - CIT Bridge"/>
    <x v="527"/>
    <s v="Y"/>
    <s v="N"/>
    <s v="Y"/>
    <x v="6"/>
    <m/>
    <x v="3"/>
    <x v="3"/>
  </r>
  <r>
    <n v="15472"/>
    <s v="199600"/>
    <x v="6"/>
    <s v="2-Year"/>
    <s v="Main Campus"/>
    <s v="Undergrad Cert. 9-29 hours"/>
    <n v="43"/>
    <x v="3"/>
    <s v="Secure Coding - Fundamentals"/>
    <x v="528"/>
    <s v="Y"/>
    <s v="N"/>
    <s v="Y"/>
    <x v="6"/>
    <m/>
    <x v="3"/>
    <x v="3"/>
  </r>
  <r>
    <n v="12256"/>
    <s v="199600"/>
    <x v="6"/>
    <s v="2-Year"/>
    <s v="Main Campus"/>
    <s v="Undergrad Cert. 9-29 hours"/>
    <n v="44"/>
    <x v="3"/>
    <s v="Aging Services"/>
    <x v="529"/>
    <s v="N"/>
    <s v="N"/>
    <s v="Y"/>
    <x v="6"/>
    <m/>
    <x v="3"/>
    <x v="3"/>
  </r>
  <r>
    <n v="15305"/>
    <s v="199600"/>
    <x v="6"/>
    <s v="2-Year"/>
    <s v="Main Campus"/>
    <s v="Undergrad Cert. 9-29 hours"/>
    <n v="44"/>
    <x v="3"/>
    <s v="Client Service Coordinator"/>
    <x v="530"/>
    <s v="Y"/>
    <s v="N"/>
    <s v="Y"/>
    <x v="6"/>
    <m/>
    <x v="3"/>
    <x v="3"/>
  </r>
  <r>
    <n v="3882"/>
    <s v="199600"/>
    <x v="6"/>
    <s v="2-Year"/>
    <s v="Main Campus"/>
    <s v="Undergrad Cert. 9-29 hours"/>
    <n v="44"/>
    <x v="3"/>
    <s v="Direct Support Work"/>
    <x v="531"/>
    <s v="N"/>
    <s v="N"/>
    <s v="Y"/>
    <x v="6"/>
    <m/>
    <x v="3"/>
    <x v="3"/>
  </r>
  <r>
    <n v="11567"/>
    <s v="199600"/>
    <x v="6"/>
    <s v="2-Year"/>
    <s v="Main Campus"/>
    <s v="Undergrad Cert. 9-29 hours"/>
    <n v="44"/>
    <x v="3"/>
    <s v="Psychiatric Mental Health Technician"/>
    <x v="518"/>
    <s v="N"/>
    <s v="N"/>
    <s v="Y"/>
    <x v="6"/>
    <m/>
    <x v="3"/>
    <x v="3"/>
  </r>
  <r>
    <n v="12257"/>
    <s v="199600"/>
    <x v="6"/>
    <s v="2-Year"/>
    <s v="Main Campus"/>
    <s v="Undergrad Cert. 9-29 hours"/>
    <n v="44"/>
    <x v="3"/>
    <s v="Recovery Coach"/>
    <x v="532"/>
    <s v="N"/>
    <s v="N"/>
    <s v="Y"/>
    <x v="6"/>
    <m/>
    <x v="3"/>
    <x v="3"/>
  </r>
  <r>
    <n v="14084"/>
    <s v="199600"/>
    <x v="6"/>
    <s v="2-Year"/>
    <s v="Main Campus"/>
    <s v="Undergrad Cert. 9-29 hours"/>
    <n v="46"/>
    <x v="6"/>
    <s v="Bricklayer Helper"/>
    <x v="533"/>
    <m/>
    <m/>
    <m/>
    <x v="6"/>
    <m/>
    <x v="3"/>
    <x v="3"/>
  </r>
  <r>
    <n v="14083"/>
    <s v="199600"/>
    <x v="6"/>
    <s v="2-Year"/>
    <s v="Main Campus"/>
    <s v="Undergrad Cert. 9-29 hours"/>
    <n v="46"/>
    <x v="6"/>
    <s v="Bricklayer Trainee"/>
    <x v="534"/>
    <m/>
    <m/>
    <m/>
    <x v="6"/>
    <m/>
    <x v="3"/>
    <x v="3"/>
  </r>
  <r>
    <n v="13993"/>
    <s v="199600"/>
    <x v="6"/>
    <s v="2-Year"/>
    <s v="Main Campus"/>
    <s v="Undergrad Cert. 9-29 hours"/>
    <n v="46"/>
    <x v="6"/>
    <s v="Stone Mason"/>
    <x v="535"/>
    <s v="Y"/>
    <m/>
    <m/>
    <x v="6"/>
    <s v="Y"/>
    <x v="3"/>
    <x v="3"/>
  </r>
  <r>
    <n v="3948"/>
    <s v="199600"/>
    <x v="6"/>
    <s v="2-Year"/>
    <s v="Main Campus"/>
    <s v="Undergrad Cert. 9-29 hours"/>
    <n v="46"/>
    <x v="6"/>
    <s v="Bricklayer Helper"/>
    <x v="533"/>
    <s v="Y"/>
    <s v="N"/>
    <s v="N"/>
    <x v="6"/>
    <s v="Y"/>
    <x v="3"/>
    <x v="3"/>
  </r>
  <r>
    <n v="3883"/>
    <s v="199600"/>
    <x v="6"/>
    <s v="2-Year"/>
    <s v="Main Campus"/>
    <s v="Undergrad Cert. 9-29 hours"/>
    <n v="46"/>
    <x v="6"/>
    <s v="Bricklayer Trainee"/>
    <x v="534"/>
    <s v="Y"/>
    <s v="N"/>
    <s v="N"/>
    <x v="6"/>
    <s v="Y"/>
    <x v="3"/>
    <x v="3"/>
  </r>
  <r>
    <n v="12276"/>
    <s v="199600"/>
    <x v="6"/>
    <s v="2-Year"/>
    <s v="Main Campus"/>
    <s v="Undergrad Cert. 9-29 hours"/>
    <n v="46"/>
    <x v="6"/>
    <s v="Stone Mason"/>
    <x v="535"/>
    <s v="Y"/>
    <s v="N"/>
    <s v="N"/>
    <x v="6"/>
    <m/>
    <x v="3"/>
    <x v="3"/>
  </r>
  <r>
    <n v="12264"/>
    <s v="199600"/>
    <x v="6"/>
    <s v="2-Year"/>
    <s v="Main Campus"/>
    <s v="Undergrad Cert. 9-29 hours"/>
    <n v="46"/>
    <x v="6"/>
    <s v="Acoustical Carpenter"/>
    <x v="536"/>
    <s v="Y"/>
    <s v="N"/>
    <s v="N"/>
    <x v="6"/>
    <m/>
    <x v="3"/>
    <x v="3"/>
  </r>
  <r>
    <n v="12265"/>
    <s v="199600"/>
    <x v="6"/>
    <s v="2-Year"/>
    <s v="Main Campus"/>
    <s v="Undergrad Cert. 9-29 hours"/>
    <n v="46"/>
    <x v="6"/>
    <s v="Basic Carpenter"/>
    <x v="537"/>
    <s v="Y"/>
    <s v="N"/>
    <s v="N"/>
    <x v="6"/>
    <s v="Y"/>
    <x v="3"/>
    <x v="3"/>
  </r>
  <r>
    <n v="12263"/>
    <s v="199600"/>
    <x v="6"/>
    <s v="2-Year"/>
    <s v="Main Campus"/>
    <s v="Undergrad Cert. 9-29 hours"/>
    <n v="46"/>
    <x v="6"/>
    <s v="Carpenter Helper"/>
    <x v="538"/>
    <s v="Y"/>
    <s v="N"/>
    <s v="N"/>
    <x v="6"/>
    <s v="Y"/>
    <x v="3"/>
    <x v="3"/>
  </r>
  <r>
    <n v="3884"/>
    <s v="199600"/>
    <x v="6"/>
    <s v="2-Year"/>
    <s v="Main Campus"/>
    <s v="Undergrad Cert. 9-29 hours"/>
    <n v="46"/>
    <x v="6"/>
    <s v="Construction Forms Helper"/>
    <x v="539"/>
    <s v="Y"/>
    <s v="N"/>
    <s v="N"/>
    <x v="6"/>
    <s v="Y"/>
    <x v="3"/>
    <x v="3"/>
  </r>
  <r>
    <n v="12260"/>
    <s v="199600"/>
    <x v="6"/>
    <s v="2-Year"/>
    <s v="Main Campus"/>
    <s v="Undergrad Cert. 9-29 hours"/>
    <n v="46"/>
    <x v="6"/>
    <s v="Residential Roofer"/>
    <x v="540"/>
    <s v="Y"/>
    <s v="N"/>
    <s v="N"/>
    <x v="6"/>
    <s v="Y"/>
    <x v="3"/>
    <x v="3"/>
  </r>
  <r>
    <n v="12261"/>
    <s v="199600"/>
    <x v="6"/>
    <s v="2-Year"/>
    <s v="Main Campus"/>
    <s v="Undergrad Cert. 9-29 hours"/>
    <n v="46"/>
    <x v="6"/>
    <s v="Residential Site Layout Assistant"/>
    <x v="541"/>
    <s v="Y"/>
    <s v="N"/>
    <s v="N"/>
    <x v="6"/>
    <s v="Y"/>
    <x v="3"/>
    <x v="3"/>
  </r>
  <r>
    <n v="12262"/>
    <s v="199600"/>
    <x v="6"/>
    <s v="2-Year"/>
    <s v="Main Campus"/>
    <s v="Undergrad Cert. 9-29 hours"/>
    <n v="46"/>
    <x v="6"/>
    <s v="Rough Carpenter"/>
    <x v="542"/>
    <s v="Y"/>
    <s v="N"/>
    <s v="N"/>
    <x v="6"/>
    <s v="Y"/>
    <x v="3"/>
    <x v="3"/>
  </r>
  <r>
    <n v="15658"/>
    <s v="199600"/>
    <x v="6"/>
    <s v="2-Year"/>
    <s v="Main Campus"/>
    <s v="Undergrad Cert. 9-29 hours"/>
    <n v="46"/>
    <x v="6"/>
    <s v="Alternative Energies Level I"/>
    <x v="543"/>
    <s v="Y"/>
    <s v="N"/>
    <s v="Y"/>
    <x v="6"/>
    <m/>
    <x v="3"/>
    <x v="3"/>
  </r>
  <r>
    <n v="12270"/>
    <s v="199600"/>
    <x v="6"/>
    <s v="2-Year"/>
    <s v="Main Campus"/>
    <s v="Undergrad Cert. 9-29 hours"/>
    <n v="46"/>
    <x v="6"/>
    <s v="Automated Industrial Controls Technician Level I"/>
    <x v="177"/>
    <s v="Y"/>
    <s v="N"/>
    <s v="Y"/>
    <x v="6"/>
    <s v="Y"/>
    <x v="3"/>
    <x v="3"/>
  </r>
  <r>
    <n v="12271"/>
    <s v="199600"/>
    <x v="6"/>
    <s v="2-Year"/>
    <s v="Main Campus"/>
    <s v="Undergrad Cert. 9-29 hours"/>
    <n v="46"/>
    <x v="6"/>
    <s v="Automated Industrial Controls Technician Level II"/>
    <x v="178"/>
    <s v="Y"/>
    <s v="N"/>
    <s v="Y"/>
    <x v="6"/>
    <s v="Y"/>
    <x v="3"/>
    <x v="3"/>
  </r>
  <r>
    <n v="12267"/>
    <s v="199600"/>
    <x v="6"/>
    <s v="2-Year"/>
    <s v="Main Campus"/>
    <s v="Undergrad Cert. 9-29 hours"/>
    <n v="46"/>
    <x v="6"/>
    <s v="Construction Electrician Level I"/>
    <x v="179"/>
    <s v="Y"/>
    <s v="N"/>
    <s v="Y"/>
    <x v="6"/>
    <s v="Y"/>
    <x v="3"/>
    <x v="3"/>
  </r>
  <r>
    <n v="12269"/>
    <s v="199600"/>
    <x v="6"/>
    <s v="2-Year"/>
    <s v="Main Campus"/>
    <s v="Undergrad Cert. 9-29 hours"/>
    <n v="46"/>
    <x v="6"/>
    <s v="Construction Electrician Level II"/>
    <x v="180"/>
    <s v="Y"/>
    <s v="N"/>
    <s v="Y"/>
    <x v="6"/>
    <s v="Y"/>
    <x v="3"/>
    <x v="3"/>
  </r>
  <r>
    <n v="12268"/>
    <s v="199600"/>
    <x v="6"/>
    <s v="2-Year"/>
    <s v="Main Campus"/>
    <s v="Undergrad Cert. 9-29 hours"/>
    <n v="46"/>
    <x v="6"/>
    <s v="Industrial Electrician Level II"/>
    <x v="181"/>
    <s v="Y"/>
    <s v="N"/>
    <s v="Y"/>
    <x v="6"/>
    <s v="Y"/>
    <x v="3"/>
    <x v="3"/>
  </r>
  <r>
    <n v="15659"/>
    <s v="199600"/>
    <x v="6"/>
    <s v="2-Year"/>
    <s v="Main Campus"/>
    <s v="Undergrad Cert. 9-29 hours"/>
    <n v="46"/>
    <x v="6"/>
    <s v="Voice and Data Wiring Installer Level II"/>
    <x v="544"/>
    <s v="Y"/>
    <s v="N"/>
    <s v="Y"/>
    <x v="6"/>
    <m/>
    <x v="3"/>
    <x v="3"/>
  </r>
  <r>
    <n v="12272"/>
    <s v="199600"/>
    <x v="6"/>
    <s v="2-Year"/>
    <s v="Main Campus"/>
    <s v="Undergrad Cert. 9-29 hours"/>
    <n v="46"/>
    <x v="6"/>
    <s v="Finish Plumber"/>
    <x v="185"/>
    <s v="Y"/>
    <s v="N"/>
    <s v="N"/>
    <x v="6"/>
    <m/>
    <x v="3"/>
    <x v="3"/>
  </r>
  <r>
    <n v="3886"/>
    <s v="199600"/>
    <x v="6"/>
    <s v="2-Year"/>
    <s v="Main Campus"/>
    <s v="Undergrad Cert. 9-29 hours"/>
    <n v="46"/>
    <x v="6"/>
    <s v="Maintenance Plumber"/>
    <x v="545"/>
    <s v="Y"/>
    <s v="N"/>
    <s v="N"/>
    <x v="6"/>
    <m/>
    <x v="3"/>
    <x v="3"/>
  </r>
  <r>
    <n v="12274"/>
    <s v="199600"/>
    <x v="6"/>
    <s v="2-Year"/>
    <s v="Main Campus"/>
    <s v="Undergrad Cert. 9-29 hours"/>
    <n v="46"/>
    <x v="6"/>
    <s v="Plumber Estimator"/>
    <x v="546"/>
    <s v="Y"/>
    <s v="N"/>
    <s v="N"/>
    <x v="6"/>
    <m/>
    <x v="3"/>
    <x v="3"/>
  </r>
  <r>
    <n v="14166"/>
    <s v="199600"/>
    <x v="6"/>
    <s v="2-Year"/>
    <s v="Main Campus"/>
    <s v="Undergrad Cert. 9-29 hours"/>
    <n v="47"/>
    <x v="7"/>
    <s v="Broadband Basic Installer"/>
    <x v="547"/>
    <m/>
    <m/>
    <m/>
    <x v="6"/>
    <s v="Y"/>
    <x v="3"/>
    <x v="3"/>
  </r>
  <r>
    <n v="12280"/>
    <s v="199600"/>
    <x v="6"/>
    <s v="2-Year"/>
    <s v="Main Campus"/>
    <s v="Undergrad Cert. 9-29 hours"/>
    <n v="47"/>
    <x v="7"/>
    <s v="Broadband Cyber Security Technician"/>
    <x v="548"/>
    <s v="N"/>
    <s v="N"/>
    <s v="Y"/>
    <x v="6"/>
    <s v="Y"/>
    <x v="3"/>
    <x v="3"/>
  </r>
  <r>
    <n v="12277"/>
    <s v="199600"/>
    <x v="6"/>
    <s v="2-Year"/>
    <s v="Main Campus"/>
    <s v="Undergrad Cert. 9-29 hours"/>
    <n v="47"/>
    <x v="7"/>
    <s v="Broadband Support Technician"/>
    <x v="549"/>
    <s v="N"/>
    <s v="N"/>
    <s v="Y"/>
    <x v="6"/>
    <s v="Y"/>
    <x v="3"/>
    <x v="3"/>
  </r>
  <r>
    <n v="12278"/>
    <s v="199600"/>
    <x v="6"/>
    <s v="2-Year"/>
    <s v="Main Campus"/>
    <s v="Undergrad Cert. 9-29 hours"/>
    <n v="47"/>
    <x v="7"/>
    <s v="Broadband Technician Specialist"/>
    <x v="550"/>
    <s v="N"/>
    <s v="N"/>
    <s v="Y"/>
    <x v="6"/>
    <s v="Y"/>
    <x v="3"/>
    <x v="3"/>
  </r>
  <r>
    <n v="12279"/>
    <s v="199600"/>
    <x v="6"/>
    <s v="2-Year"/>
    <s v="Main Campus"/>
    <s v="Undergrad Cert. 9-29 hours"/>
    <n v="47"/>
    <x v="7"/>
    <s v="Broadband Telecommunications"/>
    <x v="551"/>
    <s v="N"/>
    <s v="N"/>
    <s v="Y"/>
    <x v="6"/>
    <s v="Y"/>
    <x v="3"/>
    <x v="3"/>
  </r>
  <r>
    <n v="12281"/>
    <s v="199600"/>
    <x v="6"/>
    <s v="2-Year"/>
    <s v="Main Campus"/>
    <s v="Undergrad Cert. 9-29 hours"/>
    <n v="47"/>
    <x v="7"/>
    <s v="Environmental Control System Servicer"/>
    <x v="189"/>
    <s v="Y"/>
    <s v="N"/>
    <s v="N"/>
    <x v="6"/>
    <s v="Y"/>
    <x v="3"/>
    <x v="3"/>
  </r>
  <r>
    <n v="12283"/>
    <s v="199600"/>
    <x v="6"/>
    <s v="2-Year"/>
    <s v="Main Campus"/>
    <s v="Undergrad Cert. 9-29 hours"/>
    <n v="47"/>
    <x v="7"/>
    <s v="Environmental System Repair Helper"/>
    <x v="190"/>
    <s v="Y"/>
    <s v="N"/>
    <s v="N"/>
    <x v="6"/>
    <s v="Y"/>
    <x v="3"/>
    <x v="3"/>
  </r>
  <r>
    <n v="12282"/>
    <s v="199600"/>
    <x v="6"/>
    <s v="2-Year"/>
    <s v="Main Campus"/>
    <s v="Undergrad Cert. 9-29 hours"/>
    <n v="47"/>
    <x v="7"/>
    <s v="Refrigeration Mechanic"/>
    <x v="191"/>
    <s v="Y"/>
    <s v="N"/>
    <s v="N"/>
    <x v="6"/>
    <s v="Y"/>
    <x v="3"/>
    <x v="3"/>
  </r>
  <r>
    <n v="12287"/>
    <s v="199600"/>
    <x v="6"/>
    <s v="2-Year"/>
    <s v="Main Campus"/>
    <s v="Undergrad Cert. 9-29 hours"/>
    <n v="47"/>
    <x v="7"/>
    <s v="Industrial Maintenance Electrical Mechanic"/>
    <x v="552"/>
    <s v="N"/>
    <s v="N"/>
    <s v="Y"/>
    <x v="6"/>
    <s v="Y"/>
    <x v="3"/>
    <x v="3"/>
  </r>
  <r>
    <n v="3954"/>
    <s v="199600"/>
    <x v="6"/>
    <s v="2-Year"/>
    <s v="Main Campus"/>
    <s v="Undergrad Cert. 9-29 hours"/>
    <n v="47"/>
    <x v="7"/>
    <s v="Industrial Maintenance Machinists Mechanic"/>
    <x v="192"/>
    <s v="Y"/>
    <s v="N"/>
    <s v="Y"/>
    <x v="6"/>
    <s v="Y"/>
    <x v="3"/>
    <x v="3"/>
  </r>
  <r>
    <n v="12285"/>
    <s v="199600"/>
    <x v="6"/>
    <s v="2-Year"/>
    <s v="Main Campus"/>
    <s v="Undergrad Cert. 9-29 hours"/>
    <n v="47"/>
    <x v="7"/>
    <s v="Industrial Maintenance Mechanic Level I"/>
    <x v="193"/>
    <s v="N"/>
    <s v="N"/>
    <s v="Y"/>
    <x v="6"/>
    <s v="Y"/>
    <x v="3"/>
    <x v="3"/>
  </r>
  <r>
    <n v="12286"/>
    <s v="199600"/>
    <x v="6"/>
    <s v="2-Year"/>
    <s v="Main Campus"/>
    <s v="Undergrad Cert. 9-29 hours"/>
    <n v="47"/>
    <x v="7"/>
    <s v="Industrial Maintenance Mechanic Level II"/>
    <x v="194"/>
    <s v="Y"/>
    <s v="N"/>
    <s v="Y"/>
    <x v="6"/>
    <s v="Y"/>
    <x v="3"/>
    <x v="3"/>
  </r>
  <r>
    <n v="11566"/>
    <s v="199600"/>
    <x v="6"/>
    <s v="2-Year"/>
    <s v="Main Campus"/>
    <s v="Undergrad Cert. 9-29 hours"/>
    <n v="47"/>
    <x v="7"/>
    <s v="Industustrial Maintenance Robotics Technician"/>
    <x v="553"/>
    <s v="N"/>
    <s v="N"/>
    <s v="Y"/>
    <x v="6"/>
    <s v="Y"/>
    <x v="3"/>
    <x v="3"/>
  </r>
  <r>
    <n v="3889"/>
    <s v="199600"/>
    <x v="6"/>
    <s v="2-Year"/>
    <s v="Main Campus"/>
    <s v="Undergrad Cert. 9-29 hours"/>
    <n v="47"/>
    <x v="7"/>
    <s v="Automotive Painter Helper"/>
    <x v="554"/>
    <s v="Y"/>
    <s v="N"/>
    <s v="N"/>
    <x v="6"/>
    <s v="Y"/>
    <x v="3"/>
    <x v="3"/>
  </r>
  <r>
    <n v="8400"/>
    <s v="199600"/>
    <x v="6"/>
    <s v="2-Year"/>
    <s v="Main Campus"/>
    <s v="Undergrad Cert. 9-29 hours"/>
    <n v="47"/>
    <x v="7"/>
    <s v="Collision Repair Helper"/>
    <x v="555"/>
    <s v="Y"/>
    <s v="N"/>
    <s v="N"/>
    <x v="6"/>
    <s v="Y"/>
    <x v="3"/>
    <x v="3"/>
  </r>
  <r>
    <n v="3890"/>
    <s v="199600"/>
    <x v="6"/>
    <s v="2-Year"/>
    <s v="Main Campus"/>
    <s v="Undergrad Cert. 9-29 hours"/>
    <n v="47"/>
    <x v="7"/>
    <s v="Automotive Electrician"/>
    <x v="197"/>
    <s v="Y"/>
    <s v="N"/>
    <s v="N"/>
    <x v="6"/>
    <s v="Y"/>
    <x v="3"/>
    <x v="3"/>
  </r>
  <r>
    <n v="12295"/>
    <s v="199600"/>
    <x v="6"/>
    <s v="2-Year"/>
    <s v="Main Campus"/>
    <s v="Undergrad Cert. 9-29 hours"/>
    <n v="47"/>
    <x v="7"/>
    <s v="Tune Up Mechanic"/>
    <x v="198"/>
    <s v="Y"/>
    <s v="N"/>
    <s v="N"/>
    <x v="6"/>
    <s v="Y"/>
    <x v="3"/>
    <x v="3"/>
  </r>
  <r>
    <n v="12301"/>
    <s v="199600"/>
    <x v="6"/>
    <s v="2-Year"/>
    <s v="Main Campus"/>
    <s v="Undergrad Cert. 9-29 hours"/>
    <n v="47"/>
    <x v="7"/>
    <s v="Agriculture Equipment Mechanic Helper"/>
    <x v="199"/>
    <s v="N"/>
    <s v="N"/>
    <s v="Y"/>
    <x v="6"/>
    <s v="Y"/>
    <x v="3"/>
    <x v="3"/>
  </r>
  <r>
    <n v="3891"/>
    <s v="199600"/>
    <x v="6"/>
    <s v="2-Year"/>
    <s v="Main Campus"/>
    <s v="Undergrad Cert. 9-29 hours"/>
    <n v="47"/>
    <x v="7"/>
    <s v="Construction Equipment Mechanic Helper"/>
    <x v="200"/>
    <s v="Y"/>
    <s v="N"/>
    <s v="N"/>
    <x v="6"/>
    <s v="Y"/>
    <x v="3"/>
    <x v="3"/>
  </r>
  <r>
    <n v="12298"/>
    <s v="199600"/>
    <x v="6"/>
    <s v="2-Year"/>
    <s v="Main Campus"/>
    <s v="Undergrad Cert. 9-29 hours"/>
    <n v="47"/>
    <x v="7"/>
    <s v="Diesel Engine Mechanic"/>
    <x v="201"/>
    <s v="N"/>
    <s v="N"/>
    <s v="Y"/>
    <x v="6"/>
    <s v="Y"/>
    <x v="3"/>
    <x v="3"/>
  </r>
  <r>
    <n v="12306"/>
    <s v="199600"/>
    <x v="6"/>
    <s v="2-Year"/>
    <s v="Main Campus"/>
    <s v="Undergrad Cert. 9-29 hours"/>
    <n v="47"/>
    <x v="7"/>
    <s v="Diesel Mechanics Assistant"/>
    <x v="556"/>
    <s v="N"/>
    <s v="N"/>
    <s v="Y"/>
    <x v="6"/>
    <s v="Y"/>
    <x v="3"/>
    <x v="3"/>
  </r>
  <r>
    <n v="12305"/>
    <s v="199600"/>
    <x v="6"/>
    <s v="2-Year"/>
    <s v="Main Campus"/>
    <s v="Undergrad Cert. 9-29 hours"/>
    <n v="47"/>
    <x v="7"/>
    <s v="Diesel Steering Suspension Mechanic"/>
    <x v="202"/>
    <s v="N"/>
    <s v="N"/>
    <s v="Y"/>
    <x v="6"/>
    <s v="Y"/>
    <x v="3"/>
    <x v="3"/>
  </r>
  <r>
    <n v="12297"/>
    <s v="199600"/>
    <x v="6"/>
    <s v="2-Year"/>
    <s v="Main Campus"/>
    <s v="Undergrad Cert. 9-29 hours"/>
    <n v="47"/>
    <x v="7"/>
    <s v="Electrical/Electronics Systems Mechanic"/>
    <x v="203"/>
    <s v="Y"/>
    <s v="N"/>
    <s v="N"/>
    <x v="6"/>
    <s v="Y"/>
    <x v="3"/>
    <x v="3"/>
  </r>
  <r>
    <n v="12302"/>
    <s v="199600"/>
    <x v="6"/>
    <s v="2-Year"/>
    <s v="Main Campus"/>
    <s v="Undergrad Cert. 9-29 hours"/>
    <n v="47"/>
    <x v="7"/>
    <s v="Fluid Power Mechanic"/>
    <x v="204"/>
    <s v="N"/>
    <s v="N"/>
    <s v="Y"/>
    <x v="6"/>
    <s v="Y"/>
    <x v="3"/>
    <x v="3"/>
  </r>
  <r>
    <n v="12296"/>
    <s v="199600"/>
    <x v="6"/>
    <s v="2-Year"/>
    <s v="Main Campus"/>
    <s v="Undergrad Cert. 9-29 hours"/>
    <n v="47"/>
    <x v="7"/>
    <s v="Heavy Duty Brake Mechanic"/>
    <x v="205"/>
    <s v="Y"/>
    <s v="N"/>
    <s v="N"/>
    <x v="6"/>
    <s v="Y"/>
    <x v="3"/>
    <x v="3"/>
  </r>
  <r>
    <n v="12299"/>
    <s v="199600"/>
    <x v="6"/>
    <s v="2-Year"/>
    <s v="Main Campus"/>
    <s v="Undergrad Cert. 9-29 hours"/>
    <n v="47"/>
    <x v="7"/>
    <s v="Heavy Duty Drive Train Mechanic"/>
    <x v="206"/>
    <s v="N"/>
    <s v="N"/>
    <s v="Y"/>
    <x v="6"/>
    <s v="Y"/>
    <x v="3"/>
    <x v="3"/>
  </r>
  <r>
    <n v="12304"/>
    <s v="199600"/>
    <x v="6"/>
    <s v="2-Year"/>
    <s v="Main Campus"/>
    <s v="Undergrad Cert. 9-29 hours"/>
    <n v="47"/>
    <x v="7"/>
    <s v="Mobile Air Condition Mechanic"/>
    <x v="557"/>
    <s v="N"/>
    <s v="N"/>
    <s v="Y"/>
    <x v="6"/>
    <s v="Y"/>
    <x v="3"/>
    <x v="3"/>
  </r>
  <r>
    <n v="12307"/>
    <s v="199600"/>
    <x v="6"/>
    <s v="2-Year"/>
    <s v="Main Campus"/>
    <s v="Undergrad Cert. 9-29 hours"/>
    <n v="47"/>
    <x v="7"/>
    <s v="Preventive Maintenance Mechanic"/>
    <x v="208"/>
    <s v="N"/>
    <s v="N"/>
    <s v="Y"/>
    <x v="6"/>
    <s v="Y"/>
    <x v="3"/>
    <x v="3"/>
  </r>
  <r>
    <n v="12300"/>
    <s v="199600"/>
    <x v="6"/>
    <s v="2-Year"/>
    <s v="Main Campus"/>
    <s v="Undergrad Cert. 9-29 hours"/>
    <n v="47"/>
    <x v="7"/>
    <s v="Undercarriage Mechanic"/>
    <x v="209"/>
    <s v="N"/>
    <s v="N"/>
    <s v="Y"/>
    <x v="6"/>
    <s v="Y"/>
    <x v="3"/>
    <x v="3"/>
  </r>
  <r>
    <n v="3892"/>
    <s v="199600"/>
    <x v="6"/>
    <s v="2-Year"/>
    <s v="Main Campus"/>
    <s v="Undergrad Cert. 9-29 hours"/>
    <n v="47"/>
    <x v="7"/>
    <s v="Repair Technician I"/>
    <x v="558"/>
    <s v="N"/>
    <s v="N"/>
    <s v="Y"/>
    <x v="6"/>
    <m/>
    <x v="3"/>
    <x v="3"/>
  </r>
  <r>
    <n v="15265"/>
    <s v="199600"/>
    <x v="6"/>
    <s v="2-Year"/>
    <s v="Main Campus"/>
    <s v="Undergrad Cert. 9-29 hours"/>
    <n v="48"/>
    <x v="8"/>
    <s v="CNC Machining &amp; Waterjet Technology"/>
    <x v="559"/>
    <s v="Y"/>
    <s v="N"/>
    <s v="Y"/>
    <x v="6"/>
    <m/>
    <x v="3"/>
    <x v="3"/>
  </r>
  <r>
    <n v="12309"/>
    <s v="199600"/>
    <x v="6"/>
    <s v="2-Year"/>
    <s v="Main Campus"/>
    <s v="Undergrad Cert. 9-29 hours"/>
    <n v="48"/>
    <x v="8"/>
    <s v="Exploratory Machining I"/>
    <x v="211"/>
    <s v="N"/>
    <s v="N"/>
    <s v="Y"/>
    <x v="6"/>
    <s v="Y"/>
    <x v="3"/>
    <x v="3"/>
  </r>
  <r>
    <n v="3893"/>
    <s v="199600"/>
    <x v="6"/>
    <s v="2-Year"/>
    <s v="Main Campus"/>
    <s v="Undergrad Cert. 9-29 hours"/>
    <n v="48"/>
    <x v="8"/>
    <s v="Machine Tool Operator I"/>
    <x v="212"/>
    <s v="N"/>
    <s v="N"/>
    <s v="Y"/>
    <x v="6"/>
    <s v="Y"/>
    <x v="3"/>
    <x v="3"/>
  </r>
  <r>
    <n v="12308"/>
    <s v="199600"/>
    <x v="6"/>
    <s v="2-Year"/>
    <s v="Main Campus"/>
    <s v="Undergrad Cert. 9-29 hours"/>
    <n v="48"/>
    <x v="8"/>
    <s v="Machine Tool Operator II"/>
    <x v="213"/>
    <s v="N"/>
    <s v="N"/>
    <s v="Y"/>
    <x v="6"/>
    <s v="Y"/>
    <x v="3"/>
    <x v="3"/>
  </r>
  <r>
    <n v="3959"/>
    <s v="199600"/>
    <x v="6"/>
    <s v="2-Year"/>
    <s v="Main Campus"/>
    <s v="Undergrad Cert. 9-29 hours"/>
    <n v="48"/>
    <x v="8"/>
    <s v="ARC Welder"/>
    <x v="214"/>
    <s v="N"/>
    <s v="N"/>
    <s v="Y"/>
    <x v="6"/>
    <s v="Y"/>
    <x v="3"/>
    <x v="3"/>
  </r>
  <r>
    <n v="12317"/>
    <s v="199600"/>
    <x v="6"/>
    <s v="2-Year"/>
    <s v="Main Campus"/>
    <s v="Undergrad Cert. 9-29 hours"/>
    <n v="48"/>
    <x v="8"/>
    <s v="Gas Metal Arc Welder"/>
    <x v="560"/>
    <s v="N"/>
    <s v="N"/>
    <s v="Y"/>
    <x v="6"/>
    <s v="Y"/>
    <x v="3"/>
    <x v="3"/>
  </r>
  <r>
    <n v="12318"/>
    <s v="199600"/>
    <x v="6"/>
    <s v="2-Year"/>
    <s v="Main Campus"/>
    <s v="Undergrad Cert. 9-29 hours"/>
    <n v="48"/>
    <x v="8"/>
    <s v="Gas Tungsten Arc Welder"/>
    <x v="561"/>
    <s v="N"/>
    <s v="N"/>
    <s v="Y"/>
    <x v="6"/>
    <s v="Y"/>
    <x v="3"/>
    <x v="3"/>
  </r>
  <r>
    <n v="16011"/>
    <s v="199600"/>
    <x v="6"/>
    <s v="2-Year"/>
    <s v="Main Campus"/>
    <s v="Undergrad Cert. 9-29 hours"/>
    <n v="48"/>
    <x v="8"/>
    <s v="Pipeline Gas Metal Arc Welder"/>
    <x v="215"/>
    <s v="Y"/>
    <s v="N"/>
    <s v="Y"/>
    <x v="6"/>
    <m/>
    <x v="3"/>
    <x v="3"/>
  </r>
  <r>
    <n v="16012"/>
    <s v="199600"/>
    <x v="6"/>
    <s v="2-Year"/>
    <s v="Main Campus"/>
    <s v="Undergrad Cert. 9-29 hours"/>
    <n v="48"/>
    <x v="8"/>
    <s v="Pipeline Gas Tungsten Arc Welder"/>
    <x v="216"/>
    <s v="Y"/>
    <s v="N"/>
    <s v="Y"/>
    <x v="6"/>
    <m/>
    <x v="3"/>
    <x v="3"/>
  </r>
  <r>
    <n v="16010"/>
    <s v="199600"/>
    <x v="6"/>
    <s v="2-Year"/>
    <s v="Main Campus"/>
    <s v="Undergrad Cert. 9-29 hours"/>
    <n v="48"/>
    <x v="8"/>
    <s v="Pipeline Shielded Metal Arc Welder"/>
    <x v="217"/>
    <s v="Y"/>
    <s v="N"/>
    <s v="Y"/>
    <x v="6"/>
    <m/>
    <x v="3"/>
    <x v="3"/>
  </r>
  <r>
    <n v="12313"/>
    <s v="199600"/>
    <x v="6"/>
    <s v="2-Year"/>
    <s v="Main Campus"/>
    <s v="Undergrad Cert. 9-29 hours"/>
    <n v="48"/>
    <x v="8"/>
    <s v="Pipeline Welder"/>
    <x v="218"/>
    <s v="N"/>
    <s v="N"/>
    <s v="Y"/>
    <x v="6"/>
    <s v="Y"/>
    <x v="3"/>
    <x v="3"/>
  </r>
  <r>
    <n v="12310"/>
    <s v="199600"/>
    <x v="6"/>
    <s v="2-Year"/>
    <s v="Main Campus"/>
    <s v="Undergrad Cert. 9-29 hours"/>
    <n v="48"/>
    <x v="8"/>
    <s v="Production Line Welder"/>
    <x v="219"/>
    <s v="N"/>
    <s v="N"/>
    <s v="Y"/>
    <x v="6"/>
    <s v="Y"/>
    <x v="3"/>
    <x v="3"/>
  </r>
  <r>
    <n v="12316"/>
    <s v="199600"/>
    <x v="6"/>
    <s v="2-Year"/>
    <s v="Main Campus"/>
    <s v="Undergrad Cert. 9-29 hours"/>
    <n v="48"/>
    <x v="8"/>
    <s v="Shielded Metal Arc Welder"/>
    <x v="562"/>
    <s v="N"/>
    <s v="N"/>
    <s v="Y"/>
    <x v="6"/>
    <s v="Y"/>
    <x v="3"/>
    <x v="3"/>
  </r>
  <r>
    <n v="12319"/>
    <s v="199600"/>
    <x v="6"/>
    <s v="2-Year"/>
    <s v="Main Campus"/>
    <s v="Undergrad Cert. 9-29 hours"/>
    <n v="49"/>
    <x v="9"/>
    <s v="Truck Driver Training CDLA III"/>
    <x v="563"/>
    <s v="Y"/>
    <s v="N"/>
    <s v="N"/>
    <x v="6"/>
    <s v="Y"/>
    <x v="3"/>
    <x v="3"/>
  </r>
  <r>
    <n v="16003"/>
    <s v="199600"/>
    <x v="6"/>
    <s v="2-Year"/>
    <s v="Main Campus"/>
    <s v="Undergrad Cert. 9-29 hours"/>
    <n v="50"/>
    <x v="2"/>
    <s v="Apparel Design and Production"/>
    <x v="564"/>
    <s v="Y"/>
    <s v="N"/>
    <s v="Y"/>
    <x v="6"/>
    <m/>
    <x v="3"/>
    <x v="3"/>
  </r>
  <r>
    <n v="9952"/>
    <s v="199600"/>
    <x v="6"/>
    <s v="2-Year"/>
    <s v="Main Campus"/>
    <s v="Undergrad Cert. 9-29 hours"/>
    <n v="50"/>
    <x v="2"/>
    <s v="Design Assistant"/>
    <x v="565"/>
    <s v="N"/>
    <s v="N"/>
    <s v="Y"/>
    <x v="6"/>
    <m/>
    <x v="3"/>
    <x v="3"/>
  </r>
  <r>
    <n v="12320"/>
    <s v="199600"/>
    <x v="6"/>
    <s v="2-Year"/>
    <s v="Main Campus"/>
    <s v="Undergrad Cert. 9-29 hours"/>
    <n v="50"/>
    <x v="2"/>
    <s v="Digital Photography"/>
    <x v="566"/>
    <s v="N"/>
    <s v="N"/>
    <s v="Y"/>
    <x v="6"/>
    <m/>
    <x v="3"/>
    <x v="3"/>
  </r>
  <r>
    <n v="12321"/>
    <s v="199600"/>
    <x v="6"/>
    <s v="2-Year"/>
    <s v="Main Campus"/>
    <s v="Undergrad Cert. 9-29 hours"/>
    <n v="50"/>
    <x v="2"/>
    <s v="Mixed Media"/>
    <x v="567"/>
    <s v="Y"/>
    <s v="N"/>
    <s v="Y"/>
    <x v="6"/>
    <m/>
    <x v="3"/>
    <x v="3"/>
  </r>
  <r>
    <n v="16005"/>
    <s v="199600"/>
    <x v="6"/>
    <s v="2-Year"/>
    <s v="Main Campus"/>
    <s v="Undergrad Cert. 9-29 hours"/>
    <n v="50"/>
    <x v="2"/>
    <s v="Print Production"/>
    <x v="568"/>
    <s v="Y"/>
    <s v="N"/>
    <s v="Y"/>
    <x v="6"/>
    <m/>
    <x v="3"/>
    <x v="3"/>
  </r>
  <r>
    <n v="12322"/>
    <s v="199600"/>
    <x v="6"/>
    <s v="2-Year"/>
    <s v="Main Campus"/>
    <s v="Undergrad Cert. 9-29 hours"/>
    <n v="50"/>
    <x v="2"/>
    <s v="Promotional Design and Production"/>
    <x v="569"/>
    <s v="Y"/>
    <s v="N"/>
    <s v="Y"/>
    <x v="6"/>
    <m/>
    <x v="3"/>
    <x v="3"/>
  </r>
  <r>
    <n v="16006"/>
    <s v="199600"/>
    <x v="6"/>
    <s v="2-Year"/>
    <s v="Main Campus"/>
    <s v="Undergrad Cert. 9-29 hours"/>
    <n v="50"/>
    <x v="2"/>
    <s v="Sign and Graphic Production Specialist"/>
    <x v="570"/>
    <s v="Y"/>
    <s v="N"/>
    <s v="Y"/>
    <x v="6"/>
    <m/>
    <x v="3"/>
    <x v="3"/>
  </r>
  <r>
    <n v="11569"/>
    <s v="199600"/>
    <x v="6"/>
    <s v="2-Year"/>
    <s v="Main Campus"/>
    <s v="Undergrad Cert. 9-29 hours"/>
    <n v="51"/>
    <x v="5"/>
    <s v="Electronic Health Records Specialist"/>
    <x v="224"/>
    <s v="N"/>
    <s v="N"/>
    <s v="Y"/>
    <x v="6"/>
    <m/>
    <x v="3"/>
    <x v="3"/>
  </r>
  <r>
    <n v="12325"/>
    <s v="199600"/>
    <x v="6"/>
    <s v="2-Year"/>
    <s v="Main Campus"/>
    <s v="Undergrad Cert. 9-29 hours"/>
    <n v="51"/>
    <x v="5"/>
    <s v="Medical Coding"/>
    <x v="225"/>
    <s v="N"/>
    <s v="N"/>
    <s v="Y"/>
    <x v="6"/>
    <s v="Y"/>
    <x v="3"/>
    <x v="3"/>
  </r>
  <r>
    <n v="15177"/>
    <s v="199600"/>
    <x v="6"/>
    <s v="2-Year"/>
    <s v="Main Campus"/>
    <s v="Undergrad Cert. 9-29 hours"/>
    <n v="51"/>
    <x v="5"/>
    <s v="Medical Interpreter"/>
    <x v="571"/>
    <s v="Y"/>
    <s v="N"/>
    <s v="Y"/>
    <x v="6"/>
    <m/>
    <x v="3"/>
    <x v="3"/>
  </r>
  <r>
    <n v="12324"/>
    <s v="199600"/>
    <x v="6"/>
    <s v="2-Year"/>
    <s v="Main Campus"/>
    <s v="Undergrad Cert. 9-29 hours"/>
    <n v="51"/>
    <x v="5"/>
    <s v="Medical Receptionist"/>
    <x v="226"/>
    <s v="N"/>
    <s v="N"/>
    <s v="Y"/>
    <x v="6"/>
    <m/>
    <x v="3"/>
    <x v="3"/>
  </r>
  <r>
    <n v="11568"/>
    <s v="199600"/>
    <x v="6"/>
    <s v="2-Year"/>
    <s v="Main Campus"/>
    <s v="Undergrad Cert. 9-29 hours"/>
    <n v="51"/>
    <x v="5"/>
    <s v="Medical Transcription/Scribe"/>
    <x v="572"/>
    <s v="Y"/>
    <s v="N"/>
    <s v="Y"/>
    <x v="6"/>
    <m/>
    <x v="3"/>
    <x v="3"/>
  </r>
  <r>
    <n v="12326"/>
    <s v="199600"/>
    <x v="6"/>
    <s v="2-Year"/>
    <s v="Main Campus"/>
    <s v="Undergrad Cert. 9-29 hours"/>
    <n v="51"/>
    <x v="5"/>
    <s v="Medical Transcriptionist"/>
    <x v="573"/>
    <s v="N"/>
    <s v="N"/>
    <s v="Y"/>
    <x v="6"/>
    <s v="Y"/>
    <x v="3"/>
    <x v="3"/>
  </r>
  <r>
    <n v="15444"/>
    <s v="199600"/>
    <x v="6"/>
    <s v="2-Year"/>
    <s v="Main Campus"/>
    <s v="Undergrad Cert. 9-29 hours"/>
    <n v="51"/>
    <x v="5"/>
    <s v="Advanced Emergency Medical Technician"/>
    <x v="574"/>
    <s v="Y"/>
    <s v="N"/>
    <s v="Y"/>
    <x v="6"/>
    <m/>
    <x v="3"/>
    <x v="3"/>
  </r>
  <r>
    <n v="3897"/>
    <s v="199600"/>
    <x v="6"/>
    <s v="2-Year"/>
    <s v="Main Campus"/>
    <s v="Undergrad Cert. 9-29 hours"/>
    <n v="51"/>
    <x v="5"/>
    <s v="Electrocardiographic and Cardiac Monitoring Technician"/>
    <x v="575"/>
    <s v="Y"/>
    <s v="N"/>
    <s v="Y"/>
    <x v="6"/>
    <m/>
    <x v="3"/>
    <x v="3"/>
  </r>
  <r>
    <n v="10544"/>
    <s v="199600"/>
    <x v="6"/>
    <s v="2-Year"/>
    <s v="Main Campus"/>
    <s v="Undergrad Cert. 9-29 hours"/>
    <n v="51"/>
    <x v="5"/>
    <s v="Personal Trainer"/>
    <x v="576"/>
    <s v="N"/>
    <s v="Y"/>
    <s v="N"/>
    <x v="6"/>
    <s v="Y"/>
    <x v="3"/>
    <x v="3"/>
  </r>
  <r>
    <n v="12327"/>
    <s v="199600"/>
    <x v="6"/>
    <s v="2-Year"/>
    <s v="Main Campus"/>
    <s v="Undergrad Cert. 9-29 hours"/>
    <n v="51"/>
    <x v="5"/>
    <s v="Community Dental Health Coordinator"/>
    <x v="577"/>
    <s v="N"/>
    <s v="Y"/>
    <s v="N"/>
    <x v="6"/>
    <s v="Y"/>
    <x v="3"/>
    <x v="3"/>
  </r>
  <r>
    <n v="11466"/>
    <s v="199600"/>
    <x v="6"/>
    <s v="2-Year"/>
    <s v="Main Campus"/>
    <s v="Undergrad Cert. 9-29 hours"/>
    <n v="51"/>
    <x v="5"/>
    <s v="Advanced Nursing Assistant"/>
    <x v="227"/>
    <s v="Y"/>
    <s v="N"/>
    <s v="N"/>
    <x v="6"/>
    <m/>
    <x v="3"/>
    <x v="3"/>
  </r>
  <r>
    <n v="12329"/>
    <s v="199600"/>
    <x v="6"/>
    <s v="2-Year"/>
    <s v="Main Campus"/>
    <s v="Undergrad Cert. 9-29 hours"/>
    <n v="52"/>
    <x v="0"/>
    <s v="Business Foundations"/>
    <x v="230"/>
    <s v="N"/>
    <s v="N"/>
    <s v="Y"/>
    <x v="6"/>
    <m/>
    <x v="3"/>
    <x v="3"/>
  </r>
  <r>
    <n v="3964"/>
    <s v="199600"/>
    <x v="6"/>
    <s v="2-Year"/>
    <s v="Main Campus"/>
    <s v="Undergrad Cert. 9-29 hours"/>
    <n v="52"/>
    <x v="0"/>
    <s v="Accounting"/>
    <x v="231"/>
    <s v="N"/>
    <s v="N"/>
    <s v="Y"/>
    <x v="6"/>
    <s v="Y"/>
    <x v="3"/>
    <x v="3"/>
  </r>
  <r>
    <n v="12345"/>
    <s v="199600"/>
    <x v="6"/>
    <s v="2-Year"/>
    <s v="Main Campus"/>
    <s v="Undergrad Cert. 9-29 hours"/>
    <n v="52"/>
    <x v="0"/>
    <s v="Accounting Recordkeeping Specialist"/>
    <x v="232"/>
    <s v="N"/>
    <s v="N"/>
    <s v="Y"/>
    <x v="6"/>
    <s v="Y"/>
    <x v="3"/>
    <x v="3"/>
  </r>
  <r>
    <n v="3900"/>
    <s v="199600"/>
    <x v="6"/>
    <s v="2-Year"/>
    <s v="Main Campus"/>
    <s v="Undergrad Cert. 9-29 hours"/>
    <n v="52"/>
    <x v="0"/>
    <s v="Advanced Business Administration"/>
    <x v="233"/>
    <s v="N"/>
    <s v="N"/>
    <s v="Y"/>
    <x v="6"/>
    <s v="Y"/>
    <x v="3"/>
    <x v="3"/>
  </r>
  <r>
    <n v="12347"/>
    <s v="199600"/>
    <x v="6"/>
    <s v="2-Year"/>
    <s v="Main Campus"/>
    <s v="Undergrad Cert. 9-29 hours"/>
    <n v="52"/>
    <x v="0"/>
    <s v="Business Communication"/>
    <x v="234"/>
    <s v="N"/>
    <s v="N"/>
    <s v="Y"/>
    <x v="6"/>
    <s v="Y"/>
    <x v="3"/>
    <x v="3"/>
  </r>
  <r>
    <n v="12330"/>
    <s v="199600"/>
    <x v="6"/>
    <s v="2-Year"/>
    <s v="Main Campus"/>
    <s v="Undergrad Cert. 9-29 hours"/>
    <n v="52"/>
    <x v="0"/>
    <s v="Business Transfer"/>
    <x v="235"/>
    <s v="N"/>
    <s v="N"/>
    <s v="Y"/>
    <x v="6"/>
    <s v="Y"/>
    <x v="3"/>
    <x v="3"/>
  </r>
  <r>
    <n v="15445"/>
    <s v="199600"/>
    <x v="6"/>
    <s v="2-Year"/>
    <s v="Main Campus"/>
    <s v="Undergrad Cert. 9-29 hours"/>
    <n v="52"/>
    <x v="0"/>
    <s v="Entrepreneurship"/>
    <x v="578"/>
    <s v="Y"/>
    <s v="N"/>
    <s v="Y"/>
    <x v="6"/>
    <m/>
    <x v="3"/>
    <x v="3"/>
  </r>
  <r>
    <n v="12332"/>
    <s v="199600"/>
    <x v="6"/>
    <s v="2-Year"/>
    <s v="Main Campus"/>
    <s v="Undergrad Cert. 9-29 hours"/>
    <n v="52"/>
    <x v="0"/>
    <s v="General Business"/>
    <x v="237"/>
    <s v="N"/>
    <s v="Y"/>
    <s v="N"/>
    <x v="6"/>
    <s v="Y"/>
    <x v="3"/>
    <x v="3"/>
  </r>
  <r>
    <n v="12333"/>
    <s v="199600"/>
    <x v="6"/>
    <s v="2-Year"/>
    <s v="Main Campus"/>
    <s v="Undergrad Cert. 9-29 hours"/>
    <n v="52"/>
    <x v="0"/>
    <s v="Hospitality Management"/>
    <x v="579"/>
    <s v="N"/>
    <s v="N"/>
    <s v="Y"/>
    <x v="6"/>
    <s v="Y"/>
    <x v="3"/>
    <x v="3"/>
  </r>
  <r>
    <n v="12343"/>
    <s v="199600"/>
    <x v="6"/>
    <s v="2-Year"/>
    <s v="Main Campus"/>
    <s v="Undergrad Cert. 9-29 hours"/>
    <n v="52"/>
    <x v="0"/>
    <s v="Human Resource Management"/>
    <x v="238"/>
    <s v="N"/>
    <s v="N"/>
    <s v="Y"/>
    <x v="6"/>
    <s v="Y"/>
    <x v="3"/>
    <x v="3"/>
  </r>
  <r>
    <n v="12335"/>
    <s v="199600"/>
    <x v="6"/>
    <s v="2-Year"/>
    <s v="Main Campus"/>
    <s v="Undergrad Cert. 9-29 hours"/>
    <n v="52"/>
    <x v="0"/>
    <s v="Management"/>
    <x v="239"/>
    <s v="N"/>
    <s v="N"/>
    <s v="Y"/>
    <x v="6"/>
    <s v="Y"/>
    <x v="3"/>
    <x v="3"/>
  </r>
  <r>
    <n v="12346"/>
    <s v="199600"/>
    <x v="6"/>
    <s v="2-Year"/>
    <s v="Main Campus"/>
    <s v="Undergrad Cert. 9-29 hours"/>
    <n v="52"/>
    <x v="0"/>
    <s v="Payroll Accounting Specialist"/>
    <x v="240"/>
    <s v="N"/>
    <s v="N"/>
    <s v="Y"/>
    <x v="6"/>
    <s v="Y"/>
    <x v="3"/>
    <x v="3"/>
  </r>
  <r>
    <n v="12334"/>
    <s v="199600"/>
    <x v="6"/>
    <s v="2-Year"/>
    <s v="Main Campus"/>
    <s v="Undergrad Cert. 9-29 hours"/>
    <n v="52"/>
    <x v="0"/>
    <s v="Public Leadership"/>
    <x v="241"/>
    <s v="N"/>
    <s v="N"/>
    <s v="Y"/>
    <x v="6"/>
    <s v="Y"/>
    <x v="3"/>
    <x v="3"/>
  </r>
  <r>
    <n v="12340"/>
    <s v="199600"/>
    <x v="6"/>
    <s v="2-Year"/>
    <s v="Main Campus"/>
    <s v="Undergrad Cert. 9-29 hours"/>
    <n v="52"/>
    <x v="0"/>
    <s v="Small Business Management"/>
    <x v="242"/>
    <s v="N"/>
    <s v="N"/>
    <s v="Y"/>
    <x v="6"/>
    <s v="Y"/>
    <x v="3"/>
    <x v="3"/>
  </r>
  <r>
    <n v="12341"/>
    <s v="199600"/>
    <x v="6"/>
    <s v="2-Year"/>
    <s v="Main Campus"/>
    <s v="Undergrad Cert. 9-29 hours"/>
    <n v="52"/>
    <x v="0"/>
    <s v="Supervisory Management"/>
    <x v="243"/>
    <s v="N"/>
    <s v="N"/>
    <s v="Y"/>
    <x v="6"/>
    <s v="Y"/>
    <x v="3"/>
    <x v="3"/>
  </r>
  <r>
    <n v="12342"/>
    <s v="199600"/>
    <x v="6"/>
    <s v="2-Year"/>
    <s v="Main Campus"/>
    <s v="Undergrad Cert. 9-29 hours"/>
    <n v="52"/>
    <x v="0"/>
    <s v="Team Leadership"/>
    <x v="580"/>
    <s v="N"/>
    <s v="N"/>
    <s v="Y"/>
    <x v="6"/>
    <s v="Y"/>
    <x v="3"/>
    <x v="3"/>
  </r>
  <r>
    <n v="12331"/>
    <s v="199600"/>
    <x v="6"/>
    <s v="2-Year"/>
    <s v="Main Campus"/>
    <s v="Undergrad Cert. 9-29 hours"/>
    <n v="52"/>
    <x v="0"/>
    <s v="Financial Perspectives"/>
    <x v="236"/>
    <s v="Y"/>
    <s v="N"/>
    <s v="Y"/>
    <x v="6"/>
    <s v="Y"/>
    <x v="3"/>
    <x v="3"/>
  </r>
  <r>
    <n v="12336"/>
    <s v="199600"/>
    <x v="6"/>
    <s v="2-Year"/>
    <s v="Main Campus"/>
    <s v="Undergrad Cert. 9-29 hours"/>
    <n v="52"/>
    <x v="0"/>
    <s v="Office Systems"/>
    <x v="581"/>
    <s v="Y"/>
    <s v="N"/>
    <s v="Y"/>
    <x v="6"/>
    <s v="Y"/>
    <x v="3"/>
    <x v="3"/>
  </r>
  <r>
    <n v="12344"/>
    <s v="199600"/>
    <x v="6"/>
    <s v="2-Year"/>
    <s v="Main Campus"/>
    <s v="Undergrad Cert. 9-29 hours"/>
    <n v="52"/>
    <x v="0"/>
    <s v="Operations Management"/>
    <x v="582"/>
    <s v="N"/>
    <s v="N"/>
    <s v="Y"/>
    <x v="6"/>
    <s v="Y"/>
    <x v="3"/>
    <x v="3"/>
  </r>
  <r>
    <n v="12338"/>
    <s v="199600"/>
    <x v="6"/>
    <s v="2-Year"/>
    <s v="Main Campus"/>
    <s v="Undergrad Cert. 9-29 hours"/>
    <n v="52"/>
    <x v="0"/>
    <s v="Real Estate Residential"/>
    <x v="583"/>
    <s v="N"/>
    <s v="N"/>
    <s v="Y"/>
    <x v="6"/>
    <m/>
    <x v="3"/>
    <x v="3"/>
  </r>
  <r>
    <n v="12339"/>
    <s v="199600"/>
    <x v="6"/>
    <s v="2-Year"/>
    <s v="Main Campus"/>
    <s v="Undergrad Cert. 9-29 hours"/>
    <n v="52"/>
    <x v="0"/>
    <s v="Sales"/>
    <x v="584"/>
    <s v="Y"/>
    <s v="N"/>
    <s v="Y"/>
    <x v="6"/>
    <s v="Y"/>
    <x v="3"/>
    <x v="3"/>
  </r>
  <r>
    <n v="12351"/>
    <s v="199600"/>
    <x v="6"/>
    <s v="2-Year"/>
    <s v="Main Campus"/>
    <s v="Undergrad Cert. 9-29 hours"/>
    <n v="52"/>
    <x v="0"/>
    <s v="Desktop Publishing"/>
    <x v="585"/>
    <s v="N"/>
    <s v="N"/>
    <s v="Y"/>
    <x v="6"/>
    <s v="Y"/>
    <x v="3"/>
    <x v="3"/>
  </r>
  <r>
    <n v="12352"/>
    <s v="199600"/>
    <x v="6"/>
    <s v="2-Year"/>
    <s v="Main Campus"/>
    <s v="Undergrad Cert. 9-29 hours"/>
    <n v="52"/>
    <x v="0"/>
    <s v="Financial Assistant Clerk"/>
    <x v="586"/>
    <s v="N"/>
    <s v="N"/>
    <s v="Y"/>
    <x v="6"/>
    <s v="Y"/>
    <x v="3"/>
    <x v="3"/>
  </r>
  <r>
    <n v="12353"/>
    <s v="199600"/>
    <x v="6"/>
    <s v="2-Year"/>
    <s v="Main Campus"/>
    <s v="Undergrad Cert. 9-29 hours"/>
    <n v="52"/>
    <x v="0"/>
    <s v="Financial Assistant Trainee"/>
    <x v="587"/>
    <s v="N"/>
    <s v="N"/>
    <s v="Y"/>
    <x v="6"/>
    <s v="Y"/>
    <x v="3"/>
    <x v="3"/>
  </r>
  <r>
    <n v="3967"/>
    <s v="199600"/>
    <x v="6"/>
    <s v="2-Year"/>
    <s v="Main Campus"/>
    <s v="Undergrad Cert. 9-29 hours"/>
    <n v="52"/>
    <x v="0"/>
    <s v="Integrated Office Skills"/>
    <x v="588"/>
    <s v="N"/>
    <s v="N"/>
    <s v="Y"/>
    <x v="6"/>
    <s v="Y"/>
    <x v="3"/>
    <x v="3"/>
  </r>
  <r>
    <n v="12350"/>
    <s v="199600"/>
    <x v="6"/>
    <s v="2-Year"/>
    <s v="Main Campus"/>
    <s v="Undergrad Cert. 9-29 hours"/>
    <n v="52"/>
    <x v="0"/>
    <s v="Receptionist"/>
    <x v="589"/>
    <s v="N"/>
    <s v="N"/>
    <s v="Y"/>
    <x v="6"/>
    <m/>
    <x v="3"/>
    <x v="3"/>
  </r>
  <r>
    <n v="10517"/>
    <s v="199600"/>
    <x v="6"/>
    <s v="2-Year"/>
    <s v="Main Campus"/>
    <s v="Undergrad Cert. 1-2 Years"/>
    <n v="10"/>
    <x v="0"/>
    <s v="Web Design"/>
    <x v="590"/>
    <s v="N"/>
    <s v="N"/>
    <s v="Y"/>
    <x v="6"/>
    <m/>
    <x v="3"/>
    <x v="3"/>
  </r>
  <r>
    <n v="3872"/>
    <s v="199600"/>
    <x v="6"/>
    <s v="2-Year"/>
    <s v="Main Campus"/>
    <s v="Undergrad Cert. 1-2 Years"/>
    <n v="12"/>
    <x v="2"/>
    <s v="Apprentice Cosmetology Instructor"/>
    <x v="591"/>
    <s v="Y"/>
    <s v="N"/>
    <s v="Y"/>
    <x v="6"/>
    <m/>
    <x v="3"/>
    <x v="3"/>
  </r>
  <r>
    <n v="12217"/>
    <s v="199600"/>
    <x v="6"/>
    <s v="2-Year"/>
    <s v="Main Campus"/>
    <s v="Undergrad Cert. 1-2 Years"/>
    <n v="12"/>
    <x v="2"/>
    <s v="Cosmetologist"/>
    <x v="245"/>
    <s v="Y"/>
    <s v="N"/>
    <s v="Y"/>
    <x v="6"/>
    <m/>
    <x v="3"/>
    <x v="3"/>
  </r>
  <r>
    <n v="12221"/>
    <s v="199600"/>
    <x v="6"/>
    <s v="2-Year"/>
    <s v="Main Campus"/>
    <s v="Undergrad Cert. 1-2 Years"/>
    <n v="12"/>
    <x v="2"/>
    <s v="Advanced Catering"/>
    <x v="246"/>
    <s v="N"/>
    <s v="N"/>
    <s v="Y"/>
    <x v="6"/>
    <m/>
    <x v="3"/>
    <x v="3"/>
  </r>
  <r>
    <n v="12220"/>
    <s v="199600"/>
    <x v="6"/>
    <s v="2-Year"/>
    <s v="Main Campus"/>
    <s v="Undergrad Cert. 1-2 Years"/>
    <n v="12"/>
    <x v="2"/>
    <s v="Advanced Culinary Arts"/>
    <x v="247"/>
    <s v="N"/>
    <s v="N"/>
    <s v="Y"/>
    <x v="6"/>
    <m/>
    <x v="3"/>
    <x v="3"/>
  </r>
  <r>
    <n v="12222"/>
    <s v="199600"/>
    <x v="6"/>
    <s v="2-Year"/>
    <s v="Main Campus"/>
    <s v="Undergrad Cert. 1-2 Years"/>
    <n v="12"/>
    <x v="2"/>
    <s v="Advanced Food &amp; Beverage Management"/>
    <x v="248"/>
    <s v="N"/>
    <s v="N"/>
    <s v="Y"/>
    <x v="6"/>
    <m/>
    <x v="3"/>
    <x v="3"/>
  </r>
  <r>
    <n v="12218"/>
    <s v="199600"/>
    <x v="6"/>
    <s v="2-Year"/>
    <s v="Main Campus"/>
    <s v="Undergrad Cert. 1-2 Years"/>
    <n v="12"/>
    <x v="2"/>
    <s v="Food and Beverage Management"/>
    <x v="250"/>
    <s v="N"/>
    <s v="N"/>
    <s v="Y"/>
    <x v="6"/>
    <m/>
    <x v="3"/>
    <x v="3"/>
  </r>
  <r>
    <n v="12231"/>
    <s v="199600"/>
    <x v="6"/>
    <s v="2-Year"/>
    <s v="Main Campus"/>
    <s v="Undergrad Cert. 1-2 Years"/>
    <n v="15"/>
    <x v="4"/>
    <s v="Industrial Electronics Technician II"/>
    <x v="592"/>
    <s v="N"/>
    <s v="N"/>
    <s v="Y"/>
    <x v="6"/>
    <s v="Y"/>
    <x v="3"/>
    <x v="3"/>
  </r>
  <r>
    <n v="13992"/>
    <s v="199600"/>
    <x v="6"/>
    <s v="2-Year"/>
    <s v="Main Campus"/>
    <s v="Undergrad Cert. 1-2 Years"/>
    <n v="46"/>
    <x v="6"/>
    <s v="Construction Bricklayer"/>
    <x v="593"/>
    <s v="Y"/>
    <m/>
    <m/>
    <x v="6"/>
    <m/>
    <x v="3"/>
    <x v="3"/>
  </r>
  <r>
    <n v="12275"/>
    <s v="199600"/>
    <x v="6"/>
    <s v="2-Year"/>
    <s v="Main Campus"/>
    <s v="Undergrad Cert. 1-2 Years"/>
    <n v="46"/>
    <x v="6"/>
    <s v="Construction Bricklayer"/>
    <x v="593"/>
    <s v="Y"/>
    <s v="N"/>
    <s v="N"/>
    <x v="6"/>
    <s v="Y"/>
    <x v="3"/>
    <x v="3"/>
  </r>
  <r>
    <n v="12259"/>
    <s v="199600"/>
    <x v="6"/>
    <s v="2-Year"/>
    <s v="Main Campus"/>
    <s v="Undergrad Cert. 1-2 Years"/>
    <n v="46"/>
    <x v="6"/>
    <s v="Residential Carpenter"/>
    <x v="594"/>
    <s v="Y"/>
    <s v="N"/>
    <s v="N"/>
    <x v="6"/>
    <s v="Y"/>
    <x v="3"/>
    <x v="3"/>
  </r>
  <r>
    <n v="3885"/>
    <s v="199600"/>
    <x v="6"/>
    <s v="2-Year"/>
    <s v="Main Campus"/>
    <s v="Undergrad Cert. 1-2 Years"/>
    <n v="46"/>
    <x v="6"/>
    <s v="Construction Electrician Level III"/>
    <x v="254"/>
    <s v="Y"/>
    <s v="N"/>
    <s v="Y"/>
    <x v="6"/>
    <s v="Y"/>
    <x v="3"/>
    <x v="3"/>
  </r>
  <r>
    <n v="15173"/>
    <s v="199600"/>
    <x v="6"/>
    <s v="2-Year"/>
    <s v="Main Campus"/>
    <s v="Undergrad Cert. 1-2 Years"/>
    <n v="47"/>
    <x v="7"/>
    <s v="Building Controls Technician"/>
    <x v="595"/>
    <s v="Y"/>
    <s v="N"/>
    <s v="Y"/>
    <x v="6"/>
    <m/>
    <x v="3"/>
    <x v="3"/>
  </r>
  <r>
    <n v="3887"/>
    <s v="199600"/>
    <x v="6"/>
    <s v="2-Year"/>
    <s v="Main Campus"/>
    <s v="Undergrad Cert. 1-2 Years"/>
    <n v="47"/>
    <x v="7"/>
    <s v="Domestic Air Conditioner &amp; Furnace Installer"/>
    <x v="255"/>
    <s v="N"/>
    <s v="N"/>
    <s v="Y"/>
    <x v="6"/>
    <s v="Y"/>
    <x v="3"/>
    <x v="3"/>
  </r>
  <r>
    <n v="12289"/>
    <s v="199600"/>
    <x v="6"/>
    <s v="2-Year"/>
    <s v="Main Campus"/>
    <s v="Undergrad Cert. 1-2 Years"/>
    <n v="47"/>
    <x v="7"/>
    <s v="Automotive Painter"/>
    <x v="596"/>
    <s v="Y"/>
    <s v="N"/>
    <s v="N"/>
    <x v="6"/>
    <s v="Y"/>
    <x v="3"/>
    <x v="3"/>
  </r>
  <r>
    <n v="12288"/>
    <s v="199600"/>
    <x v="6"/>
    <s v="2-Year"/>
    <s v="Main Campus"/>
    <s v="Undergrad Cert. 1-2 Years"/>
    <n v="47"/>
    <x v="7"/>
    <s v="Collision Repairer"/>
    <x v="597"/>
    <s v="Y"/>
    <s v="N"/>
    <s v="N"/>
    <x v="6"/>
    <s v="Y"/>
    <x v="3"/>
    <x v="3"/>
  </r>
  <r>
    <n v="12303"/>
    <s v="199600"/>
    <x v="6"/>
    <s v="2-Year"/>
    <s v="Main Campus"/>
    <s v="Undergrad Cert. 1-2 Years"/>
    <n v="47"/>
    <x v="7"/>
    <s v="Medium/Heavy Truck Mechanic Helper"/>
    <x v="256"/>
    <s v="N"/>
    <s v="N"/>
    <s v="Y"/>
    <x v="6"/>
    <s v="Y"/>
    <x v="3"/>
    <x v="3"/>
  </r>
  <r>
    <n v="12311"/>
    <s v="199600"/>
    <x v="6"/>
    <s v="2-Year"/>
    <s v="Main Campus"/>
    <s v="Undergrad Cert. 1-2 Years"/>
    <n v="48"/>
    <x v="8"/>
    <s v="AWS National Skills Standards Level I"/>
    <x v="257"/>
    <s v="N"/>
    <s v="N"/>
    <s v="Y"/>
    <x v="6"/>
    <s v="Y"/>
    <x v="3"/>
    <x v="3"/>
  </r>
  <r>
    <n v="16004"/>
    <s v="199600"/>
    <x v="6"/>
    <s v="2-Year"/>
    <s v="Main Campus"/>
    <s v="Undergrad Cert. 1-2 Years"/>
    <n v="50"/>
    <x v="2"/>
    <s v="Graphic Design"/>
    <x v="598"/>
    <s v="Y"/>
    <s v="N"/>
    <s v="Y"/>
    <x v="6"/>
    <m/>
    <x v="3"/>
    <x v="3"/>
  </r>
  <r>
    <n v="12323"/>
    <s v="199600"/>
    <x v="6"/>
    <s v="2-Year"/>
    <s v="Main Campus"/>
    <s v="Undergrad Cert. 1-2 Years"/>
    <n v="51"/>
    <x v="5"/>
    <s v="Hospital Admissions Specialist"/>
    <x v="258"/>
    <s v="N"/>
    <s v="N"/>
    <s v="Y"/>
    <x v="6"/>
    <s v="Y"/>
    <x v="3"/>
    <x v="3"/>
  </r>
  <r>
    <n v="3895"/>
    <s v="199600"/>
    <x v="6"/>
    <s v="2-Year"/>
    <s v="Main Campus"/>
    <s v="Undergrad Cert. 1-2 Years"/>
    <n v="51"/>
    <x v="5"/>
    <s v="Medical Unit Coordinator"/>
    <x v="259"/>
    <s v="N"/>
    <s v="N"/>
    <s v="Y"/>
    <x v="6"/>
    <s v="Y"/>
    <x v="3"/>
    <x v="3"/>
  </r>
  <r>
    <n v="15838"/>
    <s v="199600"/>
    <x v="6"/>
    <s v="2-Year"/>
    <s v="Main Campus"/>
    <s v="Undergrad Cert. 1-2 Years"/>
    <n v="51"/>
    <x v="5"/>
    <s v="Emergency Medical Services - Paramedic"/>
    <x v="599"/>
    <s v="Y"/>
    <s v="N"/>
    <s v="Y"/>
    <x v="6"/>
    <m/>
    <x v="3"/>
    <x v="3"/>
  </r>
  <r>
    <n v="3903"/>
    <s v="199600"/>
    <x v="6"/>
    <s v="2-Year"/>
    <s v="Main Campus"/>
    <s v="Undergrad Cert. 1-2 Years"/>
    <n v="52"/>
    <x v="0"/>
    <s v="Administrative"/>
    <x v="600"/>
    <s v="N"/>
    <s v="N"/>
    <s v="Y"/>
    <x v="6"/>
    <s v="Y"/>
    <x v="3"/>
    <x v="3"/>
  </r>
  <r>
    <n v="12348"/>
    <s v="199600"/>
    <x v="6"/>
    <s v="2-Year"/>
    <s v="Main Campus"/>
    <s v="Undergrad Cert. 1-2 Years"/>
    <n v="52"/>
    <x v="0"/>
    <s v="Financial Record Keeper"/>
    <x v="601"/>
    <s v="N"/>
    <s v="N"/>
    <s v="Y"/>
    <x v="6"/>
    <s v="Y"/>
    <x v="3"/>
    <x v="3"/>
  </r>
  <r>
    <n v="12354"/>
    <s v="199600"/>
    <x v="6"/>
    <s v="2-Year"/>
    <s v="Main Campus"/>
    <s v="Diploma 1 - 2 Years"/>
    <n v="10"/>
    <x v="0"/>
    <s v="Digital Production Artist"/>
    <x v="602"/>
    <s v="Y"/>
    <s v="N"/>
    <s v="Y"/>
    <x v="6"/>
    <m/>
    <x v="3"/>
    <x v="3"/>
  </r>
  <r>
    <n v="9951"/>
    <s v="199600"/>
    <x v="6"/>
    <s v="2-Year"/>
    <s v="Main Campus"/>
    <s v="Diploma 1 - 2 Years"/>
    <n v="12"/>
    <x v="2"/>
    <s v="Catering &amp; Personal Chef"/>
    <x v="263"/>
    <s v="N"/>
    <s v="N"/>
    <s v="Y"/>
    <x v="6"/>
    <m/>
    <x v="3"/>
    <x v="3"/>
  </r>
  <r>
    <n v="12355"/>
    <s v="199600"/>
    <x v="6"/>
    <s v="2-Year"/>
    <s v="Main Campus"/>
    <s v="Diploma 1 - 2 Years"/>
    <n v="12"/>
    <x v="2"/>
    <s v="Culinary Arts"/>
    <x v="264"/>
    <s v="N"/>
    <s v="N"/>
    <s v="Y"/>
    <x v="6"/>
    <m/>
    <x v="3"/>
    <x v="3"/>
  </r>
  <r>
    <n v="12356"/>
    <s v="199600"/>
    <x v="6"/>
    <s v="2-Year"/>
    <s v="Main Campus"/>
    <s v="Diploma 1 - 2 Years"/>
    <n v="12"/>
    <x v="2"/>
    <s v="Food and Beverage Management"/>
    <x v="265"/>
    <s v="N"/>
    <s v="N"/>
    <s v="Y"/>
    <x v="6"/>
    <m/>
    <x v="3"/>
    <x v="3"/>
  </r>
  <r>
    <n v="15147"/>
    <s v="199600"/>
    <x v="6"/>
    <s v="2-Year"/>
    <s v="Main Campus"/>
    <s v="Diploma 1 - 2 Years"/>
    <n v="15"/>
    <x v="4"/>
    <s v="Civil Engineering Technology"/>
    <x v="603"/>
    <s v="Y"/>
    <s v="N"/>
    <s v="Y"/>
    <x v="6"/>
    <m/>
    <x v="3"/>
    <x v="3"/>
  </r>
  <r>
    <n v="3908"/>
    <s v="199600"/>
    <x v="6"/>
    <s v="2-Year"/>
    <s v="Main Campus"/>
    <s v="Diploma 1 - 2 Years"/>
    <n v="15"/>
    <x v="4"/>
    <s v="Electronics"/>
    <x v="604"/>
    <s v="N"/>
    <s v="N"/>
    <s v="Y"/>
    <x v="6"/>
    <s v="Y"/>
    <x v="3"/>
    <x v="3"/>
  </r>
  <r>
    <n v="12357"/>
    <s v="199600"/>
    <x v="6"/>
    <s v="2-Year"/>
    <s v="Main Campus"/>
    <s v="Diploma 1 - 2 Years"/>
    <n v="15"/>
    <x v="4"/>
    <s v="Robotics &amp; Automation"/>
    <x v="605"/>
    <s v="N"/>
    <s v="N"/>
    <s v="Y"/>
    <x v="6"/>
    <s v="Y"/>
    <x v="3"/>
    <x v="3"/>
  </r>
  <r>
    <n v="3910"/>
    <s v="199600"/>
    <x v="6"/>
    <s v="2-Year"/>
    <s v="Main Campus"/>
    <s v="Diploma 1 - 2 Years"/>
    <n v="15"/>
    <x v="4"/>
    <s v="Surveying Technician III (INT)"/>
    <x v="606"/>
    <s v="Y"/>
    <s v="N"/>
    <s v="Y"/>
    <x v="6"/>
    <s v="Y"/>
    <x v="3"/>
    <x v="3"/>
  </r>
  <r>
    <n v="3911"/>
    <s v="199600"/>
    <x v="6"/>
    <s v="2-Year"/>
    <s v="Main Campus"/>
    <s v="Diploma 1 - 2 Years"/>
    <n v="15"/>
    <x v="4"/>
    <s v="Computer Aided Drafting and Design"/>
    <x v="266"/>
    <s v="N"/>
    <s v="N"/>
    <s v="Y"/>
    <x v="6"/>
    <s v="Y"/>
    <x v="3"/>
    <x v="3"/>
  </r>
  <r>
    <n v="16008"/>
    <s v="199600"/>
    <x v="6"/>
    <s v="2-Year"/>
    <s v="Main Campus"/>
    <s v="Diploma 1 - 2 Years"/>
    <n v="43"/>
    <x v="3"/>
    <s v="Fire Chief"/>
    <x v="268"/>
    <s v="Y"/>
    <s v="N"/>
    <s v="Y"/>
    <x v="6"/>
    <m/>
    <x v="3"/>
    <x v="3"/>
  </r>
  <r>
    <n v="3914"/>
    <s v="199600"/>
    <x v="6"/>
    <s v="2-Year"/>
    <s v="Main Campus"/>
    <s v="Diploma 1 - 2 Years"/>
    <n v="46"/>
    <x v="6"/>
    <s v="Construction Mason"/>
    <x v="607"/>
    <s v="Y"/>
    <s v="N"/>
    <s v="N"/>
    <x v="6"/>
    <s v="Y"/>
    <x v="3"/>
    <x v="3"/>
  </r>
  <r>
    <n v="3915"/>
    <s v="199600"/>
    <x v="6"/>
    <s v="2-Year"/>
    <s v="Main Campus"/>
    <s v="Diploma 1 - 2 Years"/>
    <n v="46"/>
    <x v="6"/>
    <s v="Construction Carpenter"/>
    <x v="608"/>
    <s v="Y"/>
    <s v="N"/>
    <s v="N"/>
    <x v="6"/>
    <s v="Y"/>
    <x v="3"/>
    <x v="3"/>
  </r>
  <r>
    <n v="3916"/>
    <s v="199600"/>
    <x v="6"/>
    <s v="2-Year"/>
    <s v="Main Campus"/>
    <s v="Diploma 1 - 2 Years"/>
    <n v="46"/>
    <x v="6"/>
    <s v="Electrical Technology"/>
    <x v="269"/>
    <s v="Y"/>
    <s v="N"/>
    <s v="Y"/>
    <x v="6"/>
    <s v="Y"/>
    <x v="3"/>
    <x v="3"/>
  </r>
  <r>
    <n v="3918"/>
    <s v="199600"/>
    <x v="6"/>
    <s v="2-Year"/>
    <s v="Main Campus"/>
    <s v="Diploma 1 - 2 Years"/>
    <n v="47"/>
    <x v="7"/>
    <s v="Heating, Ventilation, and Air Conditioning Mechanic"/>
    <x v="270"/>
    <s v="N"/>
    <s v="N"/>
    <s v="Y"/>
    <x v="6"/>
    <s v="Y"/>
    <x v="3"/>
    <x v="3"/>
  </r>
  <r>
    <n v="3919"/>
    <s v="199600"/>
    <x v="6"/>
    <s v="2-Year"/>
    <s v="Main Campus"/>
    <s v="Diploma 1 - 2 Years"/>
    <n v="47"/>
    <x v="7"/>
    <s v="Industrial Maintenance Technician"/>
    <x v="271"/>
    <s v="Y"/>
    <s v="N"/>
    <s v="Y"/>
    <x v="6"/>
    <s v="Y"/>
    <x v="3"/>
    <x v="3"/>
  </r>
  <r>
    <n v="3920"/>
    <s v="199600"/>
    <x v="6"/>
    <s v="2-Year"/>
    <s v="Main Campus"/>
    <s v="Diploma 1 - 2 Years"/>
    <n v="47"/>
    <x v="7"/>
    <s v="Collision Repair Technician"/>
    <x v="609"/>
    <s v="Y"/>
    <s v="N"/>
    <s v="N"/>
    <x v="6"/>
    <s v="Y"/>
    <x v="3"/>
    <x v="3"/>
  </r>
  <r>
    <n v="12358"/>
    <s v="199600"/>
    <x v="6"/>
    <s v="2-Year"/>
    <s v="Main Campus"/>
    <s v="Diploma 1 - 2 Years"/>
    <n v="47"/>
    <x v="7"/>
    <s v="Agriculture Equipment Technician"/>
    <x v="272"/>
    <s v="N"/>
    <s v="N"/>
    <s v="Y"/>
    <x v="6"/>
    <s v="Y"/>
    <x v="3"/>
    <x v="3"/>
  </r>
  <r>
    <n v="3922"/>
    <s v="199600"/>
    <x v="6"/>
    <s v="2-Year"/>
    <s v="Main Campus"/>
    <s v="Diploma 1 - 2 Years"/>
    <n v="47"/>
    <x v="7"/>
    <s v="Construction Equipment Technician"/>
    <x v="273"/>
    <s v="Y"/>
    <s v="N"/>
    <s v="N"/>
    <x v="6"/>
    <s v="Y"/>
    <x v="3"/>
    <x v="3"/>
  </r>
  <r>
    <n v="12359"/>
    <s v="199600"/>
    <x v="6"/>
    <s v="2-Year"/>
    <s v="Main Campus"/>
    <s v="Diploma 1 - 2 Years"/>
    <n v="47"/>
    <x v="7"/>
    <s v="Medium &amp; Heavy Truck Technician"/>
    <x v="274"/>
    <s v="Y"/>
    <s v="N"/>
    <s v="N"/>
    <x v="6"/>
    <s v="Y"/>
    <x v="3"/>
    <x v="3"/>
  </r>
  <r>
    <n v="3923"/>
    <s v="199600"/>
    <x v="6"/>
    <s v="2-Year"/>
    <s v="Main Campus"/>
    <s v="Diploma 1 - 2 Years"/>
    <n v="48"/>
    <x v="8"/>
    <s v="CNC Machinist"/>
    <x v="275"/>
    <s v="Y"/>
    <s v="N"/>
    <s v="N"/>
    <x v="6"/>
    <m/>
    <x v="3"/>
    <x v="3"/>
  </r>
  <r>
    <n v="12360"/>
    <s v="199600"/>
    <x v="6"/>
    <s v="2-Year"/>
    <s v="Main Campus"/>
    <s v="Diploma 1 - 2 Years"/>
    <n v="48"/>
    <x v="8"/>
    <s v="Machinist"/>
    <x v="276"/>
    <s v="Y"/>
    <s v="N"/>
    <s v="N"/>
    <x v="6"/>
    <s v="Y"/>
    <x v="3"/>
    <x v="3"/>
  </r>
  <r>
    <n v="3924"/>
    <s v="199600"/>
    <x v="6"/>
    <s v="2-Year"/>
    <s v="Main Campus"/>
    <s v="Diploma 1 - 2 Years"/>
    <n v="48"/>
    <x v="8"/>
    <s v="Combination Welder"/>
    <x v="277"/>
    <s v="N"/>
    <s v="N"/>
    <s v="Y"/>
    <x v="6"/>
    <s v="Y"/>
    <x v="3"/>
    <x v="3"/>
  </r>
  <r>
    <n v="9953"/>
    <s v="199600"/>
    <x v="6"/>
    <s v="2-Year"/>
    <s v="Main Campus"/>
    <s v="Diploma 1 - 2 Years"/>
    <n v="50"/>
    <x v="2"/>
    <s v="Visual Communication: Design &amp; Technology"/>
    <x v="610"/>
    <s v="Y"/>
    <s v="N"/>
    <s v="Y"/>
    <x v="6"/>
    <m/>
    <x v="3"/>
    <x v="3"/>
  </r>
  <r>
    <n v="11200"/>
    <s v="199600"/>
    <x v="6"/>
    <s v="2-Year"/>
    <s v="Main Campus"/>
    <s v="Diploma 1 - 2 Years"/>
    <n v="51"/>
    <x v="5"/>
    <s v="Dental Assisting (Integrated)"/>
    <x v="278"/>
    <s v="N"/>
    <s v="N"/>
    <s v="Y"/>
    <x v="6"/>
    <s v="Y"/>
    <x v="3"/>
    <x v="3"/>
  </r>
  <r>
    <n v="3926"/>
    <s v="199600"/>
    <x v="6"/>
    <s v="2-Year"/>
    <s v="Main Campus"/>
    <s v="Diploma 1 - 2 Years"/>
    <n v="51"/>
    <x v="5"/>
    <s v="Medical Administrative Asstistant"/>
    <x v="611"/>
    <s v="N"/>
    <s v="N"/>
    <s v="Y"/>
    <x v="6"/>
    <s v="Y"/>
    <x v="3"/>
    <x v="3"/>
  </r>
  <r>
    <n v="12361"/>
    <s v="199600"/>
    <x v="6"/>
    <s v="2-Year"/>
    <s v="Main Campus"/>
    <s v="Diploma 1 - 2 Years"/>
    <n v="51"/>
    <x v="5"/>
    <s v="Medical Records Specialist"/>
    <x v="280"/>
    <s v="N"/>
    <s v="N"/>
    <s v="Y"/>
    <x v="6"/>
    <s v="Y"/>
    <x v="3"/>
    <x v="3"/>
  </r>
  <r>
    <n v="3928"/>
    <s v="199600"/>
    <x v="6"/>
    <s v="2-Year"/>
    <s v="Main Campus"/>
    <s v="Diploma 1 - 2 Years"/>
    <n v="51"/>
    <x v="5"/>
    <s v="Surgical Technologist"/>
    <x v="282"/>
    <s v="Y"/>
    <s v="N"/>
    <s v="Y"/>
    <x v="6"/>
    <m/>
    <x v="3"/>
    <x v="3"/>
  </r>
  <r>
    <n v="3929"/>
    <s v="199600"/>
    <x v="6"/>
    <s v="2-Year"/>
    <s v="Main Campus"/>
    <s v="Diploma 1 - 2 Years"/>
    <n v="51"/>
    <x v="5"/>
    <s v="Practical Nurse"/>
    <x v="283"/>
    <s v="Y"/>
    <s v="N"/>
    <s v="N"/>
    <x v="6"/>
    <s v="Y"/>
    <x v="3"/>
    <x v="3"/>
  </r>
  <r>
    <n v="12362"/>
    <s v="199600"/>
    <x v="6"/>
    <s v="2-Year"/>
    <s v="Main Campus"/>
    <s v="Diploma 1 - 2 Years"/>
    <n v="51"/>
    <x v="5"/>
    <s v="Practical Nursing Integrated"/>
    <x v="612"/>
    <s v="Y"/>
    <s v="N"/>
    <s v="Y"/>
    <x v="6"/>
    <m/>
    <x v="3"/>
    <x v="3"/>
  </r>
  <r>
    <n v="12363"/>
    <s v="199600"/>
    <x v="6"/>
    <s v="2-Year"/>
    <s v="Main Campus"/>
    <s v="Diploma 1 - 2 Years"/>
    <n v="52"/>
    <x v="0"/>
    <s v="Organizational Leadership"/>
    <x v="284"/>
    <s v="N"/>
    <s v="N"/>
    <s v="Y"/>
    <x v="6"/>
    <s v="Y"/>
    <x v="3"/>
    <x v="3"/>
  </r>
  <r>
    <n v="12364"/>
    <s v="199600"/>
    <x v="6"/>
    <s v="2-Year"/>
    <s v="Main Campus"/>
    <s v="Diploma 1 - 2 Years"/>
    <n v="52"/>
    <x v="0"/>
    <s v="Small Business Management"/>
    <x v="285"/>
    <s v="N"/>
    <s v="N"/>
    <s v="Y"/>
    <x v="6"/>
    <s v="Y"/>
    <x v="3"/>
    <x v="3"/>
  </r>
  <r>
    <n v="12365"/>
    <s v="199600"/>
    <x v="6"/>
    <s v="2-Year"/>
    <s v="Main Campus"/>
    <s v="Diploma 1 - 2 Years"/>
    <n v="52"/>
    <x v="0"/>
    <s v="Accounting"/>
    <x v="613"/>
    <s v="Y"/>
    <s v="N"/>
    <s v="Y"/>
    <x v="6"/>
    <s v="Y"/>
    <x v="3"/>
    <x v="3"/>
  </r>
  <r>
    <n v="3930"/>
    <s v="199600"/>
    <x v="6"/>
    <s v="2-Year"/>
    <s v="Main Campus"/>
    <s v="Diploma 1 - 2 Years"/>
    <n v="52"/>
    <x v="0"/>
    <s v="Office Systems"/>
    <x v="614"/>
    <s v="Y"/>
    <s v="N"/>
    <s v="Y"/>
    <x v="6"/>
    <s v="Y"/>
    <x v="3"/>
    <x v="3"/>
  </r>
  <r>
    <n v="3933"/>
    <s v="199600"/>
    <x v="6"/>
    <s v="2-Year"/>
    <s v="Main Campus"/>
    <s v="Diploma 1 - 2 Years"/>
    <n v="52"/>
    <x v="0"/>
    <s v="Administrative Assistant"/>
    <x v="615"/>
    <s v="N"/>
    <s v="N"/>
    <s v="Y"/>
    <x v="6"/>
    <s v="Y"/>
    <x v="3"/>
    <x v="3"/>
  </r>
  <r>
    <n v="12367"/>
    <s v="199600"/>
    <x v="6"/>
    <s v="2-Year"/>
    <s v="Main Campus"/>
    <s v="Diploma 1 - 2 Years"/>
    <n v="52"/>
    <x v="0"/>
    <s v="Financial Assistant"/>
    <x v="616"/>
    <s v="N"/>
    <s v="N"/>
    <s v="Y"/>
    <x v="6"/>
    <s v="Y"/>
    <x v="3"/>
    <x v="3"/>
  </r>
  <r>
    <n v="12366"/>
    <s v="199600"/>
    <x v="6"/>
    <s v="2-Year"/>
    <s v="Main Campus"/>
    <s v="Diploma 1 - 2 Years"/>
    <n v="52"/>
    <x v="0"/>
    <s v="Office Assistant"/>
    <x v="617"/>
    <s v="N"/>
    <s v="N"/>
    <s v="Y"/>
    <x v="6"/>
    <s v="Y"/>
    <x v="3"/>
    <x v="3"/>
  </r>
  <r>
    <n v="3907"/>
    <s v="199600"/>
    <x v="6"/>
    <s v="2-Year"/>
    <s v="Main Campus"/>
    <s v="Diploma 2 - 4 Years"/>
    <n v="12"/>
    <x v="2"/>
    <s v="Cosmetologist"/>
    <x v="618"/>
    <s v="Y"/>
    <s v="N"/>
    <s v="N"/>
    <x v="6"/>
    <m/>
    <x v="3"/>
    <x v="3"/>
  </r>
  <r>
    <n v="3921"/>
    <s v="199600"/>
    <x v="6"/>
    <s v="2-Year"/>
    <s v="Main Campus"/>
    <s v="Diploma 2 - 4 Years"/>
    <n v="47"/>
    <x v="7"/>
    <s v="Automotive Technician"/>
    <x v="286"/>
    <s v="Y"/>
    <s v="N"/>
    <s v="N"/>
    <x v="6"/>
    <s v="Y"/>
    <x v="3"/>
    <x v="3"/>
  </r>
  <r>
    <n v="3850"/>
    <s v="199600"/>
    <x v="6"/>
    <s v="2-Year"/>
    <s v="Main Campus"/>
    <s v="Associate"/>
    <n v="24"/>
    <x v="2"/>
    <s v="Associate in Arts"/>
    <x v="289"/>
    <s v="Y"/>
    <s v="Y"/>
    <s v="Y"/>
    <x v="6"/>
    <m/>
    <x v="3"/>
    <x v="3"/>
  </r>
  <r>
    <n v="3844"/>
    <s v="199600"/>
    <x v="6"/>
    <s v="2-Year"/>
    <s v="Main Campus"/>
    <s v="Associate"/>
    <n v="11"/>
    <x v="0"/>
    <s v="Computer and Information Technologies"/>
    <x v="290"/>
    <s v="Y"/>
    <s v="N"/>
    <s v="Y"/>
    <x v="6"/>
    <s v="Y"/>
    <x v="3"/>
    <x v="3"/>
  </r>
  <r>
    <n v="11709"/>
    <s v="199600"/>
    <x v="6"/>
    <s v="2-Year"/>
    <s v="Main Campus"/>
    <s v="Associate"/>
    <n v="13"/>
    <x v="1"/>
    <s v="Education"/>
    <x v="619"/>
    <s v="Y"/>
    <s v="N"/>
    <s v="Y"/>
    <x v="6"/>
    <m/>
    <x v="3"/>
    <x v="3"/>
  </r>
  <r>
    <n v="3845"/>
    <s v="199600"/>
    <x v="6"/>
    <s v="2-Year"/>
    <s v="Main Campus"/>
    <s v="Associate"/>
    <n v="15"/>
    <x v="4"/>
    <s v="Civil Engineering Technology"/>
    <x v="620"/>
    <s v="Y"/>
    <s v="N"/>
    <s v="Y"/>
    <x v="6"/>
    <s v="Y"/>
    <x v="3"/>
    <x v="3"/>
  </r>
  <r>
    <n v="11065"/>
    <s v="199600"/>
    <x v="6"/>
    <s v="2-Year"/>
    <s v="Main Campus"/>
    <s v="Associate"/>
    <n v="15"/>
    <x v="4"/>
    <s v="Engineering &amp; Electronics Technology"/>
    <x v="621"/>
    <s v="N"/>
    <s v="N"/>
    <s v="Y"/>
    <x v="6"/>
    <s v="Y"/>
    <x v="3"/>
    <x v="3"/>
  </r>
  <r>
    <n v="3846"/>
    <s v="199600"/>
    <x v="6"/>
    <s v="2-Year"/>
    <s v="Main Campus"/>
    <s v="Associate"/>
    <n v="15"/>
    <x v="4"/>
    <s v="Mining Technology"/>
    <x v="622"/>
    <s v="Y"/>
    <s v="N"/>
    <s v="Y"/>
    <x v="6"/>
    <m/>
    <x v="3"/>
    <x v="3"/>
  </r>
  <r>
    <n v="14163"/>
    <s v="199600"/>
    <x v="6"/>
    <s v="2-Year"/>
    <s v="Main Campus"/>
    <s v="Associate"/>
    <n v="15"/>
    <x v="4"/>
    <s v="Surveying and Mapping Technology"/>
    <x v="623"/>
    <s v="Y"/>
    <s v="N"/>
    <s v="Y"/>
    <x v="6"/>
    <m/>
    <x v="3"/>
    <x v="3"/>
  </r>
  <r>
    <n v="3848"/>
    <s v="199600"/>
    <x v="6"/>
    <s v="2-Year"/>
    <s v="Main Campus"/>
    <s v="Associate"/>
    <n v="15"/>
    <x v="4"/>
    <s v="Computer Aided Drafting and Design"/>
    <x v="624"/>
    <s v="Y"/>
    <s v="N"/>
    <s v="N"/>
    <x v="6"/>
    <s v="Y"/>
    <x v="3"/>
    <x v="3"/>
  </r>
  <r>
    <n v="3851"/>
    <s v="199600"/>
    <x v="6"/>
    <s v="2-Year"/>
    <s v="Main Campus"/>
    <s v="Associate"/>
    <n v="30"/>
    <x v="2"/>
    <s v="General Occupational Tech Studies"/>
    <x v="625"/>
    <s v="N"/>
    <s v="N"/>
    <s v="Y"/>
    <x v="6"/>
    <m/>
    <x v="3"/>
    <x v="3"/>
  </r>
  <r>
    <n v="3852"/>
    <s v="199600"/>
    <x v="6"/>
    <s v="2-Year"/>
    <s v="Main Campus"/>
    <s v="Associate"/>
    <n v="43"/>
    <x v="3"/>
    <s v="Criminal Justice"/>
    <x v="296"/>
    <s v="N"/>
    <s v="N"/>
    <s v="Y"/>
    <x v="6"/>
    <m/>
    <x v="3"/>
    <x v="3"/>
  </r>
  <r>
    <n v="3854"/>
    <s v="199600"/>
    <x v="6"/>
    <s v="2-Year"/>
    <s v="Main Campus"/>
    <s v="Associate"/>
    <n v="43"/>
    <x v="3"/>
    <s v="Fire Science Technology"/>
    <x v="297"/>
    <s v="Y"/>
    <s v="N"/>
    <s v="Y"/>
    <x v="6"/>
    <s v="Y"/>
    <x v="3"/>
    <x v="3"/>
  </r>
  <r>
    <n v="15423"/>
    <s v="199600"/>
    <x v="6"/>
    <s v="2-Year"/>
    <s v="Main Campus"/>
    <s v="Associate"/>
    <n v="43"/>
    <x v="3"/>
    <s v="Cybersecurity"/>
    <x v="626"/>
    <s v="Y"/>
    <s v="N"/>
    <s v="Y"/>
    <x v="6"/>
    <m/>
    <x v="3"/>
    <x v="3"/>
  </r>
  <r>
    <n v="3855"/>
    <s v="199600"/>
    <x v="6"/>
    <s v="2-Year"/>
    <s v="Main Campus"/>
    <s v="Associate"/>
    <n v="44"/>
    <x v="3"/>
    <s v="Human Services"/>
    <x v="627"/>
    <s v="N"/>
    <s v="N"/>
    <s v="Y"/>
    <x v="6"/>
    <m/>
    <x v="3"/>
    <x v="3"/>
  </r>
  <r>
    <n v="11064"/>
    <s v="199600"/>
    <x v="6"/>
    <s v="2-Year"/>
    <s v="Main Campus"/>
    <s v="Associate"/>
    <n v="46"/>
    <x v="6"/>
    <s v="Electrical Technology"/>
    <x v="628"/>
    <s v="Y"/>
    <s v="N"/>
    <s v="Y"/>
    <x v="6"/>
    <s v="Y"/>
    <x v="3"/>
    <x v="3"/>
  </r>
  <r>
    <n v="11497"/>
    <s v="199600"/>
    <x v="6"/>
    <s v="2-Year"/>
    <s v="Main Campus"/>
    <s v="Associate"/>
    <n v="47"/>
    <x v="7"/>
    <s v="Broadband Technology"/>
    <x v="629"/>
    <s v="N"/>
    <s v="N"/>
    <s v="Y"/>
    <x v="6"/>
    <s v="Y"/>
    <x v="3"/>
    <x v="3"/>
  </r>
  <r>
    <n v="3856"/>
    <s v="199600"/>
    <x v="6"/>
    <s v="2-Year"/>
    <s v="Main Campus"/>
    <s v="Associate"/>
    <n v="47"/>
    <x v="7"/>
    <s v="Air Conditioning Technology"/>
    <x v="630"/>
    <s v="Y"/>
    <s v="N"/>
    <s v="Y"/>
    <x v="6"/>
    <s v="Y"/>
    <x v="3"/>
    <x v="3"/>
  </r>
  <r>
    <n v="11070"/>
    <s v="199600"/>
    <x v="6"/>
    <s v="2-Year"/>
    <s v="Main Campus"/>
    <s v="Associate"/>
    <n v="47"/>
    <x v="7"/>
    <s v="Industrial Maintenance Technology"/>
    <x v="298"/>
    <s v="Y"/>
    <s v="N"/>
    <s v="Y"/>
    <x v="6"/>
    <s v="Y"/>
    <x v="3"/>
    <x v="3"/>
  </r>
  <r>
    <n v="3857"/>
    <s v="199600"/>
    <x v="6"/>
    <s v="2-Year"/>
    <s v="Main Campus"/>
    <s v="Associate"/>
    <n v="47"/>
    <x v="7"/>
    <s v="Automotive Technology"/>
    <x v="631"/>
    <s v="N"/>
    <s v="N"/>
    <s v="Y"/>
    <x v="6"/>
    <s v="Y"/>
    <x v="3"/>
    <x v="3"/>
  </r>
  <r>
    <n v="3859"/>
    <s v="199600"/>
    <x v="6"/>
    <s v="2-Year"/>
    <s v="Main Campus"/>
    <s v="Associate"/>
    <n v="48"/>
    <x v="8"/>
    <s v="Computerized Manufacturing &amp; Machining"/>
    <x v="632"/>
    <s v="N"/>
    <s v="N"/>
    <s v="Y"/>
    <x v="6"/>
    <s v="Y"/>
    <x v="3"/>
    <x v="3"/>
  </r>
  <r>
    <n v="3860"/>
    <s v="199600"/>
    <x v="6"/>
    <s v="2-Year"/>
    <s v="Main Campus"/>
    <s v="Associate"/>
    <n v="48"/>
    <x v="8"/>
    <s v="Welding Technology"/>
    <x v="633"/>
    <s v="N"/>
    <s v="N"/>
    <s v="Y"/>
    <x v="6"/>
    <s v="Y"/>
    <x v="3"/>
    <x v="3"/>
  </r>
  <r>
    <n v="10654"/>
    <s v="199600"/>
    <x v="6"/>
    <s v="2-Year"/>
    <s v="Main Campus"/>
    <s v="Associate"/>
    <n v="50"/>
    <x v="2"/>
    <s v="Visual Communication: Design &amp; Technology"/>
    <x v="634"/>
    <s v="Y"/>
    <s v="N"/>
    <s v="Y"/>
    <x v="6"/>
    <m/>
    <x v="3"/>
    <x v="3"/>
  </r>
  <r>
    <n v="11158"/>
    <s v="199600"/>
    <x v="6"/>
    <s v="2-Year"/>
    <s v="Main Campus"/>
    <s v="Associate"/>
    <n v="51"/>
    <x v="5"/>
    <s v="Health Science Technology"/>
    <x v="300"/>
    <s v="N"/>
    <s v="N"/>
    <s v="Y"/>
    <x v="6"/>
    <s v="Y"/>
    <x v="3"/>
    <x v="3"/>
  </r>
  <r>
    <n v="3861"/>
    <s v="199600"/>
    <x v="6"/>
    <s v="2-Year"/>
    <s v="Main Campus"/>
    <s v="Associate"/>
    <n v="51"/>
    <x v="5"/>
    <s v="Dental Hygiene (Integrated)"/>
    <x v="635"/>
    <s v="N"/>
    <s v="N"/>
    <s v="Y"/>
    <x v="6"/>
    <s v="Y"/>
    <x v="3"/>
    <x v="3"/>
  </r>
  <r>
    <n v="3863"/>
    <s v="199600"/>
    <x v="6"/>
    <s v="2-Year"/>
    <s v="Main Campus"/>
    <s v="Associate"/>
    <n v="51"/>
    <x v="5"/>
    <s v="Medical Information Technology"/>
    <x v="301"/>
    <s v="N"/>
    <s v="N"/>
    <s v="Y"/>
    <x v="6"/>
    <s v="Y"/>
    <x v="3"/>
    <x v="3"/>
  </r>
  <r>
    <n v="11201"/>
    <s v="199600"/>
    <x v="6"/>
    <s v="2-Year"/>
    <s v="Main Campus"/>
    <s v="Associate"/>
    <n v="51"/>
    <x v="5"/>
    <s v="Physical Therapist Assistant"/>
    <x v="636"/>
    <s v="Y"/>
    <s v="N"/>
    <s v="N"/>
    <x v="6"/>
    <s v="Y"/>
    <x v="3"/>
    <x v="3"/>
  </r>
  <r>
    <n v="3864"/>
    <s v="199600"/>
    <x v="6"/>
    <s v="2-Year"/>
    <s v="Main Campus"/>
    <s v="Associate"/>
    <n v="51"/>
    <x v="5"/>
    <s v="Respiratory Therapist"/>
    <x v="303"/>
    <s v="Y"/>
    <s v="N"/>
    <s v="N"/>
    <x v="6"/>
    <s v="Y"/>
    <x v="3"/>
    <x v="3"/>
  </r>
  <r>
    <n v="3865"/>
    <s v="199600"/>
    <x v="6"/>
    <s v="2-Year"/>
    <s v="Main Campus"/>
    <s v="Associate"/>
    <n v="51"/>
    <x v="5"/>
    <s v="Surgical Technology"/>
    <x v="304"/>
    <s v="Y"/>
    <s v="N"/>
    <s v="Y"/>
    <x v="6"/>
    <s v="Y"/>
    <x v="3"/>
    <x v="3"/>
  </r>
  <r>
    <n v="3866"/>
    <s v="199600"/>
    <x v="6"/>
    <s v="2-Year"/>
    <s v="Main Campus"/>
    <s v="Associate"/>
    <n v="51"/>
    <x v="5"/>
    <s v="Nursing"/>
    <x v="306"/>
    <s v="Y"/>
    <s v="N"/>
    <s v="N"/>
    <x v="6"/>
    <s v="Y"/>
    <x v="3"/>
    <x v="3"/>
  </r>
  <r>
    <n v="15609"/>
    <s v="199600"/>
    <x v="6"/>
    <s v="2-Year"/>
    <s v="Main Campus"/>
    <s v="Associate"/>
    <n v="51"/>
    <x v="5"/>
    <s v="Nursing - Academic/Career Mobility"/>
    <x v="637"/>
    <s v="Y"/>
    <s v="N"/>
    <s v="Y"/>
    <x v="6"/>
    <m/>
    <x v="3"/>
    <x v="3"/>
  </r>
  <r>
    <n v="3867"/>
    <s v="199600"/>
    <x v="6"/>
    <s v="2-Year"/>
    <s v="Main Campus"/>
    <s v="Associate"/>
    <n v="52"/>
    <x v="0"/>
    <s v="Business Administration"/>
    <x v="307"/>
    <s v="N"/>
    <s v="N"/>
    <s v="Y"/>
    <x v="6"/>
    <s v="Y"/>
    <x v="3"/>
    <x v="3"/>
  </r>
  <r>
    <n v="12196"/>
    <s v="199600"/>
    <x v="6"/>
    <s v="2-Year"/>
    <s v="Main Campus"/>
    <s v="Associate"/>
    <n v="24"/>
    <x v="2"/>
    <s v="Associate in Science"/>
    <x v="309"/>
    <s v="Y"/>
    <s v="Y"/>
    <s v="Y"/>
    <x v="6"/>
    <m/>
    <x v="3"/>
    <x v="3"/>
  </r>
  <r>
    <n v="12380"/>
    <s v="524400"/>
    <x v="7"/>
    <s v="2-Year"/>
    <s v="Main Campus"/>
    <s v="Undergrad Cert. &lt;9 hours"/>
    <n v="11"/>
    <x v="0"/>
    <s v="A+ Prep"/>
    <x v="99"/>
    <s v="Y"/>
    <s v="Y"/>
    <s v="Y"/>
    <x v="7"/>
    <s v="Y"/>
    <x v="4"/>
    <x v="4"/>
  </r>
  <r>
    <n v="12381"/>
    <s v="524400"/>
    <x v="7"/>
    <s v="2-Year"/>
    <s v="Main Campus"/>
    <s v="Undergrad Cert. &lt;9 hours"/>
    <n v="11"/>
    <x v="0"/>
    <s v="Net+ Prep"/>
    <x v="100"/>
    <s v="Y"/>
    <s v="Y"/>
    <s v="Y"/>
    <x v="7"/>
    <s v="Y"/>
    <x v="4"/>
    <x v="4"/>
  </r>
  <r>
    <n v="12382"/>
    <s v="524400"/>
    <x v="7"/>
    <s v="2-Year"/>
    <s v="Main Campus"/>
    <s v="Undergrad Cert. &lt;9 hours"/>
    <n v="11"/>
    <x v="0"/>
    <s v="Security+ Prep"/>
    <x v="101"/>
    <s v="Y"/>
    <s v="Y"/>
    <s v="Y"/>
    <x v="7"/>
    <s v="Y"/>
    <x v="4"/>
    <x v="4"/>
  </r>
  <r>
    <n v="15883"/>
    <s v="524400"/>
    <x v="7"/>
    <s v="2-Year"/>
    <s v="Main Campus"/>
    <s v="Undergrad Cert. &lt;9 hours"/>
    <n v="11"/>
    <x v="0"/>
    <s v="Social Media Marketing"/>
    <x v="638"/>
    <s v="Y"/>
    <s v="N"/>
    <s v="Y"/>
    <x v="7"/>
    <m/>
    <x v="4"/>
    <x v="4"/>
  </r>
  <r>
    <n v="14645"/>
    <s v="524400"/>
    <x v="7"/>
    <s v="2-Year"/>
    <s v="Main Campus"/>
    <s v="Undergrad Cert. &lt;9 hours"/>
    <n v="15"/>
    <x v="4"/>
    <s v="Enhanced Operator I"/>
    <x v="639"/>
    <s v="Y"/>
    <s v="N"/>
    <s v="Y"/>
    <x v="7"/>
    <s v="Y"/>
    <x v="4"/>
    <x v="4"/>
  </r>
  <r>
    <n v="14646"/>
    <s v="524400"/>
    <x v="7"/>
    <s v="2-Year"/>
    <s v="Main Campus"/>
    <s v="Undergrad Cert. &lt;9 hours"/>
    <n v="15"/>
    <x v="4"/>
    <s v="Enhanced Operator II"/>
    <x v="640"/>
    <s v="Y"/>
    <s v="N"/>
    <s v="Y"/>
    <x v="7"/>
    <s v="Y"/>
    <x v="4"/>
    <x v="4"/>
  </r>
  <r>
    <n v="12397"/>
    <s v="524400"/>
    <x v="7"/>
    <s v="2-Year"/>
    <s v="Main Campus"/>
    <s v="Undergrad Cert. &lt;9 hours"/>
    <n v="15"/>
    <x v="4"/>
    <s v="Energy Efficiency and Analysis"/>
    <x v="474"/>
    <s v="N"/>
    <s v="N"/>
    <s v="Y"/>
    <x v="7"/>
    <m/>
    <x v="4"/>
    <x v="4"/>
  </r>
  <r>
    <n v="12402"/>
    <s v="524400"/>
    <x v="7"/>
    <s v="2-Year"/>
    <s v="Main Campus"/>
    <s v="Undergrad Cert. &lt;9 hours"/>
    <n v="19"/>
    <x v="3"/>
    <s v="Kentucky Child Care Provider"/>
    <x v="104"/>
    <s v="Y"/>
    <s v="Y"/>
    <s v="Y"/>
    <x v="7"/>
    <m/>
    <x v="4"/>
    <x v="4"/>
  </r>
  <r>
    <n v="12418"/>
    <s v="524400"/>
    <x v="7"/>
    <s v="2-Year"/>
    <s v="Main Campus"/>
    <s v="Undergrad Cert. &lt;9 hours"/>
    <n v="46"/>
    <x v="6"/>
    <s v="Industrial Electrician Level I"/>
    <x v="105"/>
    <s v="Y"/>
    <s v="N"/>
    <s v="Y"/>
    <x v="7"/>
    <s v="Y"/>
    <x v="4"/>
    <x v="4"/>
  </r>
  <r>
    <n v="12430"/>
    <s v="524400"/>
    <x v="7"/>
    <s v="2-Year"/>
    <s v="Main Campus"/>
    <s v="Undergrad Cert. &lt;9 hours"/>
    <n v="47"/>
    <x v="7"/>
    <s v="Fluid Power Mechanic"/>
    <x v="478"/>
    <s v="N"/>
    <s v="N"/>
    <s v="Y"/>
    <x v="7"/>
    <s v="Y"/>
    <x v="4"/>
    <x v="4"/>
  </r>
  <r>
    <n v="12439"/>
    <s v="524400"/>
    <x v="7"/>
    <s v="2-Year"/>
    <s v="Main Campus"/>
    <s v="Undergrad Cert. &lt;9 hours"/>
    <n v="47"/>
    <x v="7"/>
    <s v="Automatic Transmission/Transaxle Technician"/>
    <x v="107"/>
    <s v="Y"/>
    <s v="N"/>
    <s v="N"/>
    <x v="7"/>
    <s v="Y"/>
    <x v="4"/>
    <x v="4"/>
  </r>
  <r>
    <n v="5514"/>
    <s v="524400"/>
    <x v="7"/>
    <s v="2-Year"/>
    <s v="Main Campus"/>
    <s v="Undergrad Cert. &lt;9 hours"/>
    <n v="47"/>
    <x v="7"/>
    <s v="Automotive Air Conditioning Mechanic"/>
    <x v="108"/>
    <s v="Y"/>
    <s v="N"/>
    <s v="N"/>
    <x v="7"/>
    <s v="Y"/>
    <x v="4"/>
    <x v="4"/>
  </r>
  <r>
    <n v="12438"/>
    <s v="524400"/>
    <x v="7"/>
    <s v="2-Year"/>
    <s v="Main Campus"/>
    <s v="Undergrad Cert. &lt;9 hours"/>
    <n v="47"/>
    <x v="7"/>
    <s v="Brake Repairer"/>
    <x v="109"/>
    <s v="Y"/>
    <s v="N"/>
    <s v="N"/>
    <x v="7"/>
    <s v="Y"/>
    <x v="4"/>
    <x v="4"/>
  </r>
  <r>
    <n v="12440"/>
    <s v="524400"/>
    <x v="7"/>
    <s v="2-Year"/>
    <s v="Main Campus"/>
    <s v="Undergrad Cert. &lt;9 hours"/>
    <n v="47"/>
    <x v="7"/>
    <s v="Engine Repairer"/>
    <x v="110"/>
    <s v="Y"/>
    <s v="N"/>
    <s v="N"/>
    <x v="7"/>
    <s v="Y"/>
    <x v="4"/>
    <x v="4"/>
  </r>
  <r>
    <n v="12441"/>
    <s v="524400"/>
    <x v="7"/>
    <s v="2-Year"/>
    <s v="Main Campus"/>
    <s v="Undergrad Cert. &lt;9 hours"/>
    <n v="47"/>
    <x v="7"/>
    <s v="Front End Mechanic"/>
    <x v="111"/>
    <s v="Y"/>
    <s v="N"/>
    <s v="N"/>
    <x v="7"/>
    <s v="Y"/>
    <x v="4"/>
    <x v="4"/>
  </r>
  <r>
    <n v="12437"/>
    <s v="524400"/>
    <x v="7"/>
    <s v="2-Year"/>
    <s v="Main Campus"/>
    <s v="Undergrad Cert. &lt;9 hours"/>
    <n v="47"/>
    <x v="7"/>
    <s v="Manual Transmission &amp; Drive Train Technician"/>
    <x v="641"/>
    <s v="Y"/>
    <s v="N"/>
    <s v="N"/>
    <x v="7"/>
    <s v="Y"/>
    <x v="4"/>
    <x v="4"/>
  </r>
  <r>
    <n v="12451"/>
    <s v="524400"/>
    <x v="7"/>
    <s v="2-Year"/>
    <s v="Main Campus"/>
    <s v="Undergrad Cert. &lt;9 hours"/>
    <n v="48"/>
    <x v="8"/>
    <s v="ARC Cutter"/>
    <x v="113"/>
    <s v="Y"/>
    <s v="N"/>
    <s v="N"/>
    <x v="7"/>
    <s v="Y"/>
    <x v="4"/>
    <x v="4"/>
  </r>
  <r>
    <n v="12448"/>
    <s v="524400"/>
    <x v="7"/>
    <s v="2-Year"/>
    <s v="Main Campus"/>
    <s v="Undergrad Cert. &lt;9 hours"/>
    <n v="48"/>
    <x v="8"/>
    <s v="Gas Welder"/>
    <x v="114"/>
    <s v="Y"/>
    <s v="N"/>
    <s v="N"/>
    <x v="7"/>
    <s v="Y"/>
    <x v="4"/>
    <x v="4"/>
  </r>
  <r>
    <n v="12453"/>
    <s v="524400"/>
    <x v="7"/>
    <s v="2-Year"/>
    <s v="Main Campus"/>
    <s v="Undergrad Cert. &lt;9 hours"/>
    <n v="48"/>
    <x v="8"/>
    <s v="Tack Welder"/>
    <x v="115"/>
    <s v="Y"/>
    <s v="N"/>
    <s v="N"/>
    <x v="7"/>
    <s v="Y"/>
    <x v="4"/>
    <x v="4"/>
  </r>
  <r>
    <n v="12454"/>
    <s v="524400"/>
    <x v="7"/>
    <s v="2-Year"/>
    <s v="Main Campus"/>
    <s v="Undergrad Cert. &lt;9 hours"/>
    <n v="48"/>
    <x v="8"/>
    <s v="Welder Helper"/>
    <x v="116"/>
    <s v="Y"/>
    <s v="N"/>
    <s v="N"/>
    <x v="7"/>
    <s v="Y"/>
    <x v="4"/>
    <x v="4"/>
  </r>
  <r>
    <n v="15755"/>
    <s v="524400"/>
    <x v="7"/>
    <s v="2-Year"/>
    <s v="Main Campus"/>
    <s v="Undergrad Cert. &lt;9 hours"/>
    <n v="49"/>
    <x v="9"/>
    <s v="Tractor Trailer, CDLA I"/>
    <x v="117"/>
    <s v="Y"/>
    <s v="N"/>
    <s v="Y"/>
    <x v="7"/>
    <m/>
    <x v="4"/>
    <x v="4"/>
  </r>
  <r>
    <n v="15188"/>
    <s v="524400"/>
    <x v="7"/>
    <s v="2-Year"/>
    <s v="Main Campus"/>
    <s v="Undergrad Cert. &lt;9 hours"/>
    <n v="51"/>
    <x v="5"/>
    <s v="Coronal Polishing"/>
    <x v="481"/>
    <s v="Y"/>
    <s v="N"/>
    <s v="Y"/>
    <x v="7"/>
    <m/>
    <x v="4"/>
    <x v="4"/>
  </r>
  <r>
    <n v="15189"/>
    <s v="524400"/>
    <x v="7"/>
    <s v="2-Year"/>
    <s v="Main Campus"/>
    <s v="Undergrad Cert. &lt;9 hours"/>
    <n v="51"/>
    <x v="5"/>
    <s v="Dental Radiography"/>
    <x v="642"/>
    <s v="Y"/>
    <s v="N"/>
    <s v="Y"/>
    <x v="7"/>
    <m/>
    <x v="4"/>
    <x v="4"/>
  </r>
  <r>
    <n v="15190"/>
    <s v="524400"/>
    <x v="7"/>
    <s v="2-Year"/>
    <s v="Main Campus"/>
    <s v="Undergrad Cert. &lt;9 hours"/>
    <n v="51"/>
    <x v="5"/>
    <s v="Local Anesthesia and Nitrous Oxide Sedation"/>
    <x v="482"/>
    <s v="Y"/>
    <s v="N"/>
    <s v="Y"/>
    <x v="7"/>
    <m/>
    <x v="4"/>
    <x v="4"/>
  </r>
  <r>
    <n v="12465"/>
    <s v="524400"/>
    <x v="7"/>
    <s v="2-Year"/>
    <s v="Main Campus"/>
    <s v="Undergrad Cert. &lt;9 hours"/>
    <n v="51"/>
    <x v="5"/>
    <s v="Phlebotomist"/>
    <x v="118"/>
    <s v="Y"/>
    <s v="N"/>
    <s v="N"/>
    <x v="7"/>
    <s v="Y"/>
    <x v="4"/>
    <x v="4"/>
  </r>
  <r>
    <n v="5586"/>
    <s v="524400"/>
    <x v="7"/>
    <s v="2-Year"/>
    <s v="Main Campus"/>
    <s v="Undergrad Cert. &lt;9 hours"/>
    <n v="51"/>
    <x v="5"/>
    <s v="Emergency Medical Technician"/>
    <x v="121"/>
    <s v="N"/>
    <s v="N"/>
    <s v="Y"/>
    <x v="7"/>
    <s v="Y"/>
    <x v="4"/>
    <x v="4"/>
  </r>
  <r>
    <n v="12469"/>
    <s v="524400"/>
    <x v="7"/>
    <s v="2-Year"/>
    <s v="Main Campus"/>
    <s v="Undergrad Cert. &lt;9 hours"/>
    <n v="51"/>
    <x v="5"/>
    <s v="Kentucky Medication Aide"/>
    <x v="123"/>
    <s v="Y"/>
    <s v="N"/>
    <s v="N"/>
    <x v="7"/>
    <s v="Y"/>
    <x v="4"/>
    <x v="4"/>
  </r>
  <r>
    <n v="5588"/>
    <s v="524400"/>
    <x v="7"/>
    <s v="2-Year"/>
    <s v="Main Campus"/>
    <s v="Undergrad Cert. &lt;9 hours"/>
    <n v="51"/>
    <x v="5"/>
    <s v="Medicaid Nurse Aide"/>
    <x v="124"/>
    <s v="N"/>
    <s v="N"/>
    <s v="Y"/>
    <x v="7"/>
    <s v="Y"/>
    <x v="4"/>
    <x v="4"/>
  </r>
  <r>
    <n v="5524"/>
    <s v="524400"/>
    <x v="7"/>
    <s v="2-Year"/>
    <s v="Main Campus"/>
    <s v="Undergrad Cert. &lt;9 hours"/>
    <n v="52"/>
    <x v="0"/>
    <s v="Pre-Licensing Real Estate"/>
    <x v="125"/>
    <s v="Y"/>
    <s v="Y"/>
    <s v="Y"/>
    <x v="7"/>
    <m/>
    <x v="4"/>
    <x v="4"/>
  </r>
  <r>
    <n v="12477"/>
    <s v="524400"/>
    <x v="7"/>
    <s v="2-Year"/>
    <s v="Main Campus"/>
    <s v="Undergrad Cert. &lt;9 hours"/>
    <n v="52"/>
    <x v="0"/>
    <s v="Data Entry Operator"/>
    <x v="486"/>
    <s v="N"/>
    <s v="Y"/>
    <s v="Y"/>
    <x v="7"/>
    <s v="Y"/>
    <x v="4"/>
    <x v="4"/>
  </r>
  <r>
    <n v="12370"/>
    <s v="524400"/>
    <x v="7"/>
    <s v="2-Year"/>
    <s v="Main Campus"/>
    <s v="Undergrad Cert. 9-29 hours"/>
    <n v="1"/>
    <x v="4"/>
    <s v="Equine Industry Workforce"/>
    <x v="643"/>
    <s v="Y"/>
    <s v="N"/>
    <s v="N"/>
    <x v="7"/>
    <m/>
    <x v="4"/>
    <x v="4"/>
  </r>
  <r>
    <n v="15100"/>
    <s v="524400"/>
    <x v="7"/>
    <s v="2-Year"/>
    <s v="Main Campus"/>
    <s v="Undergrad Cert. 9-29 hours"/>
    <n v="1"/>
    <x v="4"/>
    <s v="Equine Veterinary Assistant"/>
    <x v="644"/>
    <s v="Y"/>
    <s v="N"/>
    <s v="Y"/>
    <x v="7"/>
    <m/>
    <x v="4"/>
    <x v="4"/>
  </r>
  <r>
    <n v="5488"/>
    <s v="524400"/>
    <x v="7"/>
    <s v="2-Year"/>
    <s v="Main Campus"/>
    <s v="Undergrad Cert. 9-29 hours"/>
    <n v="1"/>
    <x v="4"/>
    <s v="Exercise Rider"/>
    <x v="645"/>
    <s v="Y"/>
    <s v="N"/>
    <s v="Y"/>
    <x v="7"/>
    <m/>
    <x v="4"/>
    <x v="4"/>
  </r>
  <r>
    <n v="12369"/>
    <s v="524400"/>
    <x v="7"/>
    <s v="2-Year"/>
    <s v="Main Campus"/>
    <s v="Undergrad Cert. 9-29 hours"/>
    <n v="1"/>
    <x v="4"/>
    <s v="Equine Studies: Racehorse Care"/>
    <x v="646"/>
    <s v="Y"/>
    <s v="N"/>
    <s v="Y"/>
    <x v="7"/>
    <m/>
    <x v="4"/>
    <x v="4"/>
  </r>
  <r>
    <n v="10545"/>
    <s v="524400"/>
    <x v="7"/>
    <s v="2-Year"/>
    <s v="Main Campus"/>
    <s v="Undergrad Cert. 9-29 hours"/>
    <n v="1"/>
    <x v="4"/>
    <s v="Veterinary Assistant"/>
    <x v="647"/>
    <s v="Y"/>
    <s v="N"/>
    <s v="Y"/>
    <x v="7"/>
    <m/>
    <x v="4"/>
    <x v="4"/>
  </r>
  <r>
    <n v="12374"/>
    <s v="524400"/>
    <x v="7"/>
    <s v="2-Year"/>
    <s v="Main Campus"/>
    <s v="Undergrad Cert. 9-29 hours"/>
    <n v="11"/>
    <x v="0"/>
    <s v="Application Support Technician"/>
    <x v="127"/>
    <s v="Y"/>
    <s v="N"/>
    <s v="Y"/>
    <x v="7"/>
    <s v="Y"/>
    <x v="4"/>
    <x v="4"/>
  </r>
  <r>
    <n v="14893"/>
    <s v="524400"/>
    <x v="7"/>
    <s v="2-Year"/>
    <s v="Main Campus"/>
    <s v="Undergrad Cert. 9-29 hours"/>
    <n v="11"/>
    <x v="0"/>
    <s v="AWS Cloud Architecting"/>
    <x v="128"/>
    <s v="Y"/>
    <s v="N"/>
    <s v="Y"/>
    <x v="7"/>
    <m/>
    <x v="4"/>
    <x v="4"/>
  </r>
  <r>
    <n v="12377"/>
    <s v="524400"/>
    <x v="7"/>
    <s v="2-Year"/>
    <s v="Main Campus"/>
    <s v="Undergrad Cert. 9-29 hours"/>
    <n v="11"/>
    <x v="0"/>
    <s v="Cisco Networking"/>
    <x v="129"/>
    <s v="Y"/>
    <s v="N"/>
    <s v="Y"/>
    <x v="7"/>
    <s v="Y"/>
    <x v="4"/>
    <x v="4"/>
  </r>
  <r>
    <n v="12379"/>
    <s v="524400"/>
    <x v="7"/>
    <s v="2-Year"/>
    <s v="Main Campus"/>
    <s v="Undergrad Cert. 9-29 hours"/>
    <n v="11"/>
    <x v="0"/>
    <s v="Cisco Networking Enhanced"/>
    <x v="130"/>
    <s v="Y"/>
    <s v="N"/>
    <s v="Y"/>
    <x v="7"/>
    <s v="Y"/>
    <x v="4"/>
    <x v="4"/>
  </r>
  <r>
    <n v="12372"/>
    <s v="524400"/>
    <x v="7"/>
    <s v="2-Year"/>
    <s v="Main Campus"/>
    <s v="Undergrad Cert. 9-29 hours"/>
    <n v="11"/>
    <x v="0"/>
    <s v="CIT Fundamentals"/>
    <x v="131"/>
    <s v="Y"/>
    <s v="Y"/>
    <s v="Y"/>
    <x v="7"/>
    <s v="Y"/>
    <x v="4"/>
    <x v="4"/>
  </r>
  <r>
    <n v="12373"/>
    <s v="524400"/>
    <x v="7"/>
    <s v="2-Year"/>
    <s v="Main Campus"/>
    <s v="Undergrad Cert. 9-29 hours"/>
    <n v="11"/>
    <x v="0"/>
    <s v="Computer Tech Basic"/>
    <x v="132"/>
    <s v="Y"/>
    <s v="Y"/>
    <s v="Y"/>
    <x v="7"/>
    <s v="Y"/>
    <x v="4"/>
    <x v="4"/>
  </r>
  <r>
    <n v="5562"/>
    <s v="524400"/>
    <x v="7"/>
    <s v="2-Year"/>
    <s v="Main Campus"/>
    <s v="Undergrad Cert. 9-29 hours"/>
    <n v="11"/>
    <x v="0"/>
    <s v="Computer Technician"/>
    <x v="133"/>
    <s v="Y"/>
    <s v="Y"/>
    <s v="Y"/>
    <x v="7"/>
    <s v="Y"/>
    <x v="4"/>
    <x v="4"/>
  </r>
  <r>
    <n v="14091"/>
    <s v="524400"/>
    <x v="7"/>
    <s v="2-Year"/>
    <s v="Main Campus"/>
    <s v="Undergrad Cert. 9-29 hours"/>
    <n v="11"/>
    <x v="0"/>
    <s v="Informatics Advanced"/>
    <x v="648"/>
    <m/>
    <m/>
    <m/>
    <x v="7"/>
    <s v="Y"/>
    <x v="4"/>
    <x v="4"/>
  </r>
  <r>
    <n v="14090"/>
    <s v="524400"/>
    <x v="7"/>
    <s v="2-Year"/>
    <s v="Main Campus"/>
    <s v="Undergrad Cert. 9-29 hours"/>
    <n v="11"/>
    <x v="0"/>
    <s v="Informatics Generalist"/>
    <x v="649"/>
    <m/>
    <m/>
    <m/>
    <x v="7"/>
    <s v="Y"/>
    <x v="4"/>
    <x v="4"/>
  </r>
  <r>
    <n v="14171"/>
    <s v="524400"/>
    <x v="7"/>
    <s v="2-Year"/>
    <s v="Main Campus"/>
    <s v="Undergrad Cert. 9-29 hours"/>
    <n v="11"/>
    <x v="0"/>
    <s v="Informatics Programming"/>
    <x v="490"/>
    <m/>
    <m/>
    <m/>
    <x v="7"/>
    <s v="Y"/>
    <x v="4"/>
    <x v="4"/>
  </r>
  <r>
    <n v="12375"/>
    <s v="524400"/>
    <x v="7"/>
    <s v="2-Year"/>
    <s v="Main Campus"/>
    <s v="Undergrad Cert. 9-29 hours"/>
    <n v="11"/>
    <x v="0"/>
    <s v="Information Security Specialst"/>
    <x v="650"/>
    <s v="N"/>
    <s v="Y"/>
    <s v="Y"/>
    <x v="7"/>
    <s v="Y"/>
    <x v="4"/>
    <x v="4"/>
  </r>
  <r>
    <n v="12383"/>
    <s v="524400"/>
    <x v="7"/>
    <s v="2-Year"/>
    <s v="Main Campus"/>
    <s v="Undergrad Cert. 9-29 hours"/>
    <n v="11"/>
    <x v="0"/>
    <s v="Microsoft Enterprise Administrator"/>
    <x v="136"/>
    <s v="N"/>
    <s v="Y"/>
    <s v="Y"/>
    <x v="7"/>
    <s v="Y"/>
    <x v="4"/>
    <x v="4"/>
  </r>
  <r>
    <n v="12376"/>
    <s v="524400"/>
    <x v="7"/>
    <s v="2-Year"/>
    <s v="Main Campus"/>
    <s v="Undergrad Cert. 9-29 hours"/>
    <n v="11"/>
    <x v="0"/>
    <s v="Microsoft Network Administrator"/>
    <x v="137"/>
    <s v="Y"/>
    <s v="Y"/>
    <s v="Y"/>
    <x v="7"/>
    <s v="Y"/>
    <x v="4"/>
    <x v="4"/>
  </r>
  <r>
    <n v="14172"/>
    <s v="524400"/>
    <x v="7"/>
    <s v="2-Year"/>
    <s v="Main Campus"/>
    <s v="Undergrad Cert. 9-29 hours"/>
    <n v="11"/>
    <x v="0"/>
    <s v="Mobile Apps Developer"/>
    <x v="491"/>
    <s v="Y"/>
    <s v="N"/>
    <s v="Y"/>
    <x v="7"/>
    <s v="Y"/>
    <x v="4"/>
    <x v="4"/>
  </r>
  <r>
    <n v="12378"/>
    <s v="524400"/>
    <x v="7"/>
    <s v="2-Year"/>
    <s v="Main Campus"/>
    <s v="Undergrad Cert. 9-29 hours"/>
    <n v="11"/>
    <x v="0"/>
    <s v="Network Technologies Specialist"/>
    <x v="138"/>
    <s v="Y"/>
    <s v="Y"/>
    <s v="Y"/>
    <x v="7"/>
    <s v="Y"/>
    <x v="4"/>
    <x v="4"/>
  </r>
  <r>
    <n v="12371"/>
    <s v="524400"/>
    <x v="7"/>
    <s v="2-Year"/>
    <s v="Main Campus"/>
    <s v="Undergrad Cert. 9-29 hours"/>
    <n v="11"/>
    <x v="0"/>
    <s v="Productivity Software Specialist"/>
    <x v="139"/>
    <s v="N"/>
    <s v="Y"/>
    <s v="Y"/>
    <x v="7"/>
    <s v="Y"/>
    <x v="4"/>
    <x v="4"/>
  </r>
  <r>
    <n v="10644"/>
    <s v="524400"/>
    <x v="7"/>
    <s v="2-Year"/>
    <s v="Main Campus"/>
    <s v="Undergrad Cert. 9-29 hours"/>
    <n v="11"/>
    <x v="0"/>
    <s v="Programmer"/>
    <x v="140"/>
    <s v="Y"/>
    <s v="N"/>
    <s v="Y"/>
    <x v="7"/>
    <s v="Y"/>
    <x v="4"/>
    <x v="4"/>
  </r>
  <r>
    <n v="15831"/>
    <s v="524400"/>
    <x v="7"/>
    <s v="2-Year"/>
    <s v="Main Campus"/>
    <s v="Undergrad Cert. 9-29 hours"/>
    <n v="11"/>
    <x v="0"/>
    <s v="Unix/Linux Administrator"/>
    <x v="651"/>
    <s v="Y"/>
    <s v="N"/>
    <s v="Y"/>
    <x v="7"/>
    <m/>
    <x v="4"/>
    <x v="4"/>
  </r>
  <r>
    <n v="10645"/>
    <s v="524400"/>
    <x v="7"/>
    <s v="2-Year"/>
    <s v="Main Campus"/>
    <s v="Undergrad Cert. 9-29 hours"/>
    <n v="11"/>
    <x v="0"/>
    <s v="Web Programmer"/>
    <x v="142"/>
    <s v="Y"/>
    <s v="N"/>
    <s v="Y"/>
    <x v="7"/>
    <s v="Y"/>
    <x v="4"/>
    <x v="4"/>
  </r>
  <r>
    <n v="10646"/>
    <s v="524400"/>
    <x v="7"/>
    <s v="2-Year"/>
    <s v="Main Campus"/>
    <s v="Undergrad Cert. 9-29 hours"/>
    <n v="11"/>
    <x v="0"/>
    <s v="Web Server Administrator"/>
    <x v="143"/>
    <s v="Y"/>
    <s v="N"/>
    <s v="Y"/>
    <x v="7"/>
    <s v="Y"/>
    <x v="4"/>
    <x v="4"/>
  </r>
  <r>
    <n v="12386"/>
    <s v="524400"/>
    <x v="7"/>
    <s v="2-Year"/>
    <s v="Main Campus"/>
    <s v="Undergrad Cert. 9-29 hours"/>
    <n v="11"/>
    <x v="0"/>
    <s v="Digital Video"/>
    <x v="652"/>
    <s v="N"/>
    <s v="Y"/>
    <s v="Y"/>
    <x v="7"/>
    <m/>
    <x v="4"/>
    <x v="4"/>
  </r>
  <r>
    <n v="12384"/>
    <s v="524400"/>
    <x v="7"/>
    <s v="2-Year"/>
    <s v="Main Campus"/>
    <s v="Undergrad Cert. 9-29 hours"/>
    <n v="11"/>
    <x v="0"/>
    <s v="Graphic Design"/>
    <x v="653"/>
    <s v="Y"/>
    <s v="N"/>
    <s v="Y"/>
    <x v="7"/>
    <m/>
    <x v="4"/>
    <x v="4"/>
  </r>
  <r>
    <n v="9955"/>
    <s v="524400"/>
    <x v="7"/>
    <s v="2-Year"/>
    <s v="Main Campus"/>
    <s v="Undergrad Cert. 9-29 hours"/>
    <n v="11"/>
    <x v="0"/>
    <s v="Library Information Technology"/>
    <x v="654"/>
    <s v="Y"/>
    <s v="N"/>
    <s v="Y"/>
    <x v="7"/>
    <m/>
    <x v="4"/>
    <x v="4"/>
  </r>
  <r>
    <n v="15877"/>
    <s v="524400"/>
    <x v="7"/>
    <s v="2-Year"/>
    <s v="Main Campus"/>
    <s v="Undergrad Cert. 9-29 hours"/>
    <n v="11"/>
    <x v="0"/>
    <s v="Social Media Design"/>
    <x v="655"/>
    <s v="Y"/>
    <s v="N"/>
    <s v="Y"/>
    <x v="7"/>
    <m/>
    <x v="4"/>
    <x v="4"/>
  </r>
  <r>
    <n v="14644"/>
    <s v="524400"/>
    <x v="7"/>
    <s v="2-Year"/>
    <s v="Main Campus"/>
    <s v="Undergrad Cert. 9-29 hours"/>
    <n v="11"/>
    <x v="0"/>
    <s v="Video Game Design"/>
    <x v="656"/>
    <s v="Y"/>
    <s v="N"/>
    <s v="Y"/>
    <x v="7"/>
    <m/>
    <x v="4"/>
    <x v="4"/>
  </r>
  <r>
    <n v="15757"/>
    <s v="524400"/>
    <x v="7"/>
    <s v="2-Year"/>
    <s v="Main Campus"/>
    <s v="Undergrad Cert. 9-29 hours"/>
    <n v="11"/>
    <x v="0"/>
    <s v="Web Design"/>
    <x v="657"/>
    <s v="Y"/>
    <s v="N"/>
    <s v="Y"/>
    <x v="7"/>
    <m/>
    <x v="4"/>
    <x v="4"/>
  </r>
  <r>
    <n v="15267"/>
    <s v="524400"/>
    <x v="7"/>
    <s v="2-Year"/>
    <s v="Main Campus"/>
    <s v="Undergrad Cert. 9-29 hours"/>
    <n v="12"/>
    <x v="2"/>
    <s v="Apprentice Cosmetology Instructor"/>
    <x v="144"/>
    <s v="Y"/>
    <s v="N"/>
    <s v="Y"/>
    <x v="7"/>
    <m/>
    <x v="4"/>
    <x v="4"/>
  </r>
  <r>
    <n v="15271"/>
    <s v="524400"/>
    <x v="7"/>
    <s v="2-Year"/>
    <s v="Main Campus"/>
    <s v="Undergrad Cert. 9-29 hours"/>
    <n v="12"/>
    <x v="2"/>
    <s v="Salon Assistant"/>
    <x v="658"/>
    <s v="Y"/>
    <s v="N"/>
    <s v="Y"/>
    <x v="7"/>
    <m/>
    <x v="4"/>
    <x v="4"/>
  </r>
  <r>
    <n v="12387"/>
    <s v="524400"/>
    <x v="7"/>
    <s v="2-Year"/>
    <s v="Main Campus"/>
    <s v="Undergrad Cert. 9-29 hours"/>
    <n v="14"/>
    <x v="4"/>
    <s v="Electrical Engineering Technology"/>
    <x v="659"/>
    <s v="Y"/>
    <s v="N"/>
    <s v="Y"/>
    <x v="7"/>
    <s v="Y"/>
    <x v="4"/>
    <x v="4"/>
  </r>
  <r>
    <n v="11697"/>
    <s v="524400"/>
    <x v="7"/>
    <s v="2-Year"/>
    <s v="Main Campus"/>
    <s v="Undergrad Cert. 9-29 hours"/>
    <n v="14"/>
    <x v="4"/>
    <s v="Mechanical Engineering Technology"/>
    <x v="660"/>
    <s v="Y"/>
    <s v="N"/>
    <s v="Y"/>
    <x v="7"/>
    <s v="Y"/>
    <x v="4"/>
    <x v="4"/>
  </r>
  <r>
    <n v="15097"/>
    <s v="524400"/>
    <x v="7"/>
    <s v="2-Year"/>
    <s v="Main Campus"/>
    <s v="Undergrad Cert. 9-29 hours"/>
    <n v="15"/>
    <x v="4"/>
    <s v="Civil Engineering Technician I"/>
    <x v="661"/>
    <s v="Y"/>
    <s v="N"/>
    <s v="Y"/>
    <x v="7"/>
    <m/>
    <x v="4"/>
    <x v="4"/>
  </r>
  <r>
    <n v="15098"/>
    <s v="524400"/>
    <x v="7"/>
    <s v="2-Year"/>
    <s v="Main Campus"/>
    <s v="Undergrad Cert. 9-29 hours"/>
    <n v="15"/>
    <x v="4"/>
    <s v="Civil Engineering Technician II"/>
    <x v="662"/>
    <s v="Y"/>
    <s v="N"/>
    <s v="Y"/>
    <x v="7"/>
    <m/>
    <x v="4"/>
    <x v="4"/>
  </r>
  <r>
    <n v="15099"/>
    <s v="524400"/>
    <x v="7"/>
    <s v="2-Year"/>
    <s v="Main Campus"/>
    <s v="Undergrad Cert. 9-29 hours"/>
    <n v="15"/>
    <x v="4"/>
    <s v="Civil Engineering Technician III"/>
    <x v="663"/>
    <s v="Y"/>
    <s v="N"/>
    <s v="Y"/>
    <x v="7"/>
    <m/>
    <x v="4"/>
    <x v="4"/>
  </r>
  <r>
    <n v="12395"/>
    <s v="524400"/>
    <x v="7"/>
    <s v="2-Year"/>
    <s v="Main Campus"/>
    <s v="Undergrad Cert. 9-29 hours"/>
    <n v="15"/>
    <x v="4"/>
    <s v="Automation Technician"/>
    <x v="495"/>
    <s v="N"/>
    <s v="N"/>
    <s v="Y"/>
    <x v="7"/>
    <s v="Y"/>
    <x v="4"/>
    <x v="4"/>
  </r>
  <r>
    <n v="12388"/>
    <s v="524400"/>
    <x v="7"/>
    <s v="2-Year"/>
    <s v="Main Campus"/>
    <s v="Undergrad Cert. 9-29 hours"/>
    <n v="15"/>
    <x v="4"/>
    <s v="Communications Technician"/>
    <x v="496"/>
    <s v="N"/>
    <s v="N"/>
    <s v="Y"/>
    <x v="7"/>
    <s v="Y"/>
    <x v="4"/>
    <x v="4"/>
  </r>
  <r>
    <n v="5496"/>
    <s v="524400"/>
    <x v="7"/>
    <s v="2-Year"/>
    <s v="Main Campus"/>
    <s v="Undergrad Cert. 9-29 hours"/>
    <n v="15"/>
    <x v="4"/>
    <s v="Computer Maintenance Technician"/>
    <x v="497"/>
    <s v="N"/>
    <s v="N"/>
    <s v="Y"/>
    <x v="7"/>
    <s v="Y"/>
    <x v="4"/>
    <x v="4"/>
  </r>
  <r>
    <n v="12390"/>
    <s v="524400"/>
    <x v="7"/>
    <s v="2-Year"/>
    <s v="Main Campus"/>
    <s v="Undergrad Cert. 9-29 hours"/>
    <n v="15"/>
    <x v="4"/>
    <s v="Electronics Technician"/>
    <x v="499"/>
    <s v="Y"/>
    <s v="Y"/>
    <s v="Y"/>
    <x v="7"/>
    <s v="Y"/>
    <x v="4"/>
    <x v="4"/>
  </r>
  <r>
    <n v="12391"/>
    <s v="524400"/>
    <x v="7"/>
    <s v="2-Year"/>
    <s v="Main Campus"/>
    <s v="Undergrad Cert. 9-29 hours"/>
    <n v="15"/>
    <x v="4"/>
    <s v="Electronics Tester"/>
    <x v="500"/>
    <s v="Y"/>
    <s v="N"/>
    <s v="N"/>
    <x v="7"/>
    <s v="Y"/>
    <x v="4"/>
    <x v="4"/>
  </r>
  <r>
    <n v="12393"/>
    <s v="524400"/>
    <x v="7"/>
    <s v="2-Year"/>
    <s v="Main Campus"/>
    <s v="Undergrad Cert. 9-29 hours"/>
    <n v="15"/>
    <x v="4"/>
    <s v="Industrial Electronics Technician I"/>
    <x v="501"/>
    <s v="Y"/>
    <s v="N"/>
    <s v="N"/>
    <x v="7"/>
    <s v="Y"/>
    <x v="4"/>
    <x v="4"/>
  </r>
  <r>
    <n v="12389"/>
    <s v="524400"/>
    <x v="7"/>
    <s v="2-Year"/>
    <s v="Main Campus"/>
    <s v="Undergrad Cert. 9-29 hours"/>
    <n v="15"/>
    <x v="4"/>
    <s v="Maintenance Technician"/>
    <x v="502"/>
    <s v="N"/>
    <s v="N"/>
    <s v="Y"/>
    <x v="7"/>
    <s v="Y"/>
    <x v="4"/>
    <x v="4"/>
  </r>
  <r>
    <n v="12392"/>
    <s v="524400"/>
    <x v="7"/>
    <s v="2-Year"/>
    <s v="Main Campus"/>
    <s v="Undergrad Cert. 9-29 hours"/>
    <n v="15"/>
    <x v="4"/>
    <s v="Robotics and Automation Technician"/>
    <x v="504"/>
    <s v="N"/>
    <s v="N"/>
    <s v="Y"/>
    <x v="7"/>
    <s v="Y"/>
    <x v="4"/>
    <x v="4"/>
  </r>
  <r>
    <n v="9957"/>
    <s v="524400"/>
    <x v="7"/>
    <s v="2-Year"/>
    <s v="Main Campus"/>
    <s v="Undergrad Cert. 9-29 hours"/>
    <n v="15"/>
    <x v="4"/>
    <s v="Alternative Energy"/>
    <x v="505"/>
    <s v="Y"/>
    <s v="N"/>
    <s v="Y"/>
    <x v="7"/>
    <m/>
    <x v="4"/>
    <x v="4"/>
  </r>
  <r>
    <n v="11571"/>
    <s v="524400"/>
    <x v="7"/>
    <s v="2-Year"/>
    <s v="Main Campus"/>
    <s v="Undergrad Cert. 9-29 hours"/>
    <n v="15"/>
    <x v="4"/>
    <s v="3D Modeler"/>
    <x v="157"/>
    <s v="N"/>
    <s v="N"/>
    <s v="Y"/>
    <x v="7"/>
    <s v="Y"/>
    <x v="4"/>
    <x v="4"/>
  </r>
  <r>
    <n v="14387"/>
    <s v="524400"/>
    <x v="7"/>
    <s v="2-Year"/>
    <s v="Main Campus"/>
    <s v="Undergrad Cert. 9-29 hours"/>
    <n v="15"/>
    <x v="4"/>
    <s v="Architectural Designer"/>
    <x v="158"/>
    <s v="Y"/>
    <s v="N"/>
    <s v="Y"/>
    <x v="7"/>
    <s v="Y"/>
    <x v="4"/>
    <x v="4"/>
  </r>
  <r>
    <n v="14391"/>
    <s v="524400"/>
    <x v="7"/>
    <s v="2-Year"/>
    <s v="Main Campus"/>
    <s v="Undergrad Cert. 9-29 hours"/>
    <n v="15"/>
    <x v="4"/>
    <s v="Building Information Modeling"/>
    <x v="664"/>
    <s v="Y"/>
    <s v="N"/>
    <s v="Y"/>
    <x v="7"/>
    <s v="Y"/>
    <x v="4"/>
    <x v="4"/>
  </r>
  <r>
    <n v="5500"/>
    <s v="524400"/>
    <x v="7"/>
    <s v="2-Year"/>
    <s v="Main Campus"/>
    <s v="Undergrad Cert. 9-29 hours"/>
    <n v="15"/>
    <x v="4"/>
    <s v="Civil Drafter"/>
    <x v="159"/>
    <s v="N"/>
    <s v="N"/>
    <s v="Y"/>
    <x v="7"/>
    <s v="Y"/>
    <x v="4"/>
    <x v="4"/>
  </r>
  <r>
    <n v="12398"/>
    <s v="524400"/>
    <x v="7"/>
    <s v="2-Year"/>
    <s v="Main Campus"/>
    <s v="Undergrad Cert. 9-29 hours"/>
    <n v="15"/>
    <x v="4"/>
    <s v="Computer Assisted Drafter"/>
    <x v="160"/>
    <s v="N"/>
    <s v="N"/>
    <s v="Y"/>
    <x v="7"/>
    <s v="Y"/>
    <x v="4"/>
    <x v="4"/>
  </r>
  <r>
    <n v="12400"/>
    <s v="524400"/>
    <x v="7"/>
    <s v="2-Year"/>
    <s v="Main Campus"/>
    <s v="Undergrad Cert. 9-29 hours"/>
    <n v="15"/>
    <x v="4"/>
    <s v="Detailer"/>
    <x v="161"/>
    <s v="N"/>
    <s v="N"/>
    <s v="Y"/>
    <x v="7"/>
    <s v="Y"/>
    <x v="4"/>
    <x v="4"/>
  </r>
  <r>
    <n v="12399"/>
    <s v="524400"/>
    <x v="7"/>
    <s v="2-Year"/>
    <s v="Main Campus"/>
    <s v="Undergrad Cert. 9-29 hours"/>
    <n v="15"/>
    <x v="4"/>
    <s v="Drafter Assistant"/>
    <x v="162"/>
    <s v="N"/>
    <s v="N"/>
    <s v="Y"/>
    <x v="7"/>
    <s v="Y"/>
    <x v="4"/>
    <x v="4"/>
  </r>
  <r>
    <n v="14757"/>
    <s v="524400"/>
    <x v="7"/>
    <s v="2-Year"/>
    <s v="Main Campus"/>
    <s v="Undergrad Cert. 9-29 hours"/>
    <n v="15"/>
    <x v="4"/>
    <s v="Engineering Related - Project Lead the Way"/>
    <x v="665"/>
    <s v="Y"/>
    <s v="N"/>
    <s v="Y"/>
    <x v="7"/>
    <s v="Y"/>
    <x v="4"/>
    <x v="4"/>
  </r>
  <r>
    <n v="12396"/>
    <s v="524400"/>
    <x v="7"/>
    <s v="2-Year"/>
    <s v="Main Campus"/>
    <s v="Undergrad Cert. 9-29 hours"/>
    <n v="15"/>
    <x v="4"/>
    <s v="Solar/Photovoltaic Technologies"/>
    <x v="163"/>
    <s v="Y"/>
    <s v="N"/>
    <s v="N"/>
    <x v="7"/>
    <m/>
    <x v="4"/>
    <x v="4"/>
  </r>
  <r>
    <n v="9958"/>
    <s v="524400"/>
    <x v="7"/>
    <s v="2-Year"/>
    <s v="Main Campus"/>
    <s v="Undergrad Cert. 9-29 hours"/>
    <n v="15"/>
    <x v="4"/>
    <s v="Wind Systems Technologies"/>
    <x v="517"/>
    <s v="Y"/>
    <s v="N"/>
    <s v="N"/>
    <x v="7"/>
    <m/>
    <x v="4"/>
    <x v="4"/>
  </r>
  <r>
    <n v="12401"/>
    <s v="524400"/>
    <x v="7"/>
    <s v="2-Year"/>
    <s v="Main Campus"/>
    <s v="Undergrad Cert. 9-29 hours"/>
    <n v="19"/>
    <x v="3"/>
    <s v="Child Care Assistant"/>
    <x v="164"/>
    <s v="N"/>
    <s v="Y"/>
    <s v="Y"/>
    <x v="7"/>
    <m/>
    <x v="4"/>
    <x v="4"/>
  </r>
  <r>
    <n v="12403"/>
    <s v="524400"/>
    <x v="7"/>
    <s v="2-Year"/>
    <s v="Main Campus"/>
    <s v="Undergrad Cert. 9-29 hours"/>
    <n v="19"/>
    <x v="3"/>
    <s v="Early Childhood Administrator"/>
    <x v="165"/>
    <s v="N"/>
    <s v="Y"/>
    <s v="Y"/>
    <x v="7"/>
    <m/>
    <x v="4"/>
    <x v="4"/>
  </r>
  <r>
    <n v="12404"/>
    <s v="524400"/>
    <x v="7"/>
    <s v="2-Year"/>
    <s v="Main Campus"/>
    <s v="Undergrad Cert. 9-29 hours"/>
    <n v="19"/>
    <x v="3"/>
    <s v="School Age Child Care"/>
    <x v="166"/>
    <s v="N"/>
    <s v="Y"/>
    <s v="Y"/>
    <x v="7"/>
    <m/>
    <x v="4"/>
    <x v="4"/>
  </r>
  <r>
    <n v="12406"/>
    <s v="524400"/>
    <x v="7"/>
    <s v="2-Year"/>
    <s v="Main Campus"/>
    <s v="Undergrad Cert. 9-29 hours"/>
    <n v="41"/>
    <x v="4"/>
    <s v="Advanced Biotechnician"/>
    <x v="666"/>
    <s v="N"/>
    <s v="N"/>
    <s v="Y"/>
    <x v="7"/>
    <s v="Y"/>
    <x v="4"/>
    <x v="4"/>
  </r>
  <r>
    <n v="5502"/>
    <s v="524400"/>
    <x v="7"/>
    <s v="2-Year"/>
    <s v="Main Campus"/>
    <s v="Undergrad Cert. 9-29 hours"/>
    <n v="41"/>
    <x v="4"/>
    <s v="Basic Biotechnician"/>
    <x v="667"/>
    <s v="N"/>
    <s v="N"/>
    <s v="Y"/>
    <x v="7"/>
    <s v="Y"/>
    <x v="4"/>
    <x v="4"/>
  </r>
  <r>
    <n v="12407"/>
    <s v="524400"/>
    <x v="7"/>
    <s v="2-Year"/>
    <s v="Main Campus"/>
    <s v="Undergrad Cert. 9-29 hours"/>
    <n v="41"/>
    <x v="4"/>
    <s v="Bioinformatics"/>
    <x v="668"/>
    <s v="N"/>
    <s v="N"/>
    <s v="Y"/>
    <x v="7"/>
    <s v="Y"/>
    <x v="4"/>
    <x v="4"/>
  </r>
  <r>
    <n v="12405"/>
    <s v="524400"/>
    <x v="7"/>
    <s v="2-Year"/>
    <s v="Main Campus"/>
    <s v="Undergrad Cert. 9-29 hours"/>
    <n v="41"/>
    <x v="4"/>
    <s v="Biotechnology Laboratory Assistant"/>
    <x v="669"/>
    <s v="N"/>
    <s v="N"/>
    <s v="Y"/>
    <x v="7"/>
    <m/>
    <x v="4"/>
    <x v="4"/>
  </r>
  <r>
    <n v="12408"/>
    <s v="524400"/>
    <x v="7"/>
    <s v="2-Year"/>
    <s v="Main Campus"/>
    <s v="Undergrad Cert. 9-29 hours"/>
    <n v="41"/>
    <x v="4"/>
    <s v="Environmental Biotechnician"/>
    <x v="670"/>
    <s v="Y"/>
    <s v="N"/>
    <s v="Y"/>
    <x v="7"/>
    <s v="Y"/>
    <x v="4"/>
    <x v="4"/>
  </r>
  <r>
    <n v="12409"/>
    <s v="524400"/>
    <x v="7"/>
    <s v="2-Year"/>
    <s v="Main Campus"/>
    <s v="Undergrad Cert. 9-29 hours"/>
    <n v="43"/>
    <x v="3"/>
    <s v="Advanced Law Enforcement"/>
    <x v="519"/>
    <s v="N"/>
    <s v="Y"/>
    <s v="N"/>
    <x v="7"/>
    <m/>
    <x v="4"/>
    <x v="4"/>
  </r>
  <r>
    <n v="15266"/>
    <s v="524400"/>
    <x v="7"/>
    <s v="2-Year"/>
    <s v="Main Campus"/>
    <s v="Undergrad Cert. 9-29 hours"/>
    <n v="43"/>
    <x v="3"/>
    <s v="Advanced Technologies in Criminal Justice"/>
    <x v="671"/>
    <s v="Y"/>
    <s v="N"/>
    <s v="Y"/>
    <x v="7"/>
    <m/>
    <x v="4"/>
    <x v="4"/>
  </r>
  <r>
    <n v="15268"/>
    <s v="524400"/>
    <x v="7"/>
    <s v="2-Year"/>
    <s v="Main Campus"/>
    <s v="Undergrad Cert. 9-29 hours"/>
    <n v="43"/>
    <x v="3"/>
    <s v="Community Reentry Specialist Certificate"/>
    <x v="672"/>
    <s v="Y"/>
    <s v="N"/>
    <s v="Y"/>
    <x v="7"/>
    <m/>
    <x v="4"/>
    <x v="4"/>
  </r>
  <r>
    <n v="9960"/>
    <s v="524400"/>
    <x v="7"/>
    <s v="2-Year"/>
    <s v="Main Campus"/>
    <s v="Undergrad Cert. 9-29 hours"/>
    <n v="43"/>
    <x v="3"/>
    <s v="Computer Forensics"/>
    <x v="169"/>
    <s v="N"/>
    <s v="Y"/>
    <s v="Y"/>
    <x v="7"/>
    <m/>
    <x v="4"/>
    <x v="4"/>
  </r>
  <r>
    <n v="10547"/>
    <s v="524400"/>
    <x v="7"/>
    <s v="2-Year"/>
    <s v="Main Campus"/>
    <s v="Undergrad Cert. 9-29 hours"/>
    <n v="43"/>
    <x v="3"/>
    <s v="Corrections"/>
    <x v="170"/>
    <s v="Y"/>
    <s v="N"/>
    <s v="Y"/>
    <x v="7"/>
    <m/>
    <x v="4"/>
    <x v="4"/>
  </r>
  <r>
    <n v="15269"/>
    <s v="524400"/>
    <x v="7"/>
    <s v="2-Year"/>
    <s v="Main Campus"/>
    <s v="Undergrad Cert. 9-29 hours"/>
    <n v="43"/>
    <x v="3"/>
    <s v="Criminal Behavior Certificate"/>
    <x v="673"/>
    <s v="Y"/>
    <s v="N"/>
    <s v="Y"/>
    <x v="7"/>
    <m/>
    <x v="4"/>
    <x v="4"/>
  </r>
  <r>
    <n v="10546"/>
    <s v="524400"/>
    <x v="7"/>
    <s v="2-Year"/>
    <s v="Main Campus"/>
    <s v="Undergrad Cert. 9-29 hours"/>
    <n v="43"/>
    <x v="3"/>
    <s v="Criminal Justice Core"/>
    <x v="171"/>
    <s v="Y"/>
    <s v="N"/>
    <s v="Y"/>
    <x v="7"/>
    <m/>
    <x v="4"/>
    <x v="4"/>
  </r>
  <r>
    <n v="15270"/>
    <s v="524400"/>
    <x v="7"/>
    <s v="2-Year"/>
    <s v="Main Campus"/>
    <s v="Undergrad Cert. 9-29 hours"/>
    <n v="43"/>
    <x v="3"/>
    <s v="Industrial Safety and Security Certificate"/>
    <x v="674"/>
    <s v="Y"/>
    <s v="N"/>
    <s v="Y"/>
    <x v="7"/>
    <m/>
    <x v="4"/>
    <x v="4"/>
  </r>
  <r>
    <n v="10548"/>
    <s v="524400"/>
    <x v="7"/>
    <s v="2-Year"/>
    <s v="Main Campus"/>
    <s v="Undergrad Cert. 9-29 hours"/>
    <n v="43"/>
    <x v="3"/>
    <s v="Law Enforcement"/>
    <x v="172"/>
    <s v="Y"/>
    <s v="N"/>
    <s v="Y"/>
    <x v="7"/>
    <m/>
    <x v="4"/>
    <x v="4"/>
  </r>
  <r>
    <n v="10549"/>
    <s v="524400"/>
    <x v="7"/>
    <s v="2-Year"/>
    <s v="Main Campus"/>
    <s v="Undergrad Cert. 9-29 hours"/>
    <n v="43"/>
    <x v="3"/>
    <s v="Security and Loss Prevention"/>
    <x v="173"/>
    <s v="Y"/>
    <s v="N"/>
    <s v="Y"/>
    <x v="7"/>
    <m/>
    <x v="4"/>
    <x v="4"/>
  </r>
  <r>
    <n v="14089"/>
    <s v="524400"/>
    <x v="7"/>
    <s v="2-Year"/>
    <s v="Main Campus"/>
    <s v="Undergrad Cert. 9-29 hours"/>
    <n v="43"/>
    <x v="3"/>
    <s v="Security Management Coordinator"/>
    <x v="675"/>
    <s v="Y"/>
    <s v="N"/>
    <s v="Y"/>
    <x v="7"/>
    <m/>
    <x v="4"/>
    <x v="4"/>
  </r>
  <r>
    <n v="5569"/>
    <s v="524400"/>
    <x v="7"/>
    <s v="2-Year"/>
    <s v="Main Campus"/>
    <s v="Undergrad Cert. 9-29 hours"/>
    <n v="43"/>
    <x v="3"/>
    <s v="Security Management Coordinator"/>
    <x v="675"/>
    <s v="N"/>
    <s v="N"/>
    <s v="Y"/>
    <x v="7"/>
    <m/>
    <x v="4"/>
    <x v="4"/>
  </r>
  <r>
    <n v="12410"/>
    <s v="524400"/>
    <x v="7"/>
    <s v="2-Year"/>
    <s v="Main Campus"/>
    <s v="Undergrad Cert. 9-29 hours"/>
    <n v="43"/>
    <x v="3"/>
    <s v="Advanced Firefighter"/>
    <x v="174"/>
    <s v="Y"/>
    <s v="N"/>
    <s v="Y"/>
    <x v="7"/>
    <m/>
    <x v="4"/>
    <x v="4"/>
  </r>
  <r>
    <n v="5504"/>
    <s v="524400"/>
    <x v="7"/>
    <s v="2-Year"/>
    <s v="Main Campus"/>
    <s v="Undergrad Cert. 9-29 hours"/>
    <n v="43"/>
    <x v="3"/>
    <s v="Basic Firefighter"/>
    <x v="175"/>
    <s v="N"/>
    <s v="N"/>
    <s v="Y"/>
    <x v="7"/>
    <m/>
    <x v="4"/>
    <x v="4"/>
  </r>
  <r>
    <n v="12411"/>
    <s v="524400"/>
    <x v="7"/>
    <s v="2-Year"/>
    <s v="Main Campus"/>
    <s v="Undergrad Cert. 9-29 hours"/>
    <n v="43"/>
    <x v="3"/>
    <s v="Fire Officer"/>
    <x v="176"/>
    <s v="Y"/>
    <s v="N"/>
    <s v="Y"/>
    <x v="7"/>
    <m/>
    <x v="4"/>
    <x v="4"/>
  </r>
  <r>
    <n v="15487"/>
    <s v="524400"/>
    <x v="7"/>
    <s v="2-Year"/>
    <s v="Main Campus"/>
    <s v="Undergrad Cert. 9-29 hours"/>
    <n v="43"/>
    <x v="3"/>
    <s v="Cryptography Fundamentals"/>
    <x v="521"/>
    <s v="Y"/>
    <s v="N"/>
    <s v="Y"/>
    <x v="7"/>
    <m/>
    <x v="4"/>
    <x v="4"/>
  </r>
  <r>
    <n v="15486"/>
    <s v="524400"/>
    <x v="7"/>
    <s v="2-Year"/>
    <s v="Main Campus"/>
    <s v="Undergrad Cert. 9-29 hours"/>
    <n v="43"/>
    <x v="3"/>
    <s v="Cyber Defense - Fundamentals"/>
    <x v="522"/>
    <s v="Y"/>
    <s v="N"/>
    <s v="Y"/>
    <x v="7"/>
    <m/>
    <x v="4"/>
    <x v="4"/>
  </r>
  <r>
    <n v="15485"/>
    <s v="524400"/>
    <x v="7"/>
    <s v="2-Year"/>
    <s v="Main Campus"/>
    <s v="Undergrad Cert. 9-29 hours"/>
    <n v="43"/>
    <x v="3"/>
    <s v="Cyber Forensics - Advanced"/>
    <x v="523"/>
    <s v="Y"/>
    <s v="N"/>
    <s v="Y"/>
    <x v="7"/>
    <m/>
    <x v="4"/>
    <x v="4"/>
  </r>
  <r>
    <n v="15483"/>
    <s v="524400"/>
    <x v="7"/>
    <s v="2-Year"/>
    <s v="Main Campus"/>
    <s v="Undergrad Cert. 9-29 hours"/>
    <n v="43"/>
    <x v="3"/>
    <s v="Cyber Network and Forensics Fundamentals"/>
    <x v="524"/>
    <s v="Y"/>
    <s v="N"/>
    <s v="Y"/>
    <x v="7"/>
    <m/>
    <x v="4"/>
    <x v="4"/>
  </r>
  <r>
    <n v="15484"/>
    <s v="524400"/>
    <x v="7"/>
    <s v="2-Year"/>
    <s v="Main Campus"/>
    <s v="Undergrad Cert. 9-29 hours"/>
    <n v="43"/>
    <x v="3"/>
    <s v="Network Defense - Advanced"/>
    <x v="525"/>
    <s v="Y"/>
    <s v="N"/>
    <s v="Y"/>
    <x v="7"/>
    <m/>
    <x v="4"/>
    <x v="4"/>
  </r>
  <r>
    <n v="15481"/>
    <s v="524400"/>
    <x v="7"/>
    <s v="2-Year"/>
    <s v="Main Campus"/>
    <s v="Undergrad Cert. 9-29 hours"/>
    <n v="43"/>
    <x v="3"/>
    <s v="Secure Coding - Advanced"/>
    <x v="526"/>
    <s v="Y"/>
    <s v="N"/>
    <s v="Y"/>
    <x v="7"/>
    <m/>
    <x v="4"/>
    <x v="4"/>
  </r>
  <r>
    <n v="15482"/>
    <s v="524400"/>
    <x v="7"/>
    <s v="2-Year"/>
    <s v="Main Campus"/>
    <s v="Undergrad Cert. 9-29 hours"/>
    <n v="43"/>
    <x v="3"/>
    <s v="Secure Coding - CIT Bridge"/>
    <x v="527"/>
    <s v="Y"/>
    <s v="N"/>
    <s v="Y"/>
    <x v="7"/>
    <m/>
    <x v="4"/>
    <x v="4"/>
  </r>
  <r>
    <n v="15480"/>
    <s v="524400"/>
    <x v="7"/>
    <s v="2-Year"/>
    <s v="Main Campus"/>
    <s v="Undergrad Cert. 9-29 hours"/>
    <n v="43"/>
    <x v="3"/>
    <s v="Secure Coding - Fundamentals"/>
    <x v="528"/>
    <s v="Y"/>
    <s v="N"/>
    <s v="Y"/>
    <x v="7"/>
    <m/>
    <x v="4"/>
    <x v="4"/>
  </r>
  <r>
    <n v="14845"/>
    <s v="524400"/>
    <x v="7"/>
    <s v="2-Year"/>
    <s v="Main Campus"/>
    <s v="Undergrad Cert. 9-29 hours"/>
    <n v="44"/>
    <x v="3"/>
    <s v="Aging Services"/>
    <x v="529"/>
    <s v="Y"/>
    <s v="N"/>
    <s v="Y"/>
    <x v="7"/>
    <m/>
    <x v="4"/>
    <x v="4"/>
  </r>
  <r>
    <n v="14602"/>
    <s v="524400"/>
    <x v="7"/>
    <s v="2-Year"/>
    <s v="Main Campus"/>
    <s v="Undergrad Cert. 9-29 hours"/>
    <n v="44"/>
    <x v="3"/>
    <s v="Client Service Coordinator"/>
    <x v="530"/>
    <s v="Y"/>
    <s v="N"/>
    <s v="Y"/>
    <x v="7"/>
    <s v="Y"/>
    <x v="4"/>
    <x v="4"/>
  </r>
  <r>
    <n v="5506"/>
    <s v="524400"/>
    <x v="7"/>
    <s v="2-Year"/>
    <s v="Main Campus"/>
    <s v="Undergrad Cert. 9-29 hours"/>
    <n v="44"/>
    <x v="3"/>
    <s v="Direct Support Work"/>
    <x v="531"/>
    <s v="N"/>
    <s v="N"/>
    <s v="Y"/>
    <x v="7"/>
    <m/>
    <x v="4"/>
    <x v="4"/>
  </r>
  <r>
    <n v="14846"/>
    <s v="524400"/>
    <x v="7"/>
    <s v="2-Year"/>
    <s v="Main Campus"/>
    <s v="Undergrad Cert. 9-29 hours"/>
    <n v="44"/>
    <x v="3"/>
    <s v="Psychiatric Mental Health Technician"/>
    <x v="518"/>
    <s v="Y"/>
    <s v="N"/>
    <s v="Y"/>
    <x v="7"/>
    <m/>
    <x v="4"/>
    <x v="4"/>
  </r>
  <r>
    <n v="14603"/>
    <s v="524400"/>
    <x v="7"/>
    <s v="2-Year"/>
    <s v="Main Campus"/>
    <s v="Undergrad Cert. 9-29 hours"/>
    <n v="44"/>
    <x v="3"/>
    <s v="Recovery Coach"/>
    <x v="532"/>
    <s v="Y"/>
    <s v="N"/>
    <s v="Y"/>
    <x v="7"/>
    <s v="Y"/>
    <x v="4"/>
    <x v="4"/>
  </r>
  <r>
    <n v="12417"/>
    <s v="524400"/>
    <x v="7"/>
    <s v="2-Year"/>
    <s v="Main Campus"/>
    <s v="Undergrad Cert. 9-29 hours"/>
    <n v="46"/>
    <x v="6"/>
    <s v="Basic Carpenter"/>
    <x v="537"/>
    <s v="N"/>
    <s v="N"/>
    <s v="Y"/>
    <x v="7"/>
    <s v="Y"/>
    <x v="4"/>
    <x v="4"/>
  </r>
  <r>
    <n v="12416"/>
    <s v="524400"/>
    <x v="7"/>
    <s v="2-Year"/>
    <s v="Main Campus"/>
    <s v="Undergrad Cert. 9-29 hours"/>
    <n v="46"/>
    <x v="6"/>
    <s v="Carpenter Helper"/>
    <x v="538"/>
    <s v="N"/>
    <s v="N"/>
    <s v="Y"/>
    <x v="7"/>
    <s v="Y"/>
    <x v="4"/>
    <x v="4"/>
  </r>
  <r>
    <n v="5509"/>
    <s v="524400"/>
    <x v="7"/>
    <s v="2-Year"/>
    <s v="Main Campus"/>
    <s v="Undergrad Cert. 9-29 hours"/>
    <n v="46"/>
    <x v="6"/>
    <s v="Construction Forms Helper"/>
    <x v="539"/>
    <s v="N"/>
    <s v="N"/>
    <s v="Y"/>
    <x v="7"/>
    <s v="Y"/>
    <x v="4"/>
    <x v="4"/>
  </r>
  <r>
    <n v="12413"/>
    <s v="524400"/>
    <x v="7"/>
    <s v="2-Year"/>
    <s v="Main Campus"/>
    <s v="Undergrad Cert. 9-29 hours"/>
    <n v="46"/>
    <x v="6"/>
    <s v="Residential Roofer"/>
    <x v="540"/>
    <s v="N"/>
    <s v="N"/>
    <s v="Y"/>
    <x v="7"/>
    <s v="Y"/>
    <x v="4"/>
    <x v="4"/>
  </r>
  <r>
    <n v="12414"/>
    <s v="524400"/>
    <x v="7"/>
    <s v="2-Year"/>
    <s v="Main Campus"/>
    <s v="Undergrad Cert. 9-29 hours"/>
    <n v="46"/>
    <x v="6"/>
    <s v="Residential Site Layout Assistant"/>
    <x v="541"/>
    <s v="N"/>
    <s v="N"/>
    <s v="Y"/>
    <x v="7"/>
    <s v="Y"/>
    <x v="4"/>
    <x v="4"/>
  </r>
  <r>
    <n v="12415"/>
    <s v="524400"/>
    <x v="7"/>
    <s v="2-Year"/>
    <s v="Main Campus"/>
    <s v="Undergrad Cert. 9-29 hours"/>
    <n v="46"/>
    <x v="6"/>
    <s v="Rough Carpenter"/>
    <x v="542"/>
    <s v="N"/>
    <s v="N"/>
    <s v="Y"/>
    <x v="7"/>
    <s v="Y"/>
    <x v="4"/>
    <x v="4"/>
  </r>
  <r>
    <n v="12422"/>
    <s v="524400"/>
    <x v="7"/>
    <s v="2-Year"/>
    <s v="Main Campus"/>
    <s v="Undergrad Cert. 9-29 hours"/>
    <n v="46"/>
    <x v="6"/>
    <s v="Automated Industrial Controls Technician Level I"/>
    <x v="177"/>
    <s v="Y"/>
    <s v="N"/>
    <s v="Y"/>
    <x v="7"/>
    <s v="Y"/>
    <x v="4"/>
    <x v="4"/>
  </r>
  <r>
    <n v="12423"/>
    <s v="524400"/>
    <x v="7"/>
    <s v="2-Year"/>
    <s v="Main Campus"/>
    <s v="Undergrad Cert. 9-29 hours"/>
    <n v="46"/>
    <x v="6"/>
    <s v="Automated Industrial Controls Technician Level II"/>
    <x v="178"/>
    <s v="Y"/>
    <s v="N"/>
    <s v="Y"/>
    <x v="7"/>
    <s v="Y"/>
    <x v="4"/>
    <x v="4"/>
  </r>
  <r>
    <n v="12419"/>
    <s v="524400"/>
    <x v="7"/>
    <s v="2-Year"/>
    <s v="Main Campus"/>
    <s v="Undergrad Cert. 9-29 hours"/>
    <n v="46"/>
    <x v="6"/>
    <s v="Construction Electrician Level I"/>
    <x v="179"/>
    <s v="Y"/>
    <s v="N"/>
    <s v="Y"/>
    <x v="7"/>
    <s v="Y"/>
    <x v="4"/>
    <x v="4"/>
  </r>
  <r>
    <n v="12421"/>
    <s v="524400"/>
    <x v="7"/>
    <s v="2-Year"/>
    <s v="Main Campus"/>
    <s v="Undergrad Cert. 9-29 hours"/>
    <n v="46"/>
    <x v="6"/>
    <s v="Construction Electrician Level II"/>
    <x v="180"/>
    <s v="Y"/>
    <s v="N"/>
    <s v="Y"/>
    <x v="7"/>
    <s v="Y"/>
    <x v="4"/>
    <x v="4"/>
  </r>
  <r>
    <n v="15330"/>
    <s v="524400"/>
    <x v="7"/>
    <s v="2-Year"/>
    <s v="Main Campus"/>
    <s v="Undergrad Cert. 9-29 hours"/>
    <n v="46"/>
    <x v="6"/>
    <s v="Industrial Automation and Robotics Technician Level I"/>
    <x v="676"/>
    <s v="Y"/>
    <s v="N"/>
    <s v="Y"/>
    <x v="7"/>
    <m/>
    <x v="4"/>
    <x v="4"/>
  </r>
  <r>
    <n v="12420"/>
    <s v="524400"/>
    <x v="7"/>
    <s v="2-Year"/>
    <s v="Main Campus"/>
    <s v="Undergrad Cert. 9-29 hours"/>
    <n v="46"/>
    <x v="6"/>
    <s v="Industrial Electrician Level II"/>
    <x v="181"/>
    <s v="Y"/>
    <s v="N"/>
    <s v="Y"/>
    <x v="7"/>
    <s v="Y"/>
    <x v="4"/>
    <x v="4"/>
  </r>
  <r>
    <n v="12424"/>
    <s v="524400"/>
    <x v="7"/>
    <s v="2-Year"/>
    <s v="Main Campus"/>
    <s v="Undergrad Cert. 9-29 hours"/>
    <n v="46"/>
    <x v="6"/>
    <s v="Voice &amp; Data Wiring Installer Level I"/>
    <x v="182"/>
    <s v="Y"/>
    <s v="N"/>
    <s v="Y"/>
    <x v="7"/>
    <m/>
    <x v="4"/>
    <x v="4"/>
  </r>
  <r>
    <n v="12425"/>
    <s v="524400"/>
    <x v="7"/>
    <s v="2-Year"/>
    <s v="Main Campus"/>
    <s v="Undergrad Cert. 9-29 hours"/>
    <n v="46"/>
    <x v="6"/>
    <s v="Voice &amp; Data Wiring Installer Level II"/>
    <x v="677"/>
    <s v="Y"/>
    <s v="N"/>
    <s v="Y"/>
    <x v="7"/>
    <m/>
    <x v="4"/>
    <x v="4"/>
  </r>
  <r>
    <n v="12426"/>
    <s v="524400"/>
    <x v="7"/>
    <s v="2-Year"/>
    <s v="Main Campus"/>
    <s v="Undergrad Cert. 9-29 hours"/>
    <n v="46"/>
    <x v="6"/>
    <s v="Voice &amp; Data Wiring Technician"/>
    <x v="678"/>
    <s v="Y"/>
    <s v="N"/>
    <s v="N"/>
    <x v="7"/>
    <m/>
    <x v="4"/>
    <x v="4"/>
  </r>
  <r>
    <n v="15766"/>
    <s v="524400"/>
    <x v="7"/>
    <s v="2-Year"/>
    <s v="Main Campus"/>
    <s v="Undergrad Cert. 9-29 hours"/>
    <n v="47"/>
    <x v="7"/>
    <s v="Boiler Maintenance"/>
    <x v="679"/>
    <s v="Y"/>
    <s v="N"/>
    <s v="Y"/>
    <x v="7"/>
    <m/>
    <x v="4"/>
    <x v="4"/>
  </r>
  <r>
    <n v="15767"/>
    <s v="524400"/>
    <x v="7"/>
    <s v="2-Year"/>
    <s v="Main Campus"/>
    <s v="Undergrad Cert. 9-29 hours"/>
    <n v="47"/>
    <x v="7"/>
    <s v="Chiller Maintenance"/>
    <x v="680"/>
    <s v="Y"/>
    <s v="N"/>
    <s v="Y"/>
    <x v="7"/>
    <m/>
    <x v="4"/>
    <x v="4"/>
  </r>
  <r>
    <n v="12427"/>
    <s v="524400"/>
    <x v="7"/>
    <s v="2-Year"/>
    <s v="Main Campus"/>
    <s v="Undergrad Cert. 9-29 hours"/>
    <n v="47"/>
    <x v="7"/>
    <s v="Environmental Control System Servicer"/>
    <x v="189"/>
    <s v="Y"/>
    <s v="N"/>
    <s v="N"/>
    <x v="7"/>
    <s v="Y"/>
    <x v="4"/>
    <x v="4"/>
  </r>
  <r>
    <n v="12429"/>
    <s v="524400"/>
    <x v="7"/>
    <s v="2-Year"/>
    <s v="Main Campus"/>
    <s v="Undergrad Cert. 9-29 hours"/>
    <n v="47"/>
    <x v="7"/>
    <s v="Environmental System Repair Helper"/>
    <x v="190"/>
    <s v="Y"/>
    <s v="N"/>
    <s v="N"/>
    <x v="7"/>
    <s v="Y"/>
    <x v="4"/>
    <x v="4"/>
  </r>
  <r>
    <n v="12428"/>
    <s v="524400"/>
    <x v="7"/>
    <s v="2-Year"/>
    <s v="Main Campus"/>
    <s v="Undergrad Cert. 9-29 hours"/>
    <n v="47"/>
    <x v="7"/>
    <s v="Refrigeration Mechanic"/>
    <x v="191"/>
    <s v="Y"/>
    <s v="N"/>
    <s v="N"/>
    <x v="7"/>
    <s v="Y"/>
    <x v="4"/>
    <x v="4"/>
  </r>
  <r>
    <n v="15179"/>
    <s v="524400"/>
    <x v="7"/>
    <s v="2-Year"/>
    <s v="Main Campus"/>
    <s v="Undergrad Cert. 9-29 hours"/>
    <n v="47"/>
    <x v="7"/>
    <s v="Controls and Automation Technician"/>
    <x v="681"/>
    <s v="Y"/>
    <s v="N"/>
    <s v="Y"/>
    <x v="7"/>
    <m/>
    <x v="4"/>
    <x v="4"/>
  </r>
  <r>
    <n v="12434"/>
    <s v="524400"/>
    <x v="7"/>
    <s v="2-Year"/>
    <s v="Main Campus"/>
    <s v="Undergrad Cert. 9-29 hours"/>
    <n v="47"/>
    <x v="7"/>
    <s v="Electrohydraulic Technician"/>
    <x v="682"/>
    <s v="N"/>
    <s v="N"/>
    <s v="Y"/>
    <x v="7"/>
    <s v="Y"/>
    <x v="4"/>
    <x v="4"/>
  </r>
  <r>
    <n v="5512"/>
    <s v="524400"/>
    <x v="7"/>
    <s v="2-Year"/>
    <s v="Main Campus"/>
    <s v="Undergrad Cert. 9-29 hours"/>
    <n v="47"/>
    <x v="7"/>
    <s v="Industrial Maintenance Machinists Mechanic"/>
    <x v="192"/>
    <s v="Y"/>
    <s v="N"/>
    <s v="Y"/>
    <x v="7"/>
    <s v="Y"/>
    <x v="4"/>
    <x v="4"/>
  </r>
  <r>
    <n v="12431"/>
    <s v="524400"/>
    <x v="7"/>
    <s v="2-Year"/>
    <s v="Main Campus"/>
    <s v="Undergrad Cert. 9-29 hours"/>
    <n v="47"/>
    <x v="7"/>
    <s v="Industrial Maintenance Mechanic Level I"/>
    <x v="193"/>
    <s v="N"/>
    <s v="N"/>
    <s v="Y"/>
    <x v="7"/>
    <s v="Y"/>
    <x v="4"/>
    <x v="4"/>
  </r>
  <r>
    <n v="12432"/>
    <s v="524400"/>
    <x v="7"/>
    <s v="2-Year"/>
    <s v="Main Campus"/>
    <s v="Undergrad Cert. 9-29 hours"/>
    <n v="47"/>
    <x v="7"/>
    <s v="Industrial Maintenance Mechanic Level II"/>
    <x v="194"/>
    <s v="Y"/>
    <s v="N"/>
    <s v="Y"/>
    <x v="7"/>
    <s v="Y"/>
    <x v="4"/>
    <x v="4"/>
  </r>
  <r>
    <n v="12435"/>
    <s v="524400"/>
    <x v="7"/>
    <s v="2-Year"/>
    <s v="Main Campus"/>
    <s v="Undergrad Cert. 9-29 hours"/>
    <n v="47"/>
    <x v="7"/>
    <s v="Industrial Maintenance Robotics Technician"/>
    <x v="195"/>
    <s v="N"/>
    <s v="N"/>
    <s v="Y"/>
    <x v="7"/>
    <s v="Y"/>
    <x v="4"/>
    <x v="4"/>
  </r>
  <r>
    <n v="12433"/>
    <s v="524400"/>
    <x v="7"/>
    <s v="2-Year"/>
    <s v="Main Campus"/>
    <s v="Undergrad Cert. 9-29 hours"/>
    <n v="47"/>
    <x v="7"/>
    <s v="Industrial Maintenenance Electrical Mechanic"/>
    <x v="196"/>
    <s v="N"/>
    <s v="N"/>
    <s v="Y"/>
    <x v="7"/>
    <s v="Y"/>
    <x v="4"/>
    <x v="4"/>
  </r>
  <r>
    <n v="12436"/>
    <s v="524400"/>
    <x v="7"/>
    <s v="2-Year"/>
    <s v="Main Campus"/>
    <s v="Undergrad Cert. 9-29 hours"/>
    <n v="47"/>
    <x v="7"/>
    <s v="Automotive Electrician"/>
    <x v="197"/>
    <s v="Y"/>
    <s v="N"/>
    <s v="N"/>
    <x v="7"/>
    <s v="Y"/>
    <x v="4"/>
    <x v="4"/>
  </r>
  <r>
    <n v="12442"/>
    <s v="524400"/>
    <x v="7"/>
    <s v="2-Year"/>
    <s v="Main Campus"/>
    <s v="Undergrad Cert. 9-29 hours"/>
    <n v="47"/>
    <x v="7"/>
    <s v="Tune Up Mechanic"/>
    <x v="198"/>
    <s v="Y"/>
    <s v="N"/>
    <s v="N"/>
    <x v="7"/>
    <s v="Y"/>
    <x v="4"/>
    <x v="4"/>
  </r>
  <r>
    <n v="14841"/>
    <s v="524400"/>
    <x v="7"/>
    <s v="2-Year"/>
    <s v="Main Campus"/>
    <s v="Undergrad Cert. 9-29 hours"/>
    <n v="47"/>
    <x v="7"/>
    <s v="Diesel Engine Mechanic"/>
    <x v="201"/>
    <s v="Y"/>
    <s v="N"/>
    <s v="Y"/>
    <x v="7"/>
    <m/>
    <x v="4"/>
    <x v="4"/>
  </r>
  <r>
    <n v="14844"/>
    <s v="524400"/>
    <x v="7"/>
    <s v="2-Year"/>
    <s v="Main Campus"/>
    <s v="Undergrad Cert. 9-29 hours"/>
    <n v="47"/>
    <x v="7"/>
    <s v="Diesel Steering and Suspension Mechanic"/>
    <x v="683"/>
    <s v="Y"/>
    <s v="N"/>
    <s v="Y"/>
    <x v="7"/>
    <m/>
    <x v="4"/>
    <x v="4"/>
  </r>
  <r>
    <n v="15328"/>
    <s v="524400"/>
    <x v="7"/>
    <s v="2-Year"/>
    <s v="Main Campus"/>
    <s v="Undergrad Cert. 9-29 hours"/>
    <n v="47"/>
    <x v="7"/>
    <s v="Electrical/Electronics Systems Mechanic"/>
    <x v="203"/>
    <s v="Y"/>
    <s v="N"/>
    <s v="Y"/>
    <x v="7"/>
    <m/>
    <x v="4"/>
    <x v="4"/>
  </r>
  <r>
    <n v="15329"/>
    <s v="524400"/>
    <x v="7"/>
    <s v="2-Year"/>
    <s v="Main Campus"/>
    <s v="Undergrad Cert. 9-29 hours"/>
    <n v="47"/>
    <x v="7"/>
    <s v="Fluid Power Mechanic"/>
    <x v="204"/>
    <s v="Y"/>
    <s v="N"/>
    <s v="Y"/>
    <x v="7"/>
    <m/>
    <x v="4"/>
    <x v="4"/>
  </r>
  <r>
    <n v="14840"/>
    <s v="524400"/>
    <x v="7"/>
    <s v="2-Year"/>
    <s v="Main Campus"/>
    <s v="Undergrad Cert. 9-29 hours"/>
    <n v="47"/>
    <x v="7"/>
    <s v="Heavy Duty Brake Mechanic"/>
    <x v="205"/>
    <s v="Y"/>
    <s v="N"/>
    <s v="Y"/>
    <x v="7"/>
    <m/>
    <x v="4"/>
    <x v="4"/>
  </r>
  <r>
    <n v="14842"/>
    <s v="524400"/>
    <x v="7"/>
    <s v="2-Year"/>
    <s v="Main Campus"/>
    <s v="Undergrad Cert. 9-29 hours"/>
    <n v="47"/>
    <x v="7"/>
    <s v="Heavy Duty Drive Train Mechanic"/>
    <x v="206"/>
    <s v="Y"/>
    <s v="N"/>
    <s v="Y"/>
    <x v="7"/>
    <m/>
    <x v="4"/>
    <x v="4"/>
  </r>
  <r>
    <n v="15332"/>
    <s v="524400"/>
    <x v="7"/>
    <s v="2-Year"/>
    <s v="Main Campus"/>
    <s v="Undergrad Cert. 9-29 hours"/>
    <n v="47"/>
    <x v="7"/>
    <s v="Mobile Air Conditioning Mechanic"/>
    <x v="207"/>
    <s v="Y"/>
    <s v="N"/>
    <s v="Y"/>
    <x v="7"/>
    <m/>
    <x v="4"/>
    <x v="4"/>
  </r>
  <r>
    <n v="15333"/>
    <s v="524400"/>
    <x v="7"/>
    <s v="2-Year"/>
    <s v="Main Campus"/>
    <s v="Undergrad Cert. 9-29 hours"/>
    <n v="47"/>
    <x v="7"/>
    <s v="Preventative Maintenance Mechanic"/>
    <x v="684"/>
    <s v="Y"/>
    <s v="N"/>
    <s v="Y"/>
    <x v="7"/>
    <m/>
    <x v="4"/>
    <x v="4"/>
  </r>
  <r>
    <n v="12446"/>
    <s v="524400"/>
    <x v="7"/>
    <s v="2-Year"/>
    <s v="Main Campus"/>
    <s v="Undergrad Cert. 9-29 hours"/>
    <n v="48"/>
    <x v="8"/>
    <s v="CNC Machining &amp; Waterjet Technology"/>
    <x v="559"/>
    <s v="Y"/>
    <s v="N"/>
    <s v="N"/>
    <x v="7"/>
    <s v="Y"/>
    <x v="4"/>
    <x v="4"/>
  </r>
  <r>
    <n v="15443"/>
    <s v="524400"/>
    <x v="7"/>
    <s v="2-Year"/>
    <s v="Main Campus"/>
    <s v="Undergrad Cert. 9-29 hours"/>
    <n v="48"/>
    <x v="8"/>
    <s v="CNC Operator I"/>
    <x v="685"/>
    <s v="Y"/>
    <s v="N"/>
    <s v="Y"/>
    <x v="7"/>
    <m/>
    <x v="4"/>
    <x v="4"/>
  </r>
  <r>
    <n v="12444"/>
    <s v="524400"/>
    <x v="7"/>
    <s v="2-Year"/>
    <s v="Main Campus"/>
    <s v="Undergrad Cert. 9-29 hours"/>
    <n v="48"/>
    <x v="8"/>
    <s v="CNC Operator II"/>
    <x v="210"/>
    <s v="Y"/>
    <s v="N"/>
    <s v="Y"/>
    <x v="7"/>
    <s v="Y"/>
    <x v="4"/>
    <x v="4"/>
  </r>
  <r>
    <n v="12447"/>
    <s v="524400"/>
    <x v="7"/>
    <s v="2-Year"/>
    <s v="Main Campus"/>
    <s v="Undergrad Cert. 9-29 hours"/>
    <n v="48"/>
    <x v="8"/>
    <s v="Exploratory Machining I"/>
    <x v="211"/>
    <s v="Y"/>
    <s v="N"/>
    <s v="N"/>
    <x v="7"/>
    <s v="Y"/>
    <x v="4"/>
    <x v="4"/>
  </r>
  <r>
    <n v="5517"/>
    <s v="524400"/>
    <x v="7"/>
    <s v="2-Year"/>
    <s v="Main Campus"/>
    <s v="Undergrad Cert. 9-29 hours"/>
    <n v="48"/>
    <x v="8"/>
    <s v="Machine Tool Operator I"/>
    <x v="212"/>
    <s v="Y"/>
    <s v="N"/>
    <s v="N"/>
    <x v="7"/>
    <s v="Y"/>
    <x v="4"/>
    <x v="4"/>
  </r>
  <r>
    <n v="12443"/>
    <s v="524400"/>
    <x v="7"/>
    <s v="2-Year"/>
    <s v="Main Campus"/>
    <s v="Undergrad Cert. 9-29 hours"/>
    <n v="48"/>
    <x v="8"/>
    <s v="Machine Tool Operator II"/>
    <x v="213"/>
    <s v="Y"/>
    <s v="N"/>
    <s v="N"/>
    <x v="7"/>
    <s v="Y"/>
    <x v="4"/>
    <x v="4"/>
  </r>
  <r>
    <n v="12445"/>
    <s v="524400"/>
    <x v="7"/>
    <s v="2-Year"/>
    <s v="Main Campus"/>
    <s v="Undergrad Cert. 9-29 hours"/>
    <n v="48"/>
    <x v="8"/>
    <s v="Tool and Die Apprentice"/>
    <x v="686"/>
    <s v="Y"/>
    <s v="N"/>
    <s v="Y"/>
    <x v="7"/>
    <s v="Y"/>
    <x v="4"/>
    <x v="4"/>
  </r>
  <r>
    <n v="5518"/>
    <s v="524400"/>
    <x v="7"/>
    <s v="2-Year"/>
    <s v="Main Campus"/>
    <s v="Undergrad Cert. 9-29 hours"/>
    <n v="48"/>
    <x v="8"/>
    <s v="ARC Welder"/>
    <x v="214"/>
    <s v="Y"/>
    <s v="N"/>
    <s v="N"/>
    <x v="7"/>
    <s v="Y"/>
    <x v="4"/>
    <x v="4"/>
  </r>
  <r>
    <n v="12456"/>
    <s v="524400"/>
    <x v="7"/>
    <s v="2-Year"/>
    <s v="Main Campus"/>
    <s v="Undergrad Cert. 9-29 hours"/>
    <n v="48"/>
    <x v="8"/>
    <s v="Gas Metal Arc Welder"/>
    <x v="560"/>
    <s v="Y"/>
    <s v="N"/>
    <s v="N"/>
    <x v="7"/>
    <s v="Y"/>
    <x v="4"/>
    <x v="4"/>
  </r>
  <r>
    <n v="12457"/>
    <s v="524400"/>
    <x v="7"/>
    <s v="2-Year"/>
    <s v="Main Campus"/>
    <s v="Undergrad Cert. 9-29 hours"/>
    <n v="48"/>
    <x v="8"/>
    <s v="Gas Tungsten Arc Welder"/>
    <x v="561"/>
    <s v="Y"/>
    <s v="N"/>
    <s v="N"/>
    <x v="7"/>
    <s v="Y"/>
    <x v="4"/>
    <x v="4"/>
  </r>
  <r>
    <n v="12452"/>
    <s v="524400"/>
    <x v="7"/>
    <s v="2-Year"/>
    <s v="Main Campus"/>
    <s v="Undergrad Cert. 9-29 hours"/>
    <n v="48"/>
    <x v="8"/>
    <s v="Pipeline Welder"/>
    <x v="218"/>
    <s v="Y"/>
    <s v="N"/>
    <s v="N"/>
    <x v="7"/>
    <m/>
    <x v="4"/>
    <x v="4"/>
  </r>
  <r>
    <n v="12449"/>
    <s v="524400"/>
    <x v="7"/>
    <s v="2-Year"/>
    <s v="Main Campus"/>
    <s v="Undergrad Cert. 9-29 hours"/>
    <n v="48"/>
    <x v="8"/>
    <s v="Production Line Welder"/>
    <x v="219"/>
    <s v="Y"/>
    <s v="N"/>
    <s v="N"/>
    <x v="7"/>
    <s v="Y"/>
    <x v="4"/>
    <x v="4"/>
  </r>
  <r>
    <n v="12455"/>
    <s v="524400"/>
    <x v="7"/>
    <s v="2-Year"/>
    <s v="Main Campus"/>
    <s v="Undergrad Cert. 9-29 hours"/>
    <n v="48"/>
    <x v="8"/>
    <s v="Shielded Metal Arc Welder"/>
    <x v="562"/>
    <s v="Y"/>
    <s v="N"/>
    <s v="N"/>
    <x v="7"/>
    <s v="Y"/>
    <x v="4"/>
    <x v="4"/>
  </r>
  <r>
    <n v="16036"/>
    <s v="524400"/>
    <x v="7"/>
    <s v="2-Year"/>
    <s v="Main Campus"/>
    <s v="Undergrad Cert. 9-29 hours"/>
    <n v="49"/>
    <x v="9"/>
    <s v="Hydraulic Excavator Operator"/>
    <x v="687"/>
    <s v="Y"/>
    <s v="N"/>
    <s v="Y"/>
    <x v="7"/>
    <m/>
    <x v="4"/>
    <x v="4"/>
  </r>
  <r>
    <n v="15756"/>
    <s v="524400"/>
    <x v="7"/>
    <s v="2-Year"/>
    <s v="Main Campus"/>
    <s v="Undergrad Cert. 9-29 hours"/>
    <n v="49"/>
    <x v="9"/>
    <s v="Tractor Trailer, CDLA II"/>
    <x v="688"/>
    <s v="Y"/>
    <s v="N"/>
    <s v="Y"/>
    <x v="7"/>
    <m/>
    <x v="4"/>
    <x v="4"/>
  </r>
  <r>
    <n v="15181"/>
    <s v="524400"/>
    <x v="7"/>
    <s v="2-Year"/>
    <s v="Main Campus"/>
    <s v="Undergrad Cert. 9-29 hours"/>
    <n v="50"/>
    <x v="2"/>
    <s v="Core Filmmaking Skills"/>
    <x v="689"/>
    <s v="Y"/>
    <s v="N"/>
    <s v="Y"/>
    <x v="7"/>
    <m/>
    <x v="4"/>
    <x v="4"/>
  </r>
  <r>
    <n v="15180"/>
    <s v="524400"/>
    <x v="7"/>
    <s v="2-Year"/>
    <s v="Main Campus"/>
    <s v="Undergrad Cert. 9-29 hours"/>
    <n v="50"/>
    <x v="2"/>
    <s v="Digital Editing for Film"/>
    <x v="690"/>
    <s v="Y"/>
    <s v="N"/>
    <s v="Y"/>
    <x v="7"/>
    <m/>
    <x v="4"/>
    <x v="4"/>
  </r>
  <r>
    <n v="15182"/>
    <s v="524400"/>
    <x v="7"/>
    <s v="2-Year"/>
    <s v="Main Campus"/>
    <s v="Undergrad Cert. 9-29 hours"/>
    <n v="50"/>
    <x v="2"/>
    <s v="Directing for Filmmaking"/>
    <x v="691"/>
    <s v="Y"/>
    <s v="N"/>
    <s v="Y"/>
    <x v="7"/>
    <m/>
    <x v="4"/>
    <x v="4"/>
  </r>
  <r>
    <n v="5519"/>
    <s v="524400"/>
    <x v="7"/>
    <s v="2-Year"/>
    <s v="Main Campus"/>
    <s v="Undergrad Cert. 9-29 hours"/>
    <n v="50"/>
    <x v="2"/>
    <s v="Filmmaking: Script to Screen"/>
    <x v="692"/>
    <s v="Y"/>
    <s v="N"/>
    <s v="Y"/>
    <x v="7"/>
    <m/>
    <x v="4"/>
    <x v="4"/>
  </r>
  <r>
    <n v="14756"/>
    <s v="524400"/>
    <x v="7"/>
    <s v="2-Year"/>
    <s v="Main Campus"/>
    <s v="Undergrad Cert. 9-29 hours"/>
    <n v="51"/>
    <x v="5"/>
    <s v="Biomedical Science - Project Lead the Way"/>
    <x v="693"/>
    <s v="Y"/>
    <s v="N"/>
    <s v="Y"/>
    <x v="7"/>
    <s v="Y"/>
    <x v="4"/>
    <x v="4"/>
  </r>
  <r>
    <n v="5521"/>
    <s v="524400"/>
    <x v="7"/>
    <s v="2-Year"/>
    <s v="Main Campus"/>
    <s v="Undergrad Cert. 9-29 hours"/>
    <n v="51"/>
    <x v="5"/>
    <s v="Electronic Health Records Specialist"/>
    <x v="224"/>
    <s v="Y"/>
    <s v="Y"/>
    <s v="Y"/>
    <x v="7"/>
    <m/>
    <x v="4"/>
    <x v="4"/>
  </r>
  <r>
    <n v="12461"/>
    <s v="524400"/>
    <x v="7"/>
    <s v="2-Year"/>
    <s v="Main Campus"/>
    <s v="Undergrad Cert. 9-29 hours"/>
    <n v="51"/>
    <x v="5"/>
    <s v="Medical Coding"/>
    <x v="225"/>
    <s v="N"/>
    <s v="Y"/>
    <s v="Y"/>
    <x v="7"/>
    <s v="Y"/>
    <x v="4"/>
    <x v="4"/>
  </r>
  <r>
    <n v="15149"/>
    <s v="524400"/>
    <x v="7"/>
    <s v="2-Year"/>
    <s v="Main Campus"/>
    <s v="Undergrad Cert. 9-29 hours"/>
    <n v="51"/>
    <x v="5"/>
    <s v="Medical Interpreter"/>
    <x v="571"/>
    <s v="Y"/>
    <s v="N"/>
    <s v="Y"/>
    <x v="7"/>
    <m/>
    <x v="4"/>
    <x v="4"/>
  </r>
  <r>
    <n v="12463"/>
    <s v="524400"/>
    <x v="7"/>
    <s v="2-Year"/>
    <s v="Main Campus"/>
    <s v="Undergrad Cert. 9-29 hours"/>
    <n v="51"/>
    <x v="5"/>
    <s v="Medical Receptionist"/>
    <x v="226"/>
    <s v="N"/>
    <s v="Y"/>
    <s v="Y"/>
    <x v="7"/>
    <s v="Y"/>
    <x v="4"/>
    <x v="4"/>
  </r>
  <r>
    <n v="11570"/>
    <s v="524400"/>
    <x v="7"/>
    <s v="2-Year"/>
    <s v="Main Campus"/>
    <s v="Undergrad Cert. 9-29 hours"/>
    <n v="51"/>
    <x v="5"/>
    <s v="Medical Transcription/Scribe"/>
    <x v="572"/>
    <s v="Y"/>
    <s v="N"/>
    <s v="Y"/>
    <x v="7"/>
    <s v="Y"/>
    <x v="4"/>
    <x v="4"/>
  </r>
  <r>
    <n v="12462"/>
    <s v="524400"/>
    <x v="7"/>
    <s v="2-Year"/>
    <s v="Main Campus"/>
    <s v="Undergrad Cert. 9-29 hours"/>
    <n v="51"/>
    <x v="5"/>
    <s v="Medical Transcriptionist"/>
    <x v="573"/>
    <s v="N"/>
    <s v="Y"/>
    <s v="Y"/>
    <x v="7"/>
    <s v="Y"/>
    <x v="4"/>
    <x v="4"/>
  </r>
  <r>
    <n v="14599"/>
    <s v="524400"/>
    <x v="7"/>
    <s v="2-Year"/>
    <s v="Main Campus"/>
    <s v="Undergrad Cert. 9-29 hours"/>
    <n v="51"/>
    <x v="5"/>
    <s v="Electrocardiograph Technician"/>
    <x v="694"/>
    <s v="Y"/>
    <s v="N"/>
    <s v="Y"/>
    <x v="7"/>
    <s v="Y"/>
    <x v="4"/>
    <x v="4"/>
  </r>
  <r>
    <n v="12464"/>
    <s v="524400"/>
    <x v="7"/>
    <s v="2-Year"/>
    <s v="Main Campus"/>
    <s v="Undergrad Cert. 9-29 hours"/>
    <n v="51"/>
    <x v="5"/>
    <s v="Medical Office Administrative Assistant"/>
    <x v="695"/>
    <s v="Y"/>
    <s v="Y"/>
    <s v="Y"/>
    <x v="7"/>
    <s v="Y"/>
    <x v="4"/>
    <x v="4"/>
  </r>
  <r>
    <n v="5585"/>
    <s v="524400"/>
    <x v="7"/>
    <s v="2-Year"/>
    <s v="Main Campus"/>
    <s v="Undergrad Cert. 9-29 hours"/>
    <n v="51"/>
    <x v="5"/>
    <s v="Medical Office Insurance Billing and Coding"/>
    <x v="696"/>
    <s v="Y"/>
    <s v="N"/>
    <s v="Y"/>
    <x v="7"/>
    <s v="Y"/>
    <x v="4"/>
    <x v="4"/>
  </r>
  <r>
    <n v="12467"/>
    <s v="524400"/>
    <x v="7"/>
    <s v="2-Year"/>
    <s v="Main Campus"/>
    <s v="Undergrad Cert. 9-29 hours"/>
    <n v="51"/>
    <x v="5"/>
    <s v="Entry-Level Pharmacy Technician"/>
    <x v="697"/>
    <s v="N"/>
    <s v="N"/>
    <s v="Y"/>
    <x v="7"/>
    <s v="Y"/>
    <x v="4"/>
    <x v="4"/>
  </r>
  <r>
    <n v="5523"/>
    <s v="524400"/>
    <x v="7"/>
    <s v="2-Year"/>
    <s v="Main Campus"/>
    <s v="Undergrad Cert. 9-29 hours"/>
    <n v="51"/>
    <x v="5"/>
    <s v="Electrocardiographic and Cardiac Monitoring Technician"/>
    <x v="575"/>
    <s v="Y"/>
    <s v="N"/>
    <s v="Y"/>
    <x v="7"/>
    <s v="Y"/>
    <x v="4"/>
    <x v="4"/>
  </r>
  <r>
    <n v="15183"/>
    <s v="524400"/>
    <x v="7"/>
    <s v="2-Year"/>
    <s v="Main Campus"/>
    <s v="Undergrad Cert. 9-29 hours"/>
    <n v="52"/>
    <x v="0"/>
    <s v="Entrepreneurship"/>
    <x v="578"/>
    <s v="Y"/>
    <s v="N"/>
    <s v="Y"/>
    <x v="7"/>
    <m/>
    <x v="4"/>
    <x v="4"/>
  </r>
  <r>
    <n v="5589"/>
    <s v="524400"/>
    <x v="7"/>
    <s v="2-Year"/>
    <s v="Main Campus"/>
    <s v="Undergrad Cert. 9-29 hours"/>
    <n v="52"/>
    <x v="0"/>
    <s v="Equine Business Management"/>
    <x v="698"/>
    <s v="N"/>
    <s v="N"/>
    <s v="Y"/>
    <x v="7"/>
    <s v="Y"/>
    <x v="4"/>
    <x v="4"/>
  </r>
  <r>
    <n v="12470"/>
    <s v="524400"/>
    <x v="7"/>
    <s v="2-Year"/>
    <s v="Main Campus"/>
    <s v="Undergrad Cert. 9-29 hours"/>
    <n v="52"/>
    <x v="0"/>
    <s v="Hospitality Management"/>
    <x v="579"/>
    <s v="Y"/>
    <s v="Y"/>
    <s v="Y"/>
    <x v="7"/>
    <m/>
    <x v="4"/>
    <x v="4"/>
  </r>
  <r>
    <n v="15184"/>
    <s v="524400"/>
    <x v="7"/>
    <s v="2-Year"/>
    <s v="Main Campus"/>
    <s v="Undergrad Cert. 9-29 hours"/>
    <n v="52"/>
    <x v="0"/>
    <s v="Human Resource Management"/>
    <x v="238"/>
    <s v="Y"/>
    <s v="N"/>
    <s v="Y"/>
    <x v="7"/>
    <m/>
    <x v="4"/>
    <x v="4"/>
  </r>
  <r>
    <n v="15185"/>
    <s v="524400"/>
    <x v="7"/>
    <s v="2-Year"/>
    <s v="Main Campus"/>
    <s v="Undergrad Cert. 9-29 hours"/>
    <n v="52"/>
    <x v="0"/>
    <s v="Public Leadership"/>
    <x v="241"/>
    <s v="Y"/>
    <s v="N"/>
    <s v="Y"/>
    <x v="7"/>
    <m/>
    <x v="4"/>
    <x v="4"/>
  </r>
  <r>
    <n v="15186"/>
    <s v="524400"/>
    <x v="7"/>
    <s v="2-Year"/>
    <s v="Main Campus"/>
    <s v="Undergrad Cert. 9-29 hours"/>
    <n v="52"/>
    <x v="0"/>
    <s v="Real Estate Residential"/>
    <x v="583"/>
    <s v="Y"/>
    <s v="N"/>
    <s v="Y"/>
    <x v="7"/>
    <m/>
    <x v="4"/>
    <x v="4"/>
  </r>
  <r>
    <n v="15187"/>
    <s v="524400"/>
    <x v="7"/>
    <s v="2-Year"/>
    <s v="Main Campus"/>
    <s v="Undergrad Cert. 9-29 hours"/>
    <n v="52"/>
    <x v="0"/>
    <s v="Small Business Management"/>
    <x v="242"/>
    <s v="Y"/>
    <s v="N"/>
    <s v="Y"/>
    <x v="7"/>
    <m/>
    <x v="4"/>
    <x v="4"/>
  </r>
  <r>
    <n v="12471"/>
    <s v="524400"/>
    <x v="7"/>
    <s v="2-Year"/>
    <s v="Main Campus"/>
    <s v="Undergrad Cert. 9-29 hours"/>
    <n v="52"/>
    <x v="0"/>
    <s v="Supervisory Management"/>
    <x v="243"/>
    <s v="N"/>
    <s v="Y"/>
    <s v="Y"/>
    <x v="7"/>
    <s v="Y"/>
    <x v="4"/>
    <x v="4"/>
  </r>
  <r>
    <n v="12472"/>
    <s v="524400"/>
    <x v="7"/>
    <s v="2-Year"/>
    <s v="Main Campus"/>
    <s v="Undergrad Cert. 9-29 hours"/>
    <n v="52"/>
    <x v="0"/>
    <s v="Team Leadership"/>
    <x v="580"/>
    <s v="N"/>
    <s v="Y"/>
    <s v="Y"/>
    <x v="7"/>
    <m/>
    <x v="4"/>
    <x v="4"/>
  </r>
  <r>
    <n v="14877"/>
    <s v="524400"/>
    <x v="7"/>
    <s v="2-Year"/>
    <s v="Main Campus"/>
    <s v="Undergrad Cert. 9-29 hours"/>
    <n v="52"/>
    <x v="0"/>
    <s v="Logistics Operations"/>
    <x v="699"/>
    <s v="Y"/>
    <s v="N"/>
    <s v="Y"/>
    <x v="7"/>
    <m/>
    <x v="4"/>
    <x v="4"/>
  </r>
  <r>
    <n v="14601"/>
    <s v="524400"/>
    <x v="7"/>
    <s v="2-Year"/>
    <s v="Main Campus"/>
    <s v="Undergrad Cert. 9-29 hours"/>
    <n v="52"/>
    <x v="0"/>
    <s v="Logistics Quality Technician"/>
    <x v="700"/>
    <s v="Y"/>
    <s v="N"/>
    <s v="Y"/>
    <x v="7"/>
    <s v="Y"/>
    <x v="4"/>
    <x v="4"/>
  </r>
  <r>
    <n v="14600"/>
    <s v="524400"/>
    <x v="7"/>
    <s v="2-Year"/>
    <s v="Main Campus"/>
    <s v="Undergrad Cert. 9-29 hours"/>
    <n v="52"/>
    <x v="0"/>
    <s v="Supply Chain Specialist"/>
    <x v="701"/>
    <s v="Y"/>
    <s v="N"/>
    <s v="Y"/>
    <x v="7"/>
    <s v="Y"/>
    <x v="4"/>
    <x v="4"/>
  </r>
  <r>
    <n v="12480"/>
    <s v="524400"/>
    <x v="7"/>
    <s v="2-Year"/>
    <s v="Main Campus"/>
    <s v="Undergrad Cert. 9-29 hours"/>
    <n v="52"/>
    <x v="0"/>
    <s v="Basic Business Presentation"/>
    <x v="702"/>
    <s v="N"/>
    <s v="Y"/>
    <s v="Y"/>
    <x v="7"/>
    <s v="Y"/>
    <x v="4"/>
    <x v="4"/>
  </r>
  <r>
    <n v="15327"/>
    <s v="524400"/>
    <x v="7"/>
    <s v="2-Year"/>
    <s v="Main Campus"/>
    <s v="Undergrad Cert. 9-29 hours"/>
    <n v="52"/>
    <x v="0"/>
    <s v="Client Support Specialist"/>
    <x v="703"/>
    <s v="Y"/>
    <s v="N"/>
    <s v="Y"/>
    <x v="7"/>
    <m/>
    <x v="4"/>
    <x v="4"/>
  </r>
  <r>
    <n v="12479"/>
    <s v="524400"/>
    <x v="7"/>
    <s v="2-Year"/>
    <s v="Main Campus"/>
    <s v="Undergrad Cert. 9-29 hours"/>
    <n v="52"/>
    <x v="0"/>
    <s v="Desktop Publishing"/>
    <x v="585"/>
    <s v="N"/>
    <s v="Y"/>
    <s v="Y"/>
    <x v="7"/>
    <s v="Y"/>
    <x v="4"/>
    <x v="4"/>
  </r>
  <r>
    <n v="12481"/>
    <s v="524400"/>
    <x v="7"/>
    <s v="2-Year"/>
    <s v="Main Campus"/>
    <s v="Undergrad Cert. 9-29 hours"/>
    <n v="52"/>
    <x v="0"/>
    <s v="Financial Assistant Clerk"/>
    <x v="586"/>
    <s v="N"/>
    <s v="Y"/>
    <s v="Y"/>
    <x v="7"/>
    <s v="Y"/>
    <x v="4"/>
    <x v="4"/>
  </r>
  <r>
    <n v="12482"/>
    <s v="524400"/>
    <x v="7"/>
    <s v="2-Year"/>
    <s v="Main Campus"/>
    <s v="Undergrad Cert. 9-29 hours"/>
    <n v="52"/>
    <x v="0"/>
    <s v="Financial Assistant Trainee"/>
    <x v="587"/>
    <s v="N"/>
    <s v="Y"/>
    <s v="Y"/>
    <x v="7"/>
    <s v="Y"/>
    <x v="4"/>
    <x v="4"/>
  </r>
  <r>
    <n v="12475"/>
    <s v="524400"/>
    <x v="7"/>
    <s v="2-Year"/>
    <s v="Main Campus"/>
    <s v="Undergrad Cert. 9-29 hours"/>
    <n v="52"/>
    <x v="0"/>
    <s v="Integrated Office Skills"/>
    <x v="588"/>
    <s v="N"/>
    <s v="Y"/>
    <s v="Y"/>
    <x v="7"/>
    <s v="Y"/>
    <x v="4"/>
    <x v="4"/>
  </r>
  <r>
    <n v="12483"/>
    <s v="524400"/>
    <x v="7"/>
    <s v="2-Year"/>
    <s v="Main Campus"/>
    <s v="Undergrad Cert. 9-29 hours"/>
    <n v="52"/>
    <x v="0"/>
    <s v="Legal Receptionist"/>
    <x v="704"/>
    <s v="N"/>
    <s v="Y"/>
    <s v="Y"/>
    <x v="7"/>
    <m/>
    <x v="4"/>
    <x v="4"/>
  </r>
  <r>
    <n v="12478"/>
    <s v="524400"/>
    <x v="7"/>
    <s v="2-Year"/>
    <s v="Main Campus"/>
    <s v="Undergrad Cert. 9-29 hours"/>
    <n v="52"/>
    <x v="0"/>
    <s v="Receptionist"/>
    <x v="589"/>
    <s v="N"/>
    <s v="Y"/>
    <s v="Y"/>
    <x v="7"/>
    <m/>
    <x v="4"/>
    <x v="4"/>
  </r>
  <r>
    <n v="14092"/>
    <s v="524400"/>
    <x v="7"/>
    <s v="2-Year"/>
    <s v="Main Campus"/>
    <s v="Undergrad Cert. 1-2 Years"/>
    <n v="11"/>
    <x v="0"/>
    <s v="Video Game Designer"/>
    <x v="705"/>
    <s v="Y"/>
    <s v="N"/>
    <s v="Y"/>
    <x v="7"/>
    <s v="Y"/>
    <x v="4"/>
    <x v="4"/>
  </r>
  <r>
    <n v="5494"/>
    <s v="524400"/>
    <x v="7"/>
    <s v="2-Year"/>
    <s v="Main Campus"/>
    <s v="Undergrad Cert. 1-2 Years"/>
    <n v="12"/>
    <x v="2"/>
    <s v="Cosmetologist"/>
    <x v="245"/>
    <s v="Y"/>
    <s v="N"/>
    <s v="N"/>
    <x v="7"/>
    <m/>
    <x v="4"/>
    <x v="4"/>
  </r>
  <r>
    <n v="9956"/>
    <s v="524400"/>
    <x v="7"/>
    <s v="2-Year"/>
    <s v="Main Campus"/>
    <s v="Undergrad Cert. 1-2 Years"/>
    <n v="12"/>
    <x v="2"/>
    <s v="Esthetician"/>
    <x v="706"/>
    <s v="Y"/>
    <s v="N"/>
    <s v="N"/>
    <x v="7"/>
    <m/>
    <x v="4"/>
    <x v="4"/>
  </r>
  <r>
    <n v="12394"/>
    <s v="524400"/>
    <x v="7"/>
    <s v="2-Year"/>
    <s v="Main Campus"/>
    <s v="Undergrad Cert. 1-2 Years"/>
    <n v="15"/>
    <x v="4"/>
    <s v="Industrial Electronics Technician II"/>
    <x v="592"/>
    <s v="Y"/>
    <s v="N"/>
    <s v="N"/>
    <x v="7"/>
    <s v="Y"/>
    <x v="4"/>
    <x v="4"/>
  </r>
  <r>
    <n v="5497"/>
    <s v="524400"/>
    <x v="7"/>
    <s v="2-Year"/>
    <s v="Main Campus"/>
    <s v="Undergrad Cert. 1-2 Years"/>
    <n v="15"/>
    <x v="4"/>
    <s v="Hazardous Materials Technician"/>
    <x v="707"/>
    <s v="Y"/>
    <s v="N"/>
    <s v="Y"/>
    <x v="7"/>
    <m/>
    <x v="4"/>
    <x v="4"/>
  </r>
  <r>
    <n v="5501"/>
    <s v="524400"/>
    <x v="7"/>
    <s v="2-Year"/>
    <s v="Main Campus"/>
    <s v="Undergrad Cert. 1-2 Years"/>
    <n v="19"/>
    <x v="3"/>
    <s v="Interdisciplinary Early Childhood Education Technical Studies"/>
    <x v="251"/>
    <s v="N"/>
    <s v="Y"/>
    <s v="N"/>
    <x v="7"/>
    <m/>
    <x v="4"/>
    <x v="4"/>
  </r>
  <r>
    <n v="12412"/>
    <s v="524400"/>
    <x v="7"/>
    <s v="2-Year"/>
    <s v="Main Campus"/>
    <s v="Undergrad Cert. 1-2 Years"/>
    <n v="46"/>
    <x v="6"/>
    <s v="Residential Carpenter"/>
    <x v="594"/>
    <s v="N"/>
    <s v="N"/>
    <s v="Y"/>
    <x v="7"/>
    <s v="Y"/>
    <x v="4"/>
    <x v="4"/>
  </r>
  <r>
    <n v="5510"/>
    <s v="524400"/>
    <x v="7"/>
    <s v="2-Year"/>
    <s v="Main Campus"/>
    <s v="Undergrad Cert. 1-2 Years"/>
    <n v="46"/>
    <x v="6"/>
    <s v="Construction Electrician Level III"/>
    <x v="254"/>
    <s v="Y"/>
    <s v="N"/>
    <s v="Y"/>
    <x v="7"/>
    <s v="Y"/>
    <x v="4"/>
    <x v="4"/>
  </r>
  <r>
    <n v="15178"/>
    <s v="524400"/>
    <x v="7"/>
    <s v="2-Year"/>
    <s v="Main Campus"/>
    <s v="Undergrad Cert. 1-2 Years"/>
    <n v="47"/>
    <x v="7"/>
    <s v="Building Controls Technician"/>
    <x v="595"/>
    <s v="Y"/>
    <s v="N"/>
    <s v="Y"/>
    <x v="7"/>
    <m/>
    <x v="4"/>
    <x v="4"/>
  </r>
  <r>
    <n v="5575"/>
    <s v="524400"/>
    <x v="7"/>
    <s v="2-Year"/>
    <s v="Main Campus"/>
    <s v="Undergrad Cert. 1-2 Years"/>
    <n v="47"/>
    <x v="7"/>
    <s v="Domestic Air Conditioner &amp; Furnace Installer"/>
    <x v="255"/>
    <s v="Y"/>
    <s v="N"/>
    <s v="N"/>
    <x v="7"/>
    <s v="Y"/>
    <x v="4"/>
    <x v="4"/>
  </r>
  <r>
    <n v="14843"/>
    <s v="524400"/>
    <x v="7"/>
    <s v="2-Year"/>
    <s v="Main Campus"/>
    <s v="Undergrad Cert. 1-2 Years"/>
    <n v="47"/>
    <x v="7"/>
    <s v="Medium and Heavy Truck Mechanic Helper"/>
    <x v="708"/>
    <s v="Y"/>
    <s v="N"/>
    <s v="Y"/>
    <x v="7"/>
    <m/>
    <x v="4"/>
    <x v="4"/>
  </r>
  <r>
    <n v="12450"/>
    <s v="524400"/>
    <x v="7"/>
    <s v="2-Year"/>
    <s v="Main Campus"/>
    <s v="Undergrad Cert. 1-2 Years"/>
    <n v="48"/>
    <x v="8"/>
    <s v="AWS National Skills Standards Level I"/>
    <x v="257"/>
    <s v="Y"/>
    <s v="N"/>
    <s v="N"/>
    <x v="7"/>
    <s v="Y"/>
    <x v="4"/>
    <x v="4"/>
  </r>
  <r>
    <n v="9961"/>
    <s v="524400"/>
    <x v="7"/>
    <s v="2-Year"/>
    <s v="Main Campus"/>
    <s v="Undergrad Cert. 1-2 Years"/>
    <n v="51"/>
    <x v="5"/>
    <s v="HIT Coding"/>
    <x v="709"/>
    <s v="Y"/>
    <s v="Y"/>
    <s v="Y"/>
    <x v="7"/>
    <m/>
    <x v="4"/>
    <x v="4"/>
  </r>
  <r>
    <n v="12460"/>
    <s v="524400"/>
    <x v="7"/>
    <s v="2-Year"/>
    <s v="Main Campus"/>
    <s v="Undergrad Cert. 1-2 Years"/>
    <n v="51"/>
    <x v="5"/>
    <s v="Hospital Admissions Specialist"/>
    <x v="258"/>
    <s v="Y"/>
    <s v="Y"/>
    <s v="Y"/>
    <x v="7"/>
    <s v="Y"/>
    <x v="4"/>
    <x v="4"/>
  </r>
  <r>
    <n v="12459"/>
    <s v="524400"/>
    <x v="7"/>
    <s v="2-Year"/>
    <s v="Main Campus"/>
    <s v="Undergrad Cert. 1-2 Years"/>
    <n v="51"/>
    <x v="5"/>
    <s v="Medical Unit Coordinator"/>
    <x v="259"/>
    <s v="Y"/>
    <s v="Y"/>
    <s v="Y"/>
    <x v="7"/>
    <s v="Y"/>
    <x v="4"/>
    <x v="4"/>
  </r>
  <r>
    <n v="8504"/>
    <s v="524400"/>
    <x v="7"/>
    <s v="2-Year"/>
    <s v="Main Campus"/>
    <s v="Undergrad Cert. 1-2 Years"/>
    <n v="51"/>
    <x v="5"/>
    <s v="Emergency Medical Services-Paramedic"/>
    <x v="710"/>
    <s v="Y"/>
    <s v="N"/>
    <s v="Y"/>
    <x v="7"/>
    <m/>
    <x v="4"/>
    <x v="4"/>
  </r>
  <r>
    <n v="12468"/>
    <s v="524400"/>
    <x v="7"/>
    <s v="2-Year"/>
    <s v="Main Campus"/>
    <s v="Undergrad Cert. 1-2 Years"/>
    <n v="51"/>
    <x v="5"/>
    <s v="Polysomnographic Technologist"/>
    <x v="711"/>
    <s v="Y"/>
    <s v="N"/>
    <s v="Y"/>
    <x v="7"/>
    <m/>
    <x v="4"/>
    <x v="4"/>
  </r>
  <r>
    <n v="5526"/>
    <s v="524400"/>
    <x v="7"/>
    <s v="2-Year"/>
    <s v="Main Campus"/>
    <s v="Undergrad Cert. 1-2 Years"/>
    <n v="52"/>
    <x v="0"/>
    <s v="Administrative"/>
    <x v="600"/>
    <s v="N"/>
    <s v="Y"/>
    <s v="Y"/>
    <x v="7"/>
    <s v="Y"/>
    <x v="4"/>
    <x v="4"/>
  </r>
  <r>
    <n v="12476"/>
    <s v="524400"/>
    <x v="7"/>
    <s v="2-Year"/>
    <s v="Main Campus"/>
    <s v="Undergrad Cert. 1-2 Years"/>
    <n v="52"/>
    <x v="0"/>
    <s v="Financial Record Keeper"/>
    <x v="601"/>
    <s v="N"/>
    <s v="Y"/>
    <s v="Y"/>
    <x v="7"/>
    <s v="Y"/>
    <x v="4"/>
    <x v="4"/>
  </r>
  <r>
    <n v="5528"/>
    <s v="524400"/>
    <x v="7"/>
    <s v="2-Year"/>
    <s v="Main Campus"/>
    <s v="Diploma 1 - 2 Years"/>
    <n v="1"/>
    <x v="4"/>
    <s v="Equine Studies"/>
    <x v="712"/>
    <s v="Y"/>
    <s v="N"/>
    <s v="Y"/>
    <x v="7"/>
    <m/>
    <x v="4"/>
    <x v="4"/>
  </r>
  <r>
    <n v="5532"/>
    <s v="524400"/>
    <x v="7"/>
    <s v="2-Year"/>
    <s v="Main Campus"/>
    <s v="Diploma 1 - 2 Years"/>
    <n v="12"/>
    <x v="2"/>
    <s v="Cosmetologist"/>
    <x v="262"/>
    <s v="Y"/>
    <s v="N"/>
    <s v="N"/>
    <x v="7"/>
    <m/>
    <x v="4"/>
    <x v="4"/>
  </r>
  <r>
    <n v="12484"/>
    <s v="524400"/>
    <x v="7"/>
    <s v="2-Year"/>
    <s v="Main Campus"/>
    <s v="Diploma 1 - 2 Years"/>
    <n v="14"/>
    <x v="4"/>
    <s v="Integrated Engineering Technology"/>
    <x v="713"/>
    <s v="Y"/>
    <s v="N"/>
    <s v="Y"/>
    <x v="7"/>
    <s v="Y"/>
    <x v="4"/>
    <x v="4"/>
  </r>
  <r>
    <n v="12485"/>
    <s v="524400"/>
    <x v="7"/>
    <s v="2-Year"/>
    <s v="Main Campus"/>
    <s v="Diploma 1 - 2 Years"/>
    <n v="15"/>
    <x v="4"/>
    <s v="Communications"/>
    <x v="714"/>
    <s v="N"/>
    <s v="N"/>
    <s v="Y"/>
    <x v="7"/>
    <s v="Y"/>
    <x v="4"/>
    <x v="4"/>
  </r>
  <r>
    <n v="12487"/>
    <s v="524400"/>
    <x v="7"/>
    <s v="2-Year"/>
    <s v="Main Campus"/>
    <s v="Diploma 1 - 2 Years"/>
    <n v="15"/>
    <x v="4"/>
    <s v="Computer Maintenance"/>
    <x v="715"/>
    <s v="N"/>
    <s v="N"/>
    <s v="Y"/>
    <x v="7"/>
    <s v="Y"/>
    <x v="4"/>
    <x v="4"/>
  </r>
  <r>
    <n v="5533"/>
    <s v="524400"/>
    <x v="7"/>
    <s v="2-Year"/>
    <s v="Main Campus"/>
    <s v="Diploma 1 - 2 Years"/>
    <n v="15"/>
    <x v="4"/>
    <s v="Electronics"/>
    <x v="604"/>
    <s v="N"/>
    <s v="N"/>
    <s v="Y"/>
    <x v="7"/>
    <s v="Y"/>
    <x v="4"/>
    <x v="4"/>
  </r>
  <r>
    <n v="12488"/>
    <s v="524400"/>
    <x v="7"/>
    <s v="2-Year"/>
    <s v="Main Campus"/>
    <s v="Diploma 1 - 2 Years"/>
    <n v="15"/>
    <x v="4"/>
    <s v="Industrial Electronics"/>
    <x v="716"/>
    <s v="N"/>
    <s v="N"/>
    <s v="Y"/>
    <x v="7"/>
    <s v="Y"/>
    <x v="4"/>
    <x v="4"/>
  </r>
  <r>
    <n v="12486"/>
    <s v="524400"/>
    <x v="7"/>
    <s v="2-Year"/>
    <s v="Main Campus"/>
    <s v="Diploma 1 - 2 Years"/>
    <n v="15"/>
    <x v="4"/>
    <s v="Robotics &amp; Automation"/>
    <x v="605"/>
    <s v="N"/>
    <s v="N"/>
    <s v="Y"/>
    <x v="7"/>
    <s v="Y"/>
    <x v="4"/>
    <x v="4"/>
  </r>
  <r>
    <n v="5535"/>
    <s v="524400"/>
    <x v="7"/>
    <s v="2-Year"/>
    <s v="Main Campus"/>
    <s v="Diploma 1 - 2 Years"/>
    <n v="15"/>
    <x v="4"/>
    <s v="Computer Aided Drafting and Design"/>
    <x v="266"/>
    <s v="N"/>
    <s v="N"/>
    <s v="Y"/>
    <x v="7"/>
    <s v="Y"/>
    <x v="4"/>
    <x v="4"/>
  </r>
  <r>
    <n v="5536"/>
    <s v="524400"/>
    <x v="7"/>
    <s v="2-Year"/>
    <s v="Main Campus"/>
    <s v="Diploma 1 - 2 Years"/>
    <n v="19"/>
    <x v="3"/>
    <s v="Interdisciplinary Early Childhood Education"/>
    <x v="267"/>
    <s v="N"/>
    <s v="N"/>
    <s v="Y"/>
    <x v="7"/>
    <m/>
    <x v="4"/>
    <x v="4"/>
  </r>
  <r>
    <n v="5537"/>
    <s v="524400"/>
    <x v="7"/>
    <s v="2-Year"/>
    <s v="Main Campus"/>
    <s v="Diploma 1 - 2 Years"/>
    <n v="43"/>
    <x v="3"/>
    <s v="Fire Chief"/>
    <x v="268"/>
    <s v="Y"/>
    <s v="N"/>
    <s v="Y"/>
    <x v="7"/>
    <m/>
    <x v="4"/>
    <x v="4"/>
  </r>
  <r>
    <n v="5539"/>
    <s v="524400"/>
    <x v="7"/>
    <s v="2-Year"/>
    <s v="Main Campus"/>
    <s v="Diploma 1 - 2 Years"/>
    <n v="46"/>
    <x v="6"/>
    <s v="Construction Carpenter"/>
    <x v="608"/>
    <s v="N"/>
    <s v="N"/>
    <s v="Y"/>
    <x v="7"/>
    <s v="Y"/>
    <x v="4"/>
    <x v="4"/>
  </r>
  <r>
    <n v="5540"/>
    <s v="524400"/>
    <x v="7"/>
    <s v="2-Year"/>
    <s v="Main Campus"/>
    <s v="Diploma 1 - 2 Years"/>
    <n v="46"/>
    <x v="6"/>
    <s v="Electrical Technology"/>
    <x v="269"/>
    <s v="Y"/>
    <s v="N"/>
    <s v="Y"/>
    <x v="7"/>
    <s v="Y"/>
    <x v="4"/>
    <x v="4"/>
  </r>
  <r>
    <n v="5542"/>
    <s v="524400"/>
    <x v="7"/>
    <s v="2-Year"/>
    <s v="Main Campus"/>
    <s v="Diploma 1 - 2 Years"/>
    <n v="47"/>
    <x v="7"/>
    <s v="Heating, Ventilation, and Air Conditioning Mechanic"/>
    <x v="270"/>
    <s v="Y"/>
    <s v="N"/>
    <s v="N"/>
    <x v="7"/>
    <s v="Y"/>
    <x v="4"/>
    <x v="4"/>
  </r>
  <r>
    <n v="5543"/>
    <s v="524400"/>
    <x v="7"/>
    <s v="2-Year"/>
    <s v="Main Campus"/>
    <s v="Diploma 1 - 2 Years"/>
    <n v="47"/>
    <x v="7"/>
    <s v="Industrial Maintenance Technician"/>
    <x v="271"/>
    <s v="Y"/>
    <s v="N"/>
    <s v="Y"/>
    <x v="7"/>
    <s v="Y"/>
    <x v="4"/>
    <x v="4"/>
  </r>
  <r>
    <n v="15331"/>
    <s v="524400"/>
    <x v="7"/>
    <s v="2-Year"/>
    <s v="Main Campus"/>
    <s v="Diploma 1 - 2 Years"/>
    <n v="47"/>
    <x v="7"/>
    <s v="Medium and Heavy Truck Technician"/>
    <x v="717"/>
    <s v="Y"/>
    <s v="N"/>
    <s v="Y"/>
    <x v="7"/>
    <m/>
    <x v="4"/>
    <x v="4"/>
  </r>
  <r>
    <n v="5547"/>
    <s v="524400"/>
    <x v="7"/>
    <s v="2-Year"/>
    <s v="Main Campus"/>
    <s v="Diploma 1 - 2 Years"/>
    <n v="48"/>
    <x v="8"/>
    <s v="CNC Machinist"/>
    <x v="275"/>
    <s v="N"/>
    <s v="N"/>
    <s v="Y"/>
    <x v="7"/>
    <s v="Y"/>
    <x v="4"/>
    <x v="4"/>
  </r>
  <r>
    <n v="12489"/>
    <s v="524400"/>
    <x v="7"/>
    <s v="2-Year"/>
    <s v="Main Campus"/>
    <s v="Diploma 1 - 2 Years"/>
    <n v="48"/>
    <x v="8"/>
    <s v="Machinist"/>
    <x v="276"/>
    <s v="N"/>
    <s v="N"/>
    <s v="Y"/>
    <x v="7"/>
    <s v="Y"/>
    <x v="4"/>
    <x v="4"/>
  </r>
  <r>
    <n v="5548"/>
    <s v="524400"/>
    <x v="7"/>
    <s v="2-Year"/>
    <s v="Main Campus"/>
    <s v="Diploma 1 - 2 Years"/>
    <n v="48"/>
    <x v="8"/>
    <s v="Combination Welder"/>
    <x v="277"/>
    <s v="Y"/>
    <s v="N"/>
    <s v="N"/>
    <x v="7"/>
    <s v="Y"/>
    <x v="4"/>
    <x v="4"/>
  </r>
  <r>
    <n v="5550"/>
    <s v="524400"/>
    <x v="7"/>
    <s v="2-Year"/>
    <s v="Main Campus"/>
    <s v="Diploma 1 - 2 Years"/>
    <n v="51"/>
    <x v="5"/>
    <s v="Medical Administrative Asstistant"/>
    <x v="611"/>
    <s v="N"/>
    <s v="Y"/>
    <s v="Y"/>
    <x v="7"/>
    <s v="Y"/>
    <x v="4"/>
    <x v="4"/>
  </r>
  <r>
    <n v="12490"/>
    <s v="524400"/>
    <x v="7"/>
    <s v="2-Year"/>
    <s v="Main Campus"/>
    <s v="Diploma 1 - 2 Years"/>
    <n v="51"/>
    <x v="5"/>
    <s v="Medical Records Specialist"/>
    <x v="280"/>
    <s v="N"/>
    <s v="Y"/>
    <s v="Y"/>
    <x v="7"/>
    <s v="Y"/>
    <x v="4"/>
    <x v="4"/>
  </r>
  <r>
    <n v="5551"/>
    <s v="524400"/>
    <x v="7"/>
    <s v="2-Year"/>
    <s v="Main Campus"/>
    <s v="Diploma 1 - 2 Years"/>
    <n v="51"/>
    <x v="5"/>
    <s v="Medical Assisting"/>
    <x v="718"/>
    <s v="Y"/>
    <s v="N"/>
    <s v="Y"/>
    <x v="7"/>
    <s v="Y"/>
    <x v="4"/>
    <x v="4"/>
  </r>
  <r>
    <n v="11440"/>
    <s v="524400"/>
    <x v="7"/>
    <s v="2-Year"/>
    <s v="Main Campus"/>
    <s v="Diploma 1 - 2 Years"/>
    <n v="51"/>
    <x v="5"/>
    <s v="Advanced Pharmacy Technology"/>
    <x v="719"/>
    <s v="Y"/>
    <s v="N"/>
    <s v="Y"/>
    <x v="7"/>
    <s v="Y"/>
    <x v="4"/>
    <x v="4"/>
  </r>
  <r>
    <n v="5556"/>
    <s v="524400"/>
    <x v="7"/>
    <s v="2-Year"/>
    <s v="Main Campus"/>
    <s v="Diploma 1 - 2 Years"/>
    <n v="51"/>
    <x v="5"/>
    <s v="Practical Nurse"/>
    <x v="283"/>
    <s v="N"/>
    <s v="N"/>
    <s v="Y"/>
    <x v="7"/>
    <s v="Y"/>
    <x v="4"/>
    <x v="4"/>
  </r>
  <r>
    <n v="5558"/>
    <s v="524400"/>
    <x v="7"/>
    <s v="2-Year"/>
    <s v="Main Campus"/>
    <s v="Diploma 1 - 2 Years"/>
    <n v="52"/>
    <x v="0"/>
    <s v="Administrative Assistant"/>
    <x v="615"/>
    <s v="N"/>
    <s v="Y"/>
    <s v="Y"/>
    <x v="7"/>
    <s v="Y"/>
    <x v="4"/>
    <x v="4"/>
  </r>
  <r>
    <n v="12491"/>
    <s v="524400"/>
    <x v="7"/>
    <s v="2-Year"/>
    <s v="Main Campus"/>
    <s v="Diploma 1 - 2 Years"/>
    <n v="52"/>
    <x v="0"/>
    <s v="Desktop Publishing Specialist"/>
    <x v="720"/>
    <s v="N"/>
    <s v="Y"/>
    <s v="Y"/>
    <x v="7"/>
    <s v="Y"/>
    <x v="4"/>
    <x v="4"/>
  </r>
  <r>
    <n v="12493"/>
    <s v="524400"/>
    <x v="7"/>
    <s v="2-Year"/>
    <s v="Main Campus"/>
    <s v="Diploma 1 - 2 Years"/>
    <n v="52"/>
    <x v="0"/>
    <s v="Financial Assistant"/>
    <x v="616"/>
    <s v="N"/>
    <s v="Y"/>
    <s v="Y"/>
    <x v="7"/>
    <s v="Y"/>
    <x v="4"/>
    <x v="4"/>
  </r>
  <r>
    <n v="12494"/>
    <s v="524400"/>
    <x v="7"/>
    <s v="2-Year"/>
    <s v="Main Campus"/>
    <s v="Diploma 1 - 2 Years"/>
    <n v="52"/>
    <x v="0"/>
    <s v="Legal Office Assistant"/>
    <x v="721"/>
    <s v="N"/>
    <s v="Y"/>
    <s v="Y"/>
    <x v="7"/>
    <s v="Y"/>
    <x v="4"/>
    <x v="4"/>
  </r>
  <r>
    <n v="12492"/>
    <s v="524400"/>
    <x v="7"/>
    <s v="2-Year"/>
    <s v="Main Campus"/>
    <s v="Diploma 1 - 2 Years"/>
    <n v="52"/>
    <x v="0"/>
    <s v="Office Assistant"/>
    <x v="617"/>
    <s v="N"/>
    <s v="Y"/>
    <s v="Y"/>
    <x v="7"/>
    <s v="Y"/>
    <x v="4"/>
    <x v="4"/>
  </r>
  <r>
    <n v="5545"/>
    <s v="524400"/>
    <x v="7"/>
    <s v="2-Year"/>
    <s v="Main Campus"/>
    <s v="Diploma 2 - 4 Years"/>
    <n v="47"/>
    <x v="7"/>
    <s v="Automotive Technician"/>
    <x v="286"/>
    <s v="Y"/>
    <s v="N"/>
    <s v="N"/>
    <x v="7"/>
    <s v="Y"/>
    <x v="4"/>
    <x v="4"/>
  </r>
  <r>
    <n v="12385"/>
    <s v="524400"/>
    <x v="7"/>
    <s v="2-Year"/>
    <s v="Main Campus"/>
    <s v="Undergrad Cert. &lt;1 Year"/>
    <n v="11"/>
    <x v="0"/>
    <s v="Web Design"/>
    <x v="722"/>
    <s v="N"/>
    <s v="Y"/>
    <s v="Y"/>
    <x v="7"/>
    <m/>
    <x v="4"/>
    <x v="4"/>
  </r>
  <r>
    <n v="12458"/>
    <s v="524400"/>
    <x v="7"/>
    <s v="2-Year"/>
    <s v="Main Campus"/>
    <s v="Undergrad Cert. &lt;1 Year"/>
    <n v="51"/>
    <x v="5"/>
    <s v="Release of Information Data Specialist"/>
    <x v="723"/>
    <s v="Y"/>
    <s v="Y"/>
    <s v="Y"/>
    <x v="7"/>
    <s v="Y"/>
    <x v="4"/>
    <x v="4"/>
  </r>
  <r>
    <n v="12466"/>
    <s v="524400"/>
    <x v="7"/>
    <s v="2-Year"/>
    <s v="Main Campus"/>
    <s v="Undergrad Cert. &lt;1 Year"/>
    <n v="51"/>
    <x v="5"/>
    <s v="Pharmacy Technician I"/>
    <x v="287"/>
    <s v="N"/>
    <s v="N"/>
    <s v="Y"/>
    <x v="7"/>
    <s v="Y"/>
    <x v="4"/>
    <x v="4"/>
  </r>
  <r>
    <n v="12368"/>
    <s v="524400"/>
    <x v="7"/>
    <s v="2-Year"/>
    <s v="Main Campus"/>
    <s v="Associate"/>
    <n v="24"/>
    <x v="2"/>
    <s v="Associate in Arts"/>
    <x v="289"/>
    <s v="Y"/>
    <s v="Y"/>
    <s v="Y"/>
    <x v="7"/>
    <m/>
    <x v="4"/>
    <x v="4"/>
  </r>
  <r>
    <n v="5432"/>
    <s v="524400"/>
    <x v="7"/>
    <s v="2-Year"/>
    <s v="Main Campus"/>
    <s v="Associate"/>
    <n v="1"/>
    <x v="4"/>
    <s v="Equine Studies"/>
    <x v="724"/>
    <s v="Y"/>
    <s v="N"/>
    <s v="Y"/>
    <x v="7"/>
    <m/>
    <x v="4"/>
    <x v="4"/>
  </r>
  <r>
    <n v="5439"/>
    <s v="524400"/>
    <x v="7"/>
    <s v="2-Year"/>
    <s v="Main Campus"/>
    <s v="Associate"/>
    <n v="11"/>
    <x v="0"/>
    <s v="Computer and Information Technologies"/>
    <x v="290"/>
    <s v="Y"/>
    <s v="N"/>
    <s v="Y"/>
    <x v="7"/>
    <s v="Y"/>
    <x v="4"/>
    <x v="4"/>
  </r>
  <r>
    <n v="9954"/>
    <s v="524400"/>
    <x v="7"/>
    <s v="2-Year"/>
    <s v="Main Campus"/>
    <s v="Associate"/>
    <n v="11"/>
    <x v="0"/>
    <s v="Graphic Design &amp; Library Technology"/>
    <x v="725"/>
    <s v="N"/>
    <s v="Y"/>
    <s v="Y"/>
    <x v="7"/>
    <m/>
    <x v="4"/>
    <x v="4"/>
  </r>
  <r>
    <n v="5442"/>
    <s v="524400"/>
    <x v="7"/>
    <s v="2-Year"/>
    <s v="Main Campus"/>
    <s v="Associate"/>
    <n v="13"/>
    <x v="1"/>
    <s v="Education"/>
    <x v="619"/>
    <s v="N"/>
    <s v="Y"/>
    <s v="N"/>
    <x v="7"/>
    <m/>
    <x v="4"/>
    <x v="4"/>
  </r>
  <r>
    <n v="9475"/>
    <s v="524400"/>
    <x v="7"/>
    <s v="2-Year"/>
    <s v="Main Campus"/>
    <s v="Associate"/>
    <n v="14"/>
    <x v="4"/>
    <s v="Integrated Engineering Technology"/>
    <x v="726"/>
    <s v="Y"/>
    <s v="N"/>
    <s v="Y"/>
    <x v="7"/>
    <s v="Y"/>
    <x v="4"/>
    <x v="4"/>
  </r>
  <r>
    <n v="5444"/>
    <s v="524400"/>
    <x v="7"/>
    <s v="2-Year"/>
    <s v="Main Campus"/>
    <s v="Associate"/>
    <n v="15"/>
    <x v="4"/>
    <s v="Civil Engineering Technology"/>
    <x v="620"/>
    <s v="Y"/>
    <s v="N"/>
    <s v="Y"/>
    <x v="7"/>
    <s v="Y"/>
    <x v="4"/>
    <x v="4"/>
  </r>
  <r>
    <n v="5443"/>
    <s v="524400"/>
    <x v="7"/>
    <s v="2-Year"/>
    <s v="Main Campus"/>
    <s v="Associate"/>
    <n v="15"/>
    <x v="4"/>
    <s v="Engineering &amp; Electronics Technology"/>
    <x v="621"/>
    <s v="N"/>
    <s v="N"/>
    <s v="Y"/>
    <x v="7"/>
    <s v="Y"/>
    <x v="4"/>
    <x v="4"/>
  </r>
  <r>
    <n v="5447"/>
    <s v="524400"/>
    <x v="7"/>
    <s v="2-Year"/>
    <s v="Main Campus"/>
    <s v="Associate"/>
    <n v="15"/>
    <x v="4"/>
    <s v="Environmental Science Technology"/>
    <x v="727"/>
    <s v="Y"/>
    <s v="N"/>
    <s v="Y"/>
    <x v="7"/>
    <m/>
    <x v="4"/>
    <x v="4"/>
  </r>
  <r>
    <n v="15310"/>
    <s v="524400"/>
    <x v="7"/>
    <s v="2-Year"/>
    <s v="Main Campus"/>
    <s v="Associate"/>
    <n v="15"/>
    <x v="4"/>
    <s v="Computer Engineering Technology"/>
    <x v="728"/>
    <s v="Y"/>
    <s v="N"/>
    <s v="Y"/>
    <x v="7"/>
    <m/>
    <x v="4"/>
    <x v="4"/>
  </r>
  <r>
    <n v="5449"/>
    <s v="524400"/>
    <x v="7"/>
    <s v="2-Year"/>
    <s v="Main Campus"/>
    <s v="Associate"/>
    <n v="15"/>
    <x v="4"/>
    <s v="Computer Aided Drafting and Design"/>
    <x v="624"/>
    <s v="Y"/>
    <s v="N"/>
    <s v="N"/>
    <x v="7"/>
    <s v="Y"/>
    <x v="4"/>
    <x v="4"/>
  </r>
  <r>
    <n v="5450"/>
    <s v="524400"/>
    <x v="7"/>
    <s v="2-Year"/>
    <s v="Main Campus"/>
    <s v="Associate"/>
    <n v="15"/>
    <x v="4"/>
    <s v="Architectural Technology"/>
    <x v="729"/>
    <s v="N"/>
    <s v="N"/>
    <s v="Y"/>
    <x v="7"/>
    <m/>
    <x v="4"/>
    <x v="4"/>
  </r>
  <r>
    <n v="5457"/>
    <s v="524400"/>
    <x v="7"/>
    <s v="2-Year"/>
    <s v="Main Campus"/>
    <s v="Associate"/>
    <n v="19"/>
    <x v="3"/>
    <s v="Interdisciplinary Early Childhood Education"/>
    <x v="293"/>
    <s v="N"/>
    <s v="N"/>
    <s v="Y"/>
    <x v="7"/>
    <m/>
    <x v="4"/>
    <x v="4"/>
  </r>
  <r>
    <n v="14443"/>
    <s v="524400"/>
    <x v="7"/>
    <s v="2-Year"/>
    <s v="Main Campus"/>
    <s v="Associate"/>
    <n v="30"/>
    <x v="2"/>
    <s v="Apprenticeship Studies"/>
    <x v="730"/>
    <s v="Y"/>
    <s v="N"/>
    <s v="N"/>
    <x v="7"/>
    <m/>
    <x v="4"/>
    <x v="4"/>
  </r>
  <r>
    <n v="5459"/>
    <s v="524400"/>
    <x v="7"/>
    <s v="2-Year"/>
    <s v="Main Campus"/>
    <s v="Associate"/>
    <n v="30"/>
    <x v="2"/>
    <s v="General Occupational Technical Studies"/>
    <x v="294"/>
    <s v="Y"/>
    <s v="Y"/>
    <s v="Y"/>
    <x v="7"/>
    <m/>
    <x v="4"/>
    <x v="4"/>
  </r>
  <r>
    <n v="5460"/>
    <s v="524400"/>
    <x v="7"/>
    <s v="2-Year"/>
    <s v="Main Campus"/>
    <s v="Associate"/>
    <n v="41"/>
    <x v="4"/>
    <s v="Biotechnology Laboratory Technician"/>
    <x v="731"/>
    <s v="N"/>
    <s v="N"/>
    <s v="Y"/>
    <x v="7"/>
    <s v="Y"/>
    <x v="4"/>
    <x v="4"/>
  </r>
  <r>
    <n v="9959"/>
    <s v="524400"/>
    <x v="7"/>
    <s v="2-Year"/>
    <s v="Main Campus"/>
    <s v="Associate"/>
    <n v="43"/>
    <x v="3"/>
    <s v="Criminal Justice"/>
    <x v="296"/>
    <s v="N"/>
    <s v="Y"/>
    <s v="Y"/>
    <x v="7"/>
    <m/>
    <x v="4"/>
    <x v="4"/>
  </r>
  <r>
    <n v="5462"/>
    <s v="524400"/>
    <x v="7"/>
    <s v="2-Year"/>
    <s v="Main Campus"/>
    <s v="Associate"/>
    <n v="43"/>
    <x v="3"/>
    <s v="Fire Science Technology"/>
    <x v="297"/>
    <s v="Y"/>
    <s v="N"/>
    <s v="Y"/>
    <x v="7"/>
    <s v="Y"/>
    <x v="4"/>
    <x v="4"/>
  </r>
  <r>
    <n v="15424"/>
    <s v="524400"/>
    <x v="7"/>
    <s v="2-Year"/>
    <s v="Main Campus"/>
    <s v="Associate"/>
    <n v="43"/>
    <x v="3"/>
    <s v="Cybersecurity"/>
    <x v="626"/>
    <s v="Y"/>
    <s v="N"/>
    <s v="Y"/>
    <x v="7"/>
    <m/>
    <x v="4"/>
    <x v="4"/>
  </r>
  <r>
    <n v="5464"/>
    <s v="524400"/>
    <x v="7"/>
    <s v="2-Year"/>
    <s v="Main Campus"/>
    <s v="Associate"/>
    <n v="44"/>
    <x v="3"/>
    <s v="Human Services"/>
    <x v="627"/>
    <s v="N"/>
    <s v="Y"/>
    <s v="Y"/>
    <x v="7"/>
    <m/>
    <x v="4"/>
    <x v="4"/>
  </r>
  <r>
    <n v="5465"/>
    <s v="524400"/>
    <x v="7"/>
    <s v="2-Year"/>
    <s v="Main Campus"/>
    <s v="Associate"/>
    <n v="46"/>
    <x v="6"/>
    <s v="Construction Technology"/>
    <x v="732"/>
    <s v="Y"/>
    <s v="N"/>
    <s v="Y"/>
    <x v="7"/>
    <s v="Y"/>
    <x v="4"/>
    <x v="4"/>
  </r>
  <r>
    <n v="5466"/>
    <s v="524400"/>
    <x v="7"/>
    <s v="2-Year"/>
    <s v="Main Campus"/>
    <s v="Associate"/>
    <n v="46"/>
    <x v="6"/>
    <s v="Electrical Technology"/>
    <x v="628"/>
    <s v="Y"/>
    <s v="N"/>
    <s v="Y"/>
    <x v="7"/>
    <s v="Y"/>
    <x v="4"/>
    <x v="4"/>
  </r>
  <r>
    <n v="5467"/>
    <s v="524400"/>
    <x v="7"/>
    <s v="2-Year"/>
    <s v="Main Campus"/>
    <s v="Associate"/>
    <n v="47"/>
    <x v="7"/>
    <s v="Air Conditioning Technology"/>
    <x v="630"/>
    <s v="Y"/>
    <s v="N"/>
    <s v="Y"/>
    <x v="7"/>
    <s v="Y"/>
    <x v="4"/>
    <x v="4"/>
  </r>
  <r>
    <n v="5468"/>
    <s v="524400"/>
    <x v="7"/>
    <s v="2-Year"/>
    <s v="Main Campus"/>
    <s v="Associate"/>
    <n v="47"/>
    <x v="7"/>
    <s v="Industrial Maintenance Technology"/>
    <x v="298"/>
    <s v="Y"/>
    <s v="N"/>
    <s v="Y"/>
    <x v="7"/>
    <s v="Y"/>
    <x v="4"/>
    <x v="4"/>
  </r>
  <r>
    <n v="5469"/>
    <s v="524400"/>
    <x v="7"/>
    <s v="2-Year"/>
    <s v="Main Campus"/>
    <s v="Associate"/>
    <n v="47"/>
    <x v="7"/>
    <s v="Automotive Technology"/>
    <x v="631"/>
    <s v="Y"/>
    <s v="N"/>
    <s v="N"/>
    <x v="7"/>
    <s v="Y"/>
    <x v="4"/>
    <x v="4"/>
  </r>
  <r>
    <n v="14379"/>
    <s v="524400"/>
    <x v="7"/>
    <s v="2-Year"/>
    <s v="Main Campus"/>
    <s v="Associate"/>
    <n v="47"/>
    <x v="7"/>
    <s v="Diesel Technology"/>
    <x v="733"/>
    <s v="Y"/>
    <s v="N"/>
    <s v="Y"/>
    <x v="7"/>
    <s v="Y"/>
    <x v="4"/>
    <x v="4"/>
  </r>
  <r>
    <n v="5470"/>
    <s v="524400"/>
    <x v="7"/>
    <s v="2-Year"/>
    <s v="Main Campus"/>
    <s v="Associate"/>
    <n v="48"/>
    <x v="8"/>
    <s v="Computerized Manufacturing &amp; Machining"/>
    <x v="632"/>
    <s v="Y"/>
    <s v="N"/>
    <s v="Y"/>
    <x v="7"/>
    <s v="Y"/>
    <x v="4"/>
    <x v="4"/>
  </r>
  <r>
    <n v="5471"/>
    <s v="524400"/>
    <x v="7"/>
    <s v="2-Year"/>
    <s v="Main Campus"/>
    <s v="Associate"/>
    <n v="48"/>
    <x v="8"/>
    <s v="Welding Technology"/>
    <x v="633"/>
    <s v="Y"/>
    <s v="N"/>
    <s v="N"/>
    <x v="7"/>
    <s v="Y"/>
    <x v="4"/>
    <x v="4"/>
  </r>
  <r>
    <n v="14625"/>
    <s v="524400"/>
    <x v="7"/>
    <s v="2-Year"/>
    <s v="Main Campus"/>
    <s v="Associate"/>
    <n v="51"/>
    <x v="5"/>
    <s v="Health Science Technology"/>
    <x v="300"/>
    <s v="Y"/>
    <s v="N"/>
    <s v="Y"/>
    <x v="7"/>
    <s v="Y"/>
    <x v="4"/>
    <x v="4"/>
  </r>
  <r>
    <n v="5472"/>
    <s v="524400"/>
    <x v="7"/>
    <s v="2-Year"/>
    <s v="Main Campus"/>
    <s v="Associate"/>
    <n v="51"/>
    <x v="5"/>
    <s v="Dental Hygiene"/>
    <x v="734"/>
    <s v="Y"/>
    <s v="N"/>
    <s v="Y"/>
    <x v="7"/>
    <s v="Y"/>
    <x v="4"/>
    <x v="4"/>
  </r>
  <r>
    <n v="5474"/>
    <s v="524400"/>
    <x v="7"/>
    <s v="2-Year"/>
    <s v="Main Campus"/>
    <s v="Associate"/>
    <n v="51"/>
    <x v="5"/>
    <s v="Health Information Technology"/>
    <x v="735"/>
    <s v="Y"/>
    <s v="N"/>
    <s v="Y"/>
    <x v="7"/>
    <s v="Y"/>
    <x v="4"/>
    <x v="4"/>
  </r>
  <r>
    <n v="5475"/>
    <s v="524400"/>
    <x v="7"/>
    <s v="2-Year"/>
    <s v="Main Campus"/>
    <s v="Associate"/>
    <n v="51"/>
    <x v="5"/>
    <s v="Medical Information Technology"/>
    <x v="301"/>
    <s v="Y"/>
    <s v="Y"/>
    <s v="Y"/>
    <x v="7"/>
    <s v="Y"/>
    <x v="4"/>
    <x v="4"/>
  </r>
  <r>
    <n v="5476"/>
    <s v="524400"/>
    <x v="7"/>
    <s v="2-Year"/>
    <s v="Main Campus"/>
    <s v="Associate"/>
    <n v="51"/>
    <x v="5"/>
    <s v="Medical Assisting"/>
    <x v="302"/>
    <s v="Y"/>
    <s v="N"/>
    <s v="Y"/>
    <x v="7"/>
    <s v="Y"/>
    <x v="4"/>
    <x v="4"/>
  </r>
  <r>
    <n v="11635"/>
    <s v="524400"/>
    <x v="7"/>
    <s v="2-Year"/>
    <s v="Main Campus"/>
    <s v="Associate"/>
    <n v="51"/>
    <x v="5"/>
    <s v="Emergency Medical Services-Paramedic"/>
    <x v="736"/>
    <s v="N"/>
    <s v="N"/>
    <s v="Y"/>
    <x v="7"/>
    <s v="Y"/>
    <x v="4"/>
    <x v="4"/>
  </r>
  <r>
    <n v="5477"/>
    <s v="524400"/>
    <x v="7"/>
    <s v="2-Year"/>
    <s v="Main Campus"/>
    <s v="Associate"/>
    <n v="51"/>
    <x v="5"/>
    <s v="Nuclear Medical &amp; Molecular Imaging Technology"/>
    <x v="737"/>
    <s v="Y"/>
    <s v="N"/>
    <s v="N"/>
    <x v="7"/>
    <s v="Y"/>
    <x v="4"/>
    <x v="4"/>
  </r>
  <r>
    <n v="5479"/>
    <s v="524400"/>
    <x v="7"/>
    <s v="2-Year"/>
    <s v="Main Campus"/>
    <s v="Associate"/>
    <n v="51"/>
    <x v="5"/>
    <s v="Respiratory Therapist"/>
    <x v="303"/>
    <s v="Y"/>
    <s v="N"/>
    <s v="N"/>
    <x v="7"/>
    <s v="Y"/>
    <x v="4"/>
    <x v="4"/>
  </r>
  <r>
    <n v="5480"/>
    <s v="524400"/>
    <x v="7"/>
    <s v="2-Year"/>
    <s v="Main Campus"/>
    <s v="Associate"/>
    <n v="51"/>
    <x v="5"/>
    <s v="Surgical Technology"/>
    <x v="304"/>
    <s v="Y"/>
    <s v="N"/>
    <s v="Y"/>
    <x v="7"/>
    <s v="Y"/>
    <x v="4"/>
    <x v="4"/>
  </r>
  <r>
    <n v="11924"/>
    <s v="524400"/>
    <x v="7"/>
    <s v="2-Year"/>
    <s v="Main Campus"/>
    <s v="Associate"/>
    <n v="51"/>
    <x v="5"/>
    <s v="Diagnostic Medical Sonography"/>
    <x v="738"/>
    <s v="Y"/>
    <s v="N"/>
    <s v="Y"/>
    <x v="7"/>
    <s v="Y"/>
    <x v="4"/>
    <x v="4"/>
  </r>
  <r>
    <n v="5478"/>
    <s v="524400"/>
    <x v="7"/>
    <s v="2-Year"/>
    <s v="Main Campus"/>
    <s v="Associate"/>
    <n v="51"/>
    <x v="5"/>
    <s v="Radiography"/>
    <x v="305"/>
    <s v="Y"/>
    <s v="N"/>
    <s v="Y"/>
    <x v="7"/>
    <s v="Y"/>
    <x v="4"/>
    <x v="4"/>
  </r>
  <r>
    <n v="15055"/>
    <s v="524400"/>
    <x v="7"/>
    <s v="2-Year"/>
    <s v="Main Campus"/>
    <s v="Associate"/>
    <n v="51"/>
    <x v="5"/>
    <s v="Orthotics and Prosthetics Technology"/>
    <x v="739"/>
    <s v="Y"/>
    <s v="N"/>
    <s v="Y"/>
    <x v="7"/>
    <m/>
    <x v="4"/>
    <x v="4"/>
  </r>
  <r>
    <n v="5482"/>
    <s v="524400"/>
    <x v="7"/>
    <s v="2-Year"/>
    <s v="Main Campus"/>
    <s v="Associate"/>
    <n v="51"/>
    <x v="5"/>
    <s v="Nursing"/>
    <x v="306"/>
    <s v="N"/>
    <s v="N"/>
    <s v="Y"/>
    <x v="7"/>
    <s v="Y"/>
    <x v="4"/>
    <x v="4"/>
  </r>
  <r>
    <n v="5483"/>
    <s v="524400"/>
    <x v="7"/>
    <s v="2-Year"/>
    <s v="Main Campus"/>
    <s v="Associate"/>
    <n v="52"/>
    <x v="0"/>
    <s v="Business Administration"/>
    <x v="307"/>
    <s v="Y"/>
    <s v="Y"/>
    <s v="Y"/>
    <x v="7"/>
    <s v="Y"/>
    <x v="4"/>
    <x v="4"/>
  </r>
  <r>
    <n v="11777"/>
    <s v="524400"/>
    <x v="7"/>
    <s v="2-Year"/>
    <s v="Main Campus"/>
    <s v="Associate"/>
    <n v="52"/>
    <x v="0"/>
    <s v="Supply Chain Management"/>
    <x v="740"/>
    <s v="Y"/>
    <s v="N"/>
    <s v="Y"/>
    <x v="7"/>
    <s v="Y"/>
    <x v="4"/>
    <x v="4"/>
  </r>
  <r>
    <n v="5486"/>
    <s v="524400"/>
    <x v="7"/>
    <s v="2-Year"/>
    <s v="Main Campus"/>
    <s v="Associate"/>
    <n v="52"/>
    <x v="0"/>
    <s v="Administrative Office Technology"/>
    <x v="741"/>
    <s v="N"/>
    <s v="Y"/>
    <s v="Y"/>
    <x v="7"/>
    <s v="Y"/>
    <x v="4"/>
    <x v="4"/>
  </r>
  <r>
    <n v="8390"/>
    <s v="524400"/>
    <x v="7"/>
    <s v="2-Year"/>
    <s v="Main Campus"/>
    <s v="Associate"/>
    <n v="50"/>
    <x v="2"/>
    <s v="Assocate in Fine Arts- Theatre"/>
    <x v="742"/>
    <s v="Y"/>
    <s v="N"/>
    <s v="Y"/>
    <x v="7"/>
    <m/>
    <x v="4"/>
    <x v="4"/>
  </r>
  <r>
    <n v="10844"/>
    <s v="524400"/>
    <x v="7"/>
    <s v="2-Year"/>
    <s v="Main Campus"/>
    <s v="Associate"/>
    <n v="50"/>
    <x v="2"/>
    <s v="Filmmaking and Cinematic Arts"/>
    <x v="743"/>
    <s v="Y"/>
    <s v="N"/>
    <s v="Y"/>
    <x v="7"/>
    <m/>
    <x v="4"/>
    <x v="4"/>
  </r>
  <r>
    <n v="5458"/>
    <s v="524400"/>
    <x v="7"/>
    <s v="2-Year"/>
    <s v="Main Campus"/>
    <s v="Associate"/>
    <n v="24"/>
    <x v="2"/>
    <s v="Associate in Science"/>
    <x v="309"/>
    <s v="Y"/>
    <s v="Y"/>
    <s v="Y"/>
    <x v="7"/>
    <m/>
    <x v="4"/>
    <x v="4"/>
  </r>
  <r>
    <n v="15850"/>
    <s v="195800"/>
    <x v="8"/>
    <s v="4-Year"/>
    <s v="Main Campus"/>
    <s v="Undergrad Cert. 9-29 hours"/>
    <n v="39"/>
    <x v="2"/>
    <s v="Theology"/>
    <x v="744"/>
    <s v="Y"/>
    <s v="Y"/>
    <s v="N"/>
    <x v="8"/>
    <m/>
    <x v="3"/>
    <x v="3"/>
  </r>
  <r>
    <n v="904"/>
    <s v="195800"/>
    <x v="8"/>
    <s v="4-Year"/>
    <s v="Main Campus"/>
    <s v="Associate"/>
    <n v="24"/>
    <x v="2"/>
    <s v="Liberal Arts and Sciences/Liberal Studies"/>
    <x v="745"/>
    <s v="Y"/>
    <m/>
    <m/>
    <x v="8"/>
    <m/>
    <x v="3"/>
    <x v="3"/>
  </r>
  <r>
    <n v="15849"/>
    <s v="195800"/>
    <x v="8"/>
    <s v="4-Year"/>
    <s v="Main Campus"/>
    <s v="Associate"/>
    <n v="39"/>
    <x v="2"/>
    <s v="Theology"/>
    <x v="746"/>
    <s v="Y"/>
    <s v="Y"/>
    <s v="N"/>
    <x v="8"/>
    <m/>
    <x v="3"/>
    <x v="3"/>
  </r>
  <r>
    <n v="906"/>
    <s v="195800"/>
    <x v="8"/>
    <s v="4-Year"/>
    <s v="Main Campus"/>
    <s v="Associate"/>
    <n v="44"/>
    <x v="3"/>
    <s v="Human Services"/>
    <x v="627"/>
    <s v="Y"/>
    <s v="Y"/>
    <m/>
    <x v="8"/>
    <m/>
    <x v="3"/>
    <x v="3"/>
  </r>
  <r>
    <n v="899"/>
    <s v="195800"/>
    <x v="8"/>
    <s v="4-Year"/>
    <s v="Main Campus"/>
    <s v="Associate"/>
    <n v="14"/>
    <x v="4"/>
    <s v="Engineering, General"/>
    <x v="747"/>
    <s v="Y"/>
    <m/>
    <m/>
    <x v="8"/>
    <m/>
    <x v="3"/>
    <x v="3"/>
  </r>
  <r>
    <n v="903"/>
    <s v="195800"/>
    <x v="8"/>
    <s v="4-Year"/>
    <s v="Main Campus"/>
    <s v="Associate"/>
    <n v="15"/>
    <x v="4"/>
    <s v="Engineering Technologies/Technicians, General."/>
    <x v="748"/>
    <s v="Y"/>
    <m/>
    <m/>
    <x v="8"/>
    <m/>
    <x v="3"/>
    <x v="3"/>
  </r>
  <r>
    <n v="14926"/>
    <s v="195800"/>
    <x v="8"/>
    <s v="4-Year"/>
    <s v="Main Campus"/>
    <s v="Associate"/>
    <n v="42"/>
    <x v="2"/>
    <s v="Psychology"/>
    <x v="749"/>
    <s v="Y"/>
    <s v="Y"/>
    <s v="N"/>
    <x v="8"/>
    <m/>
    <x v="3"/>
    <x v="3"/>
  </r>
  <r>
    <n v="912"/>
    <s v="195800"/>
    <x v="8"/>
    <s v="4-Year"/>
    <s v="Main Campus"/>
    <s v="Associate"/>
    <n v="51"/>
    <x v="5"/>
    <s v="Health/Health Care Administration/Management"/>
    <x v="750"/>
    <s v="Y"/>
    <m/>
    <m/>
    <x v="8"/>
    <m/>
    <x v="3"/>
    <x v="3"/>
  </r>
  <r>
    <n v="914"/>
    <s v="195800"/>
    <x v="8"/>
    <s v="4-Year"/>
    <s v="Main Campus"/>
    <s v="Associate"/>
    <n v="52"/>
    <x v="0"/>
    <s v="Business/Commerce, General"/>
    <x v="751"/>
    <s v="Y"/>
    <s v="Y"/>
    <m/>
    <x v="8"/>
    <m/>
    <x v="3"/>
    <x v="3"/>
  </r>
  <r>
    <n v="8748"/>
    <s v="195800"/>
    <x v="8"/>
    <s v="4-Year"/>
    <s v="Main Campus"/>
    <s v="Baccalaureate"/>
    <n v="13"/>
    <x v="1"/>
    <s v="Interdisciplinary Early Childhood Education"/>
    <x v="752"/>
    <s v="Y"/>
    <m/>
    <m/>
    <x v="8"/>
    <m/>
    <x v="3"/>
    <x v="3"/>
  </r>
  <r>
    <n v="9384"/>
    <s v="195800"/>
    <x v="8"/>
    <s v="4-Year"/>
    <s v="Main Campus"/>
    <s v="Baccalaureate"/>
    <n v="13"/>
    <x v="1"/>
    <s v="Early Childhood Education"/>
    <x v="753"/>
    <s v="Y"/>
    <m/>
    <m/>
    <x v="8"/>
    <m/>
    <x v="3"/>
    <x v="3"/>
  </r>
  <r>
    <n v="921"/>
    <s v="195800"/>
    <x v="8"/>
    <s v="4-Year"/>
    <s v="Main Campus"/>
    <s v="Baccalaureate"/>
    <n v="13"/>
    <x v="1"/>
    <s v="Art Teacher Education"/>
    <x v="754"/>
    <s v="Y"/>
    <m/>
    <m/>
    <x v="8"/>
    <m/>
    <x v="3"/>
    <x v="3"/>
  </r>
  <r>
    <n v="8745"/>
    <s v="195800"/>
    <x v="8"/>
    <s v="4-Year"/>
    <s v="Main Campus"/>
    <s v="Baccalaureate"/>
    <n v="13"/>
    <x v="1"/>
    <s v="English Teacher Education"/>
    <x v="755"/>
    <s v="Y"/>
    <m/>
    <m/>
    <x v="8"/>
    <m/>
    <x v="3"/>
    <x v="3"/>
  </r>
  <r>
    <n v="924"/>
    <s v="195800"/>
    <x v="8"/>
    <s v="4-Year"/>
    <s v="Main Campus"/>
    <s v="Baccalaureate"/>
    <n v="13"/>
    <x v="1"/>
    <s v="Social Studies Teacher Education"/>
    <x v="4"/>
    <s v="Y"/>
    <m/>
    <m/>
    <x v="8"/>
    <m/>
    <x v="3"/>
    <x v="3"/>
  </r>
  <r>
    <n v="925"/>
    <s v="195800"/>
    <x v="8"/>
    <s v="4-Year"/>
    <s v="Main Campus"/>
    <s v="Baccalaureate"/>
    <n v="13"/>
    <x v="1"/>
    <s v="Spanish Language Teacher Education"/>
    <x v="756"/>
    <s v="Y"/>
    <m/>
    <m/>
    <x v="8"/>
    <m/>
    <x v="3"/>
    <x v="3"/>
  </r>
  <r>
    <n v="927"/>
    <s v="195800"/>
    <x v="8"/>
    <s v="4-Year"/>
    <s v="Main Campus"/>
    <s v="Baccalaureate"/>
    <n v="16"/>
    <x v="2"/>
    <s v="Spanish Language and Literature"/>
    <x v="448"/>
    <s v="Y"/>
    <m/>
    <m/>
    <x v="8"/>
    <m/>
    <x v="3"/>
    <x v="3"/>
  </r>
  <r>
    <n v="930"/>
    <s v="195800"/>
    <x v="8"/>
    <s v="4-Year"/>
    <s v="Main Campus"/>
    <s v="Baccalaureate"/>
    <n v="23"/>
    <x v="2"/>
    <s v="English Language and Literature, General"/>
    <x v="5"/>
    <s v="Y"/>
    <m/>
    <m/>
    <x v="8"/>
    <m/>
    <x v="3"/>
    <x v="3"/>
  </r>
  <r>
    <n v="938"/>
    <s v="195800"/>
    <x v="8"/>
    <s v="4-Year"/>
    <s v="Main Campus"/>
    <s v="Baccalaureate"/>
    <n v="39"/>
    <x v="2"/>
    <s v="Theology/Theological Studies"/>
    <x v="757"/>
    <s v="Y"/>
    <m/>
    <m/>
    <x v="8"/>
    <m/>
    <x v="3"/>
    <x v="3"/>
  </r>
  <r>
    <n v="943"/>
    <s v="195800"/>
    <x v="8"/>
    <s v="4-Year"/>
    <s v="Main Campus"/>
    <s v="Baccalaureate"/>
    <n v="45"/>
    <x v="2"/>
    <s v="Social Sciences, General"/>
    <x v="10"/>
    <s v="Y"/>
    <m/>
    <m/>
    <x v="8"/>
    <m/>
    <x v="3"/>
    <x v="3"/>
  </r>
  <r>
    <n v="944"/>
    <s v="195800"/>
    <x v="8"/>
    <s v="4-Year"/>
    <s v="Main Campus"/>
    <s v="Baccalaureate"/>
    <n v="45"/>
    <x v="2"/>
    <s v="Political Science and Government, General"/>
    <x v="460"/>
    <s v="Y"/>
    <m/>
    <m/>
    <x v="8"/>
    <m/>
    <x v="3"/>
    <x v="3"/>
  </r>
  <r>
    <n v="946"/>
    <s v="195800"/>
    <x v="8"/>
    <s v="4-Year"/>
    <s v="Main Campus"/>
    <s v="Baccalaureate"/>
    <n v="50"/>
    <x v="2"/>
    <s v="Commercial and Advertising Art"/>
    <x v="758"/>
    <s v="Y"/>
    <m/>
    <m/>
    <x v="8"/>
    <m/>
    <x v="3"/>
    <x v="3"/>
  </r>
  <r>
    <n v="947"/>
    <s v="195800"/>
    <x v="8"/>
    <s v="4-Year"/>
    <s v="Main Campus"/>
    <s v="Baccalaureate"/>
    <n v="50"/>
    <x v="2"/>
    <s v="Drama and Dramatics/Theatre Arts, General"/>
    <x v="461"/>
    <s v="Y"/>
    <m/>
    <m/>
    <x v="8"/>
    <m/>
    <x v="3"/>
    <x v="3"/>
  </r>
  <r>
    <n v="948"/>
    <s v="195800"/>
    <x v="8"/>
    <s v="4-Year"/>
    <s v="Main Campus"/>
    <s v="Baccalaureate"/>
    <n v="50"/>
    <x v="2"/>
    <s v="Art/Art Studies, General"/>
    <x v="759"/>
    <s v="Y"/>
    <m/>
    <m/>
    <x v="8"/>
    <m/>
    <x v="3"/>
    <x v="3"/>
  </r>
  <r>
    <n v="956"/>
    <s v="195800"/>
    <x v="8"/>
    <s v="4-Year"/>
    <s v="Main Campus"/>
    <s v="Baccalaureate"/>
    <n v="54"/>
    <x v="2"/>
    <s v="History, General"/>
    <x v="14"/>
    <s v="Y"/>
    <m/>
    <m/>
    <x v="8"/>
    <m/>
    <x v="3"/>
    <x v="3"/>
  </r>
  <r>
    <n v="931"/>
    <s v="195800"/>
    <x v="8"/>
    <s v="4-Year"/>
    <s v="Main Campus"/>
    <s v="Baccalaureate"/>
    <n v="24"/>
    <x v="2"/>
    <s v="Liberal Arts and Sciences/Liberal Studies"/>
    <x v="760"/>
    <s v="Y"/>
    <s v="Y"/>
    <m/>
    <x v="8"/>
    <m/>
    <x v="3"/>
    <x v="3"/>
  </r>
  <r>
    <n v="14303"/>
    <s v="195800"/>
    <x v="8"/>
    <s v="4-Year"/>
    <s v="Main Campus"/>
    <s v="Baccalaureate"/>
    <n v="1"/>
    <x v="4"/>
    <s v="Agricultural Business"/>
    <x v="761"/>
    <s v="Y"/>
    <s v="N"/>
    <s v="N"/>
    <x v="8"/>
    <m/>
    <x v="3"/>
    <x v="3"/>
  </r>
  <r>
    <n v="917"/>
    <s v="195800"/>
    <x v="8"/>
    <s v="4-Year"/>
    <s v="Main Campus"/>
    <s v="Baccalaureate"/>
    <n v="11"/>
    <x v="0"/>
    <s v="Computer and Information Sciences, General"/>
    <x v="437"/>
    <s v="Y"/>
    <m/>
    <m/>
    <x v="8"/>
    <m/>
    <x v="3"/>
    <x v="3"/>
  </r>
  <r>
    <n v="918"/>
    <s v="195800"/>
    <x v="8"/>
    <s v="4-Year"/>
    <s v="Main Campus"/>
    <s v="Baccalaureate"/>
    <n v="13"/>
    <x v="1"/>
    <s v="Special Education and Teaching, General."/>
    <x v="762"/>
    <s v="Y"/>
    <m/>
    <m/>
    <x v="8"/>
    <m/>
    <x v="3"/>
    <x v="3"/>
  </r>
  <r>
    <n v="919"/>
    <s v="195800"/>
    <x v="8"/>
    <s v="4-Year"/>
    <s v="Main Campus"/>
    <s v="Baccalaureate"/>
    <n v="13"/>
    <x v="1"/>
    <s v="Elementary Education and Teaching"/>
    <x v="1"/>
    <s v="Y"/>
    <m/>
    <m/>
    <x v="8"/>
    <m/>
    <x v="3"/>
    <x v="3"/>
  </r>
  <r>
    <n v="920"/>
    <s v="195800"/>
    <x v="8"/>
    <s v="4-Year"/>
    <s v="Main Campus"/>
    <s v="Baccalaureate"/>
    <n v="13"/>
    <x v="1"/>
    <s v="Junior High/Intermediate/Middle School Education and Teaching"/>
    <x v="2"/>
    <s v="Y"/>
    <m/>
    <m/>
    <x v="8"/>
    <m/>
    <x v="3"/>
    <x v="3"/>
  </r>
  <r>
    <n v="926"/>
    <s v="195800"/>
    <x v="8"/>
    <s v="4-Year"/>
    <s v="Main Campus"/>
    <s v="Baccalaureate"/>
    <n v="13"/>
    <x v="1"/>
    <s v="Mathematics Teacher Education"/>
    <x v="15"/>
    <s v="Y"/>
    <m/>
    <m/>
    <x v="8"/>
    <m/>
    <x v="3"/>
    <x v="3"/>
  </r>
  <r>
    <n v="8746"/>
    <s v="195800"/>
    <x v="8"/>
    <s v="4-Year"/>
    <s v="Main Campus"/>
    <s v="Baccalaureate"/>
    <n v="13"/>
    <x v="1"/>
    <s v="Biology Teacher Education"/>
    <x v="442"/>
    <s v="Y"/>
    <m/>
    <m/>
    <x v="8"/>
    <m/>
    <x v="3"/>
    <x v="3"/>
  </r>
  <r>
    <n v="933"/>
    <s v="195800"/>
    <x v="8"/>
    <s v="4-Year"/>
    <s v="Main Campus"/>
    <s v="Baccalaureate"/>
    <n v="26"/>
    <x v="4"/>
    <s v="Biology/Biological Sciences, General"/>
    <x v="16"/>
    <s v="Y"/>
    <m/>
    <m/>
    <x v="8"/>
    <m/>
    <x v="3"/>
    <x v="3"/>
  </r>
  <r>
    <n v="8747"/>
    <s v="195800"/>
    <x v="8"/>
    <s v="4-Year"/>
    <s v="Main Campus"/>
    <s v="Baccalaureate"/>
    <n v="26"/>
    <x v="4"/>
    <s v="Biochemistry"/>
    <x v="763"/>
    <s v="Y"/>
    <m/>
    <m/>
    <x v="8"/>
    <m/>
    <x v="3"/>
    <x v="3"/>
  </r>
  <r>
    <n v="934"/>
    <s v="195800"/>
    <x v="8"/>
    <s v="4-Year"/>
    <s v="Main Campus"/>
    <s v="Baccalaureate"/>
    <n v="27"/>
    <x v="4"/>
    <s v="Applied Mathematics, General."/>
    <x v="764"/>
    <s v="Y"/>
    <m/>
    <m/>
    <x v="8"/>
    <m/>
    <x v="3"/>
    <x v="3"/>
  </r>
  <r>
    <n v="14430"/>
    <s v="195800"/>
    <x v="8"/>
    <s v="4-Year"/>
    <s v="Main Campus"/>
    <s v="Baccalaureate"/>
    <n v="27"/>
    <x v="4"/>
    <s v="Financial Mathematics"/>
    <x v="765"/>
    <s v="Y"/>
    <s v="N"/>
    <s v="N"/>
    <x v="8"/>
    <m/>
    <x v="3"/>
    <x v="3"/>
  </r>
  <r>
    <n v="940"/>
    <s v="195800"/>
    <x v="8"/>
    <s v="4-Year"/>
    <s v="Main Campus"/>
    <s v="Baccalaureate"/>
    <n v="40"/>
    <x v="4"/>
    <s v="Chemistry, General"/>
    <x v="456"/>
    <s v="Y"/>
    <m/>
    <m/>
    <x v="8"/>
    <m/>
    <x v="3"/>
    <x v="3"/>
  </r>
  <r>
    <n v="941"/>
    <s v="195800"/>
    <x v="8"/>
    <s v="4-Year"/>
    <s v="Main Campus"/>
    <s v="Baccalaureate"/>
    <n v="42"/>
    <x v="2"/>
    <s v="Psychology, General"/>
    <x v="458"/>
    <s v="Y"/>
    <s v="Y"/>
    <s v="N"/>
    <x v="8"/>
    <m/>
    <x v="3"/>
    <x v="3"/>
  </r>
  <r>
    <n v="950"/>
    <s v="195800"/>
    <x v="8"/>
    <s v="4-Year"/>
    <s v="Main Campus"/>
    <s v="Baccalaureate"/>
    <n v="51"/>
    <x v="5"/>
    <s v="Audiology/Audiologist and Speech-Language Pathology/Pathologist"/>
    <x v="766"/>
    <s v="Y"/>
    <m/>
    <m/>
    <x v="8"/>
    <m/>
    <x v="3"/>
    <x v="3"/>
  </r>
  <r>
    <n v="952"/>
    <s v="195800"/>
    <x v="8"/>
    <s v="4-Year"/>
    <s v="Main Campus"/>
    <s v="Baccalaureate"/>
    <n v="51"/>
    <x v="5"/>
    <s v="Clinical Laboratory Science/Medical Technology/Technologist"/>
    <x v="767"/>
    <s v="Y"/>
    <s v="N"/>
    <s v="N"/>
    <x v="8"/>
    <m/>
    <x v="3"/>
    <x v="3"/>
  </r>
  <r>
    <n v="954"/>
    <s v="195800"/>
    <x v="8"/>
    <s v="4-Year"/>
    <s v="Main Campus"/>
    <s v="Baccalaureate"/>
    <n v="52"/>
    <x v="0"/>
    <s v="Business/Commerce, General"/>
    <x v="12"/>
    <s v="Y"/>
    <m/>
    <m/>
    <x v="8"/>
    <m/>
    <x v="3"/>
    <x v="3"/>
  </r>
  <r>
    <n v="955"/>
    <s v="195800"/>
    <x v="8"/>
    <s v="4-Year"/>
    <s v="Main Campus"/>
    <s v="Baccalaureate"/>
    <n v="52"/>
    <x v="0"/>
    <s v="Accounting"/>
    <x v="57"/>
    <s v="Y"/>
    <m/>
    <m/>
    <x v="8"/>
    <m/>
    <x v="3"/>
    <x v="3"/>
  </r>
  <r>
    <n v="942"/>
    <s v="195800"/>
    <x v="8"/>
    <s v="4-Year"/>
    <s v="Main Campus"/>
    <s v="Baccalaureate"/>
    <n v="44"/>
    <x v="3"/>
    <s v="Social Work"/>
    <x v="73"/>
    <s v="Y"/>
    <m/>
    <s v="Y"/>
    <x v="8"/>
    <m/>
    <x v="3"/>
    <x v="3"/>
  </r>
  <r>
    <n v="15848"/>
    <s v="195800"/>
    <x v="8"/>
    <s v="4-Year"/>
    <s v="Main Campus"/>
    <s v="Post-Baccalaureate Cert."/>
    <n v="39"/>
    <x v="2"/>
    <s v="Theology"/>
    <x v="768"/>
    <s v="Y"/>
    <s v="Y"/>
    <s v="N"/>
    <x v="8"/>
    <m/>
    <x v="3"/>
    <x v="3"/>
  </r>
  <r>
    <n v="965"/>
    <s v="195800"/>
    <x v="8"/>
    <s v="4-Year"/>
    <s v="Main Campus"/>
    <s v="Post-Baccalaureate Cert."/>
    <n v="52"/>
    <x v="0"/>
    <s v="Accounting"/>
    <x v="769"/>
    <s v="Y"/>
    <s v="N"/>
    <s v="Y"/>
    <x v="8"/>
    <m/>
    <x v="3"/>
    <x v="3"/>
  </r>
  <r>
    <n v="959"/>
    <s v="195800"/>
    <x v="8"/>
    <s v="4-Year"/>
    <s v="Main Campus"/>
    <s v="Master's"/>
    <n v="52"/>
    <x v="0"/>
    <s v="Business Administration and Management, General"/>
    <x v="770"/>
    <s v="Y"/>
    <m/>
    <m/>
    <x v="8"/>
    <m/>
    <x v="3"/>
    <x v="3"/>
  </r>
  <r>
    <n v="15042"/>
    <s v="195800"/>
    <x v="8"/>
    <s v="4-Year"/>
    <s v="Main Campus"/>
    <s v="Master's"/>
    <n v="42"/>
    <x v="2"/>
    <s v="Clinical Psychology"/>
    <x v="771"/>
    <s v="N"/>
    <s v="N"/>
    <s v="Y"/>
    <x v="8"/>
    <m/>
    <x v="3"/>
    <x v="3"/>
  </r>
  <r>
    <n v="14788"/>
    <s v="195800"/>
    <x v="8"/>
    <s v="4-Year"/>
    <s v="Main Campus"/>
    <s v="Master's"/>
    <n v="51"/>
    <x v="5"/>
    <s v="Communication Sciences and Disorders"/>
    <x v="772"/>
    <s v="N"/>
    <s v="Y"/>
    <s v="N"/>
    <x v="8"/>
    <m/>
    <x v="3"/>
    <x v="3"/>
  </r>
  <r>
    <n v="8749"/>
    <s v="195800"/>
    <x v="8"/>
    <s v="4-Year"/>
    <s v="Main Campus"/>
    <s v="Master's"/>
    <n v="52"/>
    <x v="0"/>
    <s v="Management"/>
    <x v="773"/>
    <m/>
    <s v="Y"/>
    <m/>
    <x v="8"/>
    <m/>
    <x v="3"/>
    <x v="3"/>
  </r>
  <r>
    <n v="11014"/>
    <s v="195800"/>
    <x v="8"/>
    <s v="4-Year"/>
    <s v="Main Campus"/>
    <s v="Master's"/>
    <n v="44"/>
    <x v="3"/>
    <s v="Master of Social Work"/>
    <x v="774"/>
    <s v="N"/>
    <s v="Y"/>
    <s v="N"/>
    <x v="8"/>
    <m/>
    <x v="3"/>
    <x v="3"/>
  </r>
  <r>
    <n v="14147"/>
    <s v="195900"/>
    <x v="9"/>
    <s v="4-Year"/>
    <s v="Main Campus"/>
    <s v="Undergrad Cert. 1-2 Years"/>
    <n v="9"/>
    <x v="0"/>
    <s v="Mass Communications Visual Journalism"/>
    <x v="775"/>
    <s v="N"/>
    <s v="N"/>
    <s v="Y"/>
    <x v="9"/>
    <m/>
    <x v="0"/>
    <x v="0"/>
  </r>
  <r>
    <n v="14144"/>
    <s v="195900"/>
    <x v="9"/>
    <s v="4-Year"/>
    <s v="Main Campus"/>
    <s v="Undergrad Cert. 1-2 Years"/>
    <n v="9"/>
    <x v="0"/>
    <s v="Mass Communication Digital Reporting"/>
    <x v="776"/>
    <s v="N"/>
    <s v="N"/>
    <s v="Y"/>
    <x v="9"/>
    <m/>
    <x v="0"/>
    <x v="0"/>
  </r>
  <r>
    <n v="14146"/>
    <s v="195900"/>
    <x v="9"/>
    <s v="4-Year"/>
    <s v="Main Campus"/>
    <s v="Undergrad Cert. 1-2 Years"/>
    <n v="9"/>
    <x v="0"/>
    <s v="Mass Communications Digital/Social Media"/>
    <x v="777"/>
    <s v="N"/>
    <s v="N"/>
    <s v="Y"/>
    <x v="9"/>
    <m/>
    <x v="0"/>
    <x v="0"/>
  </r>
  <r>
    <n v="14148"/>
    <s v="195900"/>
    <x v="9"/>
    <s v="4-Year"/>
    <s v="Main Campus"/>
    <s v="Undergrad Cert. 1-2 Years"/>
    <n v="9"/>
    <x v="0"/>
    <s v="Mass Communications Marketing/Public Relations"/>
    <x v="778"/>
    <s v="N"/>
    <s v="N"/>
    <s v="Y"/>
    <x v="9"/>
    <m/>
    <x v="0"/>
    <x v="0"/>
  </r>
  <r>
    <n v="11049"/>
    <s v="195900"/>
    <x v="9"/>
    <s v="4-Year"/>
    <s v="Main Campus"/>
    <s v="Undergrad Cert. 1-2 Years"/>
    <n v="13"/>
    <x v="1"/>
    <s v="Teaching English as a Secondary Foreign Language/E"/>
    <x v="779"/>
    <s v="N"/>
    <s v="N"/>
    <s v="Y"/>
    <x v="9"/>
    <m/>
    <x v="0"/>
    <x v="0"/>
  </r>
  <r>
    <n v="1052"/>
    <s v="195900"/>
    <x v="9"/>
    <s v="4-Year"/>
    <s v="Main Campus"/>
    <s v="Undergrad Cert. 9-29 hours"/>
    <n v="11"/>
    <x v="0"/>
    <s v="Computer and Information Sciences, General"/>
    <x v="780"/>
    <s v="Y"/>
    <m/>
    <m/>
    <x v="9"/>
    <m/>
    <x v="0"/>
    <x v="0"/>
  </r>
  <r>
    <n v="1053"/>
    <s v="195900"/>
    <x v="9"/>
    <s v="4-Year"/>
    <s v="Main Campus"/>
    <s v="Undergrad Cert. 9-29 hours"/>
    <n v="39"/>
    <x v="2"/>
    <s v="Christian Ministries"/>
    <x v="781"/>
    <s v="Y"/>
    <s v="Y"/>
    <s v="Y"/>
    <x v="9"/>
    <m/>
    <x v="0"/>
    <x v="0"/>
  </r>
  <r>
    <n v="1055"/>
    <s v="195900"/>
    <x v="9"/>
    <s v="4-Year"/>
    <s v="Main Campus"/>
    <s v="Undergrad Cert. 9-29 hours"/>
    <n v="52"/>
    <x v="0"/>
    <s v="Office Management and Supervision"/>
    <x v="782"/>
    <s v="Y"/>
    <m/>
    <m/>
    <x v="9"/>
    <m/>
    <x v="0"/>
    <x v="0"/>
  </r>
  <r>
    <n v="14255"/>
    <s v="195900"/>
    <x v="9"/>
    <s v="4-Year"/>
    <s v="Main Campus"/>
    <s v="Undergrad Cert. 9-29 hours"/>
    <n v="52"/>
    <x v="0"/>
    <s v="Accounting"/>
    <x v="231"/>
    <s v="N"/>
    <s v="N"/>
    <s v="Y"/>
    <x v="9"/>
    <m/>
    <x v="0"/>
    <x v="0"/>
  </r>
  <r>
    <n v="980"/>
    <s v="195900"/>
    <x v="9"/>
    <s v="4-Year"/>
    <s v="Main Campus"/>
    <s v="Associate"/>
    <n v="11"/>
    <x v="0"/>
    <s v="Computer and Information Sciences, General"/>
    <x v="783"/>
    <s v="Y"/>
    <m/>
    <m/>
    <x v="9"/>
    <m/>
    <x v="0"/>
    <x v="0"/>
  </r>
  <r>
    <n v="988"/>
    <s v="195900"/>
    <x v="9"/>
    <s v="4-Year"/>
    <s v="Main Campus"/>
    <s v="Associate"/>
    <n v="52"/>
    <x v="0"/>
    <s v="Business Information Technology"/>
    <x v="784"/>
    <s v="Y"/>
    <s v="N"/>
    <s v="N"/>
    <x v="9"/>
    <m/>
    <x v="0"/>
    <x v="0"/>
  </r>
  <r>
    <n v="986"/>
    <s v="195900"/>
    <x v="9"/>
    <s v="4-Year"/>
    <s v="Main Campus"/>
    <s v="Associate"/>
    <n v="51"/>
    <x v="5"/>
    <s v="Registered Nursing/Registered Nurse"/>
    <x v="785"/>
    <s v="Y"/>
    <m/>
    <m/>
    <x v="9"/>
    <m/>
    <x v="0"/>
    <x v="0"/>
  </r>
  <r>
    <n v="14143"/>
    <s v="195900"/>
    <x v="9"/>
    <s v="4-Year"/>
    <s v="Main Campus"/>
    <s v="Associate"/>
    <n v="9"/>
    <x v="0"/>
    <s v="Mass Communication"/>
    <x v="786"/>
    <s v="N"/>
    <s v="N"/>
    <s v="Y"/>
    <x v="9"/>
    <m/>
    <x v="0"/>
    <x v="0"/>
  </r>
  <r>
    <n v="11940"/>
    <s v="195900"/>
    <x v="9"/>
    <s v="4-Year"/>
    <s v="Main Campus"/>
    <s v="Associate"/>
    <n v="13"/>
    <x v="1"/>
    <s v="Education"/>
    <x v="619"/>
    <s v="N"/>
    <s v="N"/>
    <s v="Y"/>
    <x v="9"/>
    <m/>
    <x v="0"/>
    <x v="0"/>
  </r>
  <r>
    <n v="981"/>
    <s v="195900"/>
    <x v="9"/>
    <s v="4-Year"/>
    <s v="Main Campus"/>
    <s v="Associate"/>
    <n v="19"/>
    <x v="3"/>
    <s v="Early Childhood Education"/>
    <x v="787"/>
    <s v="Y"/>
    <s v="N"/>
    <s v="N"/>
    <x v="9"/>
    <m/>
    <x v="0"/>
    <x v="0"/>
  </r>
  <r>
    <n v="982"/>
    <s v="195900"/>
    <x v="9"/>
    <s v="4-Year"/>
    <s v="Main Campus"/>
    <s v="Associate"/>
    <n v="24"/>
    <x v="2"/>
    <s v="General Studies"/>
    <x v="788"/>
    <s v="N"/>
    <s v="N"/>
    <s v="Y"/>
    <x v="9"/>
    <m/>
    <x v="0"/>
    <x v="0"/>
  </r>
  <r>
    <n v="983"/>
    <s v="195900"/>
    <x v="9"/>
    <s v="4-Year"/>
    <s v="Main Campus"/>
    <s v="Associate"/>
    <n v="39"/>
    <x v="2"/>
    <s v="Christian Studies"/>
    <x v="789"/>
    <s v="N"/>
    <s v="N"/>
    <s v="Y"/>
    <x v="9"/>
    <m/>
    <x v="0"/>
    <x v="0"/>
  </r>
  <r>
    <n v="984"/>
    <s v="195900"/>
    <x v="9"/>
    <s v="4-Year"/>
    <s v="Main Campus"/>
    <s v="Associate"/>
    <n v="43"/>
    <x v="3"/>
    <s v="Criminal Justice/Safety Studies"/>
    <x v="790"/>
    <m/>
    <m/>
    <s v="Y"/>
    <x v="9"/>
    <m/>
    <x v="0"/>
    <x v="0"/>
  </r>
  <r>
    <n v="985"/>
    <s v="195900"/>
    <x v="9"/>
    <s v="4-Year"/>
    <s v="Main Campus"/>
    <s v="Associate"/>
    <n v="45"/>
    <x v="2"/>
    <s v="Social Sciences, General"/>
    <x v="791"/>
    <s v="Y"/>
    <m/>
    <m/>
    <x v="9"/>
    <m/>
    <x v="0"/>
    <x v="0"/>
  </r>
  <r>
    <n v="987"/>
    <s v="195900"/>
    <x v="9"/>
    <s v="4-Year"/>
    <s v="Main Campus"/>
    <s v="Associate"/>
    <n v="52"/>
    <x v="0"/>
    <s v="Business/Commerce, General"/>
    <x v="751"/>
    <m/>
    <m/>
    <s v="Y"/>
    <x v="9"/>
    <m/>
    <x v="0"/>
    <x v="0"/>
  </r>
  <r>
    <n v="989"/>
    <s v="195900"/>
    <x v="9"/>
    <s v="4-Year"/>
    <s v="Main Campus"/>
    <s v="Associate"/>
    <n v="52"/>
    <x v="0"/>
    <s v="Accounting"/>
    <x v="792"/>
    <s v="Y"/>
    <m/>
    <m/>
    <x v="9"/>
    <m/>
    <x v="0"/>
    <x v="0"/>
  </r>
  <r>
    <n v="1009"/>
    <s v="195900"/>
    <x v="9"/>
    <s v="4-Year"/>
    <s v="Main Campus"/>
    <s v="Baccalaureate"/>
    <n v="13"/>
    <x v="1"/>
    <s v="Spanish Education"/>
    <x v="793"/>
    <s v="Y"/>
    <m/>
    <m/>
    <x v="9"/>
    <m/>
    <x v="0"/>
    <x v="0"/>
  </r>
  <r>
    <n v="1010"/>
    <s v="195900"/>
    <x v="9"/>
    <s v="4-Year"/>
    <s v="Main Campus"/>
    <s v="Baccalaureate"/>
    <n v="16"/>
    <x v="2"/>
    <s v="Spanish"/>
    <x v="318"/>
    <s v="Y"/>
    <m/>
    <m/>
    <x v="9"/>
    <m/>
    <x v="0"/>
    <x v="0"/>
  </r>
  <r>
    <n v="1012"/>
    <s v="195900"/>
    <x v="9"/>
    <s v="4-Year"/>
    <s v="Main Campus"/>
    <s v="Baccalaureate"/>
    <n v="23"/>
    <x v="2"/>
    <s v="English Language and Literature, General"/>
    <x v="5"/>
    <s v="Y"/>
    <m/>
    <m/>
    <x v="9"/>
    <m/>
    <x v="0"/>
    <x v="0"/>
  </r>
  <r>
    <n v="1019"/>
    <s v="195900"/>
    <x v="9"/>
    <s v="4-Year"/>
    <s v="Main Campus"/>
    <s v="Baccalaureate"/>
    <n v="39"/>
    <x v="2"/>
    <s v="Bible/Biblical Studies"/>
    <x v="794"/>
    <s v="Y"/>
    <m/>
    <m/>
    <x v="9"/>
    <m/>
    <x v="0"/>
    <x v="0"/>
  </r>
  <r>
    <n v="999"/>
    <s v="195900"/>
    <x v="9"/>
    <s v="4-Year"/>
    <s v="Main Campus"/>
    <s v="Baccalaureate"/>
    <n v="9"/>
    <x v="0"/>
    <s v="Public Relations"/>
    <x v="795"/>
    <s v="Y"/>
    <s v="N"/>
    <s v="N"/>
    <x v="9"/>
    <m/>
    <x v="0"/>
    <x v="0"/>
  </r>
  <r>
    <n v="996"/>
    <s v="195900"/>
    <x v="9"/>
    <s v="4-Year"/>
    <s v="Main Campus"/>
    <s v="Baccalaureate"/>
    <n v="9"/>
    <x v="0"/>
    <s v="Journalism"/>
    <x v="796"/>
    <s v="Y"/>
    <m/>
    <m/>
    <x v="9"/>
    <m/>
    <x v="0"/>
    <x v="0"/>
  </r>
  <r>
    <n v="997"/>
    <s v="195900"/>
    <x v="9"/>
    <s v="4-Year"/>
    <s v="Main Campus"/>
    <s v="Baccalaureate"/>
    <n v="9"/>
    <x v="0"/>
    <s v="Broadcasting and Digital Media"/>
    <x v="797"/>
    <s v="Y"/>
    <s v="N"/>
    <s v="N"/>
    <x v="9"/>
    <m/>
    <x v="0"/>
    <x v="0"/>
  </r>
  <r>
    <n v="1000"/>
    <s v="195900"/>
    <x v="9"/>
    <s v="4-Year"/>
    <s v="Main Campus"/>
    <s v="Baccalaureate"/>
    <n v="11"/>
    <x v="0"/>
    <s v="Computer and Information Sciences, General"/>
    <x v="437"/>
    <s v="Y"/>
    <m/>
    <m/>
    <x v="9"/>
    <m/>
    <x v="0"/>
    <x v="0"/>
  </r>
  <r>
    <n v="1001"/>
    <s v="195900"/>
    <x v="9"/>
    <s v="4-Year"/>
    <s v="Main Campus"/>
    <s v="Baccalaureate"/>
    <n v="13"/>
    <x v="1"/>
    <s v="P-12 Learning Behavior Disabilities"/>
    <x v="798"/>
    <s v="N"/>
    <s v="N"/>
    <s v="Y"/>
    <x v="9"/>
    <m/>
    <x v="0"/>
    <x v="0"/>
  </r>
  <r>
    <n v="1002"/>
    <s v="195900"/>
    <x v="9"/>
    <s v="4-Year"/>
    <s v="Main Campus"/>
    <s v="Baccalaureate"/>
    <n v="13"/>
    <x v="1"/>
    <s v="Elementary Education and Teaching"/>
    <x v="1"/>
    <s v="Y"/>
    <m/>
    <m/>
    <x v="9"/>
    <m/>
    <x v="0"/>
    <x v="0"/>
  </r>
  <r>
    <n v="1003"/>
    <s v="195900"/>
    <x v="9"/>
    <s v="4-Year"/>
    <s v="Main Campus"/>
    <s v="Baccalaureate"/>
    <n v="13"/>
    <x v="1"/>
    <s v="5-9 Middle Grades Education"/>
    <x v="799"/>
    <s v="Y"/>
    <s v="N"/>
    <s v="N"/>
    <x v="9"/>
    <m/>
    <x v="0"/>
    <x v="0"/>
  </r>
  <r>
    <n v="1007"/>
    <s v="195900"/>
    <x v="9"/>
    <s v="4-Year"/>
    <s v="Main Campus"/>
    <s v="Baccalaureate"/>
    <n v="13"/>
    <x v="1"/>
    <s v="Health and Physical Education P-12"/>
    <x v="800"/>
    <s v="Y"/>
    <s v="N"/>
    <s v="N"/>
    <x v="9"/>
    <m/>
    <x v="0"/>
    <x v="0"/>
  </r>
  <r>
    <n v="1008"/>
    <s v="195900"/>
    <x v="9"/>
    <s v="4-Year"/>
    <s v="Main Campus"/>
    <s v="Baccalaureate"/>
    <n v="13"/>
    <x v="1"/>
    <s v="Science Teacher Education/General Science Teacher Education"/>
    <x v="801"/>
    <s v="Y"/>
    <m/>
    <m/>
    <x v="9"/>
    <m/>
    <x v="0"/>
    <x v="0"/>
  </r>
  <r>
    <n v="11756"/>
    <s v="195900"/>
    <x v="9"/>
    <s v="4-Year"/>
    <s v="Main Campus"/>
    <s v="Baccalaureate"/>
    <n v="19"/>
    <x v="3"/>
    <s v="Early Childhood Education"/>
    <x v="753"/>
    <s v="Y"/>
    <m/>
    <m/>
    <x v="9"/>
    <m/>
    <x v="0"/>
    <x v="0"/>
  </r>
  <r>
    <n v="1013"/>
    <s v="195900"/>
    <x v="9"/>
    <s v="4-Year"/>
    <s v="Main Campus"/>
    <s v="Baccalaureate"/>
    <n v="24"/>
    <x v="2"/>
    <s v="Liberal Arts and Sciences"/>
    <x v="802"/>
    <s v="Y"/>
    <s v="N"/>
    <s v="N"/>
    <x v="9"/>
    <m/>
    <x v="0"/>
    <x v="0"/>
  </r>
  <r>
    <n v="1014"/>
    <s v="195900"/>
    <x v="9"/>
    <s v="4-Year"/>
    <s v="Main Campus"/>
    <s v="Baccalaureate"/>
    <n v="26"/>
    <x v="4"/>
    <s v="Biology/Biological Sciences, General"/>
    <x v="16"/>
    <s v="Y"/>
    <m/>
    <m/>
    <x v="9"/>
    <m/>
    <x v="0"/>
    <x v="0"/>
  </r>
  <r>
    <n v="1015"/>
    <s v="195900"/>
    <x v="9"/>
    <s v="4-Year"/>
    <s v="Main Campus"/>
    <s v="Baccalaureate"/>
    <n v="27"/>
    <x v="4"/>
    <s v="Mathematics, General"/>
    <x v="450"/>
    <s v="Y"/>
    <m/>
    <m/>
    <x v="9"/>
    <m/>
    <x v="0"/>
    <x v="0"/>
  </r>
  <r>
    <n v="1018"/>
    <s v="195900"/>
    <x v="9"/>
    <s v="4-Year"/>
    <s v="Main Campus"/>
    <s v="Baccalaureate"/>
    <n v="31"/>
    <x v="2"/>
    <s v="Exercise Science and Kinesiology."/>
    <x v="803"/>
    <s v="Y"/>
    <m/>
    <m/>
    <x v="9"/>
    <m/>
    <x v="0"/>
    <x v="0"/>
  </r>
  <r>
    <n v="1022"/>
    <s v="195900"/>
    <x v="9"/>
    <s v="4-Year"/>
    <s v="Main Campus"/>
    <s v="Baccalaureate"/>
    <n v="39"/>
    <x v="2"/>
    <s v="Religious Education"/>
    <x v="804"/>
    <s v="Y"/>
    <m/>
    <m/>
    <x v="9"/>
    <m/>
    <x v="0"/>
    <x v="0"/>
  </r>
  <r>
    <n v="1025"/>
    <s v="195900"/>
    <x v="9"/>
    <s v="4-Year"/>
    <s v="Main Campus"/>
    <s v="Baccalaureate"/>
    <n v="39"/>
    <x v="2"/>
    <s v="Leadership and Missions"/>
    <x v="805"/>
    <s v="Y"/>
    <s v="N"/>
    <s v="N"/>
    <x v="9"/>
    <m/>
    <x v="0"/>
    <x v="0"/>
  </r>
  <r>
    <n v="1026"/>
    <s v="195900"/>
    <x v="9"/>
    <s v="4-Year"/>
    <s v="Main Campus"/>
    <s v="Baccalaureate"/>
    <n v="40"/>
    <x v="4"/>
    <s v="Chemistry, General"/>
    <x v="456"/>
    <s v="Y"/>
    <m/>
    <m/>
    <x v="9"/>
    <m/>
    <x v="0"/>
    <x v="0"/>
  </r>
  <r>
    <n v="1027"/>
    <s v="195900"/>
    <x v="9"/>
    <s v="4-Year"/>
    <s v="Main Campus"/>
    <s v="Baccalaureate"/>
    <n v="40"/>
    <x v="4"/>
    <s v="Physics, General"/>
    <x v="457"/>
    <s v="Y"/>
    <m/>
    <m/>
    <x v="9"/>
    <m/>
    <x v="0"/>
    <x v="0"/>
  </r>
  <r>
    <n v="1028"/>
    <s v="195900"/>
    <x v="9"/>
    <s v="4-Year"/>
    <s v="Main Campus"/>
    <s v="Baccalaureate"/>
    <n v="42"/>
    <x v="2"/>
    <s v="Psychology, General"/>
    <x v="458"/>
    <s v="Y"/>
    <m/>
    <m/>
    <x v="9"/>
    <m/>
    <x v="0"/>
    <x v="0"/>
  </r>
  <r>
    <n v="1031"/>
    <s v="195900"/>
    <x v="9"/>
    <s v="4-Year"/>
    <s v="Main Campus"/>
    <s v="Baccalaureate"/>
    <n v="45"/>
    <x v="2"/>
    <s v="Social Sciences, General"/>
    <x v="10"/>
    <s v="Y"/>
    <m/>
    <m/>
    <x v="9"/>
    <m/>
    <x v="0"/>
    <x v="0"/>
  </r>
  <r>
    <n v="1032"/>
    <s v="195900"/>
    <x v="9"/>
    <s v="4-Year"/>
    <s v="Main Campus"/>
    <s v="Baccalaureate"/>
    <n v="45"/>
    <x v="2"/>
    <s v="Economics, General"/>
    <x v="459"/>
    <s v="Y"/>
    <m/>
    <m/>
    <x v="9"/>
    <m/>
    <x v="0"/>
    <x v="0"/>
  </r>
  <r>
    <n v="1033"/>
    <s v="195900"/>
    <x v="9"/>
    <s v="4-Year"/>
    <s v="Main Campus"/>
    <s v="Baccalaureate"/>
    <n v="45"/>
    <x v="2"/>
    <s v="Political Science and Government, General"/>
    <x v="460"/>
    <s v="Y"/>
    <m/>
    <m/>
    <x v="9"/>
    <m/>
    <x v="0"/>
    <x v="0"/>
  </r>
  <r>
    <n v="1034"/>
    <s v="195900"/>
    <x v="9"/>
    <s v="4-Year"/>
    <s v="Main Campus"/>
    <s v="Baccalaureate"/>
    <n v="45"/>
    <x v="2"/>
    <s v="Sociology, General."/>
    <x v="11"/>
    <s v="Y"/>
    <m/>
    <m/>
    <x v="9"/>
    <m/>
    <x v="0"/>
    <x v="0"/>
  </r>
  <r>
    <n v="1036"/>
    <s v="195900"/>
    <x v="9"/>
    <s v="4-Year"/>
    <s v="Main Campus"/>
    <s v="Baccalaureate"/>
    <n v="50"/>
    <x v="2"/>
    <s v="Theatre"/>
    <x v="51"/>
    <s v="Y"/>
    <s v="N"/>
    <s v="N"/>
    <x v="9"/>
    <m/>
    <x v="0"/>
    <x v="0"/>
  </r>
  <r>
    <n v="1042"/>
    <s v="195900"/>
    <x v="9"/>
    <s v="4-Year"/>
    <s v="Main Campus"/>
    <s v="Baccalaureate"/>
    <n v="51"/>
    <x v="5"/>
    <s v="Clinical Laboratory Science/Medical Technology/Technologist"/>
    <x v="767"/>
    <s v="Y"/>
    <m/>
    <m/>
    <x v="9"/>
    <m/>
    <x v="0"/>
    <x v="0"/>
  </r>
  <r>
    <n v="1050"/>
    <s v="195900"/>
    <x v="9"/>
    <s v="4-Year"/>
    <s v="Main Campus"/>
    <s v="Baccalaureate"/>
    <n v="54"/>
    <x v="2"/>
    <s v="History, General"/>
    <x v="14"/>
    <s v="Y"/>
    <m/>
    <m/>
    <x v="9"/>
    <m/>
    <x v="0"/>
    <x v="0"/>
  </r>
  <r>
    <n v="1037"/>
    <s v="195900"/>
    <x v="9"/>
    <s v="4-Year"/>
    <s v="Main Campus"/>
    <s v="Baccalaureate"/>
    <n v="50"/>
    <x v="2"/>
    <s v="Fine/Studio Arts, General"/>
    <x v="806"/>
    <s v="Y"/>
    <s v="N"/>
    <s v="N"/>
    <x v="9"/>
    <m/>
    <x v="0"/>
    <x v="0"/>
  </r>
  <r>
    <n v="15814"/>
    <s v="195900"/>
    <x v="9"/>
    <s v="4-Year"/>
    <s v="Main Campus"/>
    <s v="Baccalaureate"/>
    <n v="11"/>
    <x v="0"/>
    <s v="Cybersecurity and Forensics"/>
    <x v="807"/>
    <s v="N"/>
    <s v="N"/>
    <s v="Y"/>
    <x v="9"/>
    <m/>
    <x v="0"/>
    <x v="0"/>
  </r>
  <r>
    <n v="11939"/>
    <s v="195900"/>
    <x v="9"/>
    <s v="4-Year"/>
    <s v="Main Campus"/>
    <s v="Baccalaureate"/>
    <n v="13"/>
    <x v="1"/>
    <s v="Early Childhood Education with emphasis in Montessori; Interdisciplinary Early Childhood Education with emphasis in Montessori"/>
    <x v="808"/>
    <s v="N"/>
    <s v="N"/>
    <s v="Y"/>
    <x v="9"/>
    <m/>
    <x v="0"/>
    <x v="0"/>
  </r>
  <r>
    <n v="1040"/>
    <s v="195900"/>
    <x v="9"/>
    <s v="4-Year"/>
    <s v="Main Campus"/>
    <s v="Baccalaureate"/>
    <n v="50"/>
    <x v="2"/>
    <s v="Music: Worship Arts Emphasis"/>
    <x v="809"/>
    <s v="Y"/>
    <s v="N"/>
    <s v="N"/>
    <x v="9"/>
    <m/>
    <x v="0"/>
    <x v="0"/>
  </r>
  <r>
    <n v="1041"/>
    <s v="195900"/>
    <x v="9"/>
    <s v="4-Year"/>
    <s v="Main Campus"/>
    <s v="Baccalaureate"/>
    <n v="51"/>
    <x v="5"/>
    <s v="Business Administration: Healthcare Management"/>
    <x v="810"/>
    <s v="Y"/>
    <s v="N"/>
    <s v="N"/>
    <x v="9"/>
    <m/>
    <x v="0"/>
    <x v="0"/>
  </r>
  <r>
    <n v="1043"/>
    <s v="195900"/>
    <x v="9"/>
    <s v="4-Year"/>
    <s v="Main Campus"/>
    <s v="Baccalaureate"/>
    <n v="52"/>
    <x v="0"/>
    <s v="Business Administration"/>
    <x v="81"/>
    <s v="Y"/>
    <s v="N"/>
    <s v="N"/>
    <x v="9"/>
    <m/>
    <x v="0"/>
    <x v="0"/>
  </r>
  <r>
    <n v="1044"/>
    <s v="195900"/>
    <x v="9"/>
    <s v="4-Year"/>
    <s v="Main Campus"/>
    <s v="Baccalaureate"/>
    <n v="52"/>
    <x v="0"/>
    <s v="Business Administration and Management, General"/>
    <x v="811"/>
    <s v="Y"/>
    <s v="N"/>
    <s v="N"/>
    <x v="9"/>
    <m/>
    <x v="0"/>
    <x v="0"/>
  </r>
  <r>
    <n v="15815"/>
    <s v="195900"/>
    <x v="9"/>
    <s v="4-Year"/>
    <s v="Main Campus"/>
    <s v="Baccalaureate"/>
    <n v="52"/>
    <x v="0"/>
    <s v="Supply Chain Management"/>
    <x v="812"/>
    <s v="N"/>
    <s v="N"/>
    <s v="Y"/>
    <x v="9"/>
    <m/>
    <x v="0"/>
    <x v="0"/>
  </r>
  <r>
    <n v="1045"/>
    <s v="195900"/>
    <x v="9"/>
    <s v="4-Year"/>
    <s v="Main Campus"/>
    <s v="Baccalaureate"/>
    <n v="52"/>
    <x v="0"/>
    <s v="Business Information Technology"/>
    <x v="813"/>
    <s v="Y"/>
    <s v="N"/>
    <s v="N"/>
    <x v="9"/>
    <m/>
    <x v="0"/>
    <x v="0"/>
  </r>
  <r>
    <n v="1046"/>
    <s v="195900"/>
    <x v="9"/>
    <s v="4-Year"/>
    <s v="Main Campus"/>
    <s v="Baccalaureate"/>
    <n v="52"/>
    <x v="0"/>
    <s v="Accounting"/>
    <x v="57"/>
    <s v="Y"/>
    <s v="N"/>
    <s v="N"/>
    <x v="9"/>
    <m/>
    <x v="0"/>
    <x v="0"/>
  </r>
  <r>
    <n v="1049"/>
    <s v="195900"/>
    <x v="9"/>
    <s v="4-Year"/>
    <s v="Main Campus"/>
    <s v="Baccalaureate"/>
    <n v="52"/>
    <x v="0"/>
    <s v="Marketing/Marketing Management, General"/>
    <x v="814"/>
    <s v="Y"/>
    <s v="N"/>
    <s v="N"/>
    <x v="9"/>
    <m/>
    <x v="0"/>
    <x v="0"/>
  </r>
  <r>
    <n v="11867"/>
    <s v="195900"/>
    <x v="9"/>
    <s v="4-Year"/>
    <s v="Main Campus"/>
    <s v="Baccalaureate"/>
    <n v="50"/>
    <x v="2"/>
    <s v="Animation"/>
    <x v="815"/>
    <s v="Y"/>
    <s v="N"/>
    <s v="N"/>
    <x v="9"/>
    <m/>
    <x v="0"/>
    <x v="0"/>
  </r>
  <r>
    <n v="11866"/>
    <s v="195900"/>
    <x v="9"/>
    <s v="4-Year"/>
    <s v="Main Campus"/>
    <s v="Baccalaureate"/>
    <n v="50"/>
    <x v="2"/>
    <s v="Graphic Design"/>
    <x v="385"/>
    <s v="Y"/>
    <s v="N"/>
    <s v="N"/>
    <x v="9"/>
    <m/>
    <x v="0"/>
    <x v="0"/>
  </r>
  <r>
    <n v="1006"/>
    <s v="195900"/>
    <x v="9"/>
    <s v="4-Year"/>
    <s v="Main Campus"/>
    <s v="Baccalaureate"/>
    <n v="13"/>
    <x v="1"/>
    <s v="Music Education P-12"/>
    <x v="816"/>
    <s v="Y"/>
    <s v="N"/>
    <s v="N"/>
    <x v="9"/>
    <m/>
    <x v="0"/>
    <x v="0"/>
  </r>
  <r>
    <n v="12031"/>
    <s v="195900"/>
    <x v="9"/>
    <s v="4-Year"/>
    <s v="Main Campus"/>
    <s v="Baccalaureate"/>
    <n v="13"/>
    <x v="1"/>
    <s v="IECE/P-5 Dual Certification_x000a_*Students listed as double majors combining two existing approved programs."/>
    <x v="817"/>
    <s v="N"/>
    <s v="N"/>
    <s v="Y"/>
    <x v="9"/>
    <m/>
    <x v="0"/>
    <x v="0"/>
  </r>
  <r>
    <n v="14436"/>
    <s v="195900"/>
    <x v="9"/>
    <s v="4-Year"/>
    <s v="Main Campus"/>
    <s v="Baccalaureate"/>
    <n v="22"/>
    <x v="3"/>
    <s v="Legal Studies"/>
    <x v="818"/>
    <s v="Y"/>
    <s v="N"/>
    <s v="N"/>
    <x v="9"/>
    <m/>
    <x v="0"/>
    <x v="0"/>
  </r>
  <r>
    <n v="1004"/>
    <s v="195900"/>
    <x v="9"/>
    <s v="4-Year"/>
    <s v="Main Campus"/>
    <s v="Baccalaureate"/>
    <n v="13"/>
    <x v="1"/>
    <s v="Interdisciplinary Early Childhood Education"/>
    <x v="752"/>
    <s v="Y"/>
    <s v="N"/>
    <s v="N"/>
    <x v="9"/>
    <m/>
    <x v="0"/>
    <x v="0"/>
  </r>
  <r>
    <n v="1017"/>
    <s v="195900"/>
    <x v="9"/>
    <s v="4-Year"/>
    <s v="Main Campus"/>
    <s v="Baccalaureate"/>
    <n v="31"/>
    <x v="2"/>
    <s v="Sport Management"/>
    <x v="37"/>
    <s v="Y"/>
    <m/>
    <m/>
    <x v="9"/>
    <m/>
    <x v="0"/>
    <x v="0"/>
  </r>
  <r>
    <n v="1020"/>
    <s v="195900"/>
    <x v="9"/>
    <s v="4-Year"/>
    <s v="Main Campus"/>
    <s v="Baccalaureate"/>
    <n v="39"/>
    <x v="2"/>
    <s v="Pastoral Ministries"/>
    <x v="45"/>
    <s v="Y"/>
    <m/>
    <m/>
    <x v="9"/>
    <m/>
    <x v="0"/>
    <x v="0"/>
  </r>
  <r>
    <n v="1021"/>
    <s v="195900"/>
    <x v="9"/>
    <s v="4-Year"/>
    <s v="Main Campus"/>
    <s v="Baccalaureate"/>
    <n v="39"/>
    <x v="2"/>
    <s v="Christian Missions"/>
    <x v="819"/>
    <s v="Y"/>
    <m/>
    <m/>
    <x v="9"/>
    <m/>
    <x v="0"/>
    <x v="0"/>
  </r>
  <r>
    <n v="1029"/>
    <s v="195900"/>
    <x v="9"/>
    <s v="4-Year"/>
    <s v="Main Campus"/>
    <s v="Baccalaureate"/>
    <n v="43"/>
    <x v="3"/>
    <s v="Criminal Justice"/>
    <x v="9"/>
    <s v="Y"/>
    <s v="N"/>
    <s v="N"/>
    <x v="9"/>
    <m/>
    <x v="0"/>
    <x v="0"/>
  </r>
  <r>
    <n v="10365"/>
    <s v="195900"/>
    <x v="9"/>
    <s v="4-Year"/>
    <s v="Main Campus"/>
    <s v="Baccalaureate"/>
    <n v="3"/>
    <x v="4"/>
    <s v="Environmental Science"/>
    <x v="338"/>
    <s v="Y"/>
    <s v="N"/>
    <s v="N"/>
    <x v="9"/>
    <m/>
    <x v="0"/>
    <x v="0"/>
  </r>
  <r>
    <n v="14145"/>
    <s v="195900"/>
    <x v="9"/>
    <s v="4-Year"/>
    <s v="Main Campus"/>
    <s v="Baccalaureate"/>
    <n v="9"/>
    <x v="0"/>
    <s v="Mass Communication Area"/>
    <x v="820"/>
    <s v="N"/>
    <s v="N"/>
    <s v="Y"/>
    <x v="9"/>
    <m/>
    <x v="0"/>
    <x v="0"/>
  </r>
  <r>
    <n v="14839"/>
    <s v="195900"/>
    <x v="9"/>
    <s v="4-Year"/>
    <s v="Main Campus"/>
    <s v="Baccalaureate"/>
    <n v="11"/>
    <x v="0"/>
    <s v="Computer Science"/>
    <x v="315"/>
    <s v="Y"/>
    <s v="N"/>
    <s v="N"/>
    <x v="9"/>
    <m/>
    <x v="0"/>
    <x v="0"/>
  </r>
  <r>
    <n v="14820"/>
    <s v="195900"/>
    <x v="9"/>
    <s v="4-Year"/>
    <s v="Main Campus"/>
    <s v="Baccalaureate"/>
    <n v="13"/>
    <x v="1"/>
    <s v="Certification for Grades 5-12 English"/>
    <x v="821"/>
    <s v="Y"/>
    <s v="N"/>
    <s v="N"/>
    <x v="9"/>
    <m/>
    <x v="0"/>
    <x v="0"/>
  </r>
  <r>
    <n v="14819"/>
    <s v="195900"/>
    <x v="9"/>
    <s v="4-Year"/>
    <s v="Main Campus"/>
    <s v="Baccalaureate"/>
    <n v="13"/>
    <x v="1"/>
    <s v="Certification for Grades 5-12 Mathematics"/>
    <x v="822"/>
    <s v="Y"/>
    <s v="N"/>
    <s v="N"/>
    <x v="9"/>
    <m/>
    <x v="0"/>
    <x v="0"/>
  </r>
  <r>
    <n v="14821"/>
    <s v="195900"/>
    <x v="9"/>
    <s v="4-Year"/>
    <s v="Main Campus"/>
    <s v="Baccalaureate"/>
    <n v="13"/>
    <x v="1"/>
    <s v="Certification for Grades 5-12 Social Studies"/>
    <x v="823"/>
    <s v="Y"/>
    <s v="N"/>
    <s v="N"/>
    <x v="9"/>
    <m/>
    <x v="0"/>
    <x v="0"/>
  </r>
  <r>
    <n v="15406"/>
    <s v="195900"/>
    <x v="9"/>
    <s v="4-Year"/>
    <s v="Main Campus"/>
    <s v="Baccalaureate"/>
    <n v="26"/>
    <x v="4"/>
    <s v="Pharmacy Science"/>
    <x v="824"/>
    <s v="Y"/>
    <s v="N"/>
    <s v="N"/>
    <x v="9"/>
    <m/>
    <x v="0"/>
    <x v="0"/>
  </r>
  <r>
    <n v="14126"/>
    <s v="195900"/>
    <x v="9"/>
    <s v="4-Year"/>
    <s v="Main Campus"/>
    <s v="Baccalaureate"/>
    <n v="30"/>
    <x v="2"/>
    <s v="International Studies"/>
    <x v="825"/>
    <s v="Y"/>
    <s v="N"/>
    <s v="N"/>
    <x v="9"/>
    <m/>
    <x v="0"/>
    <x v="0"/>
  </r>
  <r>
    <n v="8730"/>
    <s v="195900"/>
    <x v="9"/>
    <s v="4-Year"/>
    <s v="Main Campus"/>
    <s v="Baccalaureate"/>
    <n v="31"/>
    <x v="2"/>
    <s v="Sports Medicine:Fitness/Wellness Specialist"/>
    <x v="826"/>
    <s v="Y"/>
    <s v="N"/>
    <s v="N"/>
    <x v="9"/>
    <m/>
    <x v="0"/>
    <x v="0"/>
  </r>
  <r>
    <n v="11744"/>
    <s v="195900"/>
    <x v="9"/>
    <s v="4-Year"/>
    <s v="Main Campus"/>
    <s v="Baccalaureate"/>
    <n v="39"/>
    <x v="2"/>
    <s v="Marriage and Family Ministry"/>
    <x v="827"/>
    <s v="Y"/>
    <s v="N"/>
    <s v="N"/>
    <x v="9"/>
    <m/>
    <x v="0"/>
    <x v="0"/>
  </r>
  <r>
    <n v="10439"/>
    <s v="195900"/>
    <x v="9"/>
    <s v="4-Year"/>
    <s v="Main Campus"/>
    <s v="Baccalaureate"/>
    <n v="50"/>
    <x v="2"/>
    <s v="Film"/>
    <x v="828"/>
    <s v="Y"/>
    <s v="N"/>
    <s v="N"/>
    <x v="9"/>
    <m/>
    <x v="0"/>
    <x v="0"/>
  </r>
  <r>
    <n v="14082"/>
    <s v="195900"/>
    <x v="9"/>
    <s v="4-Year"/>
    <s v="Main Campus"/>
    <s v="Baccalaureate"/>
    <n v="51"/>
    <x v="5"/>
    <s v="Sport Medicine Pre-Athletic Training"/>
    <x v="829"/>
    <s v="Y"/>
    <s v="N"/>
    <s v="N"/>
    <x v="9"/>
    <m/>
    <x v="0"/>
    <x v="0"/>
  </r>
  <r>
    <n v="10114"/>
    <s v="195900"/>
    <x v="9"/>
    <s v="4-Year"/>
    <s v="Main Campus"/>
    <s v="Baccalaureate"/>
    <n v="52"/>
    <x v="0"/>
    <s v="Business Administration:Human Resource Management"/>
    <x v="830"/>
    <s v="N"/>
    <s v="Y"/>
    <s v="N"/>
    <x v="9"/>
    <m/>
    <x v="0"/>
    <x v="0"/>
  </r>
  <r>
    <n v="10577"/>
    <s v="195900"/>
    <x v="9"/>
    <s v="4-Year"/>
    <s v="Main Campus"/>
    <s v="Baccalaureate"/>
    <n v="52"/>
    <x v="0"/>
    <s v="Business Administration Entrepreneurship"/>
    <x v="831"/>
    <s v="Y"/>
    <s v="N"/>
    <s v="N"/>
    <x v="9"/>
    <m/>
    <x v="0"/>
    <x v="0"/>
  </r>
  <r>
    <n v="8506"/>
    <s v="195900"/>
    <x v="9"/>
    <s v="4-Year"/>
    <s v="Main Campus"/>
    <s v="Baccalaureate"/>
    <n v="51"/>
    <x v="5"/>
    <s v="RN to BSN"/>
    <x v="832"/>
    <s v="N"/>
    <s v="Y"/>
    <s v="N"/>
    <x v="9"/>
    <m/>
    <x v="0"/>
    <x v="0"/>
  </r>
  <r>
    <n v="1030"/>
    <s v="195900"/>
    <x v="9"/>
    <s v="4-Year"/>
    <s v="Main Campus"/>
    <s v="Baccalaureate"/>
    <n v="44"/>
    <x v="3"/>
    <s v="Social Work"/>
    <x v="73"/>
    <s v="Y"/>
    <m/>
    <m/>
    <x v="9"/>
    <m/>
    <x v="0"/>
    <x v="0"/>
  </r>
  <r>
    <n v="15241"/>
    <s v="195900"/>
    <x v="9"/>
    <s v="4-Year"/>
    <s v="Main Campus"/>
    <s v="Post-Baccalaureate Cert."/>
    <n v="13"/>
    <x v="1"/>
    <s v="Supervision of Instruction"/>
    <x v="833"/>
    <s v="N"/>
    <s v="Y"/>
    <s v="N"/>
    <x v="9"/>
    <m/>
    <x v="0"/>
    <x v="0"/>
  </r>
  <r>
    <n v="15343"/>
    <s v="195900"/>
    <x v="9"/>
    <s v="4-Year"/>
    <s v="Main Campus"/>
    <s v="Post-Baccalaureate Cert."/>
    <n v="13"/>
    <x v="1"/>
    <s v="Superintendency"/>
    <x v="834"/>
    <s v="N"/>
    <s v="Y"/>
    <s v="N"/>
    <x v="9"/>
    <m/>
    <x v="0"/>
    <x v="0"/>
  </r>
  <r>
    <n v="15242"/>
    <s v="195900"/>
    <x v="9"/>
    <s v="4-Year"/>
    <s v="Main Campus"/>
    <s v="Post-Baccalaureate Cert."/>
    <n v="13"/>
    <x v="1"/>
    <s v="Director Pupil Personnel"/>
    <x v="835"/>
    <s v="N"/>
    <s v="Y"/>
    <s v="N"/>
    <x v="9"/>
    <m/>
    <x v="0"/>
    <x v="0"/>
  </r>
  <r>
    <n v="14728"/>
    <s v="195900"/>
    <x v="9"/>
    <s v="4-Year"/>
    <s v="Main Campus"/>
    <s v="Post-Baccalaureate Cert."/>
    <n v="23"/>
    <x v="2"/>
    <s v="English"/>
    <x v="836"/>
    <s v="N"/>
    <s v="Y"/>
    <s v="N"/>
    <x v="9"/>
    <m/>
    <x v="0"/>
    <x v="0"/>
  </r>
  <r>
    <n v="9559"/>
    <s v="195900"/>
    <x v="9"/>
    <s v="4-Year"/>
    <s v="Main Campus"/>
    <s v="Post-Baccalaureate Cert."/>
    <n v="50"/>
    <x v="2"/>
    <s v="Piano Pedagogy"/>
    <x v="837"/>
    <s v="Y"/>
    <s v=" "/>
    <s v=" "/>
    <x v="9"/>
    <m/>
    <x v="0"/>
    <x v="0"/>
  </r>
  <r>
    <n v="1057"/>
    <s v="195900"/>
    <x v="9"/>
    <s v="4-Year"/>
    <s v="Main Campus"/>
    <s v="Master's"/>
    <n v="13"/>
    <x v="1"/>
    <s v="Curriculum and Instruction"/>
    <x v="838"/>
    <s v="Y"/>
    <m/>
    <s v="Y"/>
    <x v="9"/>
    <m/>
    <x v="0"/>
    <x v="0"/>
  </r>
  <r>
    <n v="1058"/>
    <s v="195900"/>
    <x v="9"/>
    <s v="4-Year"/>
    <s v="Main Campus"/>
    <s v="Master's"/>
    <n v="13"/>
    <x v="1"/>
    <s v="Special Education and Teaching, General."/>
    <x v="839"/>
    <m/>
    <m/>
    <s v="Y"/>
    <x v="9"/>
    <m/>
    <x v="0"/>
    <x v="0"/>
  </r>
  <r>
    <n v="11598"/>
    <s v="195900"/>
    <x v="9"/>
    <s v="4-Year"/>
    <s v="Main Campus"/>
    <s v="Master's"/>
    <n v="13"/>
    <x v="1"/>
    <s v="School Counseling"/>
    <x v="840"/>
    <s v="N"/>
    <s v="Y"/>
    <s v="N"/>
    <x v="9"/>
    <m/>
    <x v="0"/>
    <x v="0"/>
  </r>
  <r>
    <n v="1060"/>
    <s v="195900"/>
    <x v="9"/>
    <s v="4-Year"/>
    <s v="Main Campus"/>
    <s v="Master's"/>
    <n v="13"/>
    <x v="1"/>
    <s v="Teaching English to Speakers of Other Languages"/>
    <x v="841"/>
    <m/>
    <m/>
    <s v="Y"/>
    <x v="9"/>
    <m/>
    <x v="0"/>
    <x v="0"/>
  </r>
  <r>
    <n v="15433"/>
    <s v="195900"/>
    <x v="9"/>
    <s v="4-Year"/>
    <s v="Main Campus"/>
    <s v="Master's"/>
    <n v="23"/>
    <x v="2"/>
    <s v="English"/>
    <x v="842"/>
    <s v="N"/>
    <s v="Y"/>
    <s v="N"/>
    <x v="9"/>
    <m/>
    <x v="0"/>
    <x v="0"/>
  </r>
  <r>
    <n v="10113"/>
    <s v="195900"/>
    <x v="9"/>
    <s v="4-Year"/>
    <s v="Main Campus"/>
    <s v="Master's"/>
    <n v="31"/>
    <x v="2"/>
    <s v="Sport Management"/>
    <x v="843"/>
    <s v="Y"/>
    <m/>
    <m/>
    <x v="9"/>
    <m/>
    <x v="0"/>
    <x v="0"/>
  </r>
  <r>
    <n v="1067"/>
    <s v="195900"/>
    <x v="9"/>
    <s v="4-Year"/>
    <s v="Main Campus"/>
    <s v="Master's"/>
    <n v="50"/>
    <x v="2"/>
    <s v="Music, General"/>
    <x v="844"/>
    <s v="Y"/>
    <m/>
    <m/>
    <x v="9"/>
    <m/>
    <x v="0"/>
    <x v="0"/>
  </r>
  <r>
    <n v="1073"/>
    <s v="195900"/>
    <x v="9"/>
    <s v="4-Year"/>
    <s v="Main Campus"/>
    <s v="Master's"/>
    <n v="52"/>
    <x v="0"/>
    <s v="Management and Leadership"/>
    <x v="845"/>
    <m/>
    <s v="Y"/>
    <m/>
    <x v="9"/>
    <m/>
    <x v="0"/>
    <x v="0"/>
  </r>
  <r>
    <n v="14125"/>
    <s v="195900"/>
    <x v="9"/>
    <s v="4-Year"/>
    <s v="Main Campus"/>
    <s v="Master's"/>
    <n v="13"/>
    <x v="1"/>
    <s v="Educational Administration (Principal P-12)"/>
    <x v="846"/>
    <s v="N"/>
    <s v="Y"/>
    <s v="N"/>
    <x v="9"/>
    <m/>
    <x v="0"/>
    <x v="0"/>
  </r>
  <r>
    <n v="14382"/>
    <s v="195900"/>
    <x v="9"/>
    <s v="4-Year"/>
    <s v="Main Campus"/>
    <s v="Master's"/>
    <n v="13"/>
    <x v="1"/>
    <s v="Educational Administration Principal P-12"/>
    <x v="847"/>
    <s v="N"/>
    <s v="N"/>
    <s v="Y"/>
    <x v="9"/>
    <m/>
    <x v="0"/>
    <x v="0"/>
  </r>
  <r>
    <n v="15240"/>
    <s v="195900"/>
    <x v="9"/>
    <s v="4-Year"/>
    <s v="Main Campus"/>
    <s v="Master's"/>
    <n v="13"/>
    <x v="1"/>
    <s v="Education Administration (Supervision of Instruction)"/>
    <x v="848"/>
    <s v="N"/>
    <s v="Y"/>
    <s v="N"/>
    <x v="9"/>
    <m/>
    <x v="0"/>
    <x v="0"/>
  </r>
  <r>
    <n v="15334"/>
    <s v="195900"/>
    <x v="9"/>
    <s v="4-Year"/>
    <s v="Main Campus"/>
    <s v="Master's"/>
    <n v="13"/>
    <x v="1"/>
    <s v="Education Administration Superintendent"/>
    <x v="849"/>
    <s v="N"/>
    <s v="Y"/>
    <s v="N"/>
    <x v="9"/>
    <m/>
    <x v="0"/>
    <x v="0"/>
  </r>
  <r>
    <n v="8769"/>
    <s v="195900"/>
    <x v="9"/>
    <s v="4-Year"/>
    <s v="Main Campus"/>
    <s v="Master's"/>
    <n v="13"/>
    <x v="1"/>
    <s v="Teacher Leader"/>
    <x v="850"/>
    <s v="Y"/>
    <m/>
    <m/>
    <x v="9"/>
    <m/>
    <x v="0"/>
    <x v="0"/>
  </r>
  <r>
    <n v="8768"/>
    <s v="195900"/>
    <x v="9"/>
    <s v="4-Year"/>
    <s v="Main Campus"/>
    <s v="Master's"/>
    <n v="13"/>
    <x v="1"/>
    <s v="School Improvement"/>
    <x v="851"/>
    <s v="Y"/>
    <s v="N"/>
    <s v="N"/>
    <x v="9"/>
    <m/>
    <x v="0"/>
    <x v="0"/>
  </r>
  <r>
    <n v="15378"/>
    <s v="195900"/>
    <x v="9"/>
    <s v="4-Year"/>
    <s v="Main Campus"/>
    <s v="Master's"/>
    <n v="13"/>
    <x v="1"/>
    <s v="P-5"/>
    <x v="852"/>
    <s v="N"/>
    <s v="Y"/>
    <s v="N"/>
    <x v="9"/>
    <m/>
    <x v="0"/>
    <x v="0"/>
  </r>
  <r>
    <n v="11937"/>
    <s v="195900"/>
    <x v="9"/>
    <s v="4-Year"/>
    <s v="Main Campus"/>
    <s v="Master's"/>
    <n v="13"/>
    <x v="1"/>
    <s v="Middle Grades 5-9"/>
    <x v="853"/>
    <s v="N"/>
    <s v="Y"/>
    <s v="N"/>
    <x v="9"/>
    <m/>
    <x v="0"/>
    <x v="0"/>
  </r>
  <r>
    <n v="14149"/>
    <s v="195900"/>
    <x v="9"/>
    <s v="4-Year"/>
    <s v="Main Campus"/>
    <s v="Master's"/>
    <n v="13"/>
    <x v="1"/>
    <s v="Early Childhood Education"/>
    <x v="854"/>
    <s v="N"/>
    <s v="Y"/>
    <s v="N"/>
    <x v="9"/>
    <m/>
    <x v="0"/>
    <x v="0"/>
  </r>
  <r>
    <n v="12037"/>
    <s v="195900"/>
    <x v="9"/>
    <s v="4-Year"/>
    <s v="Main Campus"/>
    <s v="Master's"/>
    <n v="13"/>
    <x v="1"/>
    <s v="Certification for 8-12 English"/>
    <x v="855"/>
    <s v="N"/>
    <s v="Y"/>
    <s v="N"/>
    <x v="9"/>
    <m/>
    <x v="0"/>
    <x v="0"/>
  </r>
  <r>
    <n v="14863"/>
    <s v="195900"/>
    <x v="9"/>
    <s v="4-Year"/>
    <s v="Main Campus"/>
    <s v="Master's"/>
    <n v="13"/>
    <x v="1"/>
    <s v="Certification Grades P-12 Health"/>
    <x v="856"/>
    <s v="N"/>
    <s v="Y"/>
    <s v="N"/>
    <x v="9"/>
    <m/>
    <x v="0"/>
    <x v="0"/>
  </r>
  <r>
    <n v="12039"/>
    <s v="195900"/>
    <x v="9"/>
    <s v="4-Year"/>
    <s v="Main Campus"/>
    <s v="Master's"/>
    <n v="13"/>
    <x v="1"/>
    <s v="Certification in 8-12 Mathematics"/>
    <x v="857"/>
    <s v="N"/>
    <s v="Y"/>
    <s v="N"/>
    <x v="9"/>
    <m/>
    <x v="0"/>
    <x v="0"/>
  </r>
  <r>
    <n v="14864"/>
    <s v="195900"/>
    <x v="9"/>
    <s v="4-Year"/>
    <s v="Main Campus"/>
    <s v="Master's"/>
    <n v="13"/>
    <x v="1"/>
    <s v="Certification for P-12 in Teaching PE and Coaching"/>
    <x v="858"/>
    <s v="N"/>
    <s v="Y"/>
    <s v="N"/>
    <x v="9"/>
    <m/>
    <x v="0"/>
    <x v="0"/>
  </r>
  <r>
    <n v="12036"/>
    <s v="195900"/>
    <x v="9"/>
    <s v="4-Year"/>
    <s v="Main Campus"/>
    <s v="Master's"/>
    <n v="13"/>
    <x v="1"/>
    <s v="Certification for teaching 8-12 Social Studies"/>
    <x v="859"/>
    <s v="N"/>
    <s v="Y"/>
    <s v="N"/>
    <x v="9"/>
    <m/>
    <x v="0"/>
    <x v="0"/>
  </r>
  <r>
    <n v="12040"/>
    <s v="195900"/>
    <x v="9"/>
    <s v="4-Year"/>
    <s v="Main Campus"/>
    <s v="Master's"/>
    <n v="13"/>
    <x v="1"/>
    <s v="Certification for 8-12 Biology"/>
    <x v="860"/>
    <s v="N"/>
    <s v="Y"/>
    <s v="N"/>
    <x v="9"/>
    <m/>
    <x v="0"/>
    <x v="0"/>
  </r>
  <r>
    <n v="12038"/>
    <s v="195900"/>
    <x v="9"/>
    <s v="4-Year"/>
    <s v="Main Campus"/>
    <s v="Master's"/>
    <n v="13"/>
    <x v="1"/>
    <s v="Certification for 8-12 Chemistry"/>
    <x v="861"/>
    <s v="N"/>
    <s v="Y"/>
    <s v="N"/>
    <x v="9"/>
    <m/>
    <x v="0"/>
    <x v="0"/>
  </r>
  <r>
    <n v="1072"/>
    <s v="195900"/>
    <x v="9"/>
    <s v="4-Year"/>
    <s v="Main Campus"/>
    <s v="Master's"/>
    <n v="52"/>
    <x v="0"/>
    <s v="Business/Commerce, General"/>
    <x v="862"/>
    <s v="Y"/>
    <s v="N"/>
    <s v="N"/>
    <x v="9"/>
    <m/>
    <x v="0"/>
    <x v="0"/>
  </r>
  <r>
    <n v="14861"/>
    <s v="195900"/>
    <x v="9"/>
    <s v="4-Year"/>
    <s v="Main Campus"/>
    <s v="Master's"/>
    <n v="39"/>
    <x v="2"/>
    <s v="Divinity"/>
    <x v="863"/>
    <s v="N"/>
    <s v="N"/>
    <s v="Y"/>
    <x v="9"/>
    <m/>
    <x v="0"/>
    <x v="0"/>
  </r>
  <r>
    <n v="11934"/>
    <s v="195900"/>
    <x v="9"/>
    <s v="4-Year"/>
    <s v="Main Campus"/>
    <s v="Master's"/>
    <n v="13"/>
    <x v="1"/>
    <s v="Montessori Education"/>
    <x v="864"/>
    <s v="N"/>
    <s v="N"/>
    <s v="Y"/>
    <x v="9"/>
    <m/>
    <x v="0"/>
    <x v="0"/>
  </r>
  <r>
    <n v="1059"/>
    <s v="195900"/>
    <x v="9"/>
    <s v="4-Year"/>
    <s v="Main Campus"/>
    <s v="Master's"/>
    <n v="13"/>
    <x v="1"/>
    <s v="Music Teacher Education"/>
    <x v="865"/>
    <s v="Y"/>
    <m/>
    <m/>
    <x v="9"/>
    <m/>
    <x v="0"/>
    <x v="0"/>
  </r>
  <r>
    <n v="1061"/>
    <s v="195900"/>
    <x v="9"/>
    <s v="4-Year"/>
    <s v="Main Campus"/>
    <s v="Master's"/>
    <n v="39"/>
    <x v="2"/>
    <s v="Religious/Sacred Music"/>
    <x v="866"/>
    <s v="Y"/>
    <m/>
    <m/>
    <x v="9"/>
    <m/>
    <x v="0"/>
    <x v="0"/>
  </r>
  <r>
    <n v="1068"/>
    <s v="195900"/>
    <x v="9"/>
    <s v="4-Year"/>
    <s v="Main Campus"/>
    <s v="Master's"/>
    <n v="50"/>
    <x v="2"/>
    <s v="Music Performance, General"/>
    <x v="867"/>
    <s v="Y"/>
    <m/>
    <m/>
    <x v="9"/>
    <m/>
    <x v="0"/>
    <x v="0"/>
  </r>
  <r>
    <n v="1070"/>
    <s v="195900"/>
    <x v="9"/>
    <s v="4-Year"/>
    <s v="Main Campus"/>
    <s v="Master's"/>
    <n v="50"/>
    <x v="2"/>
    <s v="Conducting"/>
    <x v="868"/>
    <s v="Y"/>
    <m/>
    <m/>
    <x v="9"/>
    <m/>
    <x v="0"/>
    <x v="0"/>
  </r>
  <r>
    <n v="1071"/>
    <s v="195900"/>
    <x v="9"/>
    <s v="4-Year"/>
    <s v="Main Campus"/>
    <s v="Master's"/>
    <n v="50"/>
    <x v="2"/>
    <s v="Music Pedagogy"/>
    <x v="869"/>
    <s v="Y"/>
    <m/>
    <m/>
    <x v="9"/>
    <m/>
    <x v="0"/>
    <x v="0"/>
  </r>
  <r>
    <n v="1064"/>
    <s v="195900"/>
    <x v="9"/>
    <s v="4-Year"/>
    <s v="Main Campus"/>
    <s v="Master's"/>
    <n v="42"/>
    <x v="2"/>
    <s v="Marriage and Family Therapy"/>
    <x v="870"/>
    <s v="N"/>
    <s v="N"/>
    <s v="Y"/>
    <x v="9"/>
    <m/>
    <x v="0"/>
    <x v="0"/>
  </r>
  <r>
    <n v="15405"/>
    <s v="195900"/>
    <x v="9"/>
    <s v="4-Year"/>
    <s v="Main Campus"/>
    <s v="Master's"/>
    <n v="11"/>
    <x v="0"/>
    <s v="Computer Science"/>
    <x v="871"/>
    <s v="N"/>
    <s v="Y"/>
    <s v="N"/>
    <x v="9"/>
    <m/>
    <x v="0"/>
    <x v="0"/>
  </r>
  <r>
    <n v="11415"/>
    <s v="195900"/>
    <x v="9"/>
    <s v="4-Year"/>
    <s v="Main Campus"/>
    <s v="Master's"/>
    <n v="11"/>
    <x v="0"/>
    <s v="Information Technology Management"/>
    <x v="872"/>
    <s v="N"/>
    <s v="N"/>
    <s v="Y"/>
    <x v="9"/>
    <m/>
    <x v="0"/>
    <x v="0"/>
  </r>
  <r>
    <n v="12043"/>
    <s v="195900"/>
    <x v="9"/>
    <s v="4-Year"/>
    <s v="Main Campus"/>
    <s v="Master's"/>
    <n v="43"/>
    <x v="3"/>
    <s v="Justice Studies"/>
    <x v="873"/>
    <s v="N"/>
    <s v="Y"/>
    <s v="N"/>
    <x v="9"/>
    <m/>
    <x v="0"/>
    <x v="0"/>
  </r>
  <r>
    <n v="15337"/>
    <s v="195900"/>
    <x v="9"/>
    <s v="4-Year"/>
    <s v="Main Campus"/>
    <s v="Master's"/>
    <n v="51"/>
    <x v="5"/>
    <s v="Nursing"/>
    <x v="874"/>
    <s v="N"/>
    <s v="Y"/>
    <s v="N"/>
    <x v="9"/>
    <m/>
    <x v="0"/>
    <x v="0"/>
  </r>
  <r>
    <n v="14878"/>
    <s v="195900"/>
    <x v="9"/>
    <s v="4-Year"/>
    <s v="Main Campus"/>
    <s v="Master's"/>
    <n v="51"/>
    <x v="5"/>
    <s v="Nursing (Family Nurse Practitioner)"/>
    <x v="875"/>
    <s v="N"/>
    <s v="Y"/>
    <s v="N"/>
    <x v="9"/>
    <m/>
    <x v="0"/>
    <x v="0"/>
  </r>
  <r>
    <n v="1065"/>
    <s v="195900"/>
    <x v="9"/>
    <s v="4-Year"/>
    <s v="Main Campus"/>
    <s v="Master's"/>
    <n v="44"/>
    <x v="3"/>
    <s v="Social Work"/>
    <x v="96"/>
    <s v="Y"/>
    <s v="N"/>
    <s v="N"/>
    <x v="9"/>
    <m/>
    <x v="0"/>
    <x v="0"/>
  </r>
  <r>
    <n v="1062"/>
    <s v="195900"/>
    <x v="9"/>
    <s v="4-Year"/>
    <s v="Main Campus"/>
    <s v="Master's"/>
    <n v="39"/>
    <x v="2"/>
    <s v="Theology/Theological Studies"/>
    <x v="876"/>
    <s v="N"/>
    <s v="Y"/>
    <s v="N"/>
    <x v="9"/>
    <m/>
    <x v="0"/>
    <x v="0"/>
  </r>
  <r>
    <n v="15623"/>
    <s v="195900"/>
    <x v="9"/>
    <s v="4-Year"/>
    <s v="Main Campus"/>
    <s v="Specialist"/>
    <n v="13"/>
    <x v="1"/>
    <s v="Educational Administration"/>
    <x v="877"/>
    <s v="N"/>
    <s v="Y"/>
    <s v="N"/>
    <x v="9"/>
    <m/>
    <x v="0"/>
    <x v="0"/>
  </r>
  <r>
    <n v="15539"/>
    <s v="195900"/>
    <x v="9"/>
    <s v="4-Year"/>
    <s v="Main Campus"/>
    <s v="Specialist"/>
    <n v="13"/>
    <x v="1"/>
    <s v="Educational Administration (Supervisor of Instruction, Director of Pupil Personnel, Superintendent)"/>
    <x v="878"/>
    <s v="N"/>
    <s v="Y"/>
    <s v="N"/>
    <x v="9"/>
    <m/>
    <x v="0"/>
    <x v="0"/>
  </r>
  <r>
    <n v="15510"/>
    <s v="195900"/>
    <x v="9"/>
    <s v="4-Year"/>
    <s v="Main Campus"/>
    <s v="Doc. Degree Research/Scholar."/>
    <n v="11"/>
    <x v="0"/>
    <s v="Business Administration – Information Technology Management"/>
    <x v="879"/>
    <s v="N"/>
    <s v="N"/>
    <s v="Y"/>
    <x v="9"/>
    <m/>
    <x v="0"/>
    <x v="0"/>
  </r>
  <r>
    <n v="12086"/>
    <s v="195900"/>
    <x v="9"/>
    <s v="4-Year"/>
    <s v="Main Campus"/>
    <s v="Doc. Degree Research/Scholar."/>
    <n v="52"/>
    <x v="0"/>
    <s v="Management"/>
    <x v="880"/>
    <s v="N"/>
    <s v="N"/>
    <s v="Y"/>
    <x v="9"/>
    <m/>
    <x v="0"/>
    <x v="0"/>
  </r>
  <r>
    <n v="9560"/>
    <s v="195900"/>
    <x v="9"/>
    <s v="4-Year"/>
    <s v="Main Campus"/>
    <s v="Post-Master's Cert."/>
    <n v="50"/>
    <x v="2"/>
    <s v="Artist Diploma in Performance"/>
    <x v="881"/>
    <s v="Y"/>
    <s v=" "/>
    <s v=" "/>
    <x v="9"/>
    <m/>
    <x v="0"/>
    <x v="0"/>
  </r>
  <r>
    <n v="15606"/>
    <s v="195900"/>
    <x v="9"/>
    <s v="4-Year"/>
    <s v="Jacob Grove Baptist Church"/>
    <s v="Undergrad Cert. 9-29 hours"/>
    <n v="39"/>
    <x v="2"/>
    <s v="Christian Ministries"/>
    <x v="781"/>
    <s v="Y"/>
    <s v="N"/>
    <s v="N"/>
    <x v="10"/>
    <m/>
    <x v="3"/>
    <x v="3"/>
  </r>
  <r>
    <n v="969"/>
    <s v="195900"/>
    <x v="9"/>
    <s v="4-Year"/>
    <s v="Elizabethtown Community and Technical College"/>
    <s v="Baccalaureate"/>
    <n v="13"/>
    <x v="1"/>
    <s v="Interdisciplinary Early Childhood Education"/>
    <x v="752"/>
    <s v="N"/>
    <s v="N"/>
    <s v="Y"/>
    <x v="11"/>
    <m/>
    <x v="1"/>
    <x v="1"/>
  </r>
  <r>
    <n v="11872"/>
    <s v="195900"/>
    <x v="9"/>
    <s v="4-Year"/>
    <s v="Elizabethtown Community and Technical College"/>
    <s v="Baccalaureate"/>
    <n v="19"/>
    <x v="3"/>
    <s v="Early Childhood Education"/>
    <x v="753"/>
    <s v="Y"/>
    <m/>
    <m/>
    <x v="11"/>
    <m/>
    <x v="1"/>
    <x v="1"/>
  </r>
  <r>
    <n v="970"/>
    <s v="195900"/>
    <x v="9"/>
    <s v="4-Year"/>
    <s v="Louisville Center"/>
    <s v="Associate"/>
    <n v="24"/>
    <x v="2"/>
    <s v="Liberal Arts and Sciences/Liberal Studies"/>
    <x v="745"/>
    <s v="Y"/>
    <s v="N"/>
    <s v="N"/>
    <x v="12"/>
    <m/>
    <x v="2"/>
    <x v="2"/>
  </r>
  <r>
    <n v="971"/>
    <s v="195900"/>
    <x v="9"/>
    <s v="4-Year"/>
    <s v="Louisville Center"/>
    <s v="Associate"/>
    <n v="52"/>
    <x v="0"/>
    <s v="Business/Commerce, General"/>
    <x v="751"/>
    <s v="Y"/>
    <m/>
    <m/>
    <x v="12"/>
    <m/>
    <x v="2"/>
    <x v="2"/>
  </r>
  <r>
    <n v="10720"/>
    <s v="195900"/>
    <x v="9"/>
    <s v="4-Year"/>
    <s v="Louisville Center"/>
    <s v="Baccalaureate"/>
    <n v="13"/>
    <x v="1"/>
    <s v="Interdisciplinary Early Childhood Education"/>
    <x v="752"/>
    <s v="Y"/>
    <s v="N"/>
    <s v="N"/>
    <x v="12"/>
    <m/>
    <x v="2"/>
    <x v="2"/>
  </r>
  <r>
    <n v="11875"/>
    <s v="195900"/>
    <x v="9"/>
    <s v="4-Year"/>
    <s v="Louisville Center"/>
    <s v="Baccalaureate"/>
    <n v="19"/>
    <x v="3"/>
    <s v="Early Childhood Education"/>
    <x v="753"/>
    <s v="Y"/>
    <m/>
    <m/>
    <x v="12"/>
    <m/>
    <x v="2"/>
    <x v="2"/>
  </r>
  <r>
    <n v="972"/>
    <s v="195900"/>
    <x v="9"/>
    <s v="4-Year"/>
    <s v="Louisville Center"/>
    <s v="Baccalaureate"/>
    <n v="39"/>
    <x v="2"/>
    <s v="Bible/Biblical Studies"/>
    <x v="794"/>
    <s v="Y"/>
    <m/>
    <m/>
    <x v="12"/>
    <m/>
    <x v="2"/>
    <x v="2"/>
  </r>
  <r>
    <n v="973"/>
    <s v="195900"/>
    <x v="9"/>
    <s v="4-Year"/>
    <s v="Louisville Center"/>
    <s v="Baccalaureate"/>
    <n v="52"/>
    <x v="0"/>
    <s v="Management and Leadership"/>
    <x v="882"/>
    <s v="Y"/>
    <m/>
    <m/>
    <x v="12"/>
    <m/>
    <x v="2"/>
    <x v="2"/>
  </r>
  <r>
    <n v="14476"/>
    <s v="195900"/>
    <x v="9"/>
    <s v="4-Year"/>
    <s v="Louisville Center"/>
    <s v="Baccalaureate"/>
    <n v="9"/>
    <x v="0"/>
    <s v="Mass Communication"/>
    <x v="883"/>
    <s v="N"/>
    <s v="N"/>
    <s v="Y"/>
    <x v="12"/>
    <m/>
    <x v="2"/>
    <x v="2"/>
  </r>
  <r>
    <n v="15239"/>
    <s v="195900"/>
    <x v="9"/>
    <s v="4-Year"/>
    <s v="Louisville Center"/>
    <s v="Baccalaureate"/>
    <n v="13"/>
    <x v="1"/>
    <s v="Special Education and Teaching"/>
    <x v="884"/>
    <s v="N"/>
    <s v="N"/>
    <s v="Y"/>
    <x v="12"/>
    <m/>
    <x v="2"/>
    <x v="2"/>
  </r>
  <r>
    <n v="11778"/>
    <s v="195900"/>
    <x v="9"/>
    <s v="4-Year"/>
    <s v="Louisville Center"/>
    <s v="Baccalaureate"/>
    <n v="13"/>
    <x v="1"/>
    <s v="Elementary P-5"/>
    <x v="885"/>
    <s v="N"/>
    <s v="N"/>
    <s v="Y"/>
    <x v="12"/>
    <m/>
    <x v="2"/>
    <x v="2"/>
  </r>
  <r>
    <n v="15039"/>
    <s v="195900"/>
    <x v="9"/>
    <s v="4-Year"/>
    <s v="Louisville Center"/>
    <s v="Baccalaureate"/>
    <n v="13"/>
    <x v="1"/>
    <s v="Early Childhood Education with Montessori emphasis; Interdisciplinary Early Childhood Education with  Montessori emphasis"/>
    <x v="886"/>
    <s v="N"/>
    <s v="N"/>
    <s v="Y"/>
    <x v="12"/>
    <m/>
    <x v="2"/>
    <x v="2"/>
  </r>
  <r>
    <n v="11921"/>
    <s v="195900"/>
    <x v="9"/>
    <s v="4-Year"/>
    <s v="Louisville Center"/>
    <s v="Baccalaureate"/>
    <n v="24"/>
    <x v="2"/>
    <s v="Liberal Arts and Sciences"/>
    <x v="802"/>
    <s v="N"/>
    <s v="N"/>
    <s v="Y"/>
    <x v="12"/>
    <m/>
    <x v="2"/>
    <x v="2"/>
  </r>
  <r>
    <n v="14471"/>
    <s v="195900"/>
    <x v="9"/>
    <s v="4-Year"/>
    <s v="Louisville Center"/>
    <s v="Baccalaureate"/>
    <n v="31"/>
    <x v="2"/>
    <s v="Sport Management"/>
    <x v="37"/>
    <s v="N"/>
    <s v="N"/>
    <s v="Y"/>
    <x v="12"/>
    <m/>
    <x v="2"/>
    <x v="2"/>
  </r>
  <r>
    <n v="14449"/>
    <s v="195900"/>
    <x v="9"/>
    <s v="4-Year"/>
    <s v="Louisville Center"/>
    <s v="Baccalaureate"/>
    <n v="42"/>
    <x v="2"/>
    <s v="Psychology"/>
    <x v="47"/>
    <s v="N"/>
    <s v="N"/>
    <s v="Y"/>
    <x v="12"/>
    <m/>
    <x v="2"/>
    <x v="2"/>
  </r>
  <r>
    <n v="15151"/>
    <s v="195900"/>
    <x v="9"/>
    <s v="4-Year"/>
    <s v="Louisville Center"/>
    <s v="Baccalaureate"/>
    <n v="13"/>
    <x v="1"/>
    <s v="5-9 Middle Grades Education"/>
    <x v="799"/>
    <s v="N"/>
    <s v="N"/>
    <s v="Y"/>
    <x v="12"/>
    <m/>
    <x v="2"/>
    <x v="2"/>
  </r>
  <r>
    <n v="15407"/>
    <s v="195900"/>
    <x v="9"/>
    <s v="4-Year"/>
    <s v="Louisville Center"/>
    <s v="Baccalaureate"/>
    <n v="13"/>
    <x v="1"/>
    <s v="Interdisciplinary Early Childhood Education _x000a_Elementary Education P-5"/>
    <x v="887"/>
    <s v="N"/>
    <s v="N"/>
    <s v="Y"/>
    <x v="12"/>
    <m/>
    <x v="2"/>
    <x v="2"/>
  </r>
  <r>
    <n v="14079"/>
    <s v="195900"/>
    <x v="9"/>
    <s v="4-Year"/>
    <s v="Louisville Center"/>
    <s v="Baccalaureate"/>
    <n v="52"/>
    <x v="0"/>
    <s v="General Business"/>
    <x v="888"/>
    <s v="N"/>
    <s v="N"/>
    <s v="Y"/>
    <x v="12"/>
    <m/>
    <x v="2"/>
    <x v="2"/>
  </r>
  <r>
    <n v="11533"/>
    <s v="195900"/>
    <x v="9"/>
    <s v="4-Year"/>
    <s v="Louisville Center"/>
    <s v="Baccalaureate"/>
    <n v="39"/>
    <x v="2"/>
    <s v="Pastoral Ministries"/>
    <x v="45"/>
    <s v="Y"/>
    <m/>
    <m/>
    <x v="12"/>
    <m/>
    <x v="2"/>
    <x v="2"/>
  </r>
  <r>
    <n v="11534"/>
    <s v="195900"/>
    <x v="9"/>
    <s v="4-Year"/>
    <s v="Louisville Center"/>
    <s v="Baccalaureate"/>
    <n v="43"/>
    <x v="3"/>
    <s v="Criminal Justice"/>
    <x v="9"/>
    <s v="Y"/>
    <m/>
    <m/>
    <x v="12"/>
    <m/>
    <x v="2"/>
    <x v="2"/>
  </r>
  <r>
    <n v="11743"/>
    <s v="195900"/>
    <x v="9"/>
    <s v="4-Year"/>
    <s v="Louisville Center"/>
    <s v="Baccalaureate"/>
    <n v="39"/>
    <x v="2"/>
    <s v="Marriage and Family Ministry"/>
    <x v="827"/>
    <s v="Y"/>
    <s v="N"/>
    <s v="N"/>
    <x v="12"/>
    <m/>
    <x v="2"/>
    <x v="2"/>
  </r>
  <r>
    <n v="10115"/>
    <s v="195900"/>
    <x v="9"/>
    <s v="4-Year"/>
    <s v="Louisville Center"/>
    <s v="Baccalaureate"/>
    <n v="52"/>
    <x v="0"/>
    <s v="Business Administration:Human Resource Management"/>
    <x v="830"/>
    <s v="N"/>
    <s v="N"/>
    <s v="Y"/>
    <x v="12"/>
    <m/>
    <x v="2"/>
    <x v="2"/>
  </r>
  <r>
    <n v="15666"/>
    <s v="195900"/>
    <x v="9"/>
    <s v="4-Year"/>
    <s v="Louisville Center"/>
    <s v="Baccalaureate"/>
    <n v="11"/>
    <x v="0"/>
    <s v="Cybersecurity and Forensics"/>
    <x v="807"/>
    <s v="N"/>
    <s v="N"/>
    <s v="Y"/>
    <x v="12"/>
    <m/>
    <x v="2"/>
    <x v="2"/>
  </r>
  <r>
    <n v="15041"/>
    <s v="195900"/>
    <x v="9"/>
    <s v="4-Year"/>
    <s v="Louisville Center"/>
    <s v="Baccalaureate"/>
    <n v="51"/>
    <x v="5"/>
    <s v="Business Administration: Healthcare Management"/>
    <x v="810"/>
    <s v="N"/>
    <s v="N"/>
    <s v="Y"/>
    <x v="12"/>
    <m/>
    <x v="2"/>
    <x v="2"/>
  </r>
  <r>
    <n v="15667"/>
    <s v="195900"/>
    <x v="9"/>
    <s v="4-Year"/>
    <s v="Louisville Center"/>
    <s v="Baccalaureate"/>
    <n v="52"/>
    <x v="0"/>
    <s v="Supply Chain Management"/>
    <x v="812"/>
    <s v="N"/>
    <s v="N"/>
    <s v="Y"/>
    <x v="12"/>
    <m/>
    <x v="2"/>
    <x v="2"/>
  </r>
  <r>
    <n v="8481"/>
    <s v="195900"/>
    <x v="9"/>
    <s v="4-Year"/>
    <s v="Louisville Center"/>
    <s v="Baccalaureate"/>
    <n v="44"/>
    <x v="3"/>
    <s v="Social Work"/>
    <x v="73"/>
    <s v="Y"/>
    <m/>
    <m/>
    <x v="12"/>
    <m/>
    <x v="2"/>
    <x v="2"/>
  </r>
  <r>
    <n v="976"/>
    <s v="195900"/>
    <x v="9"/>
    <s v="4-Year"/>
    <s v="Louisville Center"/>
    <s v="Master's"/>
    <n v="52"/>
    <x v="0"/>
    <s v="Management and Leadership"/>
    <x v="845"/>
    <m/>
    <m/>
    <s v="Y"/>
    <x v="12"/>
    <m/>
    <x v="2"/>
    <x v="2"/>
  </r>
  <r>
    <n v="11518"/>
    <s v="195900"/>
    <x v="9"/>
    <s v="4-Year"/>
    <s v="Louisville Center"/>
    <s v="Master's"/>
    <n v="52"/>
    <x v="0"/>
    <s v="Business Administration; Professional MBA"/>
    <x v="889"/>
    <s v="Y"/>
    <s v="N"/>
    <s v="N"/>
    <x v="12"/>
    <m/>
    <x v="2"/>
    <x v="2"/>
  </r>
  <r>
    <n v="15038"/>
    <s v="195900"/>
    <x v="9"/>
    <s v="4-Year"/>
    <s v="Louisville Center"/>
    <s v="Master's"/>
    <n v="13"/>
    <x v="1"/>
    <s v="Montessori Education"/>
    <x v="864"/>
    <s v="N"/>
    <s v="N"/>
    <s v="Y"/>
    <x v="12"/>
    <m/>
    <x v="2"/>
    <x v="2"/>
  </r>
  <r>
    <n v="975"/>
    <s v="195900"/>
    <x v="9"/>
    <s v="4-Year"/>
    <s v="Louisville Center"/>
    <s v="Master's"/>
    <n v="42"/>
    <x v="2"/>
    <s v="Marriage and Family Therapy"/>
    <x v="870"/>
    <s v="N"/>
    <s v="N"/>
    <s v="Y"/>
    <x v="12"/>
    <m/>
    <x v="2"/>
    <x v="2"/>
  </r>
  <r>
    <n v="13938"/>
    <s v="195900"/>
    <x v="9"/>
    <s v="4-Year"/>
    <s v="Louisville Center"/>
    <s v="Master's"/>
    <n v="11"/>
    <x v="0"/>
    <s v="Computer Science"/>
    <x v="871"/>
    <s v="N"/>
    <s v="N"/>
    <s v="Y"/>
    <x v="12"/>
    <m/>
    <x v="2"/>
    <x v="2"/>
  </r>
  <r>
    <n v="15534"/>
    <s v="195900"/>
    <x v="9"/>
    <s v="4-Year"/>
    <s v="Louisville Center"/>
    <s v="Master's"/>
    <n v="11"/>
    <x v="0"/>
    <s v="Data Science Artificial Intelligence"/>
    <x v="890"/>
    <s v="N"/>
    <s v="N"/>
    <s v="Y"/>
    <x v="12"/>
    <m/>
    <x v="2"/>
    <x v="2"/>
  </r>
  <r>
    <n v="15535"/>
    <s v="195900"/>
    <x v="9"/>
    <s v="4-Year"/>
    <s v="Louisville Center"/>
    <s v="Master's"/>
    <n v="11"/>
    <x v="0"/>
    <s v="Cloud Computing"/>
    <x v="891"/>
    <s v="N"/>
    <s v="N"/>
    <s v="Y"/>
    <x v="12"/>
    <m/>
    <x v="2"/>
    <x v="2"/>
  </r>
  <r>
    <n v="11414"/>
    <s v="195900"/>
    <x v="9"/>
    <s v="4-Year"/>
    <s v="Louisville Center"/>
    <s v="Master's"/>
    <n v="11"/>
    <x v="0"/>
    <s v="Information Technology Management"/>
    <x v="872"/>
    <s v="N"/>
    <s v="N"/>
    <s v="Y"/>
    <x v="12"/>
    <m/>
    <x v="2"/>
    <x v="2"/>
  </r>
  <r>
    <n v="15625"/>
    <s v="195900"/>
    <x v="9"/>
    <s v="4-Year"/>
    <s v="Louisville Center"/>
    <s v="Master's"/>
    <n v="19"/>
    <x v="3"/>
    <s v="Marriage and Family Studies"/>
    <x v="892"/>
    <s v="Y"/>
    <s v="N"/>
    <s v="N"/>
    <x v="12"/>
    <m/>
    <x v="2"/>
    <x v="2"/>
  </r>
  <r>
    <n v="15030"/>
    <s v="195900"/>
    <x v="9"/>
    <s v="4-Year"/>
    <s v="Louisville Center"/>
    <s v="Master's"/>
    <n v="43"/>
    <x v="3"/>
    <s v="Justice Studies"/>
    <x v="873"/>
    <s v="N"/>
    <s v="N"/>
    <s v="Y"/>
    <x v="12"/>
    <m/>
    <x v="2"/>
    <x v="2"/>
  </r>
  <r>
    <n v="15025"/>
    <s v="195900"/>
    <x v="9"/>
    <s v="4-Year"/>
    <s v="Louisville Center"/>
    <s v="Master's"/>
    <n v="44"/>
    <x v="3"/>
    <s v="Social Work"/>
    <x v="96"/>
    <s v="N"/>
    <s v="N"/>
    <s v="Y"/>
    <x v="12"/>
    <m/>
    <x v="2"/>
    <x v="2"/>
  </r>
  <r>
    <n v="974"/>
    <s v="195900"/>
    <x v="9"/>
    <s v="4-Year"/>
    <s v="Louisville Center"/>
    <s v="Master's"/>
    <n v="39"/>
    <x v="2"/>
    <s v="Theology/Theological Studies"/>
    <x v="876"/>
    <s v="Y"/>
    <s v="N"/>
    <s v="N"/>
    <x v="12"/>
    <m/>
    <x v="2"/>
    <x v="2"/>
  </r>
  <r>
    <n v="15342"/>
    <s v="195900"/>
    <x v="9"/>
    <s v="4-Year"/>
    <s v="Noe Education Center"/>
    <s v="Undergrad Cert. 9-29 hours"/>
    <n v="39"/>
    <x v="2"/>
    <s v="Christian Ministries"/>
    <x v="781"/>
    <s v="Y"/>
    <s v="N"/>
    <s v="N"/>
    <x v="13"/>
    <m/>
    <x v="4"/>
    <x v="4"/>
  </r>
  <r>
    <n v="14467"/>
    <s v="195900"/>
    <x v="9"/>
    <s v="4-Year"/>
    <s v="Noe Education Center"/>
    <s v="Associate"/>
    <n v="24"/>
    <x v="2"/>
    <s v="General Studies"/>
    <x v="788"/>
    <s v="Y"/>
    <s v="N"/>
    <s v="N"/>
    <x v="13"/>
    <m/>
    <x v="4"/>
    <x v="4"/>
  </r>
  <r>
    <n v="15236"/>
    <s v="195900"/>
    <x v="9"/>
    <s v="4-Year"/>
    <s v="Noe Education Center"/>
    <s v="Baccalaureate"/>
    <n v="13"/>
    <x v="1"/>
    <s v="P-12 Learning Behavior Disorders"/>
    <x v="893"/>
    <s v="N"/>
    <s v="N"/>
    <s v="Y"/>
    <x v="13"/>
    <m/>
    <x v="4"/>
    <x v="4"/>
  </r>
  <r>
    <n v="11779"/>
    <s v="195900"/>
    <x v="9"/>
    <s v="4-Year"/>
    <s v="Noe Education Center"/>
    <s v="Baccalaureate"/>
    <n v="13"/>
    <x v="1"/>
    <s v="Elementary P-5"/>
    <x v="885"/>
    <s v="N"/>
    <s v="N"/>
    <s v="Y"/>
    <x v="13"/>
    <m/>
    <x v="4"/>
    <x v="4"/>
  </r>
  <r>
    <n v="11922"/>
    <s v="195900"/>
    <x v="9"/>
    <s v="4-Year"/>
    <s v="Noe Education Center"/>
    <s v="Baccalaureate"/>
    <n v="24"/>
    <x v="2"/>
    <s v="Liberal Arts and Sciences"/>
    <x v="802"/>
    <s v="N"/>
    <s v="N"/>
    <s v="Y"/>
    <x v="13"/>
    <m/>
    <x v="4"/>
    <x v="4"/>
  </r>
  <r>
    <n v="14472"/>
    <s v="195900"/>
    <x v="9"/>
    <s v="4-Year"/>
    <s v="Noe Education Center"/>
    <s v="Baccalaureate"/>
    <n v="31"/>
    <x v="2"/>
    <s v="Sport Management"/>
    <x v="37"/>
    <s v="N"/>
    <s v="N"/>
    <s v="Y"/>
    <x v="13"/>
    <m/>
    <x v="4"/>
    <x v="4"/>
  </r>
  <r>
    <n v="14451"/>
    <s v="195900"/>
    <x v="9"/>
    <s v="4-Year"/>
    <s v="Noe Education Center"/>
    <s v="Baccalaureate"/>
    <n v="42"/>
    <x v="2"/>
    <s v="Psychology"/>
    <x v="47"/>
    <s v="N"/>
    <s v="N"/>
    <s v="Y"/>
    <x v="13"/>
    <m/>
    <x v="4"/>
    <x v="4"/>
  </r>
  <r>
    <n v="15155"/>
    <s v="195900"/>
    <x v="9"/>
    <s v="4-Year"/>
    <s v="Noe Education Center"/>
    <s v="Baccalaureate"/>
    <n v="13"/>
    <x v="1"/>
    <s v="5-9 Middle Grades Education"/>
    <x v="799"/>
    <s v="N"/>
    <s v="N"/>
    <s v="Y"/>
    <x v="13"/>
    <m/>
    <x v="4"/>
    <x v="4"/>
  </r>
  <r>
    <n v="14075"/>
    <s v="195900"/>
    <x v="9"/>
    <s v="4-Year"/>
    <s v="Noe Education Center"/>
    <s v="Baccalaureate"/>
    <n v="52"/>
    <x v="0"/>
    <s v="General Business"/>
    <x v="888"/>
    <s v="N"/>
    <s v="N"/>
    <s v="Y"/>
    <x v="13"/>
    <m/>
    <x v="4"/>
    <x v="4"/>
  </r>
  <r>
    <n v="11771"/>
    <s v="195900"/>
    <x v="9"/>
    <s v="4-Year"/>
    <s v="Noe Education Center"/>
    <s v="Baccalaureate"/>
    <n v="13"/>
    <x v="1"/>
    <s v="Interdisciplinary Early Childhood Education"/>
    <x v="752"/>
    <m/>
    <m/>
    <s v="Y"/>
    <x v="13"/>
    <m/>
    <x v="4"/>
    <x v="4"/>
  </r>
  <r>
    <n v="11772"/>
    <s v="195900"/>
    <x v="9"/>
    <s v="4-Year"/>
    <s v="Noe Education Center"/>
    <s v="Baccalaureate"/>
    <n v="19"/>
    <x v="3"/>
    <s v="Early Childhood Education"/>
    <x v="753"/>
    <m/>
    <m/>
    <s v="Y"/>
    <x v="13"/>
    <m/>
    <x v="4"/>
    <x v="4"/>
  </r>
  <r>
    <n v="11770"/>
    <s v="195900"/>
    <x v="9"/>
    <s v="4-Year"/>
    <s v="Noe Education Center"/>
    <s v="Baccalaureate"/>
    <n v="43"/>
    <x v="3"/>
    <s v="Criminal Justice Administration"/>
    <x v="894"/>
    <m/>
    <m/>
    <s v="Y"/>
    <x v="13"/>
    <m/>
    <x v="4"/>
    <x v="4"/>
  </r>
  <r>
    <n v="11773"/>
    <s v="195900"/>
    <x v="9"/>
    <s v="4-Year"/>
    <s v="Noe Education Center"/>
    <s v="Baccalaureate"/>
    <n v="44"/>
    <x v="3"/>
    <s v="Social Work"/>
    <x v="73"/>
    <s v="N"/>
    <s v="N"/>
    <s v="Y"/>
    <x v="13"/>
    <m/>
    <x v="4"/>
    <x v="4"/>
  </r>
  <r>
    <n v="15626"/>
    <s v="195900"/>
    <x v="9"/>
    <s v="4-Year"/>
    <s v="Harrodsburg Conover Education Center"/>
    <s v="Undergrad Cert. 9-29 hours"/>
    <n v="39"/>
    <x v="2"/>
    <s v="Christian Ministries"/>
    <x v="781"/>
    <s v="Y"/>
    <s v="N"/>
    <s v="N"/>
    <x v="14"/>
    <m/>
    <x v="1"/>
    <x v="1"/>
  </r>
  <r>
    <n v="15632"/>
    <s v="195900"/>
    <x v="9"/>
    <s v="4-Year"/>
    <s v="Harrodsburg Conover Education Center"/>
    <s v="Undergrad Cert. 1-2 Years"/>
    <n v="46"/>
    <x v="6"/>
    <s v="Plumbing"/>
    <x v="895"/>
    <s v="Y"/>
    <s v="N"/>
    <s v="N"/>
    <x v="14"/>
    <m/>
    <x v="1"/>
    <x v="1"/>
  </r>
  <r>
    <n v="15165"/>
    <s v="195900"/>
    <x v="9"/>
    <s v="4-Year"/>
    <s v="Harrodsburg Conover Education Center"/>
    <s v="Undergrad Cert. 1-2 Years"/>
    <n v="47"/>
    <x v="7"/>
    <s v="HVAC Technology"/>
    <x v="896"/>
    <s v="Y"/>
    <s v="N"/>
    <s v="N"/>
    <x v="14"/>
    <m/>
    <x v="1"/>
    <x v="1"/>
  </r>
  <r>
    <n v="14630"/>
    <s v="195900"/>
    <x v="9"/>
    <s v="4-Year"/>
    <s v="Harrodsburg Conover Education Center"/>
    <s v="Undergrad Cert. 1-2 Years"/>
    <n v="48"/>
    <x v="8"/>
    <s v="Welding Technology"/>
    <x v="897"/>
    <s v="Y"/>
    <s v="N"/>
    <s v="N"/>
    <x v="14"/>
    <m/>
    <x v="1"/>
    <x v="1"/>
  </r>
  <r>
    <n v="14592"/>
    <s v="195900"/>
    <x v="9"/>
    <s v="4-Year"/>
    <s v="Harrodsburg Conover Education Center"/>
    <s v="Diploma 1 - 2 Years"/>
    <n v="51"/>
    <x v="5"/>
    <s v="Licensed Practical Nursing"/>
    <x v="898"/>
    <s v="Y"/>
    <s v="N"/>
    <s v="N"/>
    <x v="14"/>
    <m/>
    <x v="1"/>
    <x v="1"/>
  </r>
  <r>
    <n v="11754"/>
    <s v="195900"/>
    <x v="9"/>
    <s v="4-Year"/>
    <s v="Harrodsburg Conover Education Center"/>
    <s v="Associate"/>
    <n v="51"/>
    <x v="5"/>
    <s v="Registered Nursing/Registered Nurse"/>
    <x v="785"/>
    <s v="Y"/>
    <s v="N"/>
    <s v="N"/>
    <x v="14"/>
    <m/>
    <x v="1"/>
    <x v="1"/>
  </r>
  <r>
    <n v="11749"/>
    <s v="195900"/>
    <x v="9"/>
    <s v="4-Year"/>
    <s v="Harrodsburg Conover Education Center"/>
    <s v="Associate"/>
    <n v="24"/>
    <x v="2"/>
    <s v="General Studies"/>
    <x v="788"/>
    <s v="Y"/>
    <s v="N"/>
    <s v="N"/>
    <x v="14"/>
    <m/>
    <x v="1"/>
    <x v="1"/>
  </r>
  <r>
    <n v="14354"/>
    <s v="195900"/>
    <x v="9"/>
    <s v="4-Year"/>
    <s v="Harrodsburg Conover Education Center"/>
    <s v="Associate"/>
    <n v="39"/>
    <x v="2"/>
    <s v="Christian Studies"/>
    <x v="789"/>
    <s v="N"/>
    <s v="N"/>
    <s v="Y"/>
    <x v="14"/>
    <m/>
    <x v="1"/>
    <x v="1"/>
  </r>
  <r>
    <n v="15408"/>
    <s v="195900"/>
    <x v="9"/>
    <s v="4-Year"/>
    <s v="Harrodsburg Conover Education Center"/>
    <s v="Associate"/>
    <n v="43"/>
    <x v="3"/>
    <s v="Criminal Justice"/>
    <x v="296"/>
    <s v="Y"/>
    <s v="N"/>
    <s v="N"/>
    <x v="14"/>
    <m/>
    <x v="1"/>
    <x v="1"/>
  </r>
  <r>
    <n v="14521"/>
    <s v="195900"/>
    <x v="9"/>
    <s v="4-Year"/>
    <s v="Harrodsburg Conover Education Center"/>
    <s v="Associate"/>
    <n v="52"/>
    <x v="0"/>
    <s v="Business Administration"/>
    <x v="307"/>
    <s v="N"/>
    <s v="N"/>
    <s v="Y"/>
    <x v="14"/>
    <m/>
    <x v="1"/>
    <x v="1"/>
  </r>
  <r>
    <n v="11874"/>
    <s v="195900"/>
    <x v="9"/>
    <s v="4-Year"/>
    <s v="Harrodsburg Conover Education Center"/>
    <s v="Baccalaureate"/>
    <n v="19"/>
    <x v="3"/>
    <s v="Early Childhood Education"/>
    <x v="753"/>
    <s v="Y"/>
    <m/>
    <m/>
    <x v="14"/>
    <m/>
    <x v="1"/>
    <x v="1"/>
  </r>
  <r>
    <n v="15238"/>
    <s v="195900"/>
    <x v="9"/>
    <s v="4-Year"/>
    <s v="Harrodsburg Conover Education Center"/>
    <s v="Baccalaureate"/>
    <n v="13"/>
    <x v="1"/>
    <s v="Special Education and Teaching"/>
    <x v="884"/>
    <s v="N"/>
    <s v="N"/>
    <s v="Y"/>
    <x v="14"/>
    <m/>
    <x v="1"/>
    <x v="1"/>
  </r>
  <r>
    <n v="14383"/>
    <s v="195900"/>
    <x v="9"/>
    <s v="4-Year"/>
    <s v="Harrodsburg Conover Education Center"/>
    <s v="Baccalaureate"/>
    <n v="13"/>
    <x v="1"/>
    <s v="Elementary P-5 Education"/>
    <x v="899"/>
    <s v="N"/>
    <s v="N"/>
    <s v="Y"/>
    <x v="14"/>
    <m/>
    <x v="1"/>
    <x v="1"/>
  </r>
  <r>
    <n v="14355"/>
    <s v="195900"/>
    <x v="9"/>
    <s v="4-Year"/>
    <s v="Harrodsburg Conover Education Center"/>
    <s v="Baccalaureate"/>
    <n v="13"/>
    <x v="1"/>
    <s v="Interdisciplinary Early Childhood Education"/>
    <x v="752"/>
    <s v="N"/>
    <s v="N"/>
    <s v="Y"/>
    <x v="14"/>
    <m/>
    <x v="1"/>
    <x v="1"/>
  </r>
  <r>
    <n v="11920"/>
    <s v="195900"/>
    <x v="9"/>
    <s v="4-Year"/>
    <s v="Harrodsburg Conover Education Center"/>
    <s v="Baccalaureate"/>
    <n v="24"/>
    <x v="2"/>
    <s v="Liberal Arts and Sciences"/>
    <x v="802"/>
    <s v="N"/>
    <s v="N"/>
    <s v="Y"/>
    <x v="14"/>
    <m/>
    <x v="1"/>
    <x v="1"/>
  </r>
  <r>
    <n v="14473"/>
    <s v="195900"/>
    <x v="9"/>
    <s v="4-Year"/>
    <s v="Harrodsburg Conover Education Center"/>
    <s v="Baccalaureate"/>
    <n v="31"/>
    <x v="2"/>
    <s v="Sport Management"/>
    <x v="37"/>
    <s v="N"/>
    <s v="N"/>
    <s v="Y"/>
    <x v="14"/>
    <m/>
    <x v="1"/>
    <x v="1"/>
  </r>
  <r>
    <n v="14452"/>
    <s v="195900"/>
    <x v="9"/>
    <s v="4-Year"/>
    <s v="Harrodsburg Conover Education Center"/>
    <s v="Baccalaureate"/>
    <n v="42"/>
    <x v="2"/>
    <s v="Psychology"/>
    <x v="47"/>
    <s v="N"/>
    <s v="N"/>
    <s v="Y"/>
    <x v="14"/>
    <m/>
    <x v="1"/>
    <x v="1"/>
  </r>
  <r>
    <n v="14520"/>
    <s v="195900"/>
    <x v="9"/>
    <s v="4-Year"/>
    <s v="Harrodsburg Conover Education Center"/>
    <s v="Baccalaureate"/>
    <n v="43"/>
    <x v="3"/>
    <s v="Criminal Justice"/>
    <x v="9"/>
    <s v="N"/>
    <s v="N"/>
    <s v="Y"/>
    <x v="14"/>
    <m/>
    <x v="1"/>
    <x v="1"/>
  </r>
  <r>
    <n v="15150"/>
    <s v="195900"/>
    <x v="9"/>
    <s v="4-Year"/>
    <s v="Harrodsburg Conover Education Center"/>
    <s v="Baccalaureate"/>
    <n v="13"/>
    <x v="1"/>
    <s v="5-9 Middle Grades Education"/>
    <x v="799"/>
    <s v="N"/>
    <s v="N"/>
    <s v="Y"/>
    <x v="14"/>
    <m/>
    <x v="1"/>
    <x v="1"/>
  </r>
  <r>
    <n v="11751"/>
    <s v="195900"/>
    <x v="9"/>
    <s v="4-Year"/>
    <s v="Harrodsburg Conover Education Center"/>
    <s v="Baccalaureate"/>
    <n v="52"/>
    <x v="0"/>
    <s v="General Business"/>
    <x v="888"/>
    <s v="Y"/>
    <s v="N"/>
    <s v="N"/>
    <x v="14"/>
    <m/>
    <x v="1"/>
    <x v="1"/>
  </r>
  <r>
    <n v="11750"/>
    <s v="195900"/>
    <x v="9"/>
    <s v="4-Year"/>
    <s v="Harrodsburg Conover Education Center"/>
    <s v="Baccalaureate"/>
    <n v="39"/>
    <x v="2"/>
    <s v="Pastoral Ministries"/>
    <x v="45"/>
    <s v="Y"/>
    <s v="N"/>
    <s v="N"/>
    <x v="14"/>
    <m/>
    <x v="1"/>
    <x v="1"/>
  </r>
  <r>
    <n v="14516"/>
    <s v="195900"/>
    <x v="9"/>
    <s v="4-Year"/>
    <s v="Harrodsburg Conover Education Center"/>
    <s v="Baccalaureate"/>
    <n v="51"/>
    <x v="5"/>
    <s v="Nursing (Concurrent Program)"/>
    <x v="900"/>
    <s v="N"/>
    <s v="N"/>
    <s v="Y"/>
    <x v="14"/>
    <m/>
    <x v="1"/>
    <x v="1"/>
  </r>
  <r>
    <n v="14594"/>
    <s v="195900"/>
    <x v="9"/>
    <s v="4-Year"/>
    <s v="Harrodsburg Conover Education Center"/>
    <s v="Baccalaureate"/>
    <n v="44"/>
    <x v="3"/>
    <s v="Social Work"/>
    <x v="73"/>
    <s v="N"/>
    <s v="N"/>
    <s v="Y"/>
    <x v="14"/>
    <m/>
    <x v="1"/>
    <x v="1"/>
  </r>
  <r>
    <n v="14427"/>
    <s v="195900"/>
    <x v="9"/>
    <s v="4-Year"/>
    <s v="Harrodsburg Conover Education Center"/>
    <s v="Master's"/>
    <n v="52"/>
    <x v="0"/>
    <s v="Management and Leadership"/>
    <x v="845"/>
    <s v="N"/>
    <s v="N"/>
    <s v="Y"/>
    <x v="14"/>
    <m/>
    <x v="1"/>
    <x v="1"/>
  </r>
  <r>
    <n v="15607"/>
    <s v="195900"/>
    <x v="9"/>
    <s v="4-Year"/>
    <s v="Harrodsburg Conover Education Center"/>
    <s v="Master's"/>
    <n v="13"/>
    <x v="1"/>
    <s v="Educational Administration Principal P-12"/>
    <x v="847"/>
    <s v="N"/>
    <s v="N"/>
    <s v="Y"/>
    <x v="14"/>
    <m/>
    <x v="1"/>
    <x v="1"/>
  </r>
  <r>
    <n v="11753"/>
    <s v="195900"/>
    <x v="9"/>
    <s v="4-Year"/>
    <s v="Harrodsburg Conover Education Center"/>
    <s v="Master's"/>
    <n v="52"/>
    <x v="0"/>
    <s v="Business Administration"/>
    <x v="92"/>
    <s v="Y"/>
    <s v="N"/>
    <s v="N"/>
    <x v="14"/>
    <m/>
    <x v="1"/>
    <x v="1"/>
  </r>
  <r>
    <n v="15031"/>
    <s v="195900"/>
    <x v="9"/>
    <s v="4-Year"/>
    <s v="Harrodsburg Conover Education Center"/>
    <s v="Master's"/>
    <n v="42"/>
    <x v="2"/>
    <s v="Marriage and Family Therapy"/>
    <x v="870"/>
    <s v="N"/>
    <s v="N"/>
    <s v="Y"/>
    <x v="14"/>
    <m/>
    <x v="1"/>
    <x v="1"/>
  </r>
  <r>
    <n v="15627"/>
    <s v="195900"/>
    <x v="9"/>
    <s v="4-Year"/>
    <s v="Harrodsburg Conover Education Center"/>
    <s v="Master's"/>
    <n v="19"/>
    <x v="3"/>
    <s v="Marriage and Family Studies"/>
    <x v="892"/>
    <s v="Y"/>
    <s v="N"/>
    <s v="N"/>
    <x v="14"/>
    <m/>
    <x v="1"/>
    <x v="1"/>
  </r>
  <r>
    <n v="11752"/>
    <s v="195900"/>
    <x v="9"/>
    <s v="4-Year"/>
    <s v="Harrodsburg Conover Education Center"/>
    <s v="Master's"/>
    <n v="39"/>
    <x v="2"/>
    <s v="Theology"/>
    <x v="901"/>
    <s v="Y"/>
    <s v="N"/>
    <s v="N"/>
    <x v="14"/>
    <m/>
    <x v="1"/>
    <x v="1"/>
  </r>
  <r>
    <n v="15437"/>
    <s v="195900"/>
    <x v="9"/>
    <s v="4-Year"/>
    <s v="Harrodsburg Conover Education Center"/>
    <s v="Doc. Degree Prof. Practice"/>
    <n v="51"/>
    <x v="5"/>
    <s v="Chiropractic"/>
    <x v="902"/>
    <s v="Y"/>
    <s v="N"/>
    <s v="N"/>
    <x v="14"/>
    <m/>
    <x v="1"/>
    <x v="1"/>
  </r>
  <r>
    <n v="11954"/>
    <s v="195900"/>
    <x v="9"/>
    <s v="4-Year"/>
    <s v="Ephraim McDowell Medical Center (Gilcher Building)"/>
    <s v="Associate"/>
    <n v="51"/>
    <x v="5"/>
    <s v="Nursing"/>
    <x v="306"/>
    <s v="Y"/>
    <s v="N"/>
    <s v="N"/>
    <x v="15"/>
    <m/>
    <x v="2"/>
    <x v="2"/>
  </r>
  <r>
    <n v="11876"/>
    <s v="195900"/>
    <x v="9"/>
    <s v="4-Year"/>
    <s v="Pleasant Grove Baptist Church"/>
    <s v="Baccalaureate"/>
    <n v="19"/>
    <x v="3"/>
    <s v="Early Childhood Education"/>
    <x v="753"/>
    <s v="Y"/>
    <m/>
    <m/>
    <x v="16"/>
    <m/>
    <x v="1"/>
    <x v="1"/>
  </r>
  <r>
    <n v="11711"/>
    <s v="195900"/>
    <x v="9"/>
    <s v="4-Year"/>
    <s v="Pleasant Grove Baptist Church"/>
    <s v="Baccalaureate"/>
    <n v="13"/>
    <x v="1"/>
    <s v="Interdisciplinary Early Childhood Education"/>
    <x v="752"/>
    <s v="N"/>
    <s v="N"/>
    <s v="Y"/>
    <x v="16"/>
    <m/>
    <x v="1"/>
    <x v="1"/>
  </r>
  <r>
    <n v="14128"/>
    <s v="195900"/>
    <x v="9"/>
    <s v="4-Year"/>
    <s v="Louisville Education Center South"/>
    <s v="Associate"/>
    <n v="24"/>
    <x v="2"/>
    <s v="General Studies"/>
    <x v="788"/>
    <s v="Y"/>
    <s v="N"/>
    <s v="N"/>
    <x v="17"/>
    <m/>
    <x v="4"/>
    <x v="4"/>
  </r>
  <r>
    <n v="14477"/>
    <s v="195900"/>
    <x v="9"/>
    <s v="4-Year"/>
    <s v="Louisville Education Center South"/>
    <s v="Baccalaureate"/>
    <n v="9"/>
    <x v="0"/>
    <s v="Mass Communication"/>
    <x v="883"/>
    <s v="N"/>
    <s v="N"/>
    <s v="Y"/>
    <x v="17"/>
    <m/>
    <x v="4"/>
    <x v="4"/>
  </r>
  <r>
    <n v="14470"/>
    <s v="195900"/>
    <x v="9"/>
    <s v="4-Year"/>
    <s v="Louisville Education Center South"/>
    <s v="Baccalaureate"/>
    <n v="31"/>
    <x v="2"/>
    <s v="Sport Management"/>
    <x v="37"/>
    <s v="N"/>
    <s v="N"/>
    <s v="Y"/>
    <x v="17"/>
    <m/>
    <x v="4"/>
    <x v="4"/>
  </r>
  <r>
    <n v="14450"/>
    <s v="195900"/>
    <x v="9"/>
    <s v="4-Year"/>
    <s v="Louisville Education Center South"/>
    <s v="Baccalaureate"/>
    <n v="42"/>
    <x v="2"/>
    <s v="Psychology"/>
    <x v="47"/>
    <s v="N"/>
    <s v="N"/>
    <s v="Y"/>
    <x v="17"/>
    <m/>
    <x v="4"/>
    <x v="4"/>
  </r>
  <r>
    <n v="14116"/>
    <s v="195900"/>
    <x v="9"/>
    <s v="4-Year"/>
    <s v="Louisville Education Center South"/>
    <s v="Baccalaureate"/>
    <n v="24"/>
    <x v="2"/>
    <s v="Liberal Arts and Sciences"/>
    <x v="802"/>
    <s v="Y"/>
    <s v="N"/>
    <s v="N"/>
    <x v="17"/>
    <m/>
    <x v="4"/>
    <x v="4"/>
  </r>
  <r>
    <n v="14986"/>
    <s v="195900"/>
    <x v="9"/>
    <s v="4-Year"/>
    <s v="Louisville Education Center South"/>
    <s v="Master's"/>
    <n v="42"/>
    <x v="2"/>
    <s v="Marriage and Family Therapy"/>
    <x v="870"/>
    <s v="Y"/>
    <s v="N"/>
    <s v="N"/>
    <x v="17"/>
    <m/>
    <x v="4"/>
    <x v="4"/>
  </r>
  <r>
    <n v="12034"/>
    <s v="195900"/>
    <x v="9"/>
    <s v="4-Year"/>
    <s v="Louisville Education Center South"/>
    <s v="Master's"/>
    <n v="11"/>
    <x v="0"/>
    <s v="Information Technology Management"/>
    <x v="872"/>
    <s v="N"/>
    <s v="N"/>
    <s v="Y"/>
    <x v="17"/>
    <m/>
    <x v="4"/>
    <x v="4"/>
  </r>
  <r>
    <n v="14130"/>
    <s v="195900"/>
    <x v="9"/>
    <s v="4-Year"/>
    <s v="Casey County Education Center"/>
    <s v="Associate"/>
    <n v="24"/>
    <x v="2"/>
    <s v="General Studies"/>
    <x v="788"/>
    <s v="N"/>
    <s v="N"/>
    <s v="Y"/>
    <x v="18"/>
    <m/>
    <x v="0"/>
    <x v="0"/>
  </r>
  <r>
    <n v="15012"/>
    <s v="195900"/>
    <x v="9"/>
    <s v="4-Year"/>
    <s v="Casey County Education Center"/>
    <s v="Baccalaureate"/>
    <n v="43"/>
    <x v="3"/>
    <s v="Criminal Justice Administration"/>
    <x v="894"/>
    <s v="N"/>
    <s v="N"/>
    <s v="Y"/>
    <x v="18"/>
    <m/>
    <x v="0"/>
    <x v="0"/>
  </r>
  <r>
    <n v="14517"/>
    <s v="195900"/>
    <x v="9"/>
    <s v="4-Year"/>
    <s v="Casey County Education Center"/>
    <s v="Baccalaureate"/>
    <n v="52"/>
    <x v="0"/>
    <s v="General Business"/>
    <x v="888"/>
    <s v="N"/>
    <s v="N"/>
    <s v="Y"/>
    <x v="18"/>
    <m/>
    <x v="0"/>
    <x v="0"/>
  </r>
  <r>
    <n v="14131"/>
    <s v="195900"/>
    <x v="9"/>
    <s v="4-Year"/>
    <s v="Casey County Education Center"/>
    <s v="Baccalaureate"/>
    <n v="24"/>
    <x v="2"/>
    <s v="Liberal Arts and Sciences"/>
    <x v="802"/>
    <s v="N"/>
    <s v="N"/>
    <s v="Y"/>
    <x v="18"/>
    <m/>
    <x v="0"/>
    <x v="0"/>
  </r>
  <r>
    <n v="14469"/>
    <s v="195900"/>
    <x v="9"/>
    <s v="4-Year"/>
    <s v="Casey County Education Center"/>
    <s v="Baccalaureate"/>
    <n v="44"/>
    <x v="3"/>
    <s v="Social Work"/>
    <x v="73"/>
    <s v="N"/>
    <s v="N"/>
    <s v="Y"/>
    <x v="18"/>
    <m/>
    <x v="0"/>
    <x v="0"/>
  </r>
  <r>
    <n v="15243"/>
    <s v="195900"/>
    <x v="9"/>
    <s v="4-Year"/>
    <s v="Casey County Education Center"/>
    <s v="Master's"/>
    <n v="13"/>
    <x v="1"/>
    <s v="Educational Administration (Principal P-12)"/>
    <x v="846"/>
    <s v="N"/>
    <s v="N"/>
    <s v="Y"/>
    <x v="18"/>
    <m/>
    <x v="0"/>
    <x v="0"/>
  </r>
  <r>
    <n v="14693"/>
    <s v="195900"/>
    <x v="9"/>
    <s v="4-Year"/>
    <s v="Isaiah House Recovery Center"/>
    <s v="Undergrad Cert. 1-2 Years"/>
    <n v="48"/>
    <x v="8"/>
    <s v="Welding"/>
    <x v="903"/>
    <s v="Y"/>
    <s v="N"/>
    <s v="N"/>
    <x v="19"/>
    <m/>
    <x v="2"/>
    <x v="2"/>
  </r>
  <r>
    <n v="14708"/>
    <s v="195900"/>
    <x v="9"/>
    <s v="4-Year"/>
    <s v="Garrard Education Center"/>
    <s v="Master's"/>
    <n v="13"/>
    <x v="1"/>
    <s v="Educational Administration"/>
    <x v="904"/>
    <s v="N"/>
    <s v="N"/>
    <s v="Y"/>
    <x v="20"/>
    <m/>
    <x v="4"/>
    <x v="4"/>
  </r>
  <r>
    <n v="14789"/>
    <s v="195900"/>
    <x v="9"/>
    <s v="4-Year"/>
    <s v="Lincoln County High School"/>
    <s v="Master's"/>
    <n v="13"/>
    <x v="1"/>
    <s v="Education Administration Principal P-12"/>
    <x v="905"/>
    <s v="N"/>
    <s v="N"/>
    <s v="Y"/>
    <x v="21"/>
    <m/>
    <x v="1"/>
    <x v="1"/>
  </r>
  <r>
    <n v="14875"/>
    <s v="195900"/>
    <x v="9"/>
    <s v="4-Year"/>
    <s v="Logan County Career and Technical Center"/>
    <s v="Master's"/>
    <n v="13"/>
    <x v="1"/>
    <s v="Educational Administration (Principal P-12)"/>
    <x v="846"/>
    <s v="N"/>
    <s v="N"/>
    <s v="Y"/>
    <x v="22"/>
    <m/>
    <x v="2"/>
    <x v="2"/>
  </r>
  <r>
    <n v="15162"/>
    <s v="195900"/>
    <x v="9"/>
    <s v="4-Year"/>
    <s v="Central Kentucky Career Academy"/>
    <s v="Undergrad Cert. 1-2 Years"/>
    <n v="47"/>
    <x v="7"/>
    <s v="HVAC Technology"/>
    <x v="896"/>
    <s v="Y"/>
    <s v="N"/>
    <s v="N"/>
    <x v="23"/>
    <m/>
    <x v="1"/>
    <x v="1"/>
  </r>
  <r>
    <n v="14923"/>
    <s v="195900"/>
    <x v="9"/>
    <s v="4-Year"/>
    <s v="Central Kentucky Career Academy"/>
    <s v="Undergrad Cert. 1-2 Years"/>
    <n v="48"/>
    <x v="8"/>
    <s v="Welding Technology"/>
    <x v="897"/>
    <s v="Y"/>
    <s v="N"/>
    <s v="N"/>
    <x v="23"/>
    <m/>
    <x v="1"/>
    <x v="1"/>
  </r>
  <r>
    <n v="14924"/>
    <s v="195900"/>
    <x v="9"/>
    <s v="4-Year"/>
    <s v="Central Kentucky Career Academy"/>
    <s v="Diploma 1 - 2 Years"/>
    <n v="51"/>
    <x v="5"/>
    <s v="Licensed Practical Nursing"/>
    <x v="898"/>
    <s v="N"/>
    <s v="N"/>
    <s v="Y"/>
    <x v="23"/>
    <m/>
    <x v="1"/>
    <x v="1"/>
  </r>
  <r>
    <n v="15163"/>
    <s v="195900"/>
    <x v="9"/>
    <s v="4-Year"/>
    <s v="Central Kentucky Career Academy"/>
    <s v="Master's"/>
    <n v="13"/>
    <x v="1"/>
    <s v="Educational Administration (Principal P-12)"/>
    <x v="846"/>
    <s v="N"/>
    <s v="N"/>
    <s v="Y"/>
    <x v="23"/>
    <m/>
    <x v="1"/>
    <x v="1"/>
  </r>
  <r>
    <n v="15002"/>
    <s v="195900"/>
    <x v="9"/>
    <s v="4-Year"/>
    <s v="Woodford County Middle School"/>
    <s v="Master's"/>
    <n v="13"/>
    <x v="1"/>
    <s v="School Improvement"/>
    <x v="851"/>
    <s v="N"/>
    <s v="N"/>
    <s v="Y"/>
    <x v="24"/>
    <m/>
    <x v="0"/>
    <x v="0"/>
  </r>
  <r>
    <n v="15024"/>
    <s v="195900"/>
    <x v="9"/>
    <s v="4-Year"/>
    <s v="Hitachi Automotive Systems, Inc."/>
    <s v="Associate"/>
    <n v="15"/>
    <x v="4"/>
    <s v="Applied Engineering"/>
    <x v="906"/>
    <s v="N"/>
    <s v="N"/>
    <s v="Y"/>
    <x v="25"/>
    <m/>
    <x v="3"/>
    <x v="3"/>
  </r>
  <r>
    <n v="15040"/>
    <s v="195900"/>
    <x v="9"/>
    <s v="4-Year"/>
    <s v="Franklin County Career and Technical Center"/>
    <s v="Undergrad Cert. 9-29 hours"/>
    <n v="48"/>
    <x v="8"/>
    <s v="Professional Pipe Welding"/>
    <x v="907"/>
    <s v="Y"/>
    <s v="N"/>
    <s v="N"/>
    <x v="26"/>
    <m/>
    <x v="1"/>
    <x v="1"/>
  </r>
  <r>
    <n v="15402"/>
    <s v="195900"/>
    <x v="9"/>
    <s v="4-Year"/>
    <s v="Lawrence County Board of Education"/>
    <s v="Master's"/>
    <n v="13"/>
    <x v="1"/>
    <s v="Educational Administration (Principal P-12)"/>
    <x v="846"/>
    <s v="N"/>
    <s v="N"/>
    <s v="Y"/>
    <x v="27"/>
    <m/>
    <x v="4"/>
    <x v="4"/>
  </r>
  <r>
    <n v="15688"/>
    <s v="195900"/>
    <x v="9"/>
    <s v="4-Year"/>
    <s v="Central Kentucky Educational Cooperative"/>
    <s v="Master's"/>
    <n v="13"/>
    <x v="1"/>
    <s v="Educational Administration Principal P-12"/>
    <x v="847"/>
    <s v="N"/>
    <s v="N"/>
    <s v="Y"/>
    <x v="28"/>
    <m/>
    <x v="2"/>
    <x v="2"/>
  </r>
  <r>
    <n v="15995"/>
    <s v="196100"/>
    <x v="10"/>
    <s v="4-Year"/>
    <s v="Main Campus"/>
    <s v="Baccalaureate"/>
    <n v="16"/>
    <x v="2"/>
    <s v="Chinese"/>
    <x v="908"/>
    <s v="Y"/>
    <s v="N"/>
    <s v="N"/>
    <x v="29"/>
    <m/>
    <x v="1"/>
    <x v="1"/>
  </r>
  <r>
    <n v="1159"/>
    <s v="196100"/>
    <x v="10"/>
    <s v="4-Year"/>
    <s v="Main Campus"/>
    <s v="Baccalaureate"/>
    <n v="16"/>
    <x v="2"/>
    <s v="French Language and Literature"/>
    <x v="447"/>
    <s v="Y"/>
    <m/>
    <m/>
    <x v="29"/>
    <m/>
    <x v="1"/>
    <x v="1"/>
  </r>
  <r>
    <n v="1160"/>
    <s v="196100"/>
    <x v="10"/>
    <s v="4-Year"/>
    <s v="Main Campus"/>
    <s v="Baccalaureate"/>
    <n v="16"/>
    <x v="2"/>
    <s v="Spanish Language and Literature"/>
    <x v="448"/>
    <s v="Y"/>
    <m/>
    <m/>
    <x v="29"/>
    <m/>
    <x v="1"/>
    <x v="1"/>
  </r>
  <r>
    <n v="1161"/>
    <s v="196100"/>
    <x v="10"/>
    <s v="4-Year"/>
    <s v="Main Campus"/>
    <s v="Baccalaureate"/>
    <n v="16"/>
    <x v="2"/>
    <s v="Classics and Languages, Literatures and Linguistics, General"/>
    <x v="909"/>
    <s v="Y"/>
    <m/>
    <m/>
    <x v="29"/>
    <m/>
    <x v="1"/>
    <x v="1"/>
  </r>
  <r>
    <n v="1162"/>
    <s v="196100"/>
    <x v="10"/>
    <s v="4-Year"/>
    <s v="Main Campus"/>
    <s v="Baccalaureate"/>
    <n v="23"/>
    <x v="2"/>
    <s v="English Language and Literature, General"/>
    <x v="5"/>
    <s v="Y"/>
    <m/>
    <m/>
    <x v="29"/>
    <m/>
    <x v="1"/>
    <x v="1"/>
  </r>
  <r>
    <n v="1172"/>
    <s v="196100"/>
    <x v="10"/>
    <s v="4-Year"/>
    <s v="Main Campus"/>
    <s v="Baccalaureate"/>
    <n v="38"/>
    <x v="2"/>
    <s v="Religion/Religious Studies"/>
    <x v="910"/>
    <s v="Y"/>
    <m/>
    <m/>
    <x v="29"/>
    <m/>
    <x v="1"/>
    <x v="1"/>
  </r>
  <r>
    <n v="1181"/>
    <s v="196100"/>
    <x v="10"/>
    <s v="4-Year"/>
    <s v="Main Campus"/>
    <s v="Baccalaureate"/>
    <n v="45"/>
    <x v="2"/>
    <s v="Political Science and Government, General"/>
    <x v="460"/>
    <s v="Y"/>
    <m/>
    <m/>
    <x v="29"/>
    <m/>
    <x v="1"/>
    <x v="1"/>
  </r>
  <r>
    <n v="1182"/>
    <s v="196100"/>
    <x v="10"/>
    <s v="4-Year"/>
    <s v="Main Campus"/>
    <s v="Baccalaureate"/>
    <n v="45"/>
    <x v="2"/>
    <s v="Sociology and Anthropology"/>
    <x v="326"/>
    <s v="Y"/>
    <m/>
    <m/>
    <x v="29"/>
    <m/>
    <x v="1"/>
    <x v="1"/>
  </r>
  <r>
    <n v="1185"/>
    <s v="196100"/>
    <x v="10"/>
    <s v="4-Year"/>
    <s v="Main Campus"/>
    <s v="Baccalaureate"/>
    <n v="50"/>
    <x v="2"/>
    <s v="Fine/Studio Arts, General"/>
    <x v="806"/>
    <s v="Y"/>
    <m/>
    <m/>
    <x v="29"/>
    <m/>
    <x v="1"/>
    <x v="1"/>
  </r>
  <r>
    <n v="1186"/>
    <s v="196100"/>
    <x v="10"/>
    <s v="4-Year"/>
    <s v="Main Campus"/>
    <s v="Baccalaureate"/>
    <n v="50"/>
    <x v="2"/>
    <s v="Art History, Criticism and Conservation"/>
    <x v="911"/>
    <s v="Y"/>
    <m/>
    <m/>
    <x v="29"/>
    <m/>
    <x v="1"/>
    <x v="1"/>
  </r>
  <r>
    <n v="15994"/>
    <s v="196100"/>
    <x v="10"/>
    <s v="4-Year"/>
    <s v="Main Campus"/>
    <s v="Baccalaureate"/>
    <n v="52"/>
    <x v="0"/>
    <s v="Business"/>
    <x v="912"/>
    <s v="Y"/>
    <s v="N"/>
    <s v="N"/>
    <x v="29"/>
    <m/>
    <x v="1"/>
    <x v="1"/>
  </r>
  <r>
    <n v="9382"/>
    <s v="196100"/>
    <x v="10"/>
    <s v="4-Year"/>
    <s v="Main Campus"/>
    <s v="Baccalaureate"/>
    <n v="3"/>
    <x v="4"/>
    <s v="Environmental Studies"/>
    <x v="913"/>
    <s v="Y"/>
    <m/>
    <m/>
    <x v="29"/>
    <m/>
    <x v="1"/>
    <x v="1"/>
  </r>
  <r>
    <n v="1156"/>
    <s v="196100"/>
    <x v="10"/>
    <s v="4-Year"/>
    <s v="Main Campus"/>
    <s v="Baccalaureate"/>
    <n v="11"/>
    <x v="0"/>
    <s v="Computer Science"/>
    <x v="315"/>
    <s v="Y"/>
    <m/>
    <m/>
    <x v="29"/>
    <m/>
    <x v="1"/>
    <x v="1"/>
  </r>
  <r>
    <n v="1163"/>
    <s v="196100"/>
    <x v="10"/>
    <s v="4-Year"/>
    <s v="Main Campus"/>
    <s v="Baccalaureate"/>
    <n v="24"/>
    <x v="2"/>
    <s v="Liberal/General Studies, Other"/>
    <x v="914"/>
    <s v="Y"/>
    <m/>
    <m/>
    <x v="29"/>
    <m/>
    <x v="1"/>
    <x v="1"/>
  </r>
  <r>
    <n v="1165"/>
    <s v="196100"/>
    <x v="10"/>
    <s v="4-Year"/>
    <s v="Main Campus"/>
    <s v="Baccalaureate"/>
    <n v="26"/>
    <x v="4"/>
    <s v="Biology/Biological Sciences, General"/>
    <x v="16"/>
    <s v="Y"/>
    <m/>
    <m/>
    <x v="29"/>
    <m/>
    <x v="1"/>
    <x v="1"/>
  </r>
  <r>
    <n v="1167"/>
    <s v="196100"/>
    <x v="10"/>
    <s v="4-Year"/>
    <s v="Main Campus"/>
    <s v="Baccalaureate"/>
    <n v="26"/>
    <x v="4"/>
    <s v="Biochemistry/Biophysics &amp; Molecular Biology"/>
    <x v="915"/>
    <s v="Y"/>
    <m/>
    <m/>
    <x v="29"/>
    <m/>
    <x v="1"/>
    <x v="1"/>
  </r>
  <r>
    <n v="1169"/>
    <s v="196100"/>
    <x v="10"/>
    <s v="4-Year"/>
    <s v="Main Campus"/>
    <s v="Baccalaureate"/>
    <n v="27"/>
    <x v="4"/>
    <s v="Mathematics, General"/>
    <x v="450"/>
    <s v="Y"/>
    <m/>
    <m/>
    <x v="29"/>
    <m/>
    <x v="1"/>
    <x v="1"/>
  </r>
  <r>
    <n v="1173"/>
    <s v="196100"/>
    <x v="10"/>
    <s v="4-Year"/>
    <s v="Main Campus"/>
    <s v="Baccalaureate"/>
    <n v="40"/>
    <x v="4"/>
    <s v="Chemistry, General"/>
    <x v="456"/>
    <s v="Y"/>
    <m/>
    <m/>
    <x v="29"/>
    <m/>
    <x v="1"/>
    <x v="1"/>
  </r>
  <r>
    <n v="1174"/>
    <s v="196100"/>
    <x v="10"/>
    <s v="4-Year"/>
    <s v="Main Campus"/>
    <s v="Baccalaureate"/>
    <n v="40"/>
    <x v="4"/>
    <s v="Chemical Physics"/>
    <x v="916"/>
    <s v="Y"/>
    <m/>
    <m/>
    <x v="29"/>
    <m/>
    <x v="1"/>
    <x v="1"/>
  </r>
  <r>
    <n v="1175"/>
    <s v="196100"/>
    <x v="10"/>
    <s v="4-Year"/>
    <s v="Main Campus"/>
    <s v="Baccalaureate"/>
    <n v="40"/>
    <x v="4"/>
    <s v="Physics, General"/>
    <x v="457"/>
    <s v="Y"/>
    <m/>
    <m/>
    <x v="29"/>
    <m/>
    <x v="1"/>
    <x v="1"/>
  </r>
  <r>
    <n v="1176"/>
    <s v="196100"/>
    <x v="10"/>
    <s v="4-Year"/>
    <s v="Main Campus"/>
    <s v="Baccalaureate"/>
    <n v="42"/>
    <x v="2"/>
    <s v="Psychology, General"/>
    <x v="458"/>
    <s v="Y"/>
    <m/>
    <m/>
    <x v="29"/>
    <m/>
    <x v="1"/>
    <x v="1"/>
  </r>
  <r>
    <n v="1177"/>
    <s v="196100"/>
    <x v="10"/>
    <s v="4-Year"/>
    <s v="Main Campus"/>
    <s v="Baccalaureate"/>
    <n v="42"/>
    <x v="2"/>
    <s v="Behavioral Neuroscience."/>
    <x v="917"/>
    <s v="Y"/>
    <m/>
    <m/>
    <x v="29"/>
    <m/>
    <x v="1"/>
    <x v="1"/>
  </r>
  <r>
    <n v="1179"/>
    <s v="196100"/>
    <x v="10"/>
    <s v="4-Year"/>
    <s v="Main Campus"/>
    <s v="Baccalaureate"/>
    <n v="45"/>
    <x v="2"/>
    <s v="Economics, General"/>
    <x v="459"/>
    <s v="Y"/>
    <m/>
    <m/>
    <x v="29"/>
    <m/>
    <x v="1"/>
    <x v="1"/>
  </r>
  <r>
    <n v="1180"/>
    <s v="196100"/>
    <x v="10"/>
    <s v="4-Year"/>
    <s v="Main Campus"/>
    <s v="Baccalaureate"/>
    <n v="45"/>
    <x v="2"/>
    <s v="Financial, Economics"/>
    <x v="918"/>
    <s v="Y"/>
    <m/>
    <m/>
    <x v="29"/>
    <m/>
    <x v="1"/>
    <x v="1"/>
  </r>
  <r>
    <n v="1158"/>
    <s v="196100"/>
    <x v="10"/>
    <s v="4-Year"/>
    <s v="Main Campus"/>
    <s v="Baccalaureate"/>
    <n v="16"/>
    <x v="2"/>
    <s v="German Language and Literature"/>
    <x v="446"/>
    <s v="Y"/>
    <s v="N"/>
    <s v="N"/>
    <x v="29"/>
    <m/>
    <x v="1"/>
    <x v="1"/>
  </r>
  <r>
    <n v="1170"/>
    <s v="196100"/>
    <x v="10"/>
    <s v="4-Year"/>
    <s v="Main Campus"/>
    <s v="Baccalaureate"/>
    <n v="30"/>
    <x v="2"/>
    <s v="International/Globalization Studies."/>
    <x v="919"/>
    <s v="Y"/>
    <m/>
    <m/>
    <x v="29"/>
    <m/>
    <x v="1"/>
    <x v="1"/>
  </r>
  <r>
    <n v="14931"/>
    <s v="196100"/>
    <x v="10"/>
    <s v="4-Year"/>
    <s v="Main Campus"/>
    <s v="Baccalaureate"/>
    <n v="30"/>
    <x v="2"/>
    <s v="Data Science"/>
    <x v="343"/>
    <s v="Y"/>
    <s v="N"/>
    <s v="N"/>
    <x v="29"/>
    <m/>
    <x v="1"/>
    <x v="1"/>
  </r>
  <r>
    <n v="1171"/>
    <s v="196100"/>
    <x v="10"/>
    <s v="4-Year"/>
    <s v="Main Campus"/>
    <s v="Baccalaureate"/>
    <n v="38"/>
    <x v="2"/>
    <s v="Philosophy"/>
    <x v="40"/>
    <s v="Y"/>
    <s v="N"/>
    <s v="N"/>
    <x v="29"/>
    <m/>
    <x v="1"/>
    <x v="1"/>
  </r>
  <r>
    <n v="1183"/>
    <s v="196100"/>
    <x v="10"/>
    <s v="4-Year"/>
    <s v="Main Campus"/>
    <s v="Baccalaureate"/>
    <n v="50"/>
    <x v="2"/>
    <s v="Theatre"/>
    <x v="51"/>
    <s v="Y"/>
    <s v="N"/>
    <s v="N"/>
    <x v="29"/>
    <m/>
    <x v="1"/>
    <x v="1"/>
  </r>
  <r>
    <n v="1188"/>
    <s v="196100"/>
    <x v="10"/>
    <s v="4-Year"/>
    <s v="Main Campus"/>
    <s v="Baccalaureate"/>
    <n v="50"/>
    <x v="2"/>
    <s v="Music, General"/>
    <x v="463"/>
    <s v="Y"/>
    <s v="N"/>
    <s v="N"/>
    <x v="29"/>
    <m/>
    <x v="1"/>
    <x v="1"/>
  </r>
  <r>
    <n v="1189"/>
    <s v="196100"/>
    <x v="10"/>
    <s v="4-Year"/>
    <s v="Main Campus"/>
    <s v="Baccalaureate"/>
    <n v="54"/>
    <x v="2"/>
    <s v="History, General"/>
    <x v="14"/>
    <s v="Y"/>
    <m/>
    <m/>
    <x v="29"/>
    <m/>
    <x v="1"/>
    <x v="1"/>
  </r>
  <r>
    <n v="15813"/>
    <s v="196300"/>
    <x v="11"/>
    <s v="4-Year"/>
    <s v="Main Campus"/>
    <s v="Undergrad Cert. 9-29 hours"/>
    <n v="1"/>
    <x v="4"/>
    <s v="Turfgrass and Landscape Horticulture"/>
    <x v="920"/>
    <s v="Y"/>
    <s v="Y"/>
    <s v="Y"/>
    <x v="30"/>
    <m/>
    <x v="1"/>
    <x v="1"/>
  </r>
  <r>
    <n v="15808"/>
    <s v="196300"/>
    <x v="11"/>
    <s v="4-Year"/>
    <s v="Main Campus"/>
    <s v="Undergrad Cert. 9-29 hours"/>
    <n v="1"/>
    <x v="4"/>
    <s v="Greenhouse and Fruit/Vegetable Production"/>
    <x v="921"/>
    <s v="Y"/>
    <s v="Y"/>
    <s v="Y"/>
    <x v="30"/>
    <m/>
    <x v="1"/>
    <x v="1"/>
  </r>
  <r>
    <n v="15806"/>
    <s v="196300"/>
    <x v="11"/>
    <s v="4-Year"/>
    <s v="Main Campus"/>
    <s v="Undergrad Cert. 9-29 hours"/>
    <n v="1"/>
    <x v="4"/>
    <s v="Animal and Veterinary Sciences"/>
    <x v="922"/>
    <s v="Y"/>
    <s v="N"/>
    <s v="N"/>
    <x v="30"/>
    <m/>
    <x v="1"/>
    <x v="1"/>
  </r>
  <r>
    <n v="15807"/>
    <s v="196300"/>
    <x v="11"/>
    <s v="4-Year"/>
    <s v="Main Campus"/>
    <s v="Undergrad Cert. 9-29 hours"/>
    <n v="1"/>
    <x v="4"/>
    <s v="Crops, Soils and Resource Conservation"/>
    <x v="923"/>
    <s v="Y"/>
    <s v="N"/>
    <s v="N"/>
    <x v="30"/>
    <m/>
    <x v="1"/>
    <x v="1"/>
  </r>
  <r>
    <n v="15348"/>
    <s v="196300"/>
    <x v="11"/>
    <s v="4-Year"/>
    <s v="Main Campus"/>
    <s v="Undergrad Cert. 9-29 hours"/>
    <n v="3"/>
    <x v="4"/>
    <s v="Environmental Education"/>
    <x v="924"/>
    <s v="Y"/>
    <s v="N"/>
    <s v="N"/>
    <x v="30"/>
    <m/>
    <x v="1"/>
    <x v="1"/>
  </r>
  <r>
    <n v="15403"/>
    <s v="196300"/>
    <x v="11"/>
    <s v="4-Year"/>
    <s v="Main Campus"/>
    <s v="Undergrad Cert. 9-29 hours"/>
    <n v="3"/>
    <x v="4"/>
    <s v="Sustainable Hospitality"/>
    <x v="925"/>
    <s v="N"/>
    <s v="Y"/>
    <s v="N"/>
    <x v="30"/>
    <m/>
    <x v="1"/>
    <x v="1"/>
  </r>
  <r>
    <n v="15783"/>
    <s v="196300"/>
    <x v="11"/>
    <s v="4-Year"/>
    <s v="Main Campus"/>
    <s v="Undergrad Cert. 9-29 hours"/>
    <n v="5"/>
    <x v="2"/>
    <s v="African and African American Studies"/>
    <x v="926"/>
    <s v="Y"/>
    <s v="Y"/>
    <s v="Y"/>
    <x v="30"/>
    <m/>
    <x v="1"/>
    <x v="1"/>
  </r>
  <r>
    <n v="15795"/>
    <s v="196300"/>
    <x v="11"/>
    <s v="4-Year"/>
    <s v="Main Campus"/>
    <s v="Undergrad Cert. 9-29 hours"/>
    <n v="9"/>
    <x v="0"/>
    <s v="Sports Communication"/>
    <x v="927"/>
    <s v="Y"/>
    <s v="Y"/>
    <s v="Y"/>
    <x v="30"/>
    <m/>
    <x v="1"/>
    <x v="1"/>
  </r>
  <r>
    <n v="15796"/>
    <s v="196300"/>
    <x v="11"/>
    <s v="4-Year"/>
    <s v="Main Campus"/>
    <s v="Undergrad Cert. 9-29 hours"/>
    <n v="9"/>
    <x v="0"/>
    <s v="Communication in the Workplace"/>
    <x v="928"/>
    <s v="Y"/>
    <s v="Y"/>
    <s v="Y"/>
    <x v="30"/>
    <m/>
    <x v="1"/>
    <x v="1"/>
  </r>
  <r>
    <n v="1480"/>
    <s v="196300"/>
    <x v="11"/>
    <s v="4-Year"/>
    <s v="Main Campus"/>
    <s v="Undergrad Cert. 9-29 hours"/>
    <n v="15"/>
    <x v="4"/>
    <s v="Land Surveying"/>
    <x v="929"/>
    <s v="Y"/>
    <s v="N"/>
    <s v="N"/>
    <x v="30"/>
    <m/>
    <x v="1"/>
    <x v="1"/>
  </r>
  <r>
    <n v="15791"/>
    <s v="196300"/>
    <x v="11"/>
    <s v="4-Year"/>
    <s v="Main Campus"/>
    <s v="Undergrad Cert. 9-29 hours"/>
    <n v="15"/>
    <x v="4"/>
    <s v="Cyber Systems &amp; Network Security"/>
    <x v="930"/>
    <s v="Y"/>
    <s v="Y"/>
    <s v="Y"/>
    <x v="30"/>
    <m/>
    <x v="1"/>
    <x v="1"/>
  </r>
  <r>
    <n v="15788"/>
    <s v="196300"/>
    <x v="11"/>
    <s v="4-Year"/>
    <s v="Main Campus"/>
    <s v="Undergrad Cert. 9-29 hours"/>
    <n v="24"/>
    <x v="2"/>
    <s v="Applied Creative Thinking"/>
    <x v="931"/>
    <s v="Y"/>
    <s v="Y"/>
    <s v="Y"/>
    <x v="30"/>
    <m/>
    <x v="1"/>
    <x v="1"/>
  </r>
  <r>
    <n v="14061"/>
    <s v="196300"/>
    <x v="11"/>
    <s v="4-Year"/>
    <s v="Main Campus"/>
    <s v="Undergrad Cert. 9-29 hours"/>
    <n v="29"/>
    <x v="3"/>
    <s v="Intelligence Studies"/>
    <x v="932"/>
    <s v="Y"/>
    <s v="Y"/>
    <s v="N"/>
    <x v="30"/>
    <m/>
    <x v="1"/>
    <x v="1"/>
  </r>
  <r>
    <n v="15246"/>
    <s v="196300"/>
    <x v="11"/>
    <s v="4-Year"/>
    <s v="Main Campus"/>
    <s v="Undergrad Cert. 9-29 hours"/>
    <n v="30"/>
    <x v="2"/>
    <s v="Veterans Studies"/>
    <x v="933"/>
    <s v="Y"/>
    <s v="Y"/>
    <s v="Y"/>
    <x v="30"/>
    <m/>
    <x v="1"/>
    <x v="1"/>
  </r>
  <r>
    <n v="15797"/>
    <s v="196300"/>
    <x v="11"/>
    <s v="4-Year"/>
    <s v="Main Campus"/>
    <s v="Undergrad Cert. 9-29 hours"/>
    <n v="30"/>
    <x v="2"/>
    <s v="Dispute Resolution"/>
    <x v="934"/>
    <s v="Y"/>
    <s v="Y"/>
    <s v="Y"/>
    <x v="30"/>
    <m/>
    <x v="1"/>
    <x v="1"/>
  </r>
  <r>
    <n v="10640"/>
    <s v="196300"/>
    <x v="11"/>
    <s v="4-Year"/>
    <s v="Main Campus"/>
    <s v="Undergrad Cert. 9-29 hours"/>
    <n v="43"/>
    <x v="3"/>
    <s v="Correctional Intervention Strategies"/>
    <x v="935"/>
    <s v="N"/>
    <s v="Y"/>
    <s v="Y"/>
    <x v="30"/>
    <m/>
    <x v="1"/>
    <x v="1"/>
  </r>
  <r>
    <n v="10641"/>
    <s v="196300"/>
    <x v="11"/>
    <s v="4-Year"/>
    <s v="Main Campus"/>
    <s v="Undergrad Cert. 9-29 hours"/>
    <n v="43"/>
    <x v="3"/>
    <s v="Security Management"/>
    <x v="936"/>
    <s v="Y"/>
    <s v="Y"/>
    <s v="N"/>
    <x v="30"/>
    <s v="Y"/>
    <x v="1"/>
    <x v="1"/>
  </r>
  <r>
    <n v="1486"/>
    <s v="196300"/>
    <x v="11"/>
    <s v="4-Year"/>
    <s v="Main Campus"/>
    <s v="Undergrad Cert. 9-29 hours"/>
    <n v="43"/>
    <x v="3"/>
    <s v="Homeland Security"/>
    <x v="937"/>
    <s v="Y"/>
    <s v="Y"/>
    <s v="N"/>
    <x v="30"/>
    <s v="Y"/>
    <x v="1"/>
    <x v="1"/>
  </r>
  <r>
    <n v="10607"/>
    <s v="196300"/>
    <x v="11"/>
    <s v="4-Year"/>
    <s v="Main Campus"/>
    <s v="Undergrad Cert. 9-29 hours"/>
    <n v="44"/>
    <x v="3"/>
    <s v="Juvenile Justice"/>
    <x v="938"/>
    <s v="N"/>
    <s v="Y"/>
    <s v="N"/>
    <x v="30"/>
    <m/>
    <x v="1"/>
    <x v="1"/>
  </r>
  <r>
    <n v="10277"/>
    <s v="196300"/>
    <x v="11"/>
    <s v="4-Year"/>
    <s v="Main Campus"/>
    <s v="Undergrad Cert. 9-29 hours"/>
    <n v="45"/>
    <x v="2"/>
    <s v="Geographic Information Systems"/>
    <x v="939"/>
    <s v="Y"/>
    <s v="N"/>
    <s v="N"/>
    <x v="30"/>
    <s v="Y"/>
    <x v="1"/>
    <x v="1"/>
  </r>
  <r>
    <n v="14136"/>
    <s v="196300"/>
    <x v="11"/>
    <s v="4-Year"/>
    <s v="Main Campus"/>
    <s v="Undergrad Cert. 9-29 hours"/>
    <n v="50"/>
    <x v="2"/>
    <s v="Theatre Performance"/>
    <x v="940"/>
    <s v="Y"/>
    <s v="N"/>
    <s v="N"/>
    <x v="30"/>
    <m/>
    <x v="1"/>
    <x v="1"/>
  </r>
  <r>
    <n v="14135"/>
    <s v="196300"/>
    <x v="11"/>
    <s v="4-Year"/>
    <s v="Main Campus"/>
    <s v="Undergrad Cert. 9-29 hours"/>
    <n v="50"/>
    <x v="2"/>
    <s v="Theatre Design and Technology"/>
    <x v="941"/>
    <s v="Y"/>
    <s v="N"/>
    <s v="N"/>
    <x v="30"/>
    <m/>
    <x v="1"/>
    <x v="1"/>
  </r>
  <r>
    <n v="15793"/>
    <s v="196300"/>
    <x v="11"/>
    <s v="4-Year"/>
    <s v="Main Campus"/>
    <s v="Undergrad Cert. 9-29 hours"/>
    <n v="52"/>
    <x v="0"/>
    <s v="Global Supply Chain Management"/>
    <x v="942"/>
    <s v="Y"/>
    <s v="Y"/>
    <s v="Y"/>
    <x v="30"/>
    <m/>
    <x v="1"/>
    <x v="1"/>
  </r>
  <r>
    <n v="15792"/>
    <s v="196300"/>
    <x v="11"/>
    <s v="4-Year"/>
    <s v="Main Campus"/>
    <s v="Undergrad Cert. 9-29 hours"/>
    <n v="52"/>
    <x v="0"/>
    <s v="Banking and Financial Services"/>
    <x v="943"/>
    <s v="Y"/>
    <s v="Y"/>
    <s v="Y"/>
    <x v="30"/>
    <m/>
    <x v="1"/>
    <x v="1"/>
  </r>
  <r>
    <n v="15812"/>
    <s v="196300"/>
    <x v="11"/>
    <s v="4-Year"/>
    <s v="Main Campus"/>
    <s v="Undergrad Cert. 9-29 hours"/>
    <n v="52"/>
    <x v="0"/>
    <s v="Financial Literacy"/>
    <x v="944"/>
    <s v="Y"/>
    <s v="Y"/>
    <s v="Y"/>
    <x v="30"/>
    <m/>
    <x v="1"/>
    <x v="1"/>
  </r>
  <r>
    <n v="15404"/>
    <s v="196300"/>
    <x v="11"/>
    <s v="4-Year"/>
    <s v="Main Campus"/>
    <s v="Undergrad Cert. 9-29 hours"/>
    <n v="52"/>
    <x v="0"/>
    <s v="Gastronomic Tourism"/>
    <x v="945"/>
    <s v="N"/>
    <s v="Y"/>
    <s v="N"/>
    <x v="30"/>
    <m/>
    <x v="1"/>
    <x v="1"/>
  </r>
  <r>
    <n v="15641"/>
    <s v="196300"/>
    <x v="11"/>
    <s v="4-Year"/>
    <s v="Main Campus"/>
    <s v="Undergrad Cert. 9-29 hours"/>
    <n v="52"/>
    <x v="0"/>
    <s v="Corporate Communications"/>
    <x v="946"/>
    <s v="Y"/>
    <s v="N"/>
    <s v="Y"/>
    <x v="30"/>
    <m/>
    <x v="1"/>
    <x v="1"/>
  </r>
  <r>
    <n v="15642"/>
    <s v="196300"/>
    <x v="11"/>
    <s v="4-Year"/>
    <s v="Main Campus"/>
    <s v="Undergrad Cert. 9-29 hours"/>
    <n v="52"/>
    <x v="0"/>
    <s v="Marketing Research and Analytics"/>
    <x v="947"/>
    <s v="Y"/>
    <s v="N"/>
    <s v="Y"/>
    <x v="30"/>
    <m/>
    <x v="1"/>
    <x v="1"/>
  </r>
  <r>
    <n v="15643"/>
    <s v="196300"/>
    <x v="11"/>
    <s v="4-Year"/>
    <s v="Main Campus"/>
    <s v="Undergrad Cert. 9-29 hours"/>
    <n v="52"/>
    <x v="0"/>
    <s v="Sales"/>
    <x v="584"/>
    <s v="Y"/>
    <s v="N"/>
    <s v="Y"/>
    <x v="30"/>
    <m/>
    <x v="1"/>
    <x v="1"/>
  </r>
  <r>
    <n v="14643"/>
    <s v="196300"/>
    <x v="11"/>
    <s v="4-Year"/>
    <s v="Main Campus"/>
    <s v="Undergrad Cert. 1-2 Years"/>
    <n v="9"/>
    <x v="0"/>
    <s v="Communication Studies"/>
    <x v="948"/>
    <s v="Y"/>
    <s v="Y"/>
    <s v="Y"/>
    <x v="30"/>
    <m/>
    <x v="1"/>
    <x v="1"/>
  </r>
  <r>
    <n v="1546"/>
    <s v="196300"/>
    <x v="11"/>
    <s v="4-Year"/>
    <s v="Main Campus"/>
    <s v="Undergrad Cert. 1-2 Years"/>
    <n v="22"/>
    <x v="3"/>
    <s v="Paralegal Science"/>
    <x v="949"/>
    <s v="Y"/>
    <s v="Y"/>
    <s v="Y"/>
    <x v="30"/>
    <m/>
    <x v="1"/>
    <x v="1"/>
  </r>
  <r>
    <n v="14876"/>
    <s v="196300"/>
    <x v="11"/>
    <s v="4-Year"/>
    <s v="Main Campus"/>
    <s v="Undergrad Cert. 1-2 Years"/>
    <n v="27"/>
    <x v="4"/>
    <s v="Applied Data Science"/>
    <x v="950"/>
    <s v="Y"/>
    <s v="N"/>
    <s v="N"/>
    <x v="30"/>
    <m/>
    <x v="1"/>
    <x v="1"/>
  </r>
  <r>
    <n v="10634"/>
    <s v="196300"/>
    <x v="11"/>
    <s v="4-Year"/>
    <s v="Main Campus"/>
    <s v="Undergrad Cert. 1-2 Years"/>
    <n v="43"/>
    <x v="3"/>
    <s v="Industrial Fire Protection"/>
    <x v="951"/>
    <s v="Y"/>
    <s v="Y"/>
    <s v="N"/>
    <x v="30"/>
    <s v="Y"/>
    <x v="1"/>
    <x v="1"/>
  </r>
  <r>
    <n v="1552"/>
    <s v="196300"/>
    <x v="11"/>
    <s v="4-Year"/>
    <s v="Main Campus"/>
    <s v="Undergrad Cert. 1-2 Years"/>
    <n v="52"/>
    <x v="0"/>
    <s v="Accounting"/>
    <x v="952"/>
    <s v="Y"/>
    <s v="Y"/>
    <s v="N"/>
    <x v="30"/>
    <m/>
    <x v="1"/>
    <x v="1"/>
  </r>
  <r>
    <n v="15440"/>
    <s v="196300"/>
    <x v="11"/>
    <s v="4-Year"/>
    <s v="Main Campus"/>
    <s v="Diploma 9-29 hours"/>
    <n v="41"/>
    <x v="4"/>
    <s v="Fermentation Science"/>
    <x v="953"/>
    <s v="Y"/>
    <s v="N"/>
    <s v="N"/>
    <x v="30"/>
    <m/>
    <x v="1"/>
    <x v="1"/>
  </r>
  <r>
    <n v="1490"/>
    <s v="196300"/>
    <x v="11"/>
    <s v="4-Year"/>
    <s v="Main Campus"/>
    <s v="Doctor's Degree - Other"/>
    <n v="13"/>
    <x v="1"/>
    <s v="Educational Leadership and Policy Studies"/>
    <x v="954"/>
    <s v="Y"/>
    <s v="Y"/>
    <s v="N"/>
    <x v="30"/>
    <m/>
    <x v="1"/>
    <x v="1"/>
  </r>
  <r>
    <n v="1487"/>
    <s v="196300"/>
    <x v="11"/>
    <s v="4-Year"/>
    <s v="Main Campus"/>
    <s v="Undergrad Cert. &lt;1 Year"/>
    <n v="43"/>
    <x v="3"/>
    <s v="Disaster Management"/>
    <x v="955"/>
    <s v="Y"/>
    <s v="N"/>
    <s v="N"/>
    <x v="30"/>
    <s v="Y"/>
    <x v="1"/>
    <x v="1"/>
  </r>
  <r>
    <n v="9928"/>
    <s v="196300"/>
    <x v="11"/>
    <s v="4-Year"/>
    <s v="Main Campus"/>
    <s v="Associate"/>
    <n v="24"/>
    <x v="2"/>
    <s v="General Studies"/>
    <x v="788"/>
    <s v="Y"/>
    <s v="Y"/>
    <s v="Y"/>
    <x v="30"/>
    <m/>
    <x v="1"/>
    <x v="1"/>
  </r>
  <r>
    <n v="1309"/>
    <s v="196300"/>
    <x v="11"/>
    <s v="4-Year"/>
    <s v="Main Campus"/>
    <s v="Associate"/>
    <n v="43"/>
    <x v="3"/>
    <s v="Police Studies"/>
    <x v="956"/>
    <s v="Y"/>
    <s v="Y"/>
    <s v="Y"/>
    <x v="30"/>
    <m/>
    <x v="1"/>
    <x v="1"/>
  </r>
  <r>
    <n v="1277"/>
    <s v="196300"/>
    <x v="11"/>
    <s v="4-Year"/>
    <s v="Main Campus"/>
    <s v="Associate"/>
    <n v="1"/>
    <x v="4"/>
    <s v="Technical Agriculture"/>
    <x v="957"/>
    <s v="Y"/>
    <s v="N"/>
    <s v="N"/>
    <x v="30"/>
    <m/>
    <x v="1"/>
    <x v="1"/>
  </r>
  <r>
    <n v="1283"/>
    <s v="196300"/>
    <x v="11"/>
    <s v="4-Year"/>
    <s v="Main Campus"/>
    <s v="Associate"/>
    <n v="13"/>
    <x v="1"/>
    <s v="Career and Technical Education"/>
    <x v="958"/>
    <s v="Y"/>
    <s v="N"/>
    <s v="N"/>
    <x v="30"/>
    <m/>
    <x v="1"/>
    <x v="1"/>
  </r>
  <r>
    <n v="1288"/>
    <s v="196300"/>
    <x v="11"/>
    <s v="4-Year"/>
    <s v="Main Campus"/>
    <s v="Associate"/>
    <n v="15"/>
    <x v="4"/>
    <s v="Technology"/>
    <x v="959"/>
    <s v="Y"/>
    <s v="N"/>
    <s v="N"/>
    <x v="30"/>
    <s v="Y"/>
    <x v="1"/>
    <x v="1"/>
  </r>
  <r>
    <n v="1303"/>
    <s v="196300"/>
    <x v="11"/>
    <s v="4-Year"/>
    <s v="Main Campus"/>
    <s v="Associate"/>
    <n v="22"/>
    <x v="3"/>
    <s v="Paralegal Studies"/>
    <x v="960"/>
    <s v="Y"/>
    <s v="Y"/>
    <s v="Y"/>
    <x v="30"/>
    <m/>
    <x v="1"/>
    <x v="1"/>
  </r>
  <r>
    <n v="1319"/>
    <s v="196300"/>
    <x v="11"/>
    <s v="4-Year"/>
    <s v="Main Campus"/>
    <s v="Associate"/>
    <n v="51"/>
    <x v="5"/>
    <s v="Nursing"/>
    <x v="306"/>
    <s v="Y"/>
    <s v="N"/>
    <s v="N"/>
    <x v="30"/>
    <m/>
    <x v="1"/>
    <x v="1"/>
  </r>
  <r>
    <n v="1316"/>
    <s v="196300"/>
    <x v="11"/>
    <s v="4-Year"/>
    <s v="Main Campus"/>
    <s v="Associate"/>
    <n v="51"/>
    <x v="5"/>
    <s v="Paramedicine"/>
    <x v="961"/>
    <s v="Y"/>
    <s v="Y"/>
    <s v="Y"/>
    <x v="30"/>
    <m/>
    <x v="1"/>
    <x v="1"/>
  </r>
  <r>
    <n v="1341"/>
    <s v="196300"/>
    <x v="11"/>
    <s v="4-Year"/>
    <s v="Main Campus"/>
    <s v="Baccalaureate"/>
    <n v="9"/>
    <x v="0"/>
    <s v="Communication Studies"/>
    <x v="0"/>
    <s v="Y"/>
    <s v="Y"/>
    <s v="N"/>
    <x v="30"/>
    <m/>
    <x v="1"/>
    <x v="1"/>
  </r>
  <r>
    <n v="1343"/>
    <s v="196300"/>
    <x v="11"/>
    <s v="4-Year"/>
    <s v="Main Campus"/>
    <s v="Baccalaureate"/>
    <n v="9"/>
    <x v="0"/>
    <s v="Broadcasting &amp; Electronic Media"/>
    <x v="962"/>
    <s v="Y"/>
    <s v="N"/>
    <s v="N"/>
    <x v="30"/>
    <m/>
    <x v="1"/>
    <x v="1"/>
  </r>
  <r>
    <n v="1344"/>
    <s v="196300"/>
    <x v="11"/>
    <s v="4-Year"/>
    <s v="Main Campus"/>
    <s v="Baccalaureate"/>
    <n v="9"/>
    <x v="0"/>
    <s v="Public Relations"/>
    <x v="795"/>
    <s v="Y"/>
    <s v="N"/>
    <s v="N"/>
    <x v="30"/>
    <m/>
    <x v="1"/>
    <x v="1"/>
  </r>
  <r>
    <n v="15233"/>
    <s v="196300"/>
    <x v="11"/>
    <s v="4-Year"/>
    <s v="Main Campus"/>
    <s v="Baccalaureate"/>
    <n v="13"/>
    <x v="1"/>
    <s v="English &amp; History Teaching"/>
    <x v="963"/>
    <s v="Y"/>
    <s v="N"/>
    <s v="N"/>
    <x v="30"/>
    <m/>
    <x v="1"/>
    <x v="1"/>
  </r>
  <r>
    <n v="1358"/>
    <s v="196300"/>
    <x v="11"/>
    <s v="4-Year"/>
    <s v="Main Campus"/>
    <s v="Baccalaureate"/>
    <n v="13"/>
    <x v="1"/>
    <s v="English Teaching"/>
    <x v="964"/>
    <s v="Y"/>
    <s v="N"/>
    <s v="N"/>
    <x v="30"/>
    <m/>
    <x v="1"/>
    <x v="1"/>
  </r>
  <r>
    <n v="1372"/>
    <s v="196300"/>
    <x v="11"/>
    <s v="4-Year"/>
    <s v="Main Campus"/>
    <s v="Baccalaureate"/>
    <n v="13"/>
    <x v="1"/>
    <s v="History Teaching"/>
    <x v="965"/>
    <s v="Y"/>
    <s v="N"/>
    <s v="N"/>
    <x v="30"/>
    <m/>
    <x v="1"/>
    <x v="1"/>
  </r>
  <r>
    <n v="1374"/>
    <s v="196300"/>
    <x v="11"/>
    <s v="4-Year"/>
    <s v="Main Campus"/>
    <s v="Baccalaureate"/>
    <n v="13"/>
    <x v="1"/>
    <s v="Spanish Teaching"/>
    <x v="966"/>
    <s v="Y"/>
    <s v="N"/>
    <s v="N"/>
    <x v="30"/>
    <m/>
    <x v="1"/>
    <x v="1"/>
  </r>
  <r>
    <n v="1389"/>
    <s v="196300"/>
    <x v="11"/>
    <s v="4-Year"/>
    <s v="Main Campus"/>
    <s v="Baccalaureate"/>
    <n v="16"/>
    <x v="2"/>
    <s v="Spanish"/>
    <x v="318"/>
    <s v="Y"/>
    <s v="N"/>
    <s v="N"/>
    <x v="30"/>
    <m/>
    <x v="1"/>
    <x v="1"/>
  </r>
  <r>
    <n v="1391"/>
    <s v="196300"/>
    <x v="11"/>
    <s v="4-Year"/>
    <s v="Main Campus"/>
    <s v="Baccalaureate"/>
    <n v="16"/>
    <x v="2"/>
    <s v="Deaf Studies"/>
    <x v="967"/>
    <s v="Y"/>
    <s v="N"/>
    <s v="N"/>
    <x v="30"/>
    <m/>
    <x v="1"/>
    <x v="1"/>
  </r>
  <r>
    <n v="1408"/>
    <s v="196300"/>
    <x v="11"/>
    <s v="4-Year"/>
    <s v="Main Campus"/>
    <s v="Baccalaureate"/>
    <n v="22"/>
    <x v="3"/>
    <s v="Paralegal Science"/>
    <x v="968"/>
    <s v="Y"/>
    <s v="Y"/>
    <s v="Y"/>
    <x v="30"/>
    <m/>
    <x v="1"/>
    <x v="1"/>
  </r>
  <r>
    <n v="1409"/>
    <s v="196300"/>
    <x v="11"/>
    <s v="4-Year"/>
    <s v="Main Campus"/>
    <s v="Baccalaureate"/>
    <n v="23"/>
    <x v="2"/>
    <s v="English"/>
    <x v="319"/>
    <s v="Y"/>
    <s v="N"/>
    <s v="N"/>
    <x v="30"/>
    <m/>
    <x v="1"/>
    <x v="1"/>
  </r>
  <r>
    <n v="1412"/>
    <s v="196300"/>
    <x v="11"/>
    <s v="4-Year"/>
    <s v="Main Campus"/>
    <s v="Baccalaureate"/>
    <n v="24"/>
    <x v="2"/>
    <s v="General Studies"/>
    <x v="969"/>
    <s v="Y"/>
    <s v="Y"/>
    <s v="Y"/>
    <x v="30"/>
    <m/>
    <x v="1"/>
    <x v="1"/>
  </r>
  <r>
    <n v="1422"/>
    <s v="196300"/>
    <x v="11"/>
    <s v="4-Year"/>
    <s v="Main Campus"/>
    <s v="Baccalaureate"/>
    <n v="30"/>
    <x v="2"/>
    <s v="Globalization and International Affairs"/>
    <x v="970"/>
    <s v="Y"/>
    <s v="N"/>
    <s v="N"/>
    <x v="30"/>
    <m/>
    <x v="1"/>
    <x v="1"/>
  </r>
  <r>
    <n v="1426"/>
    <s v="196300"/>
    <x v="11"/>
    <s v="4-Year"/>
    <s v="Main Campus"/>
    <s v="Baccalaureate"/>
    <n v="38"/>
    <x v="2"/>
    <s v="Philosophy"/>
    <x v="40"/>
    <s v="Y"/>
    <s v="N"/>
    <s v="N"/>
    <x v="30"/>
    <m/>
    <x v="1"/>
    <x v="1"/>
  </r>
  <r>
    <n v="1441"/>
    <s v="196300"/>
    <x v="11"/>
    <s v="4-Year"/>
    <s v="Main Campus"/>
    <s v="Baccalaureate"/>
    <n v="45"/>
    <x v="2"/>
    <s v="Anthropology"/>
    <x v="971"/>
    <s v="Y"/>
    <s v="N"/>
    <s v="N"/>
    <x v="30"/>
    <m/>
    <x v="1"/>
    <x v="1"/>
  </r>
  <r>
    <n v="1442"/>
    <s v="196300"/>
    <x v="11"/>
    <s v="4-Year"/>
    <s v="Main Campus"/>
    <s v="Baccalaureate"/>
    <n v="45"/>
    <x v="2"/>
    <s v="Economics"/>
    <x v="325"/>
    <s v="Y"/>
    <s v="N"/>
    <s v="N"/>
    <x v="30"/>
    <m/>
    <x v="1"/>
    <x v="1"/>
  </r>
  <r>
    <n v="1444"/>
    <s v="196300"/>
    <x v="11"/>
    <s v="4-Year"/>
    <s v="Main Campus"/>
    <s v="Baccalaureate"/>
    <n v="45"/>
    <x v="2"/>
    <s v="Political Science"/>
    <x v="48"/>
    <s v="Y"/>
    <s v="Y"/>
    <s v="Y"/>
    <x v="30"/>
    <m/>
    <x v="1"/>
    <x v="1"/>
  </r>
  <r>
    <n v="1445"/>
    <s v="196300"/>
    <x v="11"/>
    <s v="4-Year"/>
    <s v="Main Campus"/>
    <s v="Baccalaureate"/>
    <n v="45"/>
    <x v="2"/>
    <s v="Sociology"/>
    <x v="49"/>
    <s v="Y"/>
    <s v="N"/>
    <s v="N"/>
    <x v="30"/>
    <m/>
    <x v="1"/>
    <x v="1"/>
  </r>
  <r>
    <n v="1479"/>
    <s v="196300"/>
    <x v="11"/>
    <s v="4-Year"/>
    <s v="Main Campus"/>
    <s v="Baccalaureate"/>
    <n v="54"/>
    <x v="2"/>
    <s v="History"/>
    <x v="60"/>
    <s v="Y"/>
    <s v="N"/>
    <s v="N"/>
    <x v="30"/>
    <m/>
    <x v="1"/>
    <x v="1"/>
  </r>
  <r>
    <n v="1466"/>
    <s v="196300"/>
    <x v="11"/>
    <s v="4-Year"/>
    <s v="Main Campus"/>
    <s v="Baccalaureate"/>
    <n v="52"/>
    <x v="0"/>
    <s v="General Business"/>
    <x v="888"/>
    <s v="Y"/>
    <s v="Y"/>
    <s v="N"/>
    <x v="30"/>
    <m/>
    <x v="1"/>
    <x v="1"/>
  </r>
  <r>
    <n v="1467"/>
    <s v="196300"/>
    <x v="11"/>
    <s v="4-Year"/>
    <s v="Main Campus"/>
    <s v="Baccalaureate"/>
    <n v="52"/>
    <x v="0"/>
    <s v="Management"/>
    <x v="972"/>
    <s v="Y"/>
    <s v="Y"/>
    <s v="N"/>
    <x v="30"/>
    <m/>
    <x v="1"/>
    <x v="1"/>
  </r>
  <r>
    <n v="1470"/>
    <s v="196300"/>
    <x v="11"/>
    <s v="4-Year"/>
    <s v="Main Campus"/>
    <s v="Baccalaureate"/>
    <n v="52"/>
    <x v="0"/>
    <s v="Accounting"/>
    <x v="57"/>
    <s v="Y"/>
    <s v="Y"/>
    <s v="N"/>
    <x v="30"/>
    <m/>
    <x v="1"/>
    <x v="1"/>
  </r>
  <r>
    <n v="1472"/>
    <s v="196300"/>
    <x v="11"/>
    <s v="4-Year"/>
    <s v="Main Campus"/>
    <s v="Baccalaureate"/>
    <n v="52"/>
    <x v="0"/>
    <s v="Finance"/>
    <x v="58"/>
    <s v="Y"/>
    <s v="Y"/>
    <s v="N"/>
    <x v="30"/>
    <m/>
    <x v="1"/>
    <x v="1"/>
  </r>
  <r>
    <n v="1473"/>
    <s v="196300"/>
    <x v="11"/>
    <s v="4-Year"/>
    <s v="Main Campus"/>
    <s v="Baccalaureate"/>
    <n v="52"/>
    <x v="0"/>
    <s v="Computer Information Systems"/>
    <x v="423"/>
    <s v="Y"/>
    <s v="N"/>
    <s v="N"/>
    <x v="30"/>
    <m/>
    <x v="1"/>
    <x v="1"/>
  </r>
  <r>
    <n v="1474"/>
    <s v="196300"/>
    <x v="11"/>
    <s v="4-Year"/>
    <s v="Main Campus"/>
    <s v="Baccalaureate"/>
    <n v="52"/>
    <x v="0"/>
    <s v="Marketing"/>
    <x v="59"/>
    <s v="Y"/>
    <s v="Y"/>
    <s v="N"/>
    <x v="30"/>
    <m/>
    <x v="1"/>
    <x v="1"/>
  </r>
  <r>
    <n v="12028"/>
    <s v="196300"/>
    <x v="11"/>
    <s v="4-Year"/>
    <s v="Main Campus"/>
    <s v="Baccalaureate"/>
    <n v="52"/>
    <x v="0"/>
    <s v="Risk Management and Insurance"/>
    <x v="973"/>
    <s v="Y"/>
    <s v="Y"/>
    <s v="Y"/>
    <x v="30"/>
    <m/>
    <x v="1"/>
    <x v="1"/>
  </r>
  <r>
    <n v="1449"/>
    <s v="196300"/>
    <x v="11"/>
    <s v="4-Year"/>
    <s v="Main Campus"/>
    <s v="Baccalaureate"/>
    <n v="50"/>
    <x v="2"/>
    <s v="Art"/>
    <x v="328"/>
    <s v="Y"/>
    <s v="N"/>
    <s v="N"/>
    <x v="30"/>
    <m/>
    <x v="1"/>
    <x v="1"/>
  </r>
  <r>
    <n v="1451"/>
    <s v="196300"/>
    <x v="11"/>
    <s v="4-Year"/>
    <s v="Main Campus"/>
    <s v="Baccalaureate"/>
    <n v="50"/>
    <x v="2"/>
    <s v="Music"/>
    <x v="53"/>
    <s v="Y"/>
    <s v="N"/>
    <s v="N"/>
    <x v="30"/>
    <m/>
    <x v="1"/>
    <x v="1"/>
  </r>
  <r>
    <n v="1322"/>
    <s v="196300"/>
    <x v="11"/>
    <s v="4-Year"/>
    <s v="Main Campus"/>
    <s v="Baccalaureate"/>
    <n v="1"/>
    <x v="4"/>
    <s v="Agriculture"/>
    <x v="974"/>
    <s v="Y"/>
    <s v="N"/>
    <s v="N"/>
    <x v="30"/>
    <m/>
    <x v="1"/>
    <x v="1"/>
  </r>
  <r>
    <n v="15234"/>
    <s v="196300"/>
    <x v="11"/>
    <s v="4-Year"/>
    <s v="Main Campus"/>
    <s v="Baccalaureate"/>
    <n v="1"/>
    <x v="4"/>
    <s v="Animal and Veterinary Sciences"/>
    <x v="975"/>
    <s v="Y"/>
    <s v="N"/>
    <s v="N"/>
    <x v="30"/>
    <m/>
    <x v="1"/>
    <x v="1"/>
  </r>
  <r>
    <n v="1327"/>
    <s v="196300"/>
    <x v="11"/>
    <s v="4-Year"/>
    <s v="Main Campus"/>
    <s v="Baccalaureate"/>
    <n v="3"/>
    <x v="4"/>
    <s v="Wildlife Management"/>
    <x v="976"/>
    <s v="Y"/>
    <s v="N"/>
    <s v="N"/>
    <x v="30"/>
    <m/>
    <x v="1"/>
    <x v="1"/>
  </r>
  <r>
    <n v="1346"/>
    <s v="196300"/>
    <x v="11"/>
    <s v="4-Year"/>
    <s v="Main Campus"/>
    <s v="Baccalaureate"/>
    <n v="11"/>
    <x v="0"/>
    <s v="Computer Science"/>
    <x v="315"/>
    <s v="Y"/>
    <s v="N"/>
    <s v="N"/>
    <x v="30"/>
    <m/>
    <x v="1"/>
    <x v="1"/>
  </r>
  <r>
    <n v="15875"/>
    <s v="196300"/>
    <x v="11"/>
    <s v="4-Year"/>
    <s v="Main Campus"/>
    <s v="Baccalaureate"/>
    <n v="11"/>
    <x v="0"/>
    <s v="Management Information Systems"/>
    <x v="977"/>
    <s v="Y"/>
    <s v="N"/>
    <m/>
    <x v="30"/>
    <m/>
    <x v="1"/>
    <x v="1"/>
  </r>
  <r>
    <n v="9948"/>
    <s v="196300"/>
    <x v="11"/>
    <s v="4-Year"/>
    <s v="Main Campus"/>
    <s v="Baccalaureate"/>
    <n v="13"/>
    <x v="1"/>
    <s v="Special Education Teaching"/>
    <x v="978"/>
    <s v="Y"/>
    <s v="N"/>
    <s v="N"/>
    <x v="30"/>
    <m/>
    <x v="1"/>
    <x v="1"/>
  </r>
  <r>
    <n v="9947"/>
    <s v="196300"/>
    <x v="11"/>
    <s v="4-Year"/>
    <s v="Main Campus"/>
    <s v="Baccalaureate"/>
    <n v="13"/>
    <x v="1"/>
    <s v="Education of the Deaf and Hard of Hearing (P-12)"/>
    <x v="979"/>
    <s v="Y"/>
    <s v="N"/>
    <s v="N"/>
    <x v="30"/>
    <m/>
    <x v="1"/>
    <x v="1"/>
  </r>
  <r>
    <n v="1353"/>
    <s v="196300"/>
    <x v="11"/>
    <s v="4-Year"/>
    <s v="Main Campus"/>
    <s v="Baccalaureate"/>
    <n v="13"/>
    <x v="1"/>
    <s v="Elementary Education (P-5) Teaching"/>
    <x v="980"/>
    <s v="Y"/>
    <s v="Y"/>
    <s v="N"/>
    <x v="30"/>
    <m/>
    <x v="1"/>
    <x v="1"/>
  </r>
  <r>
    <n v="1354"/>
    <s v="196300"/>
    <x v="11"/>
    <s v="4-Year"/>
    <s v="Main Campus"/>
    <s v="Baccalaureate"/>
    <n v="13"/>
    <x v="1"/>
    <s v="Middle Grade Education (5-9) Teaching"/>
    <x v="981"/>
    <s v="Y"/>
    <s v="N"/>
    <s v="N"/>
    <x v="30"/>
    <m/>
    <x v="1"/>
    <x v="1"/>
  </r>
  <r>
    <n v="1356"/>
    <s v="196300"/>
    <x v="11"/>
    <s v="4-Year"/>
    <s v="Main Campus"/>
    <s v="Baccalaureate"/>
    <n v="13"/>
    <x v="1"/>
    <s v="Business &amp; Marketing Education Teaching"/>
    <x v="982"/>
    <s v="Y"/>
    <s v="N"/>
    <s v="N"/>
    <x v="30"/>
    <m/>
    <x v="1"/>
    <x v="1"/>
  </r>
  <r>
    <n v="1360"/>
    <s v="196300"/>
    <x v="11"/>
    <s v="4-Year"/>
    <s v="Main Campus"/>
    <s v="Baccalaureate"/>
    <n v="13"/>
    <x v="1"/>
    <s v="Family &amp; Consumer Sciences Education Teaching"/>
    <x v="983"/>
    <s v="Y"/>
    <s v="N"/>
    <s v="N"/>
    <x v="30"/>
    <m/>
    <x v="1"/>
    <x v="1"/>
  </r>
  <r>
    <n v="1362"/>
    <s v="196300"/>
    <x v="11"/>
    <s v="4-Year"/>
    <s v="Main Campus"/>
    <s v="Baccalaureate"/>
    <n v="13"/>
    <x v="1"/>
    <s v="Mathematics Teaching"/>
    <x v="984"/>
    <s v="Y"/>
    <s v="N"/>
    <s v="N"/>
    <x v="30"/>
    <m/>
    <x v="1"/>
    <x v="1"/>
  </r>
  <r>
    <n v="1369"/>
    <s v="196300"/>
    <x v="11"/>
    <s v="4-Year"/>
    <s v="Main Campus"/>
    <s v="Baccalaureate"/>
    <n v="13"/>
    <x v="1"/>
    <s v="Career &amp; Technical Education Teaching"/>
    <x v="985"/>
    <s v="Y"/>
    <s v="N"/>
    <s v="N"/>
    <x v="30"/>
    <m/>
    <x v="1"/>
    <x v="1"/>
  </r>
  <r>
    <n v="1370"/>
    <s v="196300"/>
    <x v="11"/>
    <s v="4-Year"/>
    <s v="Main Campus"/>
    <s v="Baccalaureate"/>
    <n v="13"/>
    <x v="1"/>
    <s v="Biology Teaching"/>
    <x v="986"/>
    <s v="Y"/>
    <s v="N"/>
    <s v="N"/>
    <x v="30"/>
    <m/>
    <x v="1"/>
    <x v="1"/>
  </r>
  <r>
    <n v="1373"/>
    <s v="196300"/>
    <x v="11"/>
    <s v="4-Year"/>
    <s v="Main Campus"/>
    <s v="Baccalaureate"/>
    <n v="13"/>
    <x v="1"/>
    <s v="Physics Teaching"/>
    <x v="987"/>
    <s v="Y"/>
    <s v="N"/>
    <s v="N"/>
    <x v="30"/>
    <m/>
    <x v="1"/>
    <x v="1"/>
  </r>
  <r>
    <n v="15873"/>
    <s v="196300"/>
    <x v="11"/>
    <s v="4-Year"/>
    <s v="Main Campus"/>
    <s v="Baccalaureate"/>
    <n v="14"/>
    <x v="4"/>
    <s v="Manufacturing Engineering"/>
    <x v="988"/>
    <s v="Y"/>
    <s v="N"/>
    <m/>
    <x v="30"/>
    <m/>
    <x v="1"/>
    <x v="1"/>
  </r>
  <r>
    <n v="1384"/>
    <s v="196300"/>
    <x v="11"/>
    <s v="4-Year"/>
    <s v="Main Campus"/>
    <s v="Baccalaureate"/>
    <n v="15"/>
    <x v="4"/>
    <s v="Occupational Safety"/>
    <x v="989"/>
    <s v="Y"/>
    <s v="Y"/>
    <s v="Y"/>
    <x v="30"/>
    <m/>
    <x v="1"/>
    <x v="1"/>
  </r>
  <r>
    <n v="1385"/>
    <s v="196300"/>
    <x v="11"/>
    <s v="4-Year"/>
    <s v="Main Campus"/>
    <s v="Baccalaureate"/>
    <n v="15"/>
    <x v="4"/>
    <s v="Cyber Systems Technology"/>
    <x v="990"/>
    <s v="Y"/>
    <s v="N"/>
    <s v="N"/>
    <x v="30"/>
    <m/>
    <x v="1"/>
    <x v="1"/>
  </r>
  <r>
    <n v="1381"/>
    <s v="196300"/>
    <x v="11"/>
    <s v="4-Year"/>
    <s v="Main Campus"/>
    <s v="Baccalaureate"/>
    <n v="15"/>
    <x v="4"/>
    <s v="Engineering Technology Management"/>
    <x v="991"/>
    <s v="Y"/>
    <s v="N"/>
    <s v="N"/>
    <x v="30"/>
    <m/>
    <x v="1"/>
    <x v="1"/>
  </r>
  <r>
    <n v="1390"/>
    <s v="196300"/>
    <x v="11"/>
    <s v="4-Year"/>
    <s v="Main Campus"/>
    <s v="Baccalaureate"/>
    <n v="16"/>
    <x v="2"/>
    <s v="ASL and English Interpretation"/>
    <x v="992"/>
    <s v="Y"/>
    <s v="N"/>
    <s v="N"/>
    <x v="30"/>
    <m/>
    <x v="1"/>
    <x v="1"/>
  </r>
  <r>
    <n v="1403"/>
    <s v="196300"/>
    <x v="11"/>
    <s v="4-Year"/>
    <s v="Main Campus"/>
    <s v="Baccalaureate"/>
    <n v="19"/>
    <x v="3"/>
    <s v="Food and Nutrition"/>
    <x v="993"/>
    <s v="Y"/>
    <s v="N"/>
    <s v="N"/>
    <x v="30"/>
    <m/>
    <x v="1"/>
    <x v="1"/>
  </r>
  <r>
    <n v="1405"/>
    <s v="196300"/>
    <x v="11"/>
    <s v="4-Year"/>
    <s v="Main Campus"/>
    <s v="Baccalaureate"/>
    <n v="19"/>
    <x v="3"/>
    <s v="Child and Family Studies"/>
    <x v="994"/>
    <s v="Y"/>
    <s v="Y"/>
    <s v="Y"/>
    <x v="30"/>
    <m/>
    <x v="1"/>
    <x v="1"/>
  </r>
  <r>
    <n v="1416"/>
    <s v="196300"/>
    <x v="11"/>
    <s v="4-Year"/>
    <s v="Main Campus"/>
    <s v="Baccalaureate"/>
    <n v="26"/>
    <x v="4"/>
    <s v="Biology"/>
    <x v="347"/>
    <s v="Y"/>
    <s v="N"/>
    <s v="N"/>
    <x v="30"/>
    <m/>
    <x v="1"/>
    <x v="1"/>
  </r>
  <r>
    <n v="11116"/>
    <s v="196300"/>
    <x v="11"/>
    <s v="4-Year"/>
    <s v="Main Campus"/>
    <s v="Baccalaureate"/>
    <n v="26"/>
    <x v="4"/>
    <s v="Biomedical Sciences"/>
    <x v="995"/>
    <s v="Y"/>
    <s v="N"/>
    <s v="N"/>
    <x v="30"/>
    <m/>
    <x v="1"/>
    <x v="1"/>
  </r>
  <r>
    <n v="1419"/>
    <s v="196300"/>
    <x v="11"/>
    <s v="4-Year"/>
    <s v="Main Campus"/>
    <s v="Baccalaureate"/>
    <n v="27"/>
    <x v="4"/>
    <s v="Mathematics"/>
    <x v="332"/>
    <s v="Y"/>
    <s v="N"/>
    <s v="N"/>
    <x v="30"/>
    <m/>
    <x v="1"/>
    <x v="1"/>
  </r>
  <r>
    <n v="1420"/>
    <s v="196300"/>
    <x v="11"/>
    <s v="4-Year"/>
    <s v="Main Campus"/>
    <s v="Baccalaureate"/>
    <n v="27"/>
    <x v="4"/>
    <s v="Data Science and Statistics"/>
    <x v="996"/>
    <s v="Y"/>
    <s v="N"/>
    <s v="N"/>
    <x v="30"/>
    <m/>
    <x v="1"/>
    <x v="1"/>
  </r>
  <r>
    <n v="1423"/>
    <s v="196300"/>
    <x v="11"/>
    <s v="4-Year"/>
    <s v="Main Campus"/>
    <s v="Baccalaureate"/>
    <n v="30"/>
    <x v="2"/>
    <s v="Animal Studies"/>
    <x v="997"/>
    <s v="Y"/>
    <s v="N"/>
    <s v="N"/>
    <x v="30"/>
    <m/>
    <x v="1"/>
    <x v="1"/>
  </r>
  <r>
    <n v="10390"/>
    <s v="196300"/>
    <x v="11"/>
    <s v="4-Year"/>
    <s v="Main Campus"/>
    <s v="Baccalaureate"/>
    <n v="30"/>
    <x v="2"/>
    <s v="Social Justice Studies"/>
    <x v="998"/>
    <s v="Y"/>
    <s v="N"/>
    <s v="N"/>
    <x v="30"/>
    <m/>
    <x v="1"/>
    <x v="1"/>
  </r>
  <r>
    <n v="1424"/>
    <s v="196300"/>
    <x v="11"/>
    <s v="4-Year"/>
    <s v="Main Campus"/>
    <s v="Baccalaureate"/>
    <n v="31"/>
    <x v="2"/>
    <s v="Recreation &amp; Park Administration"/>
    <x v="999"/>
    <s v="Y"/>
    <s v="N"/>
    <s v="N"/>
    <x v="30"/>
    <m/>
    <x v="1"/>
    <x v="1"/>
  </r>
  <r>
    <n v="1425"/>
    <s v="196300"/>
    <x v="11"/>
    <s v="4-Year"/>
    <s v="Main Campus"/>
    <s v="Baccalaureate"/>
    <n v="31"/>
    <x v="2"/>
    <s v="Sport Management"/>
    <x v="37"/>
    <s v="Y"/>
    <s v="Y"/>
    <s v="N"/>
    <x v="30"/>
    <m/>
    <x v="1"/>
    <x v="1"/>
  </r>
  <r>
    <n v="1364"/>
    <s v="196300"/>
    <x v="11"/>
    <s v="4-Year"/>
    <s v="Main Campus"/>
    <s v="Baccalaureate"/>
    <n v="31"/>
    <x v="2"/>
    <s v="Exercise and Sport Science"/>
    <x v="1000"/>
    <s v="Y"/>
    <s v="N"/>
    <s v="N"/>
    <x v="30"/>
    <m/>
    <x v="1"/>
    <x v="1"/>
  </r>
  <r>
    <n v="1429"/>
    <s v="196300"/>
    <x v="11"/>
    <s v="4-Year"/>
    <s v="Main Campus"/>
    <s v="Baccalaureate"/>
    <n v="40"/>
    <x v="4"/>
    <s v="Chemistry"/>
    <x v="333"/>
    <s v="Y"/>
    <s v="N"/>
    <s v="N"/>
    <x v="30"/>
    <m/>
    <x v="1"/>
    <x v="1"/>
  </r>
  <r>
    <n v="1435"/>
    <s v="196300"/>
    <x v="11"/>
    <s v="4-Year"/>
    <s v="Main Campus"/>
    <s v="Baccalaureate"/>
    <n v="40"/>
    <x v="4"/>
    <s v="Forensic Science"/>
    <x v="1001"/>
    <s v="Y"/>
    <s v="N"/>
    <s v="N"/>
    <x v="30"/>
    <m/>
    <x v="1"/>
    <x v="1"/>
  </r>
  <r>
    <n v="1430"/>
    <s v="196300"/>
    <x v="11"/>
    <s v="4-Year"/>
    <s v="Main Campus"/>
    <s v="Baccalaureate"/>
    <n v="40"/>
    <x v="4"/>
    <s v="Environmental and Applied Geology"/>
    <x v="1002"/>
    <s v="Y"/>
    <s v="N"/>
    <s v="N"/>
    <x v="30"/>
    <m/>
    <x v="1"/>
    <x v="1"/>
  </r>
  <r>
    <n v="1431"/>
    <s v="196300"/>
    <x v="11"/>
    <s v="4-Year"/>
    <s v="Main Campus"/>
    <s v="Baccalaureate"/>
    <n v="40"/>
    <x v="4"/>
    <s v="Physics"/>
    <x v="349"/>
    <s v="Y"/>
    <s v="N"/>
    <s v="N"/>
    <x v="30"/>
    <m/>
    <x v="1"/>
    <x v="1"/>
  </r>
  <r>
    <n v="1432"/>
    <s v="196300"/>
    <x v="11"/>
    <s v="4-Year"/>
    <s v="Main Campus"/>
    <s v="Baccalaureate"/>
    <n v="42"/>
    <x v="2"/>
    <s v="Psychology"/>
    <x v="47"/>
    <s v="Y"/>
    <s v="Y"/>
    <s v="Y"/>
    <x v="30"/>
    <m/>
    <x v="1"/>
    <x v="1"/>
  </r>
  <r>
    <n v="1433"/>
    <s v="196300"/>
    <x v="11"/>
    <s v="4-Year"/>
    <s v="Main Campus"/>
    <s v="Baccalaureate"/>
    <n v="43"/>
    <x v="3"/>
    <s v="Corrections &amp; Juvenile Justice Studies"/>
    <x v="1003"/>
    <s v="N"/>
    <s v="Y"/>
    <s v="N"/>
    <x v="30"/>
    <m/>
    <x v="1"/>
    <x v="1"/>
  </r>
  <r>
    <n v="1434"/>
    <s v="196300"/>
    <x v="11"/>
    <s v="4-Year"/>
    <s v="Main Campus"/>
    <s v="Baccalaureate"/>
    <n v="43"/>
    <x v="3"/>
    <s v="Criminal Justice"/>
    <x v="9"/>
    <s v="Y"/>
    <s v="Y"/>
    <s v="N"/>
    <x v="30"/>
    <m/>
    <x v="1"/>
    <x v="1"/>
  </r>
  <r>
    <n v="1436"/>
    <s v="196300"/>
    <x v="11"/>
    <s v="4-Year"/>
    <s v="Main Campus"/>
    <s v="Baccalaureate"/>
    <n v="43"/>
    <x v="3"/>
    <s v="Police Studies"/>
    <x v="1004"/>
    <s v="Y"/>
    <s v="Y"/>
    <s v="Y"/>
    <x v="30"/>
    <m/>
    <x v="1"/>
    <x v="1"/>
  </r>
  <r>
    <n v="1438"/>
    <s v="196300"/>
    <x v="11"/>
    <s v="4-Year"/>
    <s v="Main Campus"/>
    <s v="Baccalaureate"/>
    <n v="43"/>
    <x v="3"/>
    <s v="Fire Protection &amp; Safety Engineering Technology"/>
    <x v="1005"/>
    <s v="Y"/>
    <s v="Y"/>
    <s v="Y"/>
    <x v="30"/>
    <m/>
    <x v="1"/>
    <x v="1"/>
  </r>
  <r>
    <n v="9926"/>
    <s v="196300"/>
    <x v="11"/>
    <s v="4-Year"/>
    <s v="Main Campus"/>
    <s v="Baccalaureate"/>
    <n v="43"/>
    <x v="3"/>
    <s v="Fire Protection Administration"/>
    <x v="1006"/>
    <s v="Y"/>
    <s v="Y"/>
    <s v="Y"/>
    <x v="30"/>
    <m/>
    <x v="1"/>
    <x v="1"/>
  </r>
  <r>
    <n v="9927"/>
    <s v="196300"/>
    <x v="11"/>
    <s v="4-Year"/>
    <s v="Main Campus"/>
    <s v="Baccalaureate"/>
    <n v="43"/>
    <x v="3"/>
    <s v="Fire, Arson, and Explosion Investigation"/>
    <x v="1007"/>
    <s v="Y"/>
    <s v="Y"/>
    <s v="Y"/>
    <x v="30"/>
    <m/>
    <x v="1"/>
    <x v="1"/>
  </r>
  <r>
    <n v="1439"/>
    <s v="196300"/>
    <x v="11"/>
    <s v="4-Year"/>
    <s v="Main Campus"/>
    <s v="Baccalaureate"/>
    <n v="43"/>
    <x v="3"/>
    <s v="Homeland Security"/>
    <x v="1008"/>
    <s v="Y"/>
    <s v="Y"/>
    <s v="Y"/>
    <x v="30"/>
    <m/>
    <x v="1"/>
    <x v="1"/>
  </r>
  <r>
    <n v="14422"/>
    <s v="196300"/>
    <x v="11"/>
    <s v="4-Year"/>
    <s v="Main Campus"/>
    <s v="Baccalaureate"/>
    <n v="43"/>
    <x v="3"/>
    <s v="Digital Forensics and Cybersecurity"/>
    <x v="1009"/>
    <s v="Y"/>
    <s v="N"/>
    <s v="N"/>
    <x v="30"/>
    <m/>
    <x v="1"/>
    <x v="1"/>
  </r>
  <r>
    <n v="1443"/>
    <s v="196300"/>
    <x v="11"/>
    <s v="4-Year"/>
    <s v="Main Campus"/>
    <s v="Baccalaureate"/>
    <n v="45"/>
    <x v="2"/>
    <s v="Geographic Information Systems"/>
    <x v="1010"/>
    <s v="Y"/>
    <s v="N"/>
    <s v="Y"/>
    <x v="30"/>
    <m/>
    <x v="1"/>
    <x v="1"/>
  </r>
  <r>
    <n v="1446"/>
    <s v="196300"/>
    <x v="11"/>
    <s v="4-Year"/>
    <s v="Main Campus"/>
    <s v="Baccalaureate"/>
    <n v="49"/>
    <x v="9"/>
    <s v="Aviation"/>
    <x v="1011"/>
    <s v="Y"/>
    <s v="N"/>
    <s v="N"/>
    <x v="30"/>
    <m/>
    <x v="1"/>
    <x v="1"/>
  </r>
  <r>
    <n v="10612"/>
    <s v="196300"/>
    <x v="11"/>
    <s v="4-Year"/>
    <s v="Main Campus"/>
    <s v="Baccalaureate"/>
    <n v="50"/>
    <x v="2"/>
    <s v="Art/Design Studio"/>
    <x v="1012"/>
    <s v="Y"/>
    <s v="N"/>
    <s v="N"/>
    <x v="30"/>
    <m/>
    <x v="1"/>
    <x v="1"/>
  </r>
  <r>
    <n v="1453"/>
    <s v="196300"/>
    <x v="11"/>
    <s v="4-Year"/>
    <s v="Main Campus"/>
    <s v="Baccalaureate"/>
    <n v="51"/>
    <x v="5"/>
    <s v="Communication Disorders"/>
    <x v="1013"/>
    <s v="Y"/>
    <s v="N"/>
    <s v="N"/>
    <x v="30"/>
    <m/>
    <x v="1"/>
    <x v="1"/>
  </r>
  <r>
    <n v="1456"/>
    <s v="196300"/>
    <x v="11"/>
    <s v="4-Year"/>
    <s v="Main Campus"/>
    <s v="Baccalaureate"/>
    <n v="51"/>
    <x v="5"/>
    <s v="Health Services Administration"/>
    <x v="1014"/>
    <s v="Y"/>
    <s v="Y"/>
    <s v="N"/>
    <x v="30"/>
    <m/>
    <x v="1"/>
    <x v="1"/>
  </r>
  <r>
    <n v="1457"/>
    <s v="196300"/>
    <x v="11"/>
    <s v="4-Year"/>
    <s v="Main Campus"/>
    <s v="Baccalaureate"/>
    <n v="51"/>
    <x v="5"/>
    <s v="Emergency Medical Care"/>
    <x v="1015"/>
    <s v="Y"/>
    <s v="Y"/>
    <s v="Y"/>
    <x v="30"/>
    <m/>
    <x v="1"/>
    <x v="1"/>
  </r>
  <r>
    <n v="1459"/>
    <s v="196300"/>
    <x v="11"/>
    <s v="4-Year"/>
    <s v="Main Campus"/>
    <s v="Baccalaureate"/>
    <n v="51"/>
    <x v="5"/>
    <s v="Medical Laboratory Science"/>
    <x v="1016"/>
    <s v="Y"/>
    <s v="N"/>
    <s v="N"/>
    <x v="30"/>
    <m/>
    <x v="1"/>
    <x v="1"/>
  </r>
  <r>
    <n v="1380"/>
    <s v="196300"/>
    <x v="11"/>
    <s v="4-Year"/>
    <s v="Main Campus"/>
    <s v="Baccalaureate"/>
    <n v="51"/>
    <x v="5"/>
    <s v="Environmental Health Science and Sustainability"/>
    <x v="1017"/>
    <s v="Y"/>
    <s v="N"/>
    <s v="N"/>
    <x v="30"/>
    <m/>
    <x v="1"/>
    <x v="1"/>
  </r>
  <r>
    <n v="1462"/>
    <s v="196300"/>
    <x v="11"/>
    <s v="4-Year"/>
    <s v="Main Campus"/>
    <s v="Baccalaureate"/>
    <n v="51"/>
    <x v="5"/>
    <s v="Public Health"/>
    <x v="345"/>
    <s v="Y"/>
    <s v="N"/>
    <s v="N"/>
    <x v="30"/>
    <m/>
    <x v="1"/>
    <x v="1"/>
  </r>
  <r>
    <n v="1463"/>
    <s v="196300"/>
    <x v="11"/>
    <s v="4-Year"/>
    <s v="Main Campus"/>
    <s v="Baccalaureate"/>
    <n v="51"/>
    <x v="5"/>
    <s v="Occupational Science"/>
    <x v="1018"/>
    <s v="Y"/>
    <s v="N"/>
    <s v="N"/>
    <x v="30"/>
    <m/>
    <x v="1"/>
    <x v="1"/>
  </r>
  <r>
    <n v="15398"/>
    <s v="196300"/>
    <x v="11"/>
    <s v="4-Year"/>
    <s v="Main Campus"/>
    <s v="Baccalaureate"/>
    <n v="52"/>
    <x v="0"/>
    <s v="Global Hospitality and Tourism"/>
    <x v="1019"/>
    <s v="Y"/>
    <s v="N"/>
    <s v="N"/>
    <x v="30"/>
    <m/>
    <x v="1"/>
    <x v="1"/>
  </r>
  <r>
    <n v="1477"/>
    <s v="196300"/>
    <x v="11"/>
    <s v="4-Year"/>
    <s v="Main Campus"/>
    <s v="Baccalaureate"/>
    <n v="52"/>
    <x v="0"/>
    <s v="Apparel Design &amp; Merchandising"/>
    <x v="1020"/>
    <s v="Y"/>
    <s v="N"/>
    <s v="N"/>
    <x v="30"/>
    <m/>
    <x v="1"/>
    <x v="1"/>
  </r>
  <r>
    <n v="1478"/>
    <s v="196300"/>
    <x v="11"/>
    <s v="4-Year"/>
    <s v="Main Campus"/>
    <s v="Baccalaureate"/>
    <n v="52"/>
    <x v="0"/>
    <s v="Construction Management"/>
    <x v="1021"/>
    <s v="Y"/>
    <s v="N"/>
    <s v="N"/>
    <x v="30"/>
    <m/>
    <x v="1"/>
    <x v="1"/>
  </r>
  <r>
    <n v="1464"/>
    <s v="196300"/>
    <x v="11"/>
    <s v="4-Year"/>
    <s v="Main Campus"/>
    <s v="Baccalaureate"/>
    <n v="51"/>
    <x v="5"/>
    <s v="Nursing"/>
    <x v="350"/>
    <s v="Y"/>
    <s v="Y"/>
    <s v="Y"/>
    <x v="30"/>
    <m/>
    <x v="1"/>
    <x v="1"/>
  </r>
  <r>
    <n v="1440"/>
    <s v="196300"/>
    <x v="11"/>
    <s v="4-Year"/>
    <s v="Main Campus"/>
    <s v="Baccalaureate"/>
    <n v="44"/>
    <x v="3"/>
    <s v="Social Work"/>
    <x v="73"/>
    <s v="Y"/>
    <s v="Y"/>
    <s v="N"/>
    <x v="30"/>
    <m/>
    <x v="1"/>
    <x v="1"/>
  </r>
  <r>
    <n v="15347"/>
    <s v="196300"/>
    <x v="11"/>
    <s v="4-Year"/>
    <s v="Main Campus"/>
    <s v="Post-Baccalaureate Cert."/>
    <n v="3"/>
    <x v="4"/>
    <s v="Environmental Education"/>
    <x v="1022"/>
    <s v="Y"/>
    <s v="N"/>
    <s v="N"/>
    <x v="30"/>
    <m/>
    <x v="1"/>
    <x v="1"/>
  </r>
  <r>
    <n v="15809"/>
    <s v="196300"/>
    <x v="11"/>
    <s v="4-Year"/>
    <s v="Main Campus"/>
    <s v="Post-Baccalaureate Cert."/>
    <n v="11"/>
    <x v="0"/>
    <s v="Artificial Intelligence in Data Science"/>
    <x v="1023"/>
    <s v="Y"/>
    <s v="Y"/>
    <s v="Y"/>
    <x v="30"/>
    <m/>
    <x v="1"/>
    <x v="1"/>
  </r>
  <r>
    <n v="15810"/>
    <s v="196300"/>
    <x v="11"/>
    <s v="4-Year"/>
    <s v="Main Campus"/>
    <s v="Post-Baccalaureate Cert."/>
    <n v="11"/>
    <x v="0"/>
    <s v="Cyber Security and Digital Forensics"/>
    <x v="1024"/>
    <s v="Y"/>
    <s v="Y"/>
    <s v="Y"/>
    <x v="30"/>
    <m/>
    <x v="1"/>
    <x v="1"/>
  </r>
  <r>
    <n v="15811"/>
    <s v="196300"/>
    <x v="11"/>
    <s v="4-Year"/>
    <s v="Main Campus"/>
    <s v="Post-Baccalaureate Cert."/>
    <n v="11"/>
    <x v="0"/>
    <s v="Game Design"/>
    <x v="1025"/>
    <s v="Y"/>
    <s v="Y"/>
    <s v="Y"/>
    <x v="30"/>
    <m/>
    <x v="1"/>
    <x v="1"/>
  </r>
  <r>
    <n v="15789"/>
    <s v="196300"/>
    <x v="11"/>
    <s v="4-Year"/>
    <s v="Main Campus"/>
    <s v="Post-Baccalaureate Cert."/>
    <n v="13"/>
    <x v="1"/>
    <s v="Online Learning Design"/>
    <x v="1026"/>
    <s v="N"/>
    <s v="Y"/>
    <s v="N"/>
    <x v="30"/>
    <m/>
    <x v="1"/>
    <x v="1"/>
  </r>
  <r>
    <n v="15790"/>
    <s v="196300"/>
    <x v="11"/>
    <s v="4-Year"/>
    <s v="Main Campus"/>
    <s v="Post-Baccalaureate Cert."/>
    <n v="13"/>
    <x v="1"/>
    <s v="User Experience Design"/>
    <x v="1027"/>
    <s v="N"/>
    <s v="Y"/>
    <s v="N"/>
    <x v="30"/>
    <m/>
    <x v="1"/>
    <x v="1"/>
  </r>
  <r>
    <n v="15801"/>
    <s v="196300"/>
    <x v="11"/>
    <s v="4-Year"/>
    <s v="Main Campus"/>
    <s v="Post-Baccalaureate Cert."/>
    <n v="15"/>
    <x v="4"/>
    <s v="Occupational Safety"/>
    <x v="1028"/>
    <s v="Y"/>
    <s v="Y"/>
    <s v="Y"/>
    <x v="30"/>
    <m/>
    <x v="1"/>
    <x v="1"/>
  </r>
  <r>
    <n v="1553"/>
    <s v="196300"/>
    <x v="11"/>
    <s v="4-Year"/>
    <s v="Main Campus"/>
    <s v="Post-Baccalaureate Cert."/>
    <n v="42"/>
    <x v="2"/>
    <s v="Autism Spectrum Disorders"/>
    <x v="1029"/>
    <s v="Y"/>
    <s v="N"/>
    <s v="N"/>
    <x v="30"/>
    <m/>
    <x v="1"/>
    <x v="1"/>
  </r>
  <r>
    <n v="15799"/>
    <s v="196300"/>
    <x v="11"/>
    <s v="4-Year"/>
    <s v="Main Campus"/>
    <s v="Post-Baccalaureate Cert."/>
    <n v="43"/>
    <x v="3"/>
    <s v="Corporate Security Operations"/>
    <x v="1030"/>
    <s v="Y"/>
    <s v="Y"/>
    <s v="Y"/>
    <x v="30"/>
    <m/>
    <x v="1"/>
    <x v="1"/>
  </r>
  <r>
    <n v="15784"/>
    <s v="196300"/>
    <x v="11"/>
    <s v="4-Year"/>
    <s v="Main Campus"/>
    <s v="Post-Baccalaureate Cert."/>
    <n v="44"/>
    <x v="3"/>
    <s v="Applied Policy"/>
    <x v="1031"/>
    <s v="Y"/>
    <s v="Y"/>
    <s v="Y"/>
    <x v="30"/>
    <m/>
    <x v="1"/>
    <x v="1"/>
  </r>
  <r>
    <n v="15785"/>
    <s v="196300"/>
    <x v="11"/>
    <s v="4-Year"/>
    <s v="Main Campus"/>
    <s v="Post-Baccalaureate Cert."/>
    <n v="44"/>
    <x v="3"/>
    <s v="Community Development"/>
    <x v="1032"/>
    <s v="Y"/>
    <s v="Y"/>
    <s v="Y"/>
    <x v="30"/>
    <m/>
    <x v="1"/>
    <x v="1"/>
  </r>
  <r>
    <n v="15786"/>
    <s v="196300"/>
    <x v="11"/>
    <s v="4-Year"/>
    <s v="Main Campus"/>
    <s v="Post-Baccalaureate Cert."/>
    <n v="44"/>
    <x v="3"/>
    <s v="Emergency Management &amp; Disaster Resilience"/>
    <x v="1033"/>
    <s v="Y"/>
    <s v="Y"/>
    <s v="Y"/>
    <x v="30"/>
    <m/>
    <x v="1"/>
    <x v="1"/>
  </r>
  <r>
    <n v="15787"/>
    <s v="196300"/>
    <x v="11"/>
    <s v="4-Year"/>
    <s v="Main Campus"/>
    <s v="Post-Baccalaureate Cert."/>
    <n v="44"/>
    <x v="3"/>
    <s v="Nonprofit Management"/>
    <x v="1034"/>
    <s v="Y"/>
    <s v="Y"/>
    <s v="Y"/>
    <x v="30"/>
    <m/>
    <x v="1"/>
    <x v="1"/>
  </r>
  <r>
    <n v="15228"/>
    <s v="196300"/>
    <x v="11"/>
    <s v="4-Year"/>
    <s v="Main Campus"/>
    <s v="Post-Baccalaureate Cert."/>
    <n v="44"/>
    <x v="3"/>
    <s v="Addictions Intervention"/>
    <x v="1035"/>
    <s v="N"/>
    <s v="Y"/>
    <s v="N"/>
    <x v="30"/>
    <m/>
    <x v="1"/>
    <x v="1"/>
  </r>
  <r>
    <n v="15229"/>
    <s v="196300"/>
    <x v="11"/>
    <s v="4-Year"/>
    <s v="Main Campus"/>
    <s v="Post-Baccalaureate Cert."/>
    <n v="44"/>
    <x v="3"/>
    <s v="Child &amp; Family Services"/>
    <x v="1036"/>
    <s v="N"/>
    <s v="Y"/>
    <s v="N"/>
    <x v="30"/>
    <m/>
    <x v="1"/>
    <x v="1"/>
  </r>
  <r>
    <n v="15230"/>
    <s v="196300"/>
    <x v="11"/>
    <s v="4-Year"/>
    <s v="Main Campus"/>
    <s v="Post-Baccalaureate Cert."/>
    <n v="44"/>
    <x v="3"/>
    <s v="Leadership &amp; Management"/>
    <x v="1037"/>
    <s v="N"/>
    <s v="Y"/>
    <s v="N"/>
    <x v="30"/>
    <m/>
    <x v="1"/>
    <x v="1"/>
  </r>
  <r>
    <n v="15231"/>
    <s v="196300"/>
    <x v="11"/>
    <s v="4-Year"/>
    <s v="Main Campus"/>
    <s v="Post-Baccalaureate Cert."/>
    <n v="44"/>
    <x v="3"/>
    <s v="Mental Health"/>
    <x v="1038"/>
    <s v="N"/>
    <s v="Y"/>
    <s v="N"/>
    <x v="30"/>
    <m/>
    <x v="1"/>
    <x v="1"/>
  </r>
  <r>
    <n v="15232"/>
    <s v="196300"/>
    <x v="11"/>
    <s v="4-Year"/>
    <s v="Main Campus"/>
    <s v="Post-Baccalaureate Cert."/>
    <n v="44"/>
    <x v="3"/>
    <s v="Social Advocacy &amp; Justice"/>
    <x v="1039"/>
    <s v="N"/>
    <s v="Y"/>
    <s v="N"/>
    <x v="30"/>
    <m/>
    <x v="1"/>
    <x v="1"/>
  </r>
  <r>
    <n v="15798"/>
    <s v="196300"/>
    <x v="11"/>
    <s v="4-Year"/>
    <s v="Main Campus"/>
    <s v="Post-Baccalaureate Cert."/>
    <n v="46"/>
    <x v="6"/>
    <s v="Construction Safety"/>
    <x v="1040"/>
    <s v="Y"/>
    <s v="Y"/>
    <s v="Y"/>
    <x v="30"/>
    <m/>
    <x v="1"/>
    <x v="1"/>
  </r>
  <r>
    <n v="10276"/>
    <s v="196300"/>
    <x v="11"/>
    <s v="4-Year"/>
    <s v="Main Campus"/>
    <s v="Post-Baccalaureate Cert."/>
    <n v="51"/>
    <x v="5"/>
    <s v="Industrial Hygiene"/>
    <x v="1041"/>
    <s v="Y"/>
    <s v="N"/>
    <s v="N"/>
    <x v="30"/>
    <m/>
    <x v="1"/>
    <x v="1"/>
  </r>
  <r>
    <n v="15800"/>
    <s v="196300"/>
    <x v="11"/>
    <s v="4-Year"/>
    <s v="Main Campus"/>
    <s v="Post-Baccalaureate Cert."/>
    <n v="51"/>
    <x v="5"/>
    <s v="Healthcare Safety"/>
    <x v="1042"/>
    <s v="Y"/>
    <s v="Y"/>
    <s v="Y"/>
    <x v="30"/>
    <m/>
    <x v="1"/>
    <x v="1"/>
  </r>
  <r>
    <n v="15794"/>
    <s v="196300"/>
    <x v="11"/>
    <s v="4-Year"/>
    <s v="Main Campus"/>
    <s v="Post-Baccalaureate Cert."/>
    <n v="52"/>
    <x v="0"/>
    <s v="Functions of Business"/>
    <x v="1043"/>
    <s v="Y"/>
    <s v="Y"/>
    <s v="Y"/>
    <x v="30"/>
    <m/>
    <x v="1"/>
    <x v="1"/>
  </r>
  <r>
    <n v="15802"/>
    <s v="196300"/>
    <x v="11"/>
    <s v="4-Year"/>
    <s v="Main Campus"/>
    <s v="Post-Baccalaureate Cert."/>
    <n v="52"/>
    <x v="0"/>
    <s v="Safety Leadership"/>
    <x v="1044"/>
    <s v="Y"/>
    <s v="Y"/>
    <s v="Y"/>
    <x v="30"/>
    <m/>
    <x v="1"/>
    <x v="1"/>
  </r>
  <r>
    <n v="15803"/>
    <s v="196300"/>
    <x v="11"/>
    <s v="4-Year"/>
    <s v="Main Campus"/>
    <s v="Post-Baccalaureate Cert."/>
    <n v="52"/>
    <x v="0"/>
    <s v="Supply Chain Safety &amp; Security"/>
    <x v="1045"/>
    <s v="Y"/>
    <s v="Y"/>
    <s v="Y"/>
    <x v="30"/>
    <m/>
    <x v="1"/>
    <x v="1"/>
  </r>
  <r>
    <n v="1505"/>
    <s v="196300"/>
    <x v="11"/>
    <s v="4-Year"/>
    <s v="Main Campus"/>
    <s v="Master's"/>
    <n v="13"/>
    <x v="1"/>
    <s v="Student Personnel Services in Higher Education"/>
    <x v="1046"/>
    <s v="Y"/>
    <s v="N"/>
    <s v="N"/>
    <x v="30"/>
    <m/>
    <x v="1"/>
    <x v="1"/>
  </r>
  <r>
    <n v="1513"/>
    <s v="196300"/>
    <x v="11"/>
    <s v="4-Year"/>
    <s v="Main Campus"/>
    <s v="Master's"/>
    <n v="13"/>
    <x v="1"/>
    <s v="Clinical Mental Health Counseling"/>
    <x v="1047"/>
    <s v="Y"/>
    <s v="Y"/>
    <s v="N"/>
    <x v="30"/>
    <m/>
    <x v="1"/>
    <x v="1"/>
  </r>
  <r>
    <n v="1514"/>
    <s v="196300"/>
    <x v="11"/>
    <s v="4-Year"/>
    <s v="Main Campus"/>
    <s v="Master's"/>
    <n v="13"/>
    <x v="1"/>
    <s v="School Counseling"/>
    <x v="840"/>
    <s v="Y"/>
    <s v="Y"/>
    <s v="N"/>
    <x v="30"/>
    <m/>
    <x v="1"/>
    <x v="1"/>
  </r>
  <r>
    <n v="12056"/>
    <s v="196300"/>
    <x v="11"/>
    <s v="4-Year"/>
    <s v="Main Campus"/>
    <s v="Master's"/>
    <n v="16"/>
    <x v="2"/>
    <s v="American Sign Language Studies"/>
    <x v="1048"/>
    <s v="Y"/>
    <s v="N"/>
    <s v="Y"/>
    <x v="30"/>
    <m/>
    <x v="1"/>
    <x v="1"/>
  </r>
  <r>
    <n v="3429"/>
    <s v="196300"/>
    <x v="11"/>
    <s v="4-Year"/>
    <s v="Main Campus"/>
    <s v="Master's"/>
    <n v="23"/>
    <x v="2"/>
    <s v="English &amp; Writing Professions"/>
    <x v="1049"/>
    <s v="Y"/>
    <s v="N"/>
    <s v="N"/>
    <x v="30"/>
    <m/>
    <x v="1"/>
    <x v="1"/>
  </r>
  <r>
    <n v="3432"/>
    <s v="196300"/>
    <x v="11"/>
    <s v="4-Year"/>
    <s v="Main Campus"/>
    <s v="Master's"/>
    <n v="27"/>
    <x v="4"/>
    <s v="Master of Arts in Applied Mathematics"/>
    <x v="1050"/>
    <s v="Y"/>
    <s v="N"/>
    <s v="N"/>
    <x v="30"/>
    <m/>
    <x v="1"/>
    <x v="1"/>
  </r>
  <r>
    <n v="11223"/>
    <s v="196300"/>
    <x v="11"/>
    <s v="4-Year"/>
    <s v="Main Campus"/>
    <s v="Master's"/>
    <n v="27"/>
    <x v="4"/>
    <s v="Applied Mathematics"/>
    <x v="1051"/>
    <s v="Y"/>
    <s v="N"/>
    <s v="N"/>
    <x v="30"/>
    <m/>
    <x v="1"/>
    <x v="1"/>
  </r>
  <r>
    <n v="1511"/>
    <s v="196300"/>
    <x v="11"/>
    <s v="4-Year"/>
    <s v="Main Campus"/>
    <s v="Master's"/>
    <n v="51"/>
    <x v="5"/>
    <s v="Communication Disorders"/>
    <x v="1052"/>
    <s v="Y"/>
    <s v="N"/>
    <s v="N"/>
    <x v="30"/>
    <m/>
    <x v="1"/>
    <x v="1"/>
  </r>
  <r>
    <n v="1531"/>
    <s v="196300"/>
    <x v="11"/>
    <s v="4-Year"/>
    <s v="Main Campus"/>
    <s v="Master's"/>
    <n v="54"/>
    <x v="2"/>
    <s v="History"/>
    <x v="1053"/>
    <s v="Y"/>
    <s v="N"/>
    <s v="N"/>
    <x v="30"/>
    <m/>
    <x v="1"/>
    <x v="1"/>
  </r>
  <r>
    <n v="3423"/>
    <s v="196300"/>
    <x v="11"/>
    <s v="4-Year"/>
    <s v="Main Campus"/>
    <s v="Master's"/>
    <n v="13"/>
    <x v="1"/>
    <s v="Literacy P-12"/>
    <x v="1054"/>
    <s v="Y"/>
    <s v="Y"/>
    <s v="Y"/>
    <x v="30"/>
    <m/>
    <x v="1"/>
    <x v="1"/>
  </r>
  <r>
    <n v="10604"/>
    <s v="196300"/>
    <x v="11"/>
    <s v="4-Year"/>
    <s v="Main Campus"/>
    <s v="Master's"/>
    <n v="13"/>
    <x v="1"/>
    <s v="School Leadership"/>
    <x v="1055"/>
    <s v="Y"/>
    <s v="Y"/>
    <s v="Y"/>
    <x v="30"/>
    <m/>
    <x v="1"/>
    <x v="1"/>
  </r>
  <r>
    <n v="1509"/>
    <s v="196300"/>
    <x v="11"/>
    <s v="4-Year"/>
    <s v="Main Campus"/>
    <s v="Master's"/>
    <n v="13"/>
    <x v="1"/>
    <s v="Special Education"/>
    <x v="1056"/>
    <s v="Y"/>
    <s v="Y"/>
    <s v="Y"/>
    <x v="30"/>
    <m/>
    <x v="1"/>
    <x v="1"/>
  </r>
  <r>
    <n v="1510"/>
    <s v="196300"/>
    <x v="11"/>
    <s v="4-Year"/>
    <s v="Main Campus"/>
    <s v="Master's"/>
    <n v="13"/>
    <x v="1"/>
    <s v="Gifted Education"/>
    <x v="1057"/>
    <s v="Y"/>
    <s v="Y"/>
    <s v="Y"/>
    <x v="30"/>
    <m/>
    <x v="1"/>
    <x v="1"/>
  </r>
  <r>
    <n v="1517"/>
    <s v="196300"/>
    <x v="11"/>
    <s v="4-Year"/>
    <s v="Main Campus"/>
    <s v="Master's"/>
    <n v="13"/>
    <x v="1"/>
    <s v="Elementary Education"/>
    <x v="1058"/>
    <s v="Y"/>
    <s v="Y"/>
    <s v="Y"/>
    <x v="30"/>
    <m/>
    <x v="1"/>
    <x v="1"/>
  </r>
  <r>
    <n v="1518"/>
    <s v="196300"/>
    <x v="11"/>
    <s v="4-Year"/>
    <s v="Main Campus"/>
    <s v="Master's"/>
    <n v="13"/>
    <x v="1"/>
    <s v="Middle Grade Education"/>
    <x v="1059"/>
    <s v="Y"/>
    <s v="Y"/>
    <s v="Y"/>
    <x v="30"/>
    <m/>
    <x v="1"/>
    <x v="1"/>
  </r>
  <r>
    <n v="1519"/>
    <s v="196300"/>
    <x v="11"/>
    <s v="4-Year"/>
    <s v="Main Campus"/>
    <s v="Master's"/>
    <n v="13"/>
    <x v="1"/>
    <s v="Secondary Education"/>
    <x v="1060"/>
    <s v="Y"/>
    <s v="Y"/>
    <s v="Y"/>
    <x v="30"/>
    <m/>
    <x v="1"/>
    <x v="1"/>
  </r>
  <r>
    <n v="3424"/>
    <s v="196300"/>
    <x v="11"/>
    <s v="4-Year"/>
    <s v="Main Campus"/>
    <s v="Master's"/>
    <n v="13"/>
    <x v="1"/>
    <s v="School Librarian"/>
    <x v="1061"/>
    <s v="Y"/>
    <s v="Y"/>
    <s v="Y"/>
    <x v="30"/>
    <m/>
    <x v="1"/>
    <x v="1"/>
  </r>
  <r>
    <n v="1504"/>
    <s v="196300"/>
    <x v="11"/>
    <s v="4-Year"/>
    <s v="Main Campus"/>
    <s v="Master's"/>
    <n v="13"/>
    <x v="1"/>
    <s v="Teacher Education"/>
    <x v="1062"/>
    <s v="Y"/>
    <s v="Y"/>
    <s v="Y"/>
    <x v="30"/>
    <m/>
    <x v="1"/>
    <x v="1"/>
  </r>
  <r>
    <n v="1530"/>
    <s v="196300"/>
    <x v="11"/>
    <s v="4-Year"/>
    <s v="Main Campus"/>
    <s v="Master's"/>
    <n v="52"/>
    <x v="0"/>
    <s v="Business Administration"/>
    <x v="92"/>
    <s v="Y"/>
    <s v="Y"/>
    <s v="N"/>
    <x v="30"/>
    <m/>
    <x v="1"/>
    <x v="1"/>
  </r>
  <r>
    <n v="3430"/>
    <s v="196300"/>
    <x v="11"/>
    <s v="4-Year"/>
    <s v="Main Campus"/>
    <s v="Master's"/>
    <n v="23"/>
    <x v="2"/>
    <s v="Creative Writing"/>
    <x v="1063"/>
    <s v="Y"/>
    <s v="Y"/>
    <s v="Y"/>
    <x v="30"/>
    <m/>
    <x v="1"/>
    <x v="1"/>
  </r>
  <r>
    <n v="1525"/>
    <s v="196300"/>
    <x v="11"/>
    <s v="4-Year"/>
    <s v="Main Campus"/>
    <s v="Master's"/>
    <n v="50"/>
    <x v="2"/>
    <s v="Music"/>
    <x v="1064"/>
    <s v="Y"/>
    <s v="N"/>
    <s v="N"/>
    <x v="30"/>
    <m/>
    <x v="1"/>
    <x v="1"/>
  </r>
  <r>
    <n v="3446"/>
    <s v="196300"/>
    <x v="11"/>
    <s v="4-Year"/>
    <s v="Main Campus"/>
    <s v="Master's"/>
    <n v="44"/>
    <x v="3"/>
    <s v="Public Administration"/>
    <x v="1065"/>
    <s v="Y"/>
    <s v="Y"/>
    <s v="Y"/>
    <x v="30"/>
    <m/>
    <x v="1"/>
    <x v="1"/>
  </r>
  <r>
    <n v="1526"/>
    <s v="196300"/>
    <x v="11"/>
    <s v="4-Year"/>
    <s v="Main Campus"/>
    <s v="Master's"/>
    <n v="51"/>
    <x v="5"/>
    <s v="Public Health"/>
    <x v="1066"/>
    <s v="Y"/>
    <s v="Y"/>
    <s v="N"/>
    <x v="30"/>
    <m/>
    <x v="1"/>
    <x v="1"/>
  </r>
  <r>
    <n v="10603"/>
    <s v="196300"/>
    <x v="11"/>
    <s v="4-Year"/>
    <s v="Main Campus"/>
    <s v="Master's"/>
    <n v="11"/>
    <x v="0"/>
    <s v="Computer Science"/>
    <x v="871"/>
    <s v="Y"/>
    <s v="Y"/>
    <s v="N"/>
    <x v="30"/>
    <m/>
    <x v="1"/>
    <x v="1"/>
  </r>
  <r>
    <n v="15397"/>
    <s v="196300"/>
    <x v="11"/>
    <s v="4-Year"/>
    <s v="Main Campus"/>
    <s v="Master's"/>
    <n v="13"/>
    <x v="1"/>
    <s v="Instructional Design and Learning Technology"/>
    <x v="1067"/>
    <s v="N"/>
    <s v="Y"/>
    <s v="N"/>
    <x v="30"/>
    <m/>
    <x v="1"/>
    <x v="1"/>
  </r>
  <r>
    <n v="1520"/>
    <s v="196300"/>
    <x v="11"/>
    <s v="4-Year"/>
    <s v="Main Campus"/>
    <s v="Master's"/>
    <n v="13"/>
    <x v="1"/>
    <s v="Career &amp; Technical Education"/>
    <x v="1068"/>
    <s v="Y"/>
    <s v="N"/>
    <s v="N"/>
    <x v="30"/>
    <m/>
    <x v="1"/>
    <x v="1"/>
  </r>
  <r>
    <n v="10529"/>
    <s v="196300"/>
    <x v="11"/>
    <s v="4-Year"/>
    <s v="Main Campus"/>
    <s v="Master's"/>
    <n v="15"/>
    <x v="4"/>
    <s v="Technology Management"/>
    <x v="1069"/>
    <s v="Y"/>
    <s v="Y"/>
    <s v="N"/>
    <x v="30"/>
    <m/>
    <x v="1"/>
    <x v="1"/>
  </r>
  <r>
    <n v="3431"/>
    <s v="196300"/>
    <x v="11"/>
    <s v="4-Year"/>
    <s v="Main Campus"/>
    <s v="Master's"/>
    <n v="26"/>
    <x v="4"/>
    <s v="Biology"/>
    <x v="1070"/>
    <s v="Y"/>
    <s v="N"/>
    <s v="N"/>
    <x v="30"/>
    <m/>
    <x v="1"/>
    <x v="1"/>
  </r>
  <r>
    <n v="12029"/>
    <s v="196300"/>
    <x v="11"/>
    <s v="4-Year"/>
    <s v="Main Campus"/>
    <s v="Master's"/>
    <n v="27"/>
    <x v="4"/>
    <s v="Master of Science in Mathematical Sciences"/>
    <x v="1071"/>
    <s v="Y"/>
    <s v="N"/>
    <s v="Y"/>
    <x v="30"/>
    <m/>
    <x v="1"/>
    <x v="1"/>
  </r>
  <r>
    <n v="3433"/>
    <s v="196300"/>
    <x v="11"/>
    <s v="4-Year"/>
    <s v="Main Campus"/>
    <s v="Master's"/>
    <n v="31"/>
    <x v="2"/>
    <s v="Recreation &amp; Park Administration"/>
    <x v="1072"/>
    <s v="Y"/>
    <s v="N"/>
    <s v="N"/>
    <x v="30"/>
    <m/>
    <x v="1"/>
    <x v="1"/>
  </r>
  <r>
    <n v="1522"/>
    <s v="196300"/>
    <x v="11"/>
    <s v="4-Year"/>
    <s v="Main Campus"/>
    <s v="Master's"/>
    <n v="31"/>
    <x v="2"/>
    <s v="Exercise and Sport Science"/>
    <x v="1073"/>
    <s v="Y"/>
    <s v="N"/>
    <s v="N"/>
    <x v="30"/>
    <m/>
    <x v="1"/>
    <x v="1"/>
  </r>
  <r>
    <n v="3434"/>
    <s v="196300"/>
    <x v="11"/>
    <s v="4-Year"/>
    <s v="Main Campus"/>
    <s v="Master's"/>
    <n v="40"/>
    <x v="4"/>
    <s v="Chemistry"/>
    <x v="1074"/>
    <s v="Y"/>
    <s v="N"/>
    <s v="N"/>
    <x v="30"/>
    <m/>
    <x v="1"/>
    <x v="1"/>
  </r>
  <r>
    <n v="3437"/>
    <s v="196300"/>
    <x v="11"/>
    <s v="4-Year"/>
    <s v="Main Campus"/>
    <s v="Master's"/>
    <n v="42"/>
    <x v="2"/>
    <s v="General Psychology"/>
    <x v="1075"/>
    <s v="Y"/>
    <s v="Y"/>
    <s v="N"/>
    <x v="30"/>
    <m/>
    <x v="1"/>
    <x v="1"/>
  </r>
  <r>
    <n v="3439"/>
    <s v="196300"/>
    <x v="11"/>
    <s v="4-Year"/>
    <s v="Main Campus"/>
    <s v="Master's"/>
    <n v="42"/>
    <x v="2"/>
    <s v="Clinical Psychology"/>
    <x v="771"/>
    <s v="Y"/>
    <s v="N"/>
    <s v="N"/>
    <x v="30"/>
    <m/>
    <x v="1"/>
    <x v="1"/>
  </r>
  <r>
    <n v="3440"/>
    <s v="196300"/>
    <x v="11"/>
    <s v="4-Year"/>
    <s v="Main Campus"/>
    <s v="Master's"/>
    <n v="42"/>
    <x v="2"/>
    <s v="Industrial and Organizational Psychology"/>
    <x v="1076"/>
    <s v="N"/>
    <s v="Y"/>
    <s v="N"/>
    <x v="30"/>
    <m/>
    <x v="1"/>
    <x v="1"/>
  </r>
  <r>
    <n v="11224"/>
    <s v="196300"/>
    <x v="11"/>
    <s v="4-Year"/>
    <s v="Main Campus"/>
    <s v="Master's"/>
    <n v="43"/>
    <x v="3"/>
    <s v="Master of Science in Correctional/Juvenile Justice Studies"/>
    <x v="1077"/>
    <s v="Y"/>
    <s v="N"/>
    <s v="N"/>
    <x v="30"/>
    <m/>
    <x v="1"/>
    <x v="1"/>
  </r>
  <r>
    <n v="3442"/>
    <s v="196300"/>
    <x v="11"/>
    <s v="4-Year"/>
    <s v="Main Campus"/>
    <s v="Master's"/>
    <n v="43"/>
    <x v="3"/>
    <s v="Criminology &amp; Criminal Justice"/>
    <x v="1078"/>
    <s v="Y"/>
    <s v="N"/>
    <s v="N"/>
    <x v="30"/>
    <m/>
    <x v="1"/>
    <x v="1"/>
  </r>
  <r>
    <n v="3441"/>
    <s v="196300"/>
    <x v="11"/>
    <s v="4-Year"/>
    <s v="Main Campus"/>
    <s v="Master's"/>
    <n v="43"/>
    <x v="3"/>
    <s v="Criminal Justice Policy and Leadership"/>
    <x v="1079"/>
    <s v="Y"/>
    <s v="Y"/>
    <s v="Y"/>
    <x v="30"/>
    <m/>
    <x v="1"/>
    <x v="1"/>
  </r>
  <r>
    <n v="3444"/>
    <s v="196300"/>
    <x v="11"/>
    <s v="4-Year"/>
    <s v="Main Campus"/>
    <s v="Master's"/>
    <n v="43"/>
    <x v="3"/>
    <s v="Safety, Security, and Emergency Management"/>
    <x v="1080"/>
    <s v="Y"/>
    <s v="Y"/>
    <s v="Y"/>
    <x v="30"/>
    <m/>
    <x v="1"/>
    <x v="1"/>
  </r>
  <r>
    <n v="11115"/>
    <s v="196300"/>
    <x v="11"/>
    <s v="4-Year"/>
    <s v="Main Campus"/>
    <s v="Master's"/>
    <n v="51"/>
    <x v="5"/>
    <s v="Athletic Training"/>
    <x v="1081"/>
    <s v="Y"/>
    <s v="N"/>
    <s v="N"/>
    <x v="30"/>
    <m/>
    <x v="1"/>
    <x v="1"/>
  </r>
  <r>
    <n v="1527"/>
    <s v="196300"/>
    <x v="11"/>
    <s v="4-Year"/>
    <s v="Main Campus"/>
    <s v="Master's"/>
    <n v="51"/>
    <x v="5"/>
    <s v="Occupational Therapy"/>
    <x v="1082"/>
    <s v="Y"/>
    <s v="N"/>
    <s v="N"/>
    <x v="30"/>
    <m/>
    <x v="1"/>
    <x v="1"/>
  </r>
  <r>
    <n v="3428"/>
    <s v="196300"/>
    <x v="11"/>
    <s v="4-Year"/>
    <s v="Main Campus"/>
    <s v="Master's"/>
    <n v="51"/>
    <x v="5"/>
    <s v="Occupational Therapy"/>
    <x v="1082"/>
    <s v="Y"/>
    <s v="N"/>
    <s v="N"/>
    <x v="30"/>
    <m/>
    <x v="1"/>
    <x v="1"/>
  </r>
  <r>
    <n v="1529"/>
    <s v="196300"/>
    <x v="11"/>
    <s v="4-Year"/>
    <s v="Main Campus"/>
    <s v="Master's"/>
    <n v="51"/>
    <x v="5"/>
    <s v="Nursing"/>
    <x v="874"/>
    <s v="Y"/>
    <s v="Y"/>
    <s v="Y"/>
    <x v="30"/>
    <m/>
    <x v="1"/>
    <x v="1"/>
  </r>
  <r>
    <n v="14993"/>
    <s v="196300"/>
    <x v="11"/>
    <s v="4-Year"/>
    <s v="Main Campus"/>
    <s v="Master's"/>
    <n v="44"/>
    <x v="3"/>
    <s v="Social Work"/>
    <x v="96"/>
    <s v="N"/>
    <s v="Y"/>
    <s v="N"/>
    <x v="30"/>
    <m/>
    <x v="1"/>
    <x v="1"/>
  </r>
  <r>
    <n v="1533"/>
    <s v="196300"/>
    <x v="11"/>
    <s v="4-Year"/>
    <s v="Main Campus"/>
    <s v="Specialist"/>
    <n v="13"/>
    <x v="1"/>
    <s v="Education Administration and Supervision"/>
    <x v="1083"/>
    <s v="Y"/>
    <s v="Y"/>
    <s v="N"/>
    <x v="30"/>
    <m/>
    <x v="1"/>
    <x v="1"/>
  </r>
  <r>
    <n v="1535"/>
    <s v="196300"/>
    <x v="11"/>
    <s v="4-Year"/>
    <s v="Main Campus"/>
    <s v="Specialist"/>
    <n v="42"/>
    <x v="2"/>
    <s v="School Psychology"/>
    <x v="1084"/>
    <s v="Y"/>
    <s v="N"/>
    <s v="N"/>
    <x v="30"/>
    <m/>
    <x v="1"/>
    <x v="1"/>
  </r>
  <r>
    <n v="1543"/>
    <s v="196300"/>
    <x v="11"/>
    <s v="4-Year"/>
    <s v="Main Campus"/>
    <s v="Specialist"/>
    <n v="42"/>
    <x v="2"/>
    <s v="School Psychology"/>
    <x v="1084"/>
    <s v="Y"/>
    <s v="N"/>
    <s v="N"/>
    <x v="30"/>
    <m/>
    <x v="1"/>
    <x v="1"/>
  </r>
  <r>
    <n v="1532"/>
    <s v="196300"/>
    <x v="11"/>
    <s v="4-Year"/>
    <s v="Main Campus"/>
    <s v="Doc. Degree Prof. Practice"/>
    <n v="51"/>
    <x v="5"/>
    <s v="Nursing Practice"/>
    <x v="1085"/>
    <s v="Y"/>
    <s v="Y"/>
    <s v="Y"/>
    <x v="30"/>
    <m/>
    <x v="1"/>
    <x v="1"/>
  </r>
  <r>
    <n v="9914"/>
    <s v="196300"/>
    <x v="11"/>
    <s v="4-Year"/>
    <s v="Main Campus"/>
    <s v="Doc. Degree Prof. Practice"/>
    <n v="51"/>
    <x v="5"/>
    <s v="Occupational Therapy"/>
    <x v="1086"/>
    <s v="N"/>
    <s v="Y"/>
    <s v="N"/>
    <x v="30"/>
    <m/>
    <x v="1"/>
    <x v="1"/>
  </r>
  <r>
    <n v="10389"/>
    <s v="196300"/>
    <x v="11"/>
    <s v="4-Year"/>
    <s v="Main Campus"/>
    <s v="Doc. Degree Prof. Practice"/>
    <n v="42"/>
    <x v="2"/>
    <s v="Clinical Psychology"/>
    <x v="1087"/>
    <s v="Y"/>
    <s v="N"/>
    <s v="N"/>
    <x v="30"/>
    <m/>
    <x v="1"/>
    <x v="1"/>
  </r>
  <r>
    <n v="14985"/>
    <s v="196300"/>
    <x v="11"/>
    <s v="4-Year"/>
    <s v="Main Campus"/>
    <s v="Post-Master's Cert."/>
    <n v="42"/>
    <x v="2"/>
    <s v="Applied Behavior Analysis"/>
    <x v="1088"/>
    <s v="N"/>
    <s v="Y"/>
    <s v="N"/>
    <x v="30"/>
    <m/>
    <x v="1"/>
    <x v="1"/>
  </r>
  <r>
    <n v="10611"/>
    <s v="196300"/>
    <x v="11"/>
    <s v="4-Year"/>
    <s v="Main Campus"/>
    <s v="Post-Master's Cert."/>
    <n v="51"/>
    <x v="5"/>
    <s v="Family Nurse Practitioner"/>
    <x v="1089"/>
    <s v="Y"/>
    <s v="Y"/>
    <s v="Y"/>
    <x v="30"/>
    <m/>
    <x v="1"/>
    <x v="1"/>
  </r>
  <r>
    <n v="10609"/>
    <s v="196300"/>
    <x v="11"/>
    <s v="4-Year"/>
    <s v="Main Campus"/>
    <s v="Post-Master's Cert."/>
    <n v="51"/>
    <x v="5"/>
    <s v="Psychiatric Mental Health Nurse Practitioner"/>
    <x v="1090"/>
    <s v="Y"/>
    <s v="Y"/>
    <s v="Y"/>
    <x v="30"/>
    <m/>
    <x v="1"/>
    <x v="1"/>
  </r>
  <r>
    <n v="12501"/>
    <s v="199100"/>
    <x v="12"/>
    <s v="2-Year"/>
    <s v="Main Campus"/>
    <s v="Undergrad Cert. &lt;9 hours"/>
    <n v="11"/>
    <x v="0"/>
    <s v="A+ Prep"/>
    <x v="99"/>
    <s v="Y"/>
    <s v="Y"/>
    <s v="Y"/>
    <x v="11"/>
    <s v="Y"/>
    <x v="1"/>
    <x v="1"/>
  </r>
  <r>
    <n v="12502"/>
    <s v="199100"/>
    <x v="12"/>
    <s v="2-Year"/>
    <s v="Main Campus"/>
    <s v="Undergrad Cert. &lt;9 hours"/>
    <n v="11"/>
    <x v="0"/>
    <s v="Security+ Prep"/>
    <x v="101"/>
    <s v="Y"/>
    <s v="Y"/>
    <s v="Y"/>
    <x v="11"/>
    <s v="Y"/>
    <x v="1"/>
    <x v="1"/>
  </r>
  <r>
    <n v="13985"/>
    <s v="199100"/>
    <x v="12"/>
    <s v="2-Year"/>
    <s v="Main Campus"/>
    <s v="Undergrad Cert. &lt;9 hours"/>
    <n v="11"/>
    <x v="0"/>
    <s v="Social Media Marketing"/>
    <x v="638"/>
    <s v="Y"/>
    <s v="N"/>
    <s v="Y"/>
    <x v="11"/>
    <s v="Y"/>
    <x v="1"/>
    <x v="1"/>
  </r>
  <r>
    <n v="14648"/>
    <s v="199100"/>
    <x v="12"/>
    <s v="2-Year"/>
    <s v="Main Campus"/>
    <s v="Undergrad Cert. &lt;9 hours"/>
    <n v="15"/>
    <x v="4"/>
    <s v="CAD Technician"/>
    <x v="1091"/>
    <s v="Y"/>
    <s v="N"/>
    <s v="Y"/>
    <x v="11"/>
    <s v="Y"/>
    <x v="1"/>
    <x v="1"/>
  </r>
  <r>
    <n v="15556"/>
    <s v="199100"/>
    <x v="12"/>
    <s v="2-Year"/>
    <s v="Main Campus"/>
    <s v="Undergrad Cert. &lt;9 hours"/>
    <n v="15"/>
    <x v="4"/>
    <s v="Enhanced Operator I"/>
    <x v="639"/>
    <s v="Y"/>
    <s v="N"/>
    <s v="Y"/>
    <x v="11"/>
    <m/>
    <x v="1"/>
    <x v="1"/>
  </r>
  <r>
    <n v="15557"/>
    <s v="199100"/>
    <x v="12"/>
    <s v="2-Year"/>
    <s v="Main Campus"/>
    <s v="Undergrad Cert. &lt;9 hours"/>
    <n v="15"/>
    <x v="4"/>
    <s v="Enhanced Operator II"/>
    <x v="640"/>
    <s v="Y"/>
    <s v="N"/>
    <s v="Y"/>
    <x v="11"/>
    <m/>
    <x v="1"/>
    <x v="1"/>
  </r>
  <r>
    <n v="12529"/>
    <s v="199100"/>
    <x v="12"/>
    <s v="2-Year"/>
    <s v="Main Campus"/>
    <s v="Undergrad Cert. &lt;9 hours"/>
    <n v="19"/>
    <x v="3"/>
    <s v="Kentucky Child Care Provider"/>
    <x v="104"/>
    <s v="Y"/>
    <s v="Y"/>
    <s v="Y"/>
    <x v="11"/>
    <m/>
    <x v="1"/>
    <x v="1"/>
  </r>
  <r>
    <n v="12539"/>
    <s v="199100"/>
    <x v="12"/>
    <s v="2-Year"/>
    <s v="Main Campus"/>
    <s v="Undergrad Cert. &lt;9 hours"/>
    <n v="46"/>
    <x v="6"/>
    <s v="Dry Waller"/>
    <x v="1092"/>
    <s v="Y"/>
    <s v="N"/>
    <s v="N"/>
    <x v="11"/>
    <s v="Y"/>
    <x v="1"/>
    <x v="1"/>
  </r>
  <r>
    <n v="12547"/>
    <s v="199100"/>
    <x v="12"/>
    <s v="2-Year"/>
    <s v="Main Campus"/>
    <s v="Undergrad Cert. &lt;9 hours"/>
    <n v="46"/>
    <x v="6"/>
    <s v="Industrial Electrician Level I"/>
    <x v="105"/>
    <s v="Y"/>
    <s v="N"/>
    <s v="Y"/>
    <x v="11"/>
    <s v="Y"/>
    <x v="1"/>
    <x v="1"/>
  </r>
  <r>
    <n v="12555"/>
    <s v="199100"/>
    <x v="12"/>
    <s v="2-Year"/>
    <s v="Main Campus"/>
    <s v="Undergrad Cert. &lt;9 hours"/>
    <n v="46"/>
    <x v="6"/>
    <s v="Certified Backflow Tester"/>
    <x v="106"/>
    <s v="Y"/>
    <s v="N"/>
    <s v="N"/>
    <x v="11"/>
    <m/>
    <x v="1"/>
    <x v="1"/>
  </r>
  <r>
    <n v="12571"/>
    <s v="199100"/>
    <x v="12"/>
    <s v="2-Year"/>
    <s v="Main Campus"/>
    <s v="Undergrad Cert. &lt;9 hours"/>
    <n v="47"/>
    <x v="7"/>
    <s v="Automatic Transmission/Transaxle Technician"/>
    <x v="107"/>
    <s v="Y"/>
    <s v="N"/>
    <s v="N"/>
    <x v="11"/>
    <s v="Y"/>
    <x v="1"/>
    <x v="1"/>
  </r>
  <r>
    <n v="3664"/>
    <s v="199100"/>
    <x v="12"/>
    <s v="2-Year"/>
    <s v="Main Campus"/>
    <s v="Undergrad Cert. &lt;9 hours"/>
    <n v="47"/>
    <x v="7"/>
    <s v="Automotive Air Conditioning Mechanic"/>
    <x v="108"/>
    <s v="Y"/>
    <s v="N"/>
    <s v="N"/>
    <x v="11"/>
    <s v="Y"/>
    <x v="1"/>
    <x v="1"/>
  </r>
  <r>
    <n v="12570"/>
    <s v="199100"/>
    <x v="12"/>
    <s v="2-Year"/>
    <s v="Main Campus"/>
    <s v="Undergrad Cert. &lt;9 hours"/>
    <n v="47"/>
    <x v="7"/>
    <s v="Brake Repairer"/>
    <x v="109"/>
    <s v="Y"/>
    <s v="N"/>
    <s v="N"/>
    <x v="11"/>
    <s v="Y"/>
    <x v="1"/>
    <x v="1"/>
  </r>
  <r>
    <n v="12572"/>
    <s v="199100"/>
    <x v="12"/>
    <s v="2-Year"/>
    <s v="Main Campus"/>
    <s v="Undergrad Cert. &lt;9 hours"/>
    <n v="47"/>
    <x v="7"/>
    <s v="Engine Repairer"/>
    <x v="110"/>
    <s v="Y"/>
    <s v="N"/>
    <s v="N"/>
    <x v="11"/>
    <s v="Y"/>
    <x v="1"/>
    <x v="1"/>
  </r>
  <r>
    <n v="12573"/>
    <s v="199100"/>
    <x v="12"/>
    <s v="2-Year"/>
    <s v="Main Campus"/>
    <s v="Undergrad Cert. &lt;9 hours"/>
    <n v="47"/>
    <x v="7"/>
    <s v="Front End Mechanic"/>
    <x v="111"/>
    <s v="Y"/>
    <s v="N"/>
    <s v="N"/>
    <x v="11"/>
    <s v="Y"/>
    <x v="1"/>
    <x v="1"/>
  </r>
  <r>
    <n v="12569"/>
    <s v="199100"/>
    <x v="12"/>
    <s v="2-Year"/>
    <s v="Main Campus"/>
    <s v="Undergrad Cert. &lt;9 hours"/>
    <n v="47"/>
    <x v="7"/>
    <s v="Manual Transmission &amp; Drive Train Technician "/>
    <x v="1093"/>
    <s v="Y"/>
    <s v="N"/>
    <s v="N"/>
    <x v="11"/>
    <s v="Y"/>
    <x v="1"/>
    <x v="1"/>
  </r>
  <r>
    <n v="12590"/>
    <s v="199100"/>
    <x v="12"/>
    <s v="2-Year"/>
    <s v="Main Campus"/>
    <s v="Undergrad Cert. &lt;9 hours"/>
    <n v="48"/>
    <x v="8"/>
    <s v="ARC Cutter"/>
    <x v="113"/>
    <s v="Y"/>
    <s v="N"/>
    <s v="Y"/>
    <x v="11"/>
    <s v="Y"/>
    <x v="1"/>
    <x v="1"/>
  </r>
  <r>
    <n v="12587"/>
    <s v="199100"/>
    <x v="12"/>
    <s v="2-Year"/>
    <s v="Main Campus"/>
    <s v="Undergrad Cert. &lt;9 hours"/>
    <n v="48"/>
    <x v="8"/>
    <s v="Gas Welder"/>
    <x v="114"/>
    <s v="Y"/>
    <s v="N"/>
    <s v="Y"/>
    <x v="11"/>
    <s v="Y"/>
    <x v="1"/>
    <x v="1"/>
  </r>
  <r>
    <n v="12592"/>
    <s v="199100"/>
    <x v="12"/>
    <s v="2-Year"/>
    <s v="Main Campus"/>
    <s v="Undergrad Cert. &lt;9 hours"/>
    <n v="48"/>
    <x v="8"/>
    <s v="Tack Welder"/>
    <x v="115"/>
    <s v="Y"/>
    <s v="N"/>
    <s v="Y"/>
    <x v="11"/>
    <s v="Y"/>
    <x v="1"/>
    <x v="1"/>
  </r>
  <r>
    <n v="12593"/>
    <s v="199100"/>
    <x v="12"/>
    <s v="2-Year"/>
    <s v="Main Campus"/>
    <s v="Undergrad Cert. &lt;9 hours"/>
    <n v="48"/>
    <x v="8"/>
    <s v="Welder Helper"/>
    <x v="116"/>
    <s v="Y"/>
    <s v="N"/>
    <s v="Y"/>
    <x v="11"/>
    <s v="Y"/>
    <x v="1"/>
    <x v="1"/>
  </r>
  <r>
    <n v="14160"/>
    <s v="199100"/>
    <x v="12"/>
    <s v="2-Year"/>
    <s v="Main Campus"/>
    <s v="Undergrad Cert. &lt;9 hours"/>
    <n v="49"/>
    <x v="9"/>
    <s v="Tractor Trailer, CDLA I"/>
    <x v="117"/>
    <m/>
    <m/>
    <m/>
    <x v="11"/>
    <s v="Y"/>
    <x v="1"/>
    <x v="1"/>
  </r>
  <r>
    <n v="3718"/>
    <s v="199100"/>
    <x v="12"/>
    <s v="2-Year"/>
    <s v="Main Campus"/>
    <s v="Undergrad Cert. &lt;9 hours"/>
    <n v="51"/>
    <x v="5"/>
    <s v="Emergency Medical Technician"/>
    <x v="121"/>
    <s v="Y"/>
    <s v="N"/>
    <s v="N"/>
    <x v="11"/>
    <s v="Y"/>
    <x v="1"/>
    <x v="1"/>
  </r>
  <r>
    <n v="15087"/>
    <s v="199100"/>
    <x v="12"/>
    <s v="2-Year"/>
    <s v="Main Campus"/>
    <s v="Undergrad Cert. &lt;9 hours"/>
    <n v="51"/>
    <x v="5"/>
    <s v="Phlebotomist"/>
    <x v="118"/>
    <s v="Y"/>
    <s v="N"/>
    <s v="Y"/>
    <x v="11"/>
    <m/>
    <x v="1"/>
    <x v="1"/>
  </r>
  <r>
    <n v="15088"/>
    <s v="199100"/>
    <x v="12"/>
    <s v="2-Year"/>
    <s v="Main Campus"/>
    <s v="Undergrad Cert. &lt;9 hours"/>
    <n v="51"/>
    <x v="5"/>
    <s v="Phlebotomy for the Health Care Worker"/>
    <x v="1094"/>
    <s v="Y"/>
    <s v="N"/>
    <s v="Y"/>
    <x v="11"/>
    <m/>
    <x v="1"/>
    <x v="1"/>
  </r>
  <r>
    <n v="15089"/>
    <s v="199100"/>
    <x v="12"/>
    <s v="2-Year"/>
    <s v="Main Campus"/>
    <s v="Undergrad Cert. &lt;9 hours"/>
    <n v="51"/>
    <x v="5"/>
    <s v="Physician’s Office Laboratory"/>
    <x v="1095"/>
    <s v="Y"/>
    <s v="N"/>
    <s v="Y"/>
    <x v="11"/>
    <m/>
    <x v="1"/>
    <x v="1"/>
  </r>
  <r>
    <n v="12601"/>
    <s v="199100"/>
    <x v="12"/>
    <s v="2-Year"/>
    <s v="Main Campus"/>
    <s v="Undergrad Cert. &lt;9 hours"/>
    <n v="51"/>
    <x v="5"/>
    <s v="Kentucky Medication Aide"/>
    <x v="123"/>
    <s v="Y"/>
    <s v="N"/>
    <s v="N"/>
    <x v="11"/>
    <s v="Y"/>
    <x v="1"/>
    <x v="1"/>
  </r>
  <r>
    <n v="3719"/>
    <s v="199100"/>
    <x v="12"/>
    <s v="2-Year"/>
    <s v="Main Campus"/>
    <s v="Undergrad Cert. &lt;9 hours"/>
    <n v="51"/>
    <x v="5"/>
    <s v="Medicaid Nurse Aide"/>
    <x v="124"/>
    <s v="Y"/>
    <s v="N"/>
    <s v="N"/>
    <x v="11"/>
    <s v="Y"/>
    <x v="1"/>
    <x v="1"/>
  </r>
  <r>
    <n v="12608"/>
    <s v="199100"/>
    <x v="12"/>
    <s v="2-Year"/>
    <s v="Main Campus"/>
    <s v="Undergrad Cert. &lt;9 hours"/>
    <n v="52"/>
    <x v="0"/>
    <s v="Pre-Licensing Real Estate"/>
    <x v="125"/>
    <s v="Y"/>
    <s v="Y"/>
    <s v="Y"/>
    <x v="11"/>
    <s v="Y"/>
    <x v="1"/>
    <x v="1"/>
  </r>
  <r>
    <n v="12617"/>
    <s v="199100"/>
    <x v="12"/>
    <s v="2-Year"/>
    <s v="Main Campus"/>
    <s v="Undergrad Cert. &lt;9 hours"/>
    <n v="52"/>
    <x v="0"/>
    <s v="Data Entry Operator"/>
    <x v="486"/>
    <s v="Y"/>
    <s v="Y"/>
    <s v="Y"/>
    <x v="11"/>
    <s v="Y"/>
    <x v="1"/>
    <x v="1"/>
  </r>
  <r>
    <n v="14489"/>
    <s v="199100"/>
    <x v="12"/>
    <s v="2-Year"/>
    <s v="Main Campus"/>
    <s v="Undergrad Cert. 9-29 hours"/>
    <n v="1"/>
    <x v="4"/>
    <s v="Agriculture Education"/>
    <x v="1096"/>
    <s v="Y"/>
    <s v="N"/>
    <s v="Y"/>
    <x v="11"/>
    <m/>
    <x v="1"/>
    <x v="1"/>
  </r>
  <r>
    <n v="14490"/>
    <s v="199100"/>
    <x v="12"/>
    <s v="2-Year"/>
    <s v="Main Campus"/>
    <s v="Undergrad Cert. 9-29 hours"/>
    <n v="1"/>
    <x v="4"/>
    <s v="Agriculture Technology"/>
    <x v="1097"/>
    <s v="Y"/>
    <s v="N"/>
    <s v="Y"/>
    <x v="11"/>
    <m/>
    <x v="1"/>
    <x v="1"/>
  </r>
  <r>
    <n v="15827"/>
    <s v="199100"/>
    <x v="12"/>
    <s v="2-Year"/>
    <s v="Main Campus"/>
    <s v="Undergrad Cert. 9-29 hours"/>
    <n v="1"/>
    <x v="4"/>
    <s v="Animal Science"/>
    <x v="1098"/>
    <s v="Y"/>
    <s v="N"/>
    <s v="Y"/>
    <x v="11"/>
    <m/>
    <x v="1"/>
    <x v="1"/>
  </r>
  <r>
    <n v="14491"/>
    <s v="199100"/>
    <x v="12"/>
    <s v="2-Year"/>
    <s v="Main Campus"/>
    <s v="Undergrad Cert. 9-29 hours"/>
    <n v="1"/>
    <x v="4"/>
    <s v="Sustainable Agriculture"/>
    <x v="487"/>
    <s v="Y"/>
    <s v="N"/>
    <s v="Y"/>
    <x v="11"/>
    <m/>
    <x v="1"/>
    <x v="1"/>
  </r>
  <r>
    <n v="15101"/>
    <s v="199100"/>
    <x v="12"/>
    <s v="2-Year"/>
    <s v="Main Campus"/>
    <s v="Undergrad Cert. 9-29 hours"/>
    <n v="11"/>
    <x v="0"/>
    <s v="AWS Cloud Architecting"/>
    <x v="128"/>
    <s v="Y"/>
    <s v="N"/>
    <s v="Y"/>
    <x v="11"/>
    <m/>
    <x v="1"/>
    <x v="1"/>
  </r>
  <r>
    <n v="12499"/>
    <s v="199100"/>
    <x v="12"/>
    <s v="2-Year"/>
    <s v="Main Campus"/>
    <s v="Undergrad Cert. 9-29 hours"/>
    <n v="11"/>
    <x v="0"/>
    <s v="Cisco Networking"/>
    <x v="129"/>
    <s v="Y"/>
    <s v="N"/>
    <s v="Y"/>
    <x v="11"/>
    <s v="Y"/>
    <x v="1"/>
    <x v="1"/>
  </r>
  <r>
    <n v="12500"/>
    <s v="199100"/>
    <x v="12"/>
    <s v="2-Year"/>
    <s v="Main Campus"/>
    <s v="Undergrad Cert. 9-29 hours"/>
    <n v="11"/>
    <x v="0"/>
    <s v="Cisco Networking Enhanced"/>
    <x v="130"/>
    <s v="Y"/>
    <s v="N"/>
    <s v="Y"/>
    <x v="11"/>
    <s v="Y"/>
    <x v="1"/>
    <x v="1"/>
  </r>
  <r>
    <n v="12496"/>
    <s v="199100"/>
    <x v="12"/>
    <s v="2-Year"/>
    <s v="Main Campus"/>
    <s v="Undergrad Cert. 9-29 hours"/>
    <n v="11"/>
    <x v="0"/>
    <s v="CIT Fundamentals"/>
    <x v="131"/>
    <s v="Y"/>
    <s v="Y"/>
    <s v="Y"/>
    <x v="11"/>
    <s v="Y"/>
    <x v="1"/>
    <x v="1"/>
  </r>
  <r>
    <n v="12497"/>
    <s v="199100"/>
    <x v="12"/>
    <s v="2-Year"/>
    <s v="Main Campus"/>
    <s v="Undergrad Cert. 9-29 hours"/>
    <n v="11"/>
    <x v="0"/>
    <s v="Computer Tech Basic"/>
    <x v="132"/>
    <s v="Y"/>
    <s v="Y"/>
    <s v="Y"/>
    <x v="11"/>
    <s v="Y"/>
    <x v="1"/>
    <x v="1"/>
  </r>
  <r>
    <n v="3698"/>
    <s v="199100"/>
    <x v="12"/>
    <s v="2-Year"/>
    <s v="Main Campus"/>
    <s v="Undergrad Cert. 9-29 hours"/>
    <n v="11"/>
    <x v="0"/>
    <s v="Computer Technician"/>
    <x v="133"/>
    <s v="Y"/>
    <s v="Y"/>
    <s v="Y"/>
    <x v="11"/>
    <s v="Y"/>
    <x v="1"/>
    <x v="1"/>
  </r>
  <r>
    <n v="15194"/>
    <s v="199100"/>
    <x v="12"/>
    <s v="2-Year"/>
    <s v="Main Campus"/>
    <s v="Undergrad Cert. 9-29 hours"/>
    <n v="11"/>
    <x v="0"/>
    <s v="Information Security Specialist"/>
    <x v="135"/>
    <s v="Y"/>
    <s v="N"/>
    <s v="Y"/>
    <x v="11"/>
    <m/>
    <x v="1"/>
    <x v="1"/>
  </r>
  <r>
    <n v="12503"/>
    <s v="199100"/>
    <x v="12"/>
    <s v="2-Year"/>
    <s v="Main Campus"/>
    <s v="Undergrad Cert. 9-29 hours"/>
    <n v="11"/>
    <x v="0"/>
    <s v="Microsoft Enterprise Administrator"/>
    <x v="136"/>
    <s v="Y"/>
    <s v="Y"/>
    <s v="Y"/>
    <x v="11"/>
    <s v="Y"/>
    <x v="1"/>
    <x v="1"/>
  </r>
  <r>
    <n v="12498"/>
    <s v="199100"/>
    <x v="12"/>
    <s v="2-Year"/>
    <s v="Main Campus"/>
    <s v="Undergrad Cert. 9-29 hours"/>
    <n v="11"/>
    <x v="0"/>
    <s v="Microsoft Network Administrator"/>
    <x v="137"/>
    <s v="Y"/>
    <s v="Y"/>
    <s v="Y"/>
    <x v="11"/>
    <s v="Y"/>
    <x v="1"/>
    <x v="1"/>
  </r>
  <r>
    <n v="11573"/>
    <s v="199100"/>
    <x v="12"/>
    <s v="2-Year"/>
    <s v="Main Campus"/>
    <s v="Undergrad Cert. 9-29 hours"/>
    <n v="11"/>
    <x v="0"/>
    <s v="Mobile Apps Developer"/>
    <x v="491"/>
    <s v="Y"/>
    <s v="N"/>
    <s v="Y"/>
    <x v="11"/>
    <s v="Y"/>
    <x v="1"/>
    <x v="1"/>
  </r>
  <r>
    <n v="15193"/>
    <s v="199100"/>
    <x v="12"/>
    <s v="2-Year"/>
    <s v="Main Campus"/>
    <s v="Undergrad Cert. 9-29 hours"/>
    <n v="11"/>
    <x v="0"/>
    <s v="Network Technologies Specialist"/>
    <x v="138"/>
    <s v="Y"/>
    <s v="N"/>
    <s v="Y"/>
    <x v="11"/>
    <m/>
    <x v="1"/>
    <x v="1"/>
  </r>
  <r>
    <n v="12504"/>
    <s v="199100"/>
    <x v="12"/>
    <s v="2-Year"/>
    <s v="Main Campus"/>
    <s v="Undergrad Cert. 9-29 hours"/>
    <n v="11"/>
    <x v="0"/>
    <s v="Programmer"/>
    <x v="140"/>
    <s v="Y"/>
    <s v="N"/>
    <s v="Y"/>
    <x v="11"/>
    <s v="Y"/>
    <x v="1"/>
    <x v="1"/>
  </r>
  <r>
    <n v="15826"/>
    <s v="199100"/>
    <x v="12"/>
    <s v="2-Year"/>
    <s v="Main Campus"/>
    <s v="Undergrad Cert. 9-29 hours"/>
    <n v="11"/>
    <x v="0"/>
    <s v="Unix/Linux Administrator"/>
    <x v="651"/>
    <s v="Y"/>
    <s v="N"/>
    <s v="Y"/>
    <x v="11"/>
    <m/>
    <x v="1"/>
    <x v="1"/>
  </r>
  <r>
    <n v="12505"/>
    <s v="199100"/>
    <x v="12"/>
    <s v="2-Year"/>
    <s v="Main Campus"/>
    <s v="Undergrad Cert. 9-29 hours"/>
    <n v="11"/>
    <x v="0"/>
    <s v="Web Programmer"/>
    <x v="142"/>
    <s v="Y"/>
    <s v="N"/>
    <s v="Y"/>
    <x v="11"/>
    <s v="Y"/>
    <x v="1"/>
    <x v="1"/>
  </r>
  <r>
    <n v="12506"/>
    <s v="199100"/>
    <x v="12"/>
    <s v="2-Year"/>
    <s v="Main Campus"/>
    <s v="Undergrad Cert. 9-29 hours"/>
    <n v="11"/>
    <x v="0"/>
    <s v="Web Server Administrator"/>
    <x v="143"/>
    <s v="Y"/>
    <s v="N"/>
    <s v="Y"/>
    <x v="11"/>
    <s v="Y"/>
    <x v="1"/>
    <x v="1"/>
  </r>
  <r>
    <n v="12510"/>
    <s v="199100"/>
    <x v="12"/>
    <s v="2-Year"/>
    <s v="Main Campus"/>
    <s v="Undergrad Cert. 9-29 hours"/>
    <n v="12"/>
    <x v="2"/>
    <s v="Catering"/>
    <x v="147"/>
    <s v="Y"/>
    <s v="N"/>
    <s v="N"/>
    <x v="11"/>
    <m/>
    <x v="1"/>
    <x v="1"/>
  </r>
  <r>
    <n v="14647"/>
    <s v="199100"/>
    <x v="12"/>
    <s v="2-Year"/>
    <s v="Main Campus"/>
    <s v="Undergrad Cert. 9-29 hours"/>
    <n v="12"/>
    <x v="2"/>
    <s v="Farm to Table"/>
    <x v="1099"/>
    <s v="Y"/>
    <s v="N"/>
    <s v="Y"/>
    <x v="11"/>
    <m/>
    <x v="1"/>
    <x v="1"/>
  </r>
  <r>
    <n v="3699"/>
    <s v="199100"/>
    <x v="12"/>
    <s v="2-Year"/>
    <s v="Main Campus"/>
    <s v="Undergrad Cert. 9-29 hours"/>
    <n v="12"/>
    <x v="2"/>
    <s v="Fundamentals of Culinary Arts"/>
    <x v="148"/>
    <s v="Y"/>
    <s v="N"/>
    <s v="N"/>
    <x v="11"/>
    <m/>
    <x v="1"/>
    <x v="1"/>
  </r>
  <r>
    <n v="12515"/>
    <s v="199100"/>
    <x v="12"/>
    <s v="2-Year"/>
    <s v="Main Campus"/>
    <s v="Undergrad Cert. 9-29 hours"/>
    <n v="15"/>
    <x v="4"/>
    <s v="Communications Technician"/>
    <x v="496"/>
    <s v="Y"/>
    <s v="N"/>
    <s v="Y"/>
    <x v="11"/>
    <s v="Y"/>
    <x v="1"/>
    <x v="1"/>
  </r>
  <r>
    <n v="12514"/>
    <s v="199100"/>
    <x v="12"/>
    <s v="2-Year"/>
    <s v="Main Campus"/>
    <s v="Undergrad Cert. 9-29 hours"/>
    <n v="15"/>
    <x v="4"/>
    <s v="Computer Maintenance Technician"/>
    <x v="497"/>
    <s v="Y"/>
    <s v="N"/>
    <s v="Y"/>
    <x v="11"/>
    <s v="Y"/>
    <x v="1"/>
    <x v="1"/>
  </r>
  <r>
    <n v="12517"/>
    <s v="199100"/>
    <x v="12"/>
    <s v="2-Year"/>
    <s v="Main Campus"/>
    <s v="Undergrad Cert. 9-29 hours"/>
    <n v="15"/>
    <x v="4"/>
    <s v="Electronics Technician"/>
    <x v="499"/>
    <s v="Y"/>
    <s v="N"/>
    <s v="N"/>
    <x v="11"/>
    <s v="Y"/>
    <x v="1"/>
    <x v="1"/>
  </r>
  <r>
    <n v="12518"/>
    <s v="199100"/>
    <x v="12"/>
    <s v="2-Year"/>
    <s v="Main Campus"/>
    <s v="Undergrad Cert. 9-29 hours"/>
    <n v="15"/>
    <x v="4"/>
    <s v="Electronics Tester"/>
    <x v="500"/>
    <s v="Y"/>
    <s v="N"/>
    <s v="N"/>
    <x v="11"/>
    <s v="Y"/>
    <x v="1"/>
    <x v="1"/>
  </r>
  <r>
    <n v="12519"/>
    <s v="199100"/>
    <x v="12"/>
    <s v="2-Year"/>
    <s v="Main Campus"/>
    <s v="Undergrad Cert. 9-29 hours"/>
    <n v="15"/>
    <x v="4"/>
    <s v="Industrial Electronics Technician I"/>
    <x v="501"/>
    <s v="Y"/>
    <s v="N"/>
    <s v="N"/>
    <x v="11"/>
    <s v="Y"/>
    <x v="1"/>
    <x v="1"/>
  </r>
  <r>
    <n v="10550"/>
    <s v="199100"/>
    <x v="12"/>
    <s v="2-Year"/>
    <s v="Main Campus"/>
    <s v="Undergrad Cert. 9-29 hours"/>
    <n v="15"/>
    <x v="4"/>
    <s v="Instrumentation Technician"/>
    <x v="1100"/>
    <s v="Y"/>
    <s v="N"/>
    <s v="N"/>
    <x v="11"/>
    <s v="Y"/>
    <x v="1"/>
    <x v="1"/>
  </r>
  <r>
    <n v="12516"/>
    <s v="199100"/>
    <x v="12"/>
    <s v="2-Year"/>
    <s v="Main Campus"/>
    <s v="Undergrad Cert. 9-29 hours"/>
    <n v="15"/>
    <x v="4"/>
    <s v="Maintenance Technician"/>
    <x v="502"/>
    <s v="Y"/>
    <s v="N"/>
    <s v="Y"/>
    <x v="11"/>
    <s v="Y"/>
    <x v="1"/>
    <x v="1"/>
  </r>
  <r>
    <n v="15555"/>
    <s v="199100"/>
    <x v="12"/>
    <s v="2-Year"/>
    <s v="Main Campus"/>
    <s v="Undergrad Cert. 9-29 hours"/>
    <n v="15"/>
    <x v="4"/>
    <s v="3D Printing Technician - Level I"/>
    <x v="509"/>
    <s v="Y"/>
    <s v="N"/>
    <s v="Y"/>
    <x v="11"/>
    <m/>
    <x v="1"/>
    <x v="1"/>
  </r>
  <r>
    <n v="11575"/>
    <s v="199100"/>
    <x v="12"/>
    <s v="2-Year"/>
    <s v="Main Campus"/>
    <s v="Undergrad Cert. 9-29 hours"/>
    <n v="15"/>
    <x v="4"/>
    <s v="3D Modeler"/>
    <x v="157"/>
    <s v="Y"/>
    <s v="Y"/>
    <s v="Y"/>
    <x v="11"/>
    <s v="Y"/>
    <x v="1"/>
    <x v="1"/>
  </r>
  <r>
    <n v="14895"/>
    <s v="199100"/>
    <x v="12"/>
    <s v="2-Year"/>
    <s v="Main Campus"/>
    <s v="Undergrad Cert. 9-29 hours"/>
    <n v="15"/>
    <x v="4"/>
    <s v="Architectural Designer"/>
    <x v="158"/>
    <s v="Y"/>
    <s v="N"/>
    <s v="Y"/>
    <x v="11"/>
    <m/>
    <x v="1"/>
    <x v="1"/>
  </r>
  <r>
    <n v="14894"/>
    <s v="199100"/>
    <x v="12"/>
    <s v="2-Year"/>
    <s v="Main Campus"/>
    <s v="Undergrad Cert. 9-29 hours"/>
    <n v="15"/>
    <x v="4"/>
    <s v="Building Information Modeling"/>
    <x v="664"/>
    <s v="Y"/>
    <s v="N"/>
    <s v="Y"/>
    <x v="11"/>
    <m/>
    <x v="1"/>
    <x v="1"/>
  </r>
  <r>
    <n v="3653"/>
    <s v="199100"/>
    <x v="12"/>
    <s v="2-Year"/>
    <s v="Main Campus"/>
    <s v="Undergrad Cert. 9-29 hours"/>
    <n v="15"/>
    <x v="4"/>
    <s v="Computer Assisted Drafter"/>
    <x v="160"/>
    <s v="Y"/>
    <s v="Y"/>
    <s v="Y"/>
    <x v="11"/>
    <s v="Y"/>
    <x v="1"/>
    <x v="1"/>
  </r>
  <r>
    <n v="12526"/>
    <s v="199100"/>
    <x v="12"/>
    <s v="2-Year"/>
    <s v="Main Campus"/>
    <s v="Undergrad Cert. 9-29 hours"/>
    <n v="15"/>
    <x v="4"/>
    <s v="Detailer"/>
    <x v="161"/>
    <s v="Y"/>
    <s v="Y"/>
    <s v="Y"/>
    <x v="11"/>
    <m/>
    <x v="1"/>
    <x v="1"/>
  </r>
  <r>
    <n v="12527"/>
    <s v="199100"/>
    <x v="12"/>
    <s v="2-Year"/>
    <s v="Main Campus"/>
    <s v="Undergrad Cert. 9-29 hours"/>
    <n v="15"/>
    <x v="4"/>
    <s v="Drafter Assistant"/>
    <x v="162"/>
    <s v="Y"/>
    <s v="Y"/>
    <s v="Y"/>
    <x v="11"/>
    <m/>
    <x v="1"/>
    <x v="1"/>
  </r>
  <r>
    <n v="12528"/>
    <s v="199100"/>
    <x v="12"/>
    <s v="2-Year"/>
    <s v="Main Campus"/>
    <s v="Undergrad Cert. 9-29 hours"/>
    <n v="19"/>
    <x v="3"/>
    <s v="Child Care Assistant"/>
    <x v="164"/>
    <s v="Y"/>
    <s v="Y"/>
    <s v="Y"/>
    <x v="11"/>
    <m/>
    <x v="1"/>
    <x v="1"/>
  </r>
  <r>
    <n v="12530"/>
    <s v="199100"/>
    <x v="12"/>
    <s v="2-Year"/>
    <s v="Main Campus"/>
    <s v="Undergrad Cert. 9-29 hours"/>
    <n v="19"/>
    <x v="3"/>
    <s v="Early Childhood Administrator"/>
    <x v="165"/>
    <s v="Y"/>
    <s v="Y"/>
    <s v="Y"/>
    <x v="11"/>
    <m/>
    <x v="1"/>
    <x v="1"/>
  </r>
  <r>
    <n v="12531"/>
    <s v="199100"/>
    <x v="12"/>
    <s v="2-Year"/>
    <s v="Main Campus"/>
    <s v="Undergrad Cert. 9-29 hours"/>
    <n v="19"/>
    <x v="3"/>
    <s v="School Age Child Care"/>
    <x v="166"/>
    <s v="Y"/>
    <s v="Y"/>
    <s v="Y"/>
    <x v="11"/>
    <m/>
    <x v="1"/>
    <x v="1"/>
  </r>
  <r>
    <n v="3655"/>
    <s v="199100"/>
    <x v="12"/>
    <s v="2-Year"/>
    <s v="Main Campus"/>
    <s v="Undergrad Cert. 9-29 hours"/>
    <n v="43"/>
    <x v="3"/>
    <s v="Computer Forensics"/>
    <x v="169"/>
    <s v="N"/>
    <s v="Y"/>
    <s v="Y"/>
    <x v="11"/>
    <m/>
    <x v="1"/>
    <x v="1"/>
  </r>
  <r>
    <n v="12534"/>
    <s v="199100"/>
    <x v="12"/>
    <s v="2-Year"/>
    <s v="Main Campus"/>
    <s v="Undergrad Cert. 9-29 hours"/>
    <n v="43"/>
    <x v="3"/>
    <s v="Corrections"/>
    <x v="170"/>
    <s v="Y"/>
    <s v="N"/>
    <s v="Y"/>
    <x v="11"/>
    <m/>
    <x v="1"/>
    <x v="1"/>
  </r>
  <r>
    <n v="12533"/>
    <s v="199100"/>
    <x v="12"/>
    <s v="2-Year"/>
    <s v="Main Campus"/>
    <s v="Undergrad Cert. 9-29 hours"/>
    <n v="43"/>
    <x v="3"/>
    <s v="Criminal Justice Core"/>
    <x v="171"/>
    <s v="Y"/>
    <s v="N"/>
    <s v="Y"/>
    <x v="11"/>
    <m/>
    <x v="1"/>
    <x v="1"/>
  </r>
  <r>
    <n v="15364"/>
    <s v="199100"/>
    <x v="12"/>
    <s v="2-Year"/>
    <s v="Main Campus"/>
    <s v="Undergrad Cert. 9-29 hours"/>
    <n v="43"/>
    <x v="3"/>
    <s v="Industrial Safety and Security"/>
    <x v="1101"/>
    <s v="Y"/>
    <s v="N"/>
    <s v="Y"/>
    <x v="11"/>
    <m/>
    <x v="1"/>
    <x v="1"/>
  </r>
  <r>
    <n v="12535"/>
    <s v="199100"/>
    <x v="12"/>
    <s v="2-Year"/>
    <s v="Main Campus"/>
    <s v="Undergrad Cert. 9-29 hours"/>
    <n v="43"/>
    <x v="3"/>
    <s v="Law Enforcement"/>
    <x v="172"/>
    <s v="Y"/>
    <s v="N"/>
    <s v="Y"/>
    <x v="11"/>
    <m/>
    <x v="1"/>
    <x v="1"/>
  </r>
  <r>
    <n v="12536"/>
    <s v="199100"/>
    <x v="12"/>
    <s v="2-Year"/>
    <s v="Main Campus"/>
    <s v="Undergrad Cert. 9-29 hours"/>
    <n v="43"/>
    <x v="3"/>
    <s v="Security and Loss Prevention"/>
    <x v="173"/>
    <s v="Y"/>
    <s v="N"/>
    <s v="Y"/>
    <x v="11"/>
    <m/>
    <x v="1"/>
    <x v="1"/>
  </r>
  <r>
    <n v="12537"/>
    <s v="199100"/>
    <x v="12"/>
    <s v="2-Year"/>
    <s v="Main Campus"/>
    <s v="Undergrad Cert. 9-29 hours"/>
    <n v="43"/>
    <x v="3"/>
    <s v="Advanced Firefighter"/>
    <x v="174"/>
    <s v="Y"/>
    <s v="N"/>
    <s v="Y"/>
    <x v="11"/>
    <m/>
    <x v="1"/>
    <x v="1"/>
  </r>
  <r>
    <n v="3656"/>
    <s v="199100"/>
    <x v="12"/>
    <s v="2-Year"/>
    <s v="Main Campus"/>
    <s v="Undergrad Cert. 9-29 hours"/>
    <n v="43"/>
    <x v="3"/>
    <s v="Basic Firefighter"/>
    <x v="175"/>
    <s v="Y"/>
    <s v="N"/>
    <s v="N"/>
    <x v="11"/>
    <m/>
    <x v="1"/>
    <x v="1"/>
  </r>
  <r>
    <n v="12538"/>
    <s v="199100"/>
    <x v="12"/>
    <s v="2-Year"/>
    <s v="Main Campus"/>
    <s v="Undergrad Cert. 9-29 hours"/>
    <n v="43"/>
    <x v="3"/>
    <s v="Fire Officer"/>
    <x v="176"/>
    <s v="Y"/>
    <s v="N"/>
    <s v="Y"/>
    <x v="11"/>
    <m/>
    <x v="1"/>
    <x v="1"/>
  </r>
  <r>
    <n v="10647"/>
    <s v="199100"/>
    <x v="12"/>
    <s v="2-Year"/>
    <s v="Main Campus"/>
    <s v="Undergrad Cert. 9-29 hours"/>
    <n v="44"/>
    <x v="3"/>
    <s v="Aging Services"/>
    <x v="529"/>
    <s v="Y"/>
    <s v="N"/>
    <s v="Y"/>
    <x v="11"/>
    <m/>
    <x v="1"/>
    <x v="1"/>
  </r>
  <r>
    <n v="14492"/>
    <s v="199100"/>
    <x v="12"/>
    <s v="2-Year"/>
    <s v="Main Campus"/>
    <s v="Undergrad Cert. 9-29 hours"/>
    <n v="44"/>
    <x v="3"/>
    <s v="Client Service Coordinator"/>
    <x v="530"/>
    <s v="Y"/>
    <s v="N"/>
    <s v="Y"/>
    <x v="11"/>
    <s v="Y"/>
    <x v="1"/>
    <x v="1"/>
  </r>
  <r>
    <n v="3657"/>
    <s v="199100"/>
    <x v="12"/>
    <s v="2-Year"/>
    <s v="Main Campus"/>
    <s v="Undergrad Cert. 9-29 hours"/>
    <n v="44"/>
    <x v="3"/>
    <s v="Direct Support Work"/>
    <x v="531"/>
    <s v="Y"/>
    <s v="N"/>
    <s v="Y"/>
    <x v="11"/>
    <m/>
    <x v="1"/>
    <x v="1"/>
  </r>
  <r>
    <n v="11577"/>
    <s v="199100"/>
    <x v="12"/>
    <s v="2-Year"/>
    <s v="Main Campus"/>
    <s v="Undergrad Cert. 9-29 hours"/>
    <n v="44"/>
    <x v="3"/>
    <s v="Psychiatric Mental Health Technician"/>
    <x v="518"/>
    <s v="Y"/>
    <s v="N"/>
    <s v="Y"/>
    <x v="11"/>
    <m/>
    <x v="1"/>
    <x v="1"/>
  </r>
  <r>
    <n v="10648"/>
    <s v="199100"/>
    <x v="12"/>
    <s v="2-Year"/>
    <s v="Main Campus"/>
    <s v="Undergrad Cert. 9-29 hours"/>
    <n v="44"/>
    <x v="3"/>
    <s v="Recovery Coach"/>
    <x v="532"/>
    <s v="Y"/>
    <s v="Y"/>
    <s v="Y"/>
    <x v="11"/>
    <m/>
    <x v="1"/>
    <x v="1"/>
  </r>
  <r>
    <n v="12545"/>
    <s v="199100"/>
    <x v="12"/>
    <s v="2-Year"/>
    <s v="Main Campus"/>
    <s v="Undergrad Cert. 9-29 hours"/>
    <n v="46"/>
    <x v="6"/>
    <s v="Acoustical Carpenter"/>
    <x v="536"/>
    <s v="Y"/>
    <s v="N"/>
    <s v="Y"/>
    <x v="11"/>
    <m/>
    <x v="1"/>
    <x v="1"/>
  </r>
  <r>
    <n v="12546"/>
    <s v="199100"/>
    <x v="12"/>
    <s v="2-Year"/>
    <s v="Main Campus"/>
    <s v="Undergrad Cert. 9-29 hours"/>
    <n v="46"/>
    <x v="6"/>
    <s v="Basic Carpenter"/>
    <x v="537"/>
    <s v="Y"/>
    <s v="N"/>
    <s v="Y"/>
    <x v="11"/>
    <m/>
    <x v="1"/>
    <x v="1"/>
  </r>
  <r>
    <n v="12544"/>
    <s v="199100"/>
    <x v="12"/>
    <s v="2-Year"/>
    <s v="Main Campus"/>
    <s v="Undergrad Cert. 9-29 hours"/>
    <n v="46"/>
    <x v="6"/>
    <s v="Carpenter Helper"/>
    <x v="538"/>
    <s v="Y"/>
    <s v="N"/>
    <s v="Y"/>
    <x v="11"/>
    <m/>
    <x v="1"/>
    <x v="1"/>
  </r>
  <r>
    <n v="3658"/>
    <s v="199100"/>
    <x v="12"/>
    <s v="2-Year"/>
    <s v="Main Campus"/>
    <s v="Undergrad Cert. 9-29 hours"/>
    <n v="46"/>
    <x v="6"/>
    <s v="Construction Forms Helper"/>
    <x v="539"/>
    <s v="Y"/>
    <s v="N"/>
    <s v="Y"/>
    <x v="11"/>
    <s v="Y"/>
    <x v="1"/>
    <x v="1"/>
  </r>
  <r>
    <n v="12541"/>
    <s v="199100"/>
    <x v="12"/>
    <s v="2-Year"/>
    <s v="Main Campus"/>
    <s v="Undergrad Cert. 9-29 hours"/>
    <n v="46"/>
    <x v="6"/>
    <s v="Residential Roofer"/>
    <x v="540"/>
    <s v="Y"/>
    <s v="N"/>
    <s v="Y"/>
    <x v="11"/>
    <m/>
    <x v="1"/>
    <x v="1"/>
  </r>
  <r>
    <n v="12542"/>
    <s v="199100"/>
    <x v="12"/>
    <s v="2-Year"/>
    <s v="Main Campus"/>
    <s v="Undergrad Cert. 9-29 hours"/>
    <n v="46"/>
    <x v="6"/>
    <s v="Residential Site Layout Assistant"/>
    <x v="541"/>
    <s v="Y"/>
    <s v="N"/>
    <s v="Y"/>
    <x v="11"/>
    <m/>
    <x v="1"/>
    <x v="1"/>
  </r>
  <r>
    <n v="12543"/>
    <s v="199100"/>
    <x v="12"/>
    <s v="2-Year"/>
    <s v="Main Campus"/>
    <s v="Undergrad Cert. 9-29 hours"/>
    <n v="46"/>
    <x v="6"/>
    <s v="Rough Carpenter"/>
    <x v="542"/>
    <s v="Y"/>
    <s v="N"/>
    <s v="Y"/>
    <x v="11"/>
    <m/>
    <x v="1"/>
    <x v="1"/>
  </r>
  <r>
    <n v="12551"/>
    <s v="199100"/>
    <x v="12"/>
    <s v="2-Year"/>
    <s v="Main Campus"/>
    <s v="Undergrad Cert. 9-29 hours"/>
    <n v="46"/>
    <x v="6"/>
    <s v="Automated Industrial Controls Technician Level I"/>
    <x v="177"/>
    <s v="Y"/>
    <s v="N"/>
    <s v="Y"/>
    <x v="11"/>
    <s v="Y"/>
    <x v="1"/>
    <x v="1"/>
  </r>
  <r>
    <n v="12552"/>
    <s v="199100"/>
    <x v="12"/>
    <s v="2-Year"/>
    <s v="Main Campus"/>
    <s v="Undergrad Cert. 9-29 hours"/>
    <n v="46"/>
    <x v="6"/>
    <s v="Automated Industrial Controls Technician Level II"/>
    <x v="178"/>
    <s v="Y"/>
    <s v="N"/>
    <s v="Y"/>
    <x v="11"/>
    <s v="Y"/>
    <x v="1"/>
    <x v="1"/>
  </r>
  <r>
    <n v="12548"/>
    <s v="199100"/>
    <x v="12"/>
    <s v="2-Year"/>
    <s v="Main Campus"/>
    <s v="Undergrad Cert. 9-29 hours"/>
    <n v="46"/>
    <x v="6"/>
    <s v="Construction Electrician Level I"/>
    <x v="179"/>
    <s v="Y"/>
    <s v="N"/>
    <s v="Y"/>
    <x v="11"/>
    <s v="Y"/>
    <x v="1"/>
    <x v="1"/>
  </r>
  <r>
    <n v="12550"/>
    <s v="199100"/>
    <x v="12"/>
    <s v="2-Year"/>
    <s v="Main Campus"/>
    <s v="Undergrad Cert. 9-29 hours"/>
    <n v="46"/>
    <x v="6"/>
    <s v="Construction Electrician Level II"/>
    <x v="180"/>
    <s v="Y"/>
    <s v="N"/>
    <s v="Y"/>
    <x v="11"/>
    <s v="Y"/>
    <x v="1"/>
    <x v="1"/>
  </r>
  <r>
    <n v="15560"/>
    <s v="199100"/>
    <x v="12"/>
    <s v="2-Year"/>
    <s v="Main Campus"/>
    <s v="Undergrad Cert. 9-29 hours"/>
    <n v="46"/>
    <x v="6"/>
    <s v="Industrial Automation and Process Control Technician Level I"/>
    <x v="1102"/>
    <s v="Y"/>
    <s v="N"/>
    <s v="Y"/>
    <x v="11"/>
    <m/>
    <x v="1"/>
    <x v="1"/>
  </r>
  <r>
    <n v="15561"/>
    <s v="199100"/>
    <x v="12"/>
    <s v="2-Year"/>
    <s v="Main Campus"/>
    <s v="Undergrad Cert. 9-29 hours"/>
    <n v="46"/>
    <x v="6"/>
    <s v="Industrial Automation and Process Control Technician Level II"/>
    <x v="1103"/>
    <s v="Y"/>
    <s v="N"/>
    <s v="Y"/>
    <x v="11"/>
    <m/>
    <x v="1"/>
    <x v="1"/>
  </r>
  <r>
    <n v="15562"/>
    <s v="199100"/>
    <x v="12"/>
    <s v="2-Year"/>
    <s v="Main Campus"/>
    <s v="Undergrad Cert. 9-29 hours"/>
    <n v="46"/>
    <x v="6"/>
    <s v="Industrial Automation and Robotics Technician Level I"/>
    <x v="676"/>
    <s v="Y"/>
    <s v="N"/>
    <s v="Y"/>
    <x v="11"/>
    <m/>
    <x v="1"/>
    <x v="1"/>
  </r>
  <r>
    <n v="15563"/>
    <s v="199100"/>
    <x v="12"/>
    <s v="2-Year"/>
    <s v="Main Campus"/>
    <s v="Undergrad Cert. 9-29 hours"/>
    <n v="46"/>
    <x v="6"/>
    <s v="Industrial Automation and Robotics Technician Level II"/>
    <x v="1104"/>
    <s v="Y"/>
    <s v="N"/>
    <s v="Y"/>
    <x v="11"/>
    <m/>
    <x v="1"/>
    <x v="1"/>
  </r>
  <r>
    <n v="12549"/>
    <s v="199100"/>
    <x v="12"/>
    <s v="2-Year"/>
    <s v="Main Campus"/>
    <s v="Undergrad Cert. 9-29 hours"/>
    <n v="46"/>
    <x v="6"/>
    <s v="Industrial Electrician Level II"/>
    <x v="181"/>
    <s v="Y"/>
    <s v="N"/>
    <s v="Y"/>
    <x v="11"/>
    <s v="Y"/>
    <x v="1"/>
    <x v="1"/>
  </r>
  <r>
    <n v="12558"/>
    <s v="199100"/>
    <x v="12"/>
    <s v="2-Year"/>
    <s v="Main Campus"/>
    <s v="Undergrad Cert. 9-29 hours"/>
    <n v="46"/>
    <x v="6"/>
    <s v="1st Year Plumber Mechanic"/>
    <x v="183"/>
    <s v="Y"/>
    <s v="N"/>
    <s v="N"/>
    <x v="11"/>
    <m/>
    <x v="1"/>
    <x v="1"/>
  </r>
  <r>
    <n v="12559"/>
    <s v="199100"/>
    <x v="12"/>
    <s v="2-Year"/>
    <s v="Main Campus"/>
    <s v="Undergrad Cert. 9-29 hours"/>
    <n v="46"/>
    <x v="6"/>
    <s v="2nd Year Plumber Mechanic"/>
    <x v="184"/>
    <s v="Y"/>
    <s v="N"/>
    <s v="N"/>
    <x v="11"/>
    <m/>
    <x v="1"/>
    <x v="1"/>
  </r>
  <r>
    <n v="12554"/>
    <s v="199100"/>
    <x v="12"/>
    <s v="2-Year"/>
    <s v="Main Campus"/>
    <s v="Undergrad Cert. 9-29 hours"/>
    <n v="46"/>
    <x v="6"/>
    <s v="Finish Plumber"/>
    <x v="185"/>
    <s v="Y"/>
    <s v="N"/>
    <s v="Y"/>
    <x v="11"/>
    <m/>
    <x v="1"/>
    <x v="1"/>
  </r>
  <r>
    <n v="3660"/>
    <s v="199100"/>
    <x v="12"/>
    <s v="2-Year"/>
    <s v="Main Campus"/>
    <s v="Undergrad Cert. 9-29 hours"/>
    <n v="46"/>
    <x v="6"/>
    <s v="Maintenance Plumber"/>
    <x v="545"/>
    <s v="Y"/>
    <s v="N"/>
    <s v="Y"/>
    <x v="11"/>
    <m/>
    <x v="1"/>
    <x v="1"/>
  </r>
  <r>
    <n v="12557"/>
    <s v="199100"/>
    <x v="12"/>
    <s v="2-Year"/>
    <s v="Main Campus"/>
    <s v="Undergrad Cert. 9-29 hours"/>
    <n v="46"/>
    <x v="6"/>
    <s v="Plumber Estimator"/>
    <x v="546"/>
    <s v="Y"/>
    <s v="N"/>
    <s v="Y"/>
    <x v="11"/>
    <m/>
    <x v="1"/>
    <x v="1"/>
  </r>
  <r>
    <n v="12560"/>
    <s v="199100"/>
    <x v="12"/>
    <s v="2-Year"/>
    <s v="Main Campus"/>
    <s v="Undergrad Cert. 9-29 hours"/>
    <n v="46"/>
    <x v="6"/>
    <s v="Plumber's Helper"/>
    <x v="1105"/>
    <s v="Y"/>
    <s v="N"/>
    <s v="Y"/>
    <x v="11"/>
    <m/>
    <x v="1"/>
    <x v="1"/>
  </r>
  <r>
    <n v="12553"/>
    <s v="199100"/>
    <x v="12"/>
    <s v="2-Year"/>
    <s v="Main Campus"/>
    <s v="Undergrad Cert. 9-29 hours"/>
    <n v="46"/>
    <x v="6"/>
    <s v="Rough Plumber"/>
    <x v="187"/>
    <s v="Y"/>
    <s v="N"/>
    <s v="Y"/>
    <x v="11"/>
    <m/>
    <x v="1"/>
    <x v="1"/>
  </r>
  <r>
    <n v="12556"/>
    <s v="199100"/>
    <x v="12"/>
    <s v="2-Year"/>
    <s v="Main Campus"/>
    <s v="Undergrad Cert. 9-29 hours"/>
    <n v="46"/>
    <x v="6"/>
    <s v="Service and Repair Plumber"/>
    <x v="1106"/>
    <s v="Y"/>
    <s v="N"/>
    <s v="N"/>
    <x v="11"/>
    <m/>
    <x v="1"/>
    <x v="1"/>
  </r>
  <r>
    <n v="12561"/>
    <s v="199100"/>
    <x v="12"/>
    <s v="2-Year"/>
    <s v="Main Campus"/>
    <s v="Undergrad Cert. 9-29 hours"/>
    <n v="47"/>
    <x v="7"/>
    <s v="Environmental Control System Servicer"/>
    <x v="189"/>
    <s v="Y"/>
    <s v="N"/>
    <s v="Y"/>
    <x v="11"/>
    <s v="Y"/>
    <x v="1"/>
    <x v="1"/>
  </r>
  <r>
    <n v="12563"/>
    <s v="199100"/>
    <x v="12"/>
    <s v="2-Year"/>
    <s v="Main Campus"/>
    <s v="Undergrad Cert. 9-29 hours"/>
    <n v="47"/>
    <x v="7"/>
    <s v="Environmental System Repair Helper"/>
    <x v="190"/>
    <s v="Y"/>
    <s v="N"/>
    <s v="Y"/>
    <x v="11"/>
    <s v="Y"/>
    <x v="1"/>
    <x v="1"/>
  </r>
  <r>
    <n v="12562"/>
    <s v="199100"/>
    <x v="12"/>
    <s v="2-Year"/>
    <s v="Main Campus"/>
    <s v="Undergrad Cert. 9-29 hours"/>
    <n v="47"/>
    <x v="7"/>
    <s v="Refrigeration Mechanic"/>
    <x v="191"/>
    <s v="Y"/>
    <s v="N"/>
    <s v="Y"/>
    <x v="11"/>
    <s v="Y"/>
    <x v="1"/>
    <x v="1"/>
  </r>
  <r>
    <n v="15192"/>
    <s v="199100"/>
    <x v="12"/>
    <s v="2-Year"/>
    <s v="Main Campus"/>
    <s v="Undergrad Cert. 9-29 hours"/>
    <n v="47"/>
    <x v="7"/>
    <s v="Controls and Automation Technician"/>
    <x v="681"/>
    <s v="Y"/>
    <s v="N"/>
    <s v="Y"/>
    <x v="11"/>
    <m/>
    <x v="1"/>
    <x v="1"/>
  </r>
  <r>
    <n v="12566"/>
    <s v="199100"/>
    <x v="12"/>
    <s v="2-Year"/>
    <s v="Main Campus"/>
    <s v="Undergrad Cert. 9-29 hours"/>
    <n v="47"/>
    <x v="7"/>
    <s v="Industrial Maintenance Electrical Mechanic"/>
    <x v="552"/>
    <s v="Y"/>
    <s v="N"/>
    <s v="Y"/>
    <x v="11"/>
    <s v="Y"/>
    <x v="1"/>
    <x v="1"/>
  </r>
  <r>
    <n v="3663"/>
    <s v="199100"/>
    <x v="12"/>
    <s v="2-Year"/>
    <s v="Main Campus"/>
    <s v="Undergrad Cert. 9-29 hours"/>
    <n v="47"/>
    <x v="7"/>
    <s v="Industrial Maintenance Machinists Mechanic"/>
    <x v="192"/>
    <s v="Y"/>
    <s v="N"/>
    <s v="Y"/>
    <x v="11"/>
    <s v="Y"/>
    <x v="1"/>
    <x v="1"/>
  </r>
  <r>
    <n v="12564"/>
    <s v="199100"/>
    <x v="12"/>
    <s v="2-Year"/>
    <s v="Main Campus"/>
    <s v="Undergrad Cert. 9-29 hours"/>
    <n v="47"/>
    <x v="7"/>
    <s v="Industrial Maintenance Mechanic Level I"/>
    <x v="193"/>
    <s v="Y"/>
    <s v="N"/>
    <s v="Y"/>
    <x v="11"/>
    <s v="Y"/>
    <x v="1"/>
    <x v="1"/>
  </r>
  <r>
    <n v="12565"/>
    <s v="199100"/>
    <x v="12"/>
    <s v="2-Year"/>
    <s v="Main Campus"/>
    <s v="Undergrad Cert. 9-29 hours"/>
    <n v="47"/>
    <x v="7"/>
    <s v="Industrial Maintenance Mechanic Level II"/>
    <x v="194"/>
    <s v="Y"/>
    <s v="N"/>
    <s v="Y"/>
    <x v="11"/>
    <s v="Y"/>
    <x v="1"/>
    <x v="1"/>
  </r>
  <r>
    <n v="12567"/>
    <s v="199100"/>
    <x v="12"/>
    <s v="2-Year"/>
    <s v="Main Campus"/>
    <s v="Undergrad Cert. 9-29 hours"/>
    <n v="47"/>
    <x v="7"/>
    <s v="Industrial Maintenance Robotics Technician"/>
    <x v="195"/>
    <s v="Y"/>
    <s v="N"/>
    <s v="Y"/>
    <x v="11"/>
    <s v="Y"/>
    <x v="1"/>
    <x v="1"/>
  </r>
  <r>
    <n v="15558"/>
    <s v="199100"/>
    <x v="12"/>
    <s v="2-Year"/>
    <s v="Main Campus"/>
    <s v="Undergrad Cert. 9-29 hours"/>
    <n v="47"/>
    <x v="7"/>
    <s v="Presswork and Die Maintenance Technician Level I"/>
    <x v="1107"/>
    <s v="Y"/>
    <s v="N"/>
    <s v="Y"/>
    <x v="11"/>
    <m/>
    <x v="1"/>
    <x v="1"/>
  </r>
  <r>
    <n v="12568"/>
    <s v="199100"/>
    <x v="12"/>
    <s v="2-Year"/>
    <s v="Main Campus"/>
    <s v="Undergrad Cert. 9-29 hours"/>
    <n v="47"/>
    <x v="7"/>
    <s v="Automotive Electrician"/>
    <x v="197"/>
    <s v="Y"/>
    <s v="N"/>
    <s v="N"/>
    <x v="11"/>
    <s v="Y"/>
    <x v="1"/>
    <x v="1"/>
  </r>
  <r>
    <n v="12574"/>
    <s v="199100"/>
    <x v="12"/>
    <s v="2-Year"/>
    <s v="Main Campus"/>
    <s v="Undergrad Cert. 9-29 hours"/>
    <n v="47"/>
    <x v="7"/>
    <s v="Tune Up Mechanic"/>
    <x v="198"/>
    <s v="Y"/>
    <s v="N"/>
    <s v="N"/>
    <x v="11"/>
    <s v="Y"/>
    <x v="1"/>
    <x v="1"/>
  </r>
  <r>
    <n v="14604"/>
    <s v="199100"/>
    <x v="12"/>
    <s v="2-Year"/>
    <s v="Main Campus"/>
    <s v="Undergrad Cert. 9-29 hours"/>
    <n v="47"/>
    <x v="7"/>
    <s v="Agriculture Equipment Mechanic Helper"/>
    <x v="199"/>
    <s v="Y"/>
    <s v="N"/>
    <s v="Y"/>
    <x v="11"/>
    <s v="Y"/>
    <x v="1"/>
    <x v="1"/>
  </r>
  <r>
    <n v="14605"/>
    <s v="199100"/>
    <x v="12"/>
    <s v="2-Year"/>
    <s v="Main Campus"/>
    <s v="Undergrad Cert. 9-29 hours"/>
    <n v="47"/>
    <x v="7"/>
    <s v="Construction Equipment Mechanic Helper"/>
    <x v="200"/>
    <s v="Y"/>
    <s v="N"/>
    <s v="Y"/>
    <x v="11"/>
    <s v="Y"/>
    <x v="1"/>
    <x v="1"/>
  </r>
  <r>
    <n v="12576"/>
    <s v="199100"/>
    <x v="12"/>
    <s v="2-Year"/>
    <s v="Main Campus"/>
    <s v="Undergrad Cert. 9-29 hours"/>
    <n v="47"/>
    <x v="7"/>
    <s v="Diesel Engine Mechanic"/>
    <x v="201"/>
    <s v="Y"/>
    <s v="N"/>
    <s v="Y"/>
    <x v="11"/>
    <s v="Y"/>
    <x v="1"/>
    <x v="1"/>
  </r>
  <r>
    <n v="12583"/>
    <s v="199100"/>
    <x v="12"/>
    <s v="2-Year"/>
    <s v="Main Campus"/>
    <s v="Undergrad Cert. 9-29 hours"/>
    <n v="47"/>
    <x v="7"/>
    <s v="Diesel Mechanics Assistant"/>
    <x v="556"/>
    <s v="Y"/>
    <s v="N"/>
    <s v="Y"/>
    <x v="11"/>
    <s v="Y"/>
    <x v="1"/>
    <x v="1"/>
  </r>
  <r>
    <n v="12582"/>
    <s v="199100"/>
    <x v="12"/>
    <s v="2-Year"/>
    <s v="Main Campus"/>
    <s v="Undergrad Cert. 9-29 hours"/>
    <n v="47"/>
    <x v="7"/>
    <s v="Diesel Steering/Suspension Mechanic"/>
    <x v="1108"/>
    <s v="Y"/>
    <s v="N"/>
    <s v="Y"/>
    <x v="11"/>
    <s v="Y"/>
    <x v="1"/>
    <x v="1"/>
  </r>
  <r>
    <n v="12575"/>
    <s v="199100"/>
    <x v="12"/>
    <s v="2-Year"/>
    <s v="Main Campus"/>
    <s v="Undergrad Cert. 9-29 hours"/>
    <n v="47"/>
    <x v="7"/>
    <s v="Electrical/Electronics Systems Mechanic"/>
    <x v="203"/>
    <s v="Y"/>
    <s v="N"/>
    <s v="Y"/>
    <x v="11"/>
    <s v="Y"/>
    <x v="1"/>
    <x v="1"/>
  </r>
  <r>
    <n v="12579"/>
    <s v="199100"/>
    <x v="12"/>
    <s v="2-Year"/>
    <s v="Main Campus"/>
    <s v="Undergrad Cert. 9-29 hours"/>
    <n v="47"/>
    <x v="7"/>
    <s v="Fluid Power Mechanic"/>
    <x v="204"/>
    <s v="Y"/>
    <s v="N"/>
    <s v="Y"/>
    <x v="11"/>
    <s v="Y"/>
    <x v="1"/>
    <x v="1"/>
  </r>
  <r>
    <n v="3665"/>
    <s v="199100"/>
    <x v="12"/>
    <s v="2-Year"/>
    <s v="Main Campus"/>
    <s v="Undergrad Cert. 9-29 hours"/>
    <n v="47"/>
    <x v="7"/>
    <s v="Heavy Duty Brake Mechanic"/>
    <x v="205"/>
    <s v="Y"/>
    <s v="N"/>
    <s v="Y"/>
    <x v="11"/>
    <s v="Y"/>
    <x v="1"/>
    <x v="1"/>
  </r>
  <r>
    <n v="12577"/>
    <s v="199100"/>
    <x v="12"/>
    <s v="2-Year"/>
    <s v="Main Campus"/>
    <s v="Undergrad Cert. 9-29 hours"/>
    <n v="47"/>
    <x v="7"/>
    <s v="Heavy Duty Drive Train Mechanic"/>
    <x v="206"/>
    <s v="Y"/>
    <s v="N"/>
    <s v="Y"/>
    <x v="11"/>
    <s v="Y"/>
    <x v="1"/>
    <x v="1"/>
  </r>
  <r>
    <n v="12581"/>
    <s v="199100"/>
    <x v="12"/>
    <s v="2-Year"/>
    <s v="Main Campus"/>
    <s v="Undergrad Cert. 9-29 hours"/>
    <n v="47"/>
    <x v="7"/>
    <s v="Mobile Air Conditioning Mechanic"/>
    <x v="207"/>
    <s v="Y"/>
    <s v="N"/>
    <s v="Y"/>
    <x v="11"/>
    <s v="Y"/>
    <x v="1"/>
    <x v="1"/>
  </r>
  <r>
    <n v="12584"/>
    <s v="199100"/>
    <x v="12"/>
    <s v="2-Year"/>
    <s v="Main Campus"/>
    <s v="Undergrad Cert. 9-29 hours"/>
    <n v="47"/>
    <x v="7"/>
    <s v="Preventive Maintenance Mechanic"/>
    <x v="208"/>
    <s v="Y"/>
    <s v="N"/>
    <s v="Y"/>
    <x v="11"/>
    <s v="Y"/>
    <x v="1"/>
    <x v="1"/>
  </r>
  <r>
    <n v="12578"/>
    <s v="199100"/>
    <x v="12"/>
    <s v="2-Year"/>
    <s v="Main Campus"/>
    <s v="Undergrad Cert. 9-29 hours"/>
    <n v="47"/>
    <x v="7"/>
    <s v="Undercarriage Mechanic"/>
    <x v="209"/>
    <s v="Y"/>
    <s v="N"/>
    <s v="Y"/>
    <x v="11"/>
    <s v="Y"/>
    <x v="1"/>
    <x v="1"/>
  </r>
  <r>
    <n v="12586"/>
    <s v="199100"/>
    <x v="12"/>
    <s v="2-Year"/>
    <s v="Main Campus"/>
    <s v="Undergrad Cert. 9-29 hours"/>
    <n v="48"/>
    <x v="8"/>
    <s v="Exploratory Machining I"/>
    <x v="211"/>
    <s v="Y"/>
    <s v="N"/>
    <s v="Y"/>
    <x v="11"/>
    <m/>
    <x v="1"/>
    <x v="1"/>
  </r>
  <r>
    <n v="3666"/>
    <s v="199100"/>
    <x v="12"/>
    <s v="2-Year"/>
    <s v="Main Campus"/>
    <s v="Undergrad Cert. 9-29 hours"/>
    <n v="48"/>
    <x v="8"/>
    <s v="Machine Tool Operator I"/>
    <x v="212"/>
    <s v="Y"/>
    <s v="N"/>
    <s v="Y"/>
    <x v="11"/>
    <s v="Y"/>
    <x v="1"/>
    <x v="1"/>
  </r>
  <r>
    <n v="12585"/>
    <s v="199100"/>
    <x v="12"/>
    <s v="2-Year"/>
    <s v="Main Campus"/>
    <s v="Undergrad Cert. 9-29 hours"/>
    <n v="48"/>
    <x v="8"/>
    <s v="Machine Tool Operator II"/>
    <x v="213"/>
    <s v="Y"/>
    <s v="N"/>
    <s v="Y"/>
    <x v="11"/>
    <s v="Y"/>
    <x v="1"/>
    <x v="1"/>
  </r>
  <r>
    <n v="15918"/>
    <s v="199100"/>
    <x v="12"/>
    <s v="2-Year"/>
    <s v="Main Campus"/>
    <s v="Undergrad Cert. 9-29 hours"/>
    <n v="48"/>
    <x v="8"/>
    <s v="Tool and Die Apprentice"/>
    <x v="686"/>
    <s v="Y"/>
    <s v="N"/>
    <s v="Y"/>
    <x v="11"/>
    <m/>
    <x v="1"/>
    <x v="1"/>
  </r>
  <r>
    <n v="3667"/>
    <s v="199100"/>
    <x v="12"/>
    <s v="2-Year"/>
    <s v="Main Campus"/>
    <s v="Undergrad Cert. 9-29 hours"/>
    <n v="48"/>
    <x v="8"/>
    <s v="ARC Welder"/>
    <x v="214"/>
    <s v="Y"/>
    <s v="N"/>
    <s v="Y"/>
    <x v="11"/>
    <s v="Y"/>
    <x v="1"/>
    <x v="1"/>
  </r>
  <r>
    <n v="12595"/>
    <s v="199100"/>
    <x v="12"/>
    <s v="2-Year"/>
    <s v="Main Campus"/>
    <s v="Undergrad Cert. 9-29 hours"/>
    <n v="48"/>
    <x v="8"/>
    <s v="Gas Metal Arc Welder"/>
    <x v="560"/>
    <s v="Y"/>
    <s v="N"/>
    <s v="Y"/>
    <x v="11"/>
    <s v="Y"/>
    <x v="1"/>
    <x v="1"/>
  </r>
  <r>
    <n v="12596"/>
    <s v="199100"/>
    <x v="12"/>
    <s v="2-Year"/>
    <s v="Main Campus"/>
    <s v="Undergrad Cert. 9-29 hours"/>
    <n v="48"/>
    <x v="8"/>
    <s v="Gas Tungsten Arc Welder"/>
    <x v="561"/>
    <s v="Y"/>
    <s v="N"/>
    <s v="Y"/>
    <x v="11"/>
    <s v="Y"/>
    <x v="1"/>
    <x v="1"/>
  </r>
  <r>
    <n v="16042"/>
    <s v="199100"/>
    <x v="12"/>
    <s v="2-Year"/>
    <s v="Main Campus"/>
    <s v="Undergrad Cert. 9-29 hours"/>
    <n v="48"/>
    <x v="8"/>
    <s v="Pipeline Gas Metal Arc Welder"/>
    <x v="215"/>
    <s v="Y"/>
    <s v="N"/>
    <s v="Y"/>
    <x v="11"/>
    <m/>
    <x v="1"/>
    <x v="1"/>
  </r>
  <r>
    <n v="16043"/>
    <s v="199100"/>
    <x v="12"/>
    <s v="2-Year"/>
    <s v="Main Campus"/>
    <s v="Undergrad Cert. 9-29 hours"/>
    <n v="48"/>
    <x v="8"/>
    <s v="Pipeline Gas Tungsten Arc Welder"/>
    <x v="216"/>
    <s v="Y"/>
    <s v="N"/>
    <s v="Y"/>
    <x v="11"/>
    <m/>
    <x v="1"/>
    <x v="1"/>
  </r>
  <r>
    <n v="16041"/>
    <s v="199100"/>
    <x v="12"/>
    <s v="2-Year"/>
    <s v="Main Campus"/>
    <s v="Undergrad Cert. 9-29 hours"/>
    <n v="48"/>
    <x v="8"/>
    <s v="Pipeline Shielded Metal Arc Welder"/>
    <x v="217"/>
    <s v="Y"/>
    <s v="N"/>
    <s v="Y"/>
    <x v="11"/>
    <m/>
    <x v="1"/>
    <x v="1"/>
  </r>
  <r>
    <n v="12591"/>
    <s v="199100"/>
    <x v="12"/>
    <s v="2-Year"/>
    <s v="Main Campus"/>
    <s v="Undergrad Cert. 9-29 hours"/>
    <n v="48"/>
    <x v="8"/>
    <s v="Pipeline Welder"/>
    <x v="218"/>
    <s v="Y"/>
    <s v="N"/>
    <s v="Y"/>
    <x v="11"/>
    <s v="Y"/>
    <x v="1"/>
    <x v="1"/>
  </r>
  <r>
    <n v="12588"/>
    <s v="199100"/>
    <x v="12"/>
    <s v="2-Year"/>
    <s v="Main Campus"/>
    <s v="Undergrad Cert. 9-29 hours"/>
    <n v="48"/>
    <x v="8"/>
    <s v="Production Line Welder"/>
    <x v="219"/>
    <s v="Y"/>
    <s v="N"/>
    <s v="Y"/>
    <x v="11"/>
    <s v="Y"/>
    <x v="1"/>
    <x v="1"/>
  </r>
  <r>
    <n v="12594"/>
    <s v="199100"/>
    <x v="12"/>
    <s v="2-Year"/>
    <s v="Main Campus"/>
    <s v="Undergrad Cert. 9-29 hours"/>
    <n v="48"/>
    <x v="8"/>
    <s v="Shielded Metal Arc Welder"/>
    <x v="562"/>
    <s v="Y"/>
    <s v="N"/>
    <s v="Y"/>
    <x v="11"/>
    <s v="Y"/>
    <x v="1"/>
    <x v="1"/>
  </r>
  <r>
    <n v="10079"/>
    <s v="199100"/>
    <x v="12"/>
    <s v="2-Year"/>
    <s v="Main Campus"/>
    <s v="Undergrad Cert. 9-29 hours"/>
    <n v="51"/>
    <x v="5"/>
    <s v="Electronic Health Records Specialist"/>
    <x v="224"/>
    <s v="Y"/>
    <s v="Y"/>
    <s v="Y"/>
    <x v="11"/>
    <s v="Y"/>
    <x v="1"/>
    <x v="1"/>
  </r>
  <r>
    <n v="12597"/>
    <s v="199100"/>
    <x v="12"/>
    <s v="2-Year"/>
    <s v="Main Campus"/>
    <s v="Undergrad Cert. 9-29 hours"/>
    <n v="51"/>
    <x v="5"/>
    <s v="Medical Coding"/>
    <x v="225"/>
    <s v="N"/>
    <s v="Y"/>
    <s v="Y"/>
    <x v="11"/>
    <s v="Y"/>
    <x v="1"/>
    <x v="1"/>
  </r>
  <r>
    <n v="15227"/>
    <s v="199100"/>
    <x v="12"/>
    <s v="2-Year"/>
    <s v="Main Campus"/>
    <s v="Undergrad Cert. 9-29 hours"/>
    <n v="51"/>
    <x v="5"/>
    <s v="Medical Interpreter"/>
    <x v="571"/>
    <s v="Y"/>
    <s v="N"/>
    <s v="Y"/>
    <x v="11"/>
    <m/>
    <x v="1"/>
    <x v="1"/>
  </r>
  <r>
    <n v="12599"/>
    <s v="199100"/>
    <x v="12"/>
    <s v="2-Year"/>
    <s v="Main Campus"/>
    <s v="Undergrad Cert. 9-29 hours"/>
    <n v="51"/>
    <x v="5"/>
    <s v="Medical Receptionist"/>
    <x v="226"/>
    <s v="Y"/>
    <s v="Y"/>
    <s v="Y"/>
    <x v="11"/>
    <s v="Y"/>
    <x v="1"/>
    <x v="1"/>
  </r>
  <r>
    <n v="11576"/>
    <s v="199100"/>
    <x v="12"/>
    <s v="2-Year"/>
    <s v="Main Campus"/>
    <s v="Undergrad Cert. 9-29 hours"/>
    <n v="51"/>
    <x v="5"/>
    <s v="Medical Transcription/Scribe"/>
    <x v="572"/>
    <s v="Y"/>
    <s v="N"/>
    <s v="Y"/>
    <x v="11"/>
    <s v="Y"/>
    <x v="1"/>
    <x v="1"/>
  </r>
  <r>
    <n v="12598"/>
    <s v="199100"/>
    <x v="12"/>
    <s v="2-Year"/>
    <s v="Main Campus"/>
    <s v="Undergrad Cert. 9-29 hours"/>
    <n v="51"/>
    <x v="5"/>
    <s v="Medical Transcriptionist"/>
    <x v="573"/>
    <s v="N"/>
    <s v="Y"/>
    <s v="Y"/>
    <x v="11"/>
    <s v="Y"/>
    <x v="1"/>
    <x v="1"/>
  </r>
  <r>
    <n v="11181"/>
    <s v="199100"/>
    <x v="12"/>
    <s v="2-Year"/>
    <s v="Main Campus"/>
    <s v="Undergrad Cert. 9-29 hours"/>
    <n v="51"/>
    <x v="5"/>
    <s v="Electrocardiographic and Cardiac Monitoring Technician"/>
    <x v="575"/>
    <s v="Y"/>
    <s v="N"/>
    <s v="Y"/>
    <x v="11"/>
    <m/>
    <x v="1"/>
    <x v="1"/>
  </r>
  <r>
    <n v="12600"/>
    <s v="199100"/>
    <x v="12"/>
    <s v="2-Year"/>
    <s v="Main Campus"/>
    <s v="Undergrad Cert. 9-29 hours"/>
    <n v="51"/>
    <x v="5"/>
    <s v="Advanced Imaging in Radiography"/>
    <x v="1109"/>
    <s v="Y"/>
    <s v="N"/>
    <s v="Y"/>
    <x v="11"/>
    <m/>
    <x v="1"/>
    <x v="1"/>
  </r>
  <r>
    <n v="3670"/>
    <s v="199100"/>
    <x v="12"/>
    <s v="2-Year"/>
    <s v="Main Campus"/>
    <s v="Undergrad Cert. 9-29 hours"/>
    <n v="51"/>
    <x v="5"/>
    <s v="Advanced Nursing Assistant"/>
    <x v="227"/>
    <s v="Y"/>
    <s v="N"/>
    <s v="Y"/>
    <x v="11"/>
    <m/>
    <x v="1"/>
    <x v="1"/>
  </r>
  <r>
    <n v="12602"/>
    <s v="199100"/>
    <x v="12"/>
    <s v="2-Year"/>
    <s v="Main Campus"/>
    <s v="Undergrad Cert. 9-29 hours"/>
    <n v="52"/>
    <x v="0"/>
    <s v="Accounting"/>
    <x v="231"/>
    <s v="Y"/>
    <s v="Y"/>
    <s v="Y"/>
    <x v="11"/>
    <s v="Y"/>
    <x v="1"/>
    <x v="1"/>
  </r>
  <r>
    <n v="12615"/>
    <s v="199100"/>
    <x v="12"/>
    <s v="2-Year"/>
    <s v="Main Campus"/>
    <s v="Undergrad Cert. 9-29 hours"/>
    <n v="52"/>
    <x v="0"/>
    <s v="Accounting Recordkeeping Specialist"/>
    <x v="232"/>
    <s v="Y"/>
    <s v="Y"/>
    <s v="Y"/>
    <x v="11"/>
    <s v="Y"/>
    <x v="1"/>
    <x v="1"/>
  </r>
  <r>
    <n v="12603"/>
    <s v="199100"/>
    <x v="12"/>
    <s v="2-Year"/>
    <s v="Main Campus"/>
    <s v="Undergrad Cert. 9-29 hours"/>
    <n v="52"/>
    <x v="0"/>
    <s v="Advanced Business Administration"/>
    <x v="233"/>
    <s v="Y"/>
    <s v="Y"/>
    <s v="Y"/>
    <x v="11"/>
    <s v="Y"/>
    <x v="1"/>
    <x v="1"/>
  </r>
  <r>
    <n v="12604"/>
    <s v="199100"/>
    <x v="12"/>
    <s v="2-Year"/>
    <s v="Main Campus"/>
    <s v="Undergrad Cert. 9-29 hours"/>
    <n v="52"/>
    <x v="0"/>
    <s v="Business Transfer"/>
    <x v="235"/>
    <s v="Y"/>
    <s v="Y"/>
    <s v="Y"/>
    <x v="11"/>
    <s v="Y"/>
    <x v="1"/>
    <x v="1"/>
  </r>
  <r>
    <n v="12614"/>
    <s v="199100"/>
    <x v="12"/>
    <s v="2-Year"/>
    <s v="Main Campus"/>
    <s v="Undergrad Cert. 9-29 hours"/>
    <n v="52"/>
    <x v="0"/>
    <s v="Entrepreneurship"/>
    <x v="578"/>
    <s v="Y"/>
    <s v="Y"/>
    <s v="Y"/>
    <x v="11"/>
    <s v="Y"/>
    <x v="1"/>
    <x v="1"/>
  </r>
  <r>
    <n v="12605"/>
    <s v="199100"/>
    <x v="12"/>
    <s v="2-Year"/>
    <s v="Main Campus"/>
    <s v="Undergrad Cert. 9-29 hours"/>
    <n v="52"/>
    <x v="0"/>
    <s v="Financial Perspectives"/>
    <x v="236"/>
    <s v="Y"/>
    <s v="Y"/>
    <s v="Y"/>
    <x v="11"/>
    <s v="Y"/>
    <x v="1"/>
    <x v="1"/>
  </r>
  <r>
    <n v="3671"/>
    <s v="199100"/>
    <x v="12"/>
    <s v="2-Year"/>
    <s v="Main Campus"/>
    <s v="Undergrad Cert. 9-29 hours"/>
    <n v="52"/>
    <x v="0"/>
    <s v="General Business"/>
    <x v="237"/>
    <s v="Y"/>
    <s v="Y"/>
    <s v="Y"/>
    <x v="11"/>
    <s v="Y"/>
    <x v="1"/>
    <x v="1"/>
  </r>
  <r>
    <n v="14896"/>
    <s v="199100"/>
    <x v="12"/>
    <s v="2-Year"/>
    <s v="Main Campus"/>
    <s v="Undergrad Cert. 9-29 hours"/>
    <n v="52"/>
    <x v="0"/>
    <s v="Hospitality Management"/>
    <x v="579"/>
    <s v="Y"/>
    <s v="N"/>
    <s v="Y"/>
    <x v="11"/>
    <m/>
    <x v="1"/>
    <x v="1"/>
  </r>
  <r>
    <n v="12613"/>
    <s v="199100"/>
    <x v="12"/>
    <s v="2-Year"/>
    <s v="Main Campus"/>
    <s v="Undergrad Cert. 9-29 hours"/>
    <n v="52"/>
    <x v="0"/>
    <s v="Human Resource Management"/>
    <x v="238"/>
    <s v="Y"/>
    <s v="Y"/>
    <s v="Y"/>
    <x v="11"/>
    <s v="Y"/>
    <x v="1"/>
    <x v="1"/>
  </r>
  <r>
    <n v="12607"/>
    <s v="199100"/>
    <x v="12"/>
    <s v="2-Year"/>
    <s v="Main Campus"/>
    <s v="Undergrad Cert. 9-29 hours"/>
    <n v="52"/>
    <x v="0"/>
    <s v="Management"/>
    <x v="239"/>
    <s v="Y"/>
    <s v="Y"/>
    <s v="Y"/>
    <x v="11"/>
    <s v="Y"/>
    <x v="1"/>
    <x v="1"/>
  </r>
  <r>
    <n v="12616"/>
    <s v="199100"/>
    <x v="12"/>
    <s v="2-Year"/>
    <s v="Main Campus"/>
    <s v="Undergrad Cert. 9-29 hours"/>
    <n v="52"/>
    <x v="0"/>
    <s v="Payroll Accounting Specialist"/>
    <x v="240"/>
    <s v="Y"/>
    <s v="Y"/>
    <s v="Y"/>
    <x v="11"/>
    <s v="Y"/>
    <x v="1"/>
    <x v="1"/>
  </r>
  <r>
    <n v="12606"/>
    <s v="199100"/>
    <x v="12"/>
    <s v="2-Year"/>
    <s v="Main Campus"/>
    <s v="Undergrad Cert. 9-29 hours"/>
    <n v="52"/>
    <x v="0"/>
    <s v="Public Leadership"/>
    <x v="241"/>
    <s v="Y"/>
    <s v="Y"/>
    <s v="Y"/>
    <x v="11"/>
    <s v="Y"/>
    <x v="1"/>
    <x v="1"/>
  </r>
  <r>
    <n v="12609"/>
    <s v="199100"/>
    <x v="12"/>
    <s v="2-Year"/>
    <s v="Main Campus"/>
    <s v="Undergrad Cert. 9-29 hours"/>
    <n v="52"/>
    <x v="0"/>
    <s v="Residential Real Estate"/>
    <x v="1110"/>
    <s v="N"/>
    <s v="Y"/>
    <s v="Y"/>
    <x v="11"/>
    <s v="Y"/>
    <x v="1"/>
    <x v="1"/>
  </r>
  <r>
    <n v="12610"/>
    <s v="199100"/>
    <x v="12"/>
    <s v="2-Year"/>
    <s v="Main Campus"/>
    <s v="Undergrad Cert. 9-29 hours"/>
    <n v="52"/>
    <x v="0"/>
    <s v="Small Business Management"/>
    <x v="242"/>
    <s v="Y"/>
    <s v="Y"/>
    <s v="Y"/>
    <x v="11"/>
    <s v="Y"/>
    <x v="1"/>
    <x v="1"/>
  </r>
  <r>
    <n v="12611"/>
    <s v="199100"/>
    <x v="12"/>
    <s v="2-Year"/>
    <s v="Main Campus"/>
    <s v="Undergrad Cert. 9-29 hours"/>
    <n v="52"/>
    <x v="0"/>
    <s v="Supervisory Management"/>
    <x v="243"/>
    <s v="Y"/>
    <s v="Y"/>
    <s v="Y"/>
    <x v="11"/>
    <s v="Y"/>
    <x v="1"/>
    <x v="1"/>
  </r>
  <r>
    <n v="12612"/>
    <s v="199100"/>
    <x v="12"/>
    <s v="2-Year"/>
    <s v="Main Campus"/>
    <s v="Undergrad Cert. 9-29 hours"/>
    <n v="52"/>
    <x v="0"/>
    <s v="Team Leadership"/>
    <x v="580"/>
    <s v="Y"/>
    <s v="Y"/>
    <s v="Y"/>
    <x v="11"/>
    <s v="Y"/>
    <x v="1"/>
    <x v="1"/>
  </r>
  <r>
    <n v="11574"/>
    <s v="199100"/>
    <x v="12"/>
    <s v="2-Year"/>
    <s v="Main Campus"/>
    <s v="Undergrad Cert. 9-29 hours"/>
    <n v="52"/>
    <x v="0"/>
    <s v="Sales"/>
    <x v="584"/>
    <s v="Y"/>
    <s v="N"/>
    <s v="Y"/>
    <x v="11"/>
    <s v="Y"/>
    <x v="1"/>
    <x v="1"/>
  </r>
  <r>
    <n v="14410"/>
    <s v="199100"/>
    <x v="12"/>
    <s v="2-Year"/>
    <s v="Main Campus"/>
    <s v="Undergrad Cert. 9-29 hours"/>
    <n v="52"/>
    <x v="0"/>
    <s v="Logistics Operations"/>
    <x v="699"/>
    <s v="Y"/>
    <s v="N"/>
    <s v="Y"/>
    <x v="11"/>
    <s v="Y"/>
    <x v="1"/>
    <x v="1"/>
  </r>
  <r>
    <n v="14411"/>
    <s v="199100"/>
    <x v="12"/>
    <s v="2-Year"/>
    <s v="Main Campus"/>
    <s v="Undergrad Cert. 9-29 hours"/>
    <n v="52"/>
    <x v="0"/>
    <s v="Logistics Quality Technician"/>
    <x v="700"/>
    <s v="Y"/>
    <s v="N"/>
    <s v="Y"/>
    <x v="11"/>
    <s v="Y"/>
    <x v="1"/>
    <x v="1"/>
  </r>
  <r>
    <n v="15550"/>
    <s v="199100"/>
    <x v="12"/>
    <s v="2-Year"/>
    <s v="Main Campus"/>
    <s v="Undergrad Cert. 9-29 hours"/>
    <n v="52"/>
    <x v="0"/>
    <s v="Client Support Specialist"/>
    <x v="703"/>
    <s v="Y"/>
    <s v="N"/>
    <s v="Y"/>
    <x v="11"/>
    <m/>
    <x v="1"/>
    <x v="1"/>
  </r>
  <r>
    <n v="15551"/>
    <s v="199100"/>
    <x v="12"/>
    <s v="2-Year"/>
    <s v="Main Campus"/>
    <s v="Undergrad Cert. 9-29 hours"/>
    <n v="52"/>
    <x v="0"/>
    <s v="Financial Assistant Clerk"/>
    <x v="586"/>
    <s v="Y"/>
    <s v="N"/>
    <s v="Y"/>
    <x v="11"/>
    <m/>
    <x v="1"/>
    <x v="1"/>
  </r>
  <r>
    <n v="15552"/>
    <s v="199100"/>
    <x v="12"/>
    <s v="2-Year"/>
    <s v="Main Campus"/>
    <s v="Undergrad Cert. 9-29 hours"/>
    <n v="52"/>
    <x v="0"/>
    <s v="Financial Assistant Trainee"/>
    <x v="587"/>
    <s v="Y"/>
    <s v="N"/>
    <s v="Y"/>
    <x v="11"/>
    <m/>
    <x v="1"/>
    <x v="1"/>
  </r>
  <r>
    <n v="3722"/>
    <s v="199100"/>
    <x v="12"/>
    <s v="2-Year"/>
    <s v="Main Campus"/>
    <s v="Undergrad Cert. 9-29 hours"/>
    <n v="52"/>
    <x v="0"/>
    <s v="Integrated Office Skills"/>
    <x v="588"/>
    <s v="N"/>
    <s v="Y"/>
    <s v="Y"/>
    <x v="11"/>
    <s v="Y"/>
    <x v="1"/>
    <x v="1"/>
  </r>
  <r>
    <n v="15554"/>
    <s v="199100"/>
    <x v="12"/>
    <s v="2-Year"/>
    <s v="Main Campus"/>
    <s v="Undergrad Cert. 9-29 hours"/>
    <n v="52"/>
    <x v="0"/>
    <s v="Legal Receptionist"/>
    <x v="704"/>
    <s v="Y"/>
    <s v="N"/>
    <s v="Y"/>
    <x v="11"/>
    <m/>
    <x v="1"/>
    <x v="1"/>
  </r>
  <r>
    <n v="12618"/>
    <s v="199100"/>
    <x v="12"/>
    <s v="2-Year"/>
    <s v="Main Campus"/>
    <s v="Undergrad Cert. 9-29 hours"/>
    <n v="52"/>
    <x v="0"/>
    <s v="Receptionist"/>
    <x v="589"/>
    <s v="Y"/>
    <s v="Y"/>
    <s v="Y"/>
    <x v="11"/>
    <s v="Y"/>
    <x v="1"/>
    <x v="1"/>
  </r>
  <r>
    <n v="12512"/>
    <s v="199100"/>
    <x v="12"/>
    <s v="2-Year"/>
    <s v="Main Campus"/>
    <s v="Undergrad Cert. 1-2 Years"/>
    <n v="12"/>
    <x v="2"/>
    <s v="Advanced Catering"/>
    <x v="246"/>
    <s v="Y"/>
    <s v="N"/>
    <s v="Y"/>
    <x v="11"/>
    <m/>
    <x v="1"/>
    <x v="1"/>
  </r>
  <r>
    <n v="12511"/>
    <s v="199100"/>
    <x v="12"/>
    <s v="2-Year"/>
    <s v="Main Campus"/>
    <s v="Undergrad Cert. 1-2 Years"/>
    <n v="12"/>
    <x v="2"/>
    <s v="Advanced Culinary Arts"/>
    <x v="247"/>
    <s v="Y"/>
    <s v="N"/>
    <s v="N"/>
    <x v="11"/>
    <m/>
    <x v="1"/>
    <x v="1"/>
  </r>
  <r>
    <n v="12513"/>
    <s v="199100"/>
    <x v="12"/>
    <s v="2-Year"/>
    <s v="Main Campus"/>
    <s v="Undergrad Cert. 1-2 Years"/>
    <n v="12"/>
    <x v="2"/>
    <s v="Advanced Food &amp; Beverage Management"/>
    <x v="248"/>
    <s v="Y"/>
    <s v="N"/>
    <s v="Y"/>
    <x v="11"/>
    <m/>
    <x v="1"/>
    <x v="1"/>
  </r>
  <r>
    <n v="12509"/>
    <s v="199100"/>
    <x v="12"/>
    <s v="2-Year"/>
    <s v="Main Campus"/>
    <s v="Undergrad Cert. 1-2 Years"/>
    <n v="12"/>
    <x v="2"/>
    <s v="Culinary Arts (Integrated)"/>
    <x v="249"/>
    <s v="Y"/>
    <s v="N"/>
    <s v="N"/>
    <x v="11"/>
    <m/>
    <x v="1"/>
    <x v="1"/>
  </r>
  <r>
    <n v="12508"/>
    <s v="199100"/>
    <x v="12"/>
    <s v="2-Year"/>
    <s v="Main Campus"/>
    <s v="Undergrad Cert. 1-2 Years"/>
    <n v="12"/>
    <x v="2"/>
    <s v="Food and Beverage Management"/>
    <x v="250"/>
    <s v="Y"/>
    <s v="N"/>
    <s v="Y"/>
    <x v="11"/>
    <m/>
    <x v="1"/>
    <x v="1"/>
  </r>
  <r>
    <n v="3704"/>
    <s v="199100"/>
    <x v="12"/>
    <s v="2-Year"/>
    <s v="Main Campus"/>
    <s v="Undergrad Cert. 1-2 Years"/>
    <n v="19"/>
    <x v="3"/>
    <s v="Interdisciplinary Early Childhood Education Technical Studies"/>
    <x v="251"/>
    <s v="Y"/>
    <s v="N"/>
    <s v="Y"/>
    <x v="11"/>
    <m/>
    <x v="1"/>
    <x v="1"/>
  </r>
  <r>
    <n v="12540"/>
    <s v="199100"/>
    <x v="12"/>
    <s v="2-Year"/>
    <s v="Main Campus"/>
    <s v="Undergrad Cert. 1-2 Years"/>
    <n v="46"/>
    <x v="6"/>
    <s v="Residential Carpenter"/>
    <x v="594"/>
    <s v="Y"/>
    <s v="N"/>
    <s v="Y"/>
    <x v="11"/>
    <m/>
    <x v="1"/>
    <x v="1"/>
  </r>
  <r>
    <n v="3659"/>
    <s v="199100"/>
    <x v="12"/>
    <s v="2-Year"/>
    <s v="Main Campus"/>
    <s v="Undergrad Cert. 1-2 Years"/>
    <n v="46"/>
    <x v="6"/>
    <s v="Construction Electrician Level III"/>
    <x v="254"/>
    <s v="Y"/>
    <s v="N"/>
    <s v="Y"/>
    <x v="11"/>
    <s v="Y"/>
    <x v="1"/>
    <x v="1"/>
  </r>
  <r>
    <n v="15191"/>
    <s v="199100"/>
    <x v="12"/>
    <s v="2-Year"/>
    <s v="Main Campus"/>
    <s v="Undergrad Cert. 1-2 Years"/>
    <n v="47"/>
    <x v="7"/>
    <s v="Building Controls Technician"/>
    <x v="595"/>
    <s v="Y"/>
    <s v="N"/>
    <s v="Y"/>
    <x v="11"/>
    <m/>
    <x v="1"/>
    <x v="1"/>
  </r>
  <r>
    <n v="3662"/>
    <s v="199100"/>
    <x v="12"/>
    <s v="2-Year"/>
    <s v="Main Campus"/>
    <s v="Undergrad Cert. 1-2 Years"/>
    <n v="47"/>
    <x v="7"/>
    <s v="Domestic Air Conditioner &amp; Furnace Installer"/>
    <x v="255"/>
    <s v="Y"/>
    <s v="N"/>
    <s v="Y"/>
    <x v="11"/>
    <s v="Y"/>
    <x v="1"/>
    <x v="1"/>
  </r>
  <r>
    <n v="15559"/>
    <s v="199100"/>
    <x v="12"/>
    <s v="2-Year"/>
    <s v="Main Campus"/>
    <s v="Undergrad Cert. 1-2 Years"/>
    <n v="47"/>
    <x v="7"/>
    <s v="Presswork and Die Maintenance Technician Level II"/>
    <x v="1111"/>
    <s v="Y"/>
    <s v="N"/>
    <s v="Y"/>
    <x v="11"/>
    <m/>
    <x v="1"/>
    <x v="1"/>
  </r>
  <r>
    <n v="15917"/>
    <s v="199100"/>
    <x v="12"/>
    <s v="2-Year"/>
    <s v="Main Campus"/>
    <s v="Undergrad Cert. 1-2 Years"/>
    <n v="47"/>
    <x v="7"/>
    <s v="Hybrid and Electric Vehicle Technician"/>
    <x v="1112"/>
    <s v="Y"/>
    <s v="N"/>
    <s v="Y"/>
    <x v="11"/>
    <m/>
    <x v="1"/>
    <x v="1"/>
  </r>
  <r>
    <n v="12580"/>
    <s v="199100"/>
    <x v="12"/>
    <s v="2-Year"/>
    <s v="Main Campus"/>
    <s v="Undergrad Cert. 1-2 Years"/>
    <n v="47"/>
    <x v="7"/>
    <s v="Medium/Heavy Truck Mechanic Helper"/>
    <x v="256"/>
    <s v="Y"/>
    <s v="N"/>
    <s v="Y"/>
    <x v="11"/>
    <s v="Y"/>
    <x v="1"/>
    <x v="1"/>
  </r>
  <r>
    <n v="12589"/>
    <s v="199100"/>
    <x v="12"/>
    <s v="2-Year"/>
    <s v="Main Campus"/>
    <s v="Undergrad Cert. 1-2 Years"/>
    <n v="48"/>
    <x v="8"/>
    <s v="AWS National Skills Standards Level I"/>
    <x v="257"/>
    <s v="Y"/>
    <s v="N"/>
    <s v="Y"/>
    <x v="11"/>
    <s v="Y"/>
    <x v="1"/>
    <x v="1"/>
  </r>
  <r>
    <n v="14478"/>
    <s v="199100"/>
    <x v="12"/>
    <s v="2-Year"/>
    <s v="Main Campus"/>
    <s v="Undergrad Cert. 1-2 Years"/>
    <n v="51"/>
    <x v="5"/>
    <s v="Hospital Admissions Specialist"/>
    <x v="258"/>
    <s v="Y"/>
    <s v="N"/>
    <s v="Y"/>
    <x v="11"/>
    <s v="Y"/>
    <x v="1"/>
    <x v="1"/>
  </r>
  <r>
    <n v="3668"/>
    <s v="199100"/>
    <x v="12"/>
    <s v="2-Year"/>
    <s v="Main Campus"/>
    <s v="Undergrad Cert. 1-2 Years"/>
    <n v="51"/>
    <x v="5"/>
    <s v="Medical Unit Coordinator"/>
    <x v="259"/>
    <s v="Y"/>
    <s v="Y"/>
    <s v="Y"/>
    <x v="11"/>
    <s v="Y"/>
    <x v="1"/>
    <x v="1"/>
  </r>
  <r>
    <n v="15549"/>
    <s v="199100"/>
    <x v="12"/>
    <s v="2-Year"/>
    <s v="Main Campus"/>
    <s v="Undergrad Cert. 1-2 Years"/>
    <n v="52"/>
    <x v="0"/>
    <s v="Administrative"/>
    <x v="600"/>
    <s v="Y"/>
    <s v="N"/>
    <s v="Y"/>
    <x v="11"/>
    <m/>
    <x v="1"/>
    <x v="1"/>
  </r>
  <r>
    <n v="15553"/>
    <s v="199100"/>
    <x v="12"/>
    <s v="2-Year"/>
    <s v="Main Campus"/>
    <s v="Undergrad Cert. 1-2 Years"/>
    <n v="52"/>
    <x v="0"/>
    <s v="Financial Record Keeper"/>
    <x v="601"/>
    <s v="Y"/>
    <s v="N"/>
    <s v="Y"/>
    <x v="11"/>
    <m/>
    <x v="1"/>
    <x v="1"/>
  </r>
  <r>
    <n v="3673"/>
    <s v="199100"/>
    <x v="12"/>
    <s v="2-Year"/>
    <s v="Main Campus"/>
    <s v="Diploma 1 - 2 Years"/>
    <n v="12"/>
    <x v="2"/>
    <s v="Catering &amp; Personal Chef"/>
    <x v="263"/>
    <s v="Y"/>
    <s v="N"/>
    <s v="Y"/>
    <x v="11"/>
    <m/>
    <x v="1"/>
    <x v="1"/>
  </r>
  <r>
    <n v="12619"/>
    <s v="199100"/>
    <x v="12"/>
    <s v="2-Year"/>
    <s v="Main Campus"/>
    <s v="Diploma 1 - 2 Years"/>
    <n v="12"/>
    <x v="2"/>
    <s v="Culinary Arts"/>
    <x v="264"/>
    <s v="Y"/>
    <s v="N"/>
    <s v="Y"/>
    <x v="11"/>
    <m/>
    <x v="1"/>
    <x v="1"/>
  </r>
  <r>
    <n v="12620"/>
    <s v="199100"/>
    <x v="12"/>
    <s v="2-Year"/>
    <s v="Main Campus"/>
    <s v="Diploma 1 - 2 Years"/>
    <n v="12"/>
    <x v="2"/>
    <s v="Food and Beverage Management"/>
    <x v="265"/>
    <s v="Y"/>
    <s v="N"/>
    <s v="Y"/>
    <x v="11"/>
    <m/>
    <x v="1"/>
    <x v="1"/>
  </r>
  <r>
    <n v="12621"/>
    <s v="199100"/>
    <x v="12"/>
    <s v="2-Year"/>
    <s v="Main Campus"/>
    <s v="Diploma 1 - 2 Years"/>
    <n v="15"/>
    <x v="4"/>
    <s v="Communications"/>
    <x v="714"/>
    <s v="Y"/>
    <s v="N"/>
    <s v="Y"/>
    <x v="11"/>
    <s v="Y"/>
    <x v="1"/>
    <x v="1"/>
  </r>
  <r>
    <n v="12622"/>
    <s v="199100"/>
    <x v="12"/>
    <s v="2-Year"/>
    <s v="Main Campus"/>
    <s v="Diploma 1 - 2 Years"/>
    <n v="15"/>
    <x v="4"/>
    <s v="Computer Maintenance"/>
    <x v="715"/>
    <s v="Y"/>
    <s v="N"/>
    <s v="Y"/>
    <x v="11"/>
    <s v="Y"/>
    <x v="1"/>
    <x v="1"/>
  </r>
  <r>
    <n v="3675"/>
    <s v="199100"/>
    <x v="12"/>
    <s v="2-Year"/>
    <s v="Main Campus"/>
    <s v="Diploma 1 - 2 Years"/>
    <n v="15"/>
    <x v="4"/>
    <s v="Electronics"/>
    <x v="604"/>
    <s v="Y"/>
    <s v="N"/>
    <s v="Y"/>
    <x v="11"/>
    <s v="Y"/>
    <x v="1"/>
    <x v="1"/>
  </r>
  <r>
    <n v="12623"/>
    <s v="199100"/>
    <x v="12"/>
    <s v="2-Year"/>
    <s v="Main Campus"/>
    <s v="Diploma 1 - 2 Years"/>
    <n v="15"/>
    <x v="4"/>
    <s v="Instrumentation"/>
    <x v="1113"/>
    <s v="Y"/>
    <s v="N"/>
    <s v="Y"/>
    <x v="11"/>
    <s v="Y"/>
    <x v="1"/>
    <x v="1"/>
  </r>
  <r>
    <n v="3677"/>
    <s v="199100"/>
    <x v="12"/>
    <s v="2-Year"/>
    <s v="Main Campus"/>
    <s v="Diploma 1 - 2 Years"/>
    <n v="15"/>
    <x v="4"/>
    <s v="Computer Aided Drafting"/>
    <x v="1114"/>
    <s v="Y"/>
    <s v="Y"/>
    <s v="Y"/>
    <x v="11"/>
    <s v="Y"/>
    <x v="1"/>
    <x v="1"/>
  </r>
  <r>
    <n v="3678"/>
    <s v="199100"/>
    <x v="12"/>
    <s v="2-Year"/>
    <s v="Main Campus"/>
    <s v="Diploma 1 - 2 Years"/>
    <n v="19"/>
    <x v="3"/>
    <s v="Interdisciplinary Early Childhood Education"/>
    <x v="267"/>
    <s v="Y"/>
    <s v="N"/>
    <s v="Y"/>
    <x v="11"/>
    <m/>
    <x v="1"/>
    <x v="1"/>
  </r>
  <r>
    <n v="3679"/>
    <s v="199100"/>
    <x v="12"/>
    <s v="2-Year"/>
    <s v="Main Campus"/>
    <s v="Diploma 1 - 2 Years"/>
    <n v="43"/>
    <x v="3"/>
    <s v="Fire Chief"/>
    <x v="268"/>
    <s v="Y"/>
    <s v="N"/>
    <s v="Y"/>
    <x v="11"/>
    <m/>
    <x v="1"/>
    <x v="1"/>
  </r>
  <r>
    <n v="3680"/>
    <s v="199100"/>
    <x v="12"/>
    <s v="2-Year"/>
    <s v="Main Campus"/>
    <s v="Diploma 1 - 2 Years"/>
    <n v="46"/>
    <x v="6"/>
    <s v="Construction Carpenter"/>
    <x v="608"/>
    <s v="Y"/>
    <s v="N"/>
    <s v="Y"/>
    <x v="11"/>
    <m/>
    <x v="1"/>
    <x v="1"/>
  </r>
  <r>
    <n v="3681"/>
    <s v="199100"/>
    <x v="12"/>
    <s v="2-Year"/>
    <s v="Main Campus"/>
    <s v="Diploma 1 - 2 Years"/>
    <n v="46"/>
    <x v="6"/>
    <s v="Electrical Technology"/>
    <x v="269"/>
    <s v="Y"/>
    <s v="N"/>
    <s v="Y"/>
    <x v="11"/>
    <s v="Y"/>
    <x v="1"/>
    <x v="1"/>
  </r>
  <r>
    <n v="3682"/>
    <s v="199100"/>
    <x v="12"/>
    <s v="2-Year"/>
    <s v="Main Campus"/>
    <s v="Diploma 1 - 2 Years"/>
    <n v="46"/>
    <x v="6"/>
    <s v="Plumber Mechanic"/>
    <x v="1115"/>
    <s v="Y"/>
    <s v="N"/>
    <s v="Y"/>
    <x v="11"/>
    <m/>
    <x v="1"/>
    <x v="1"/>
  </r>
  <r>
    <n v="3685"/>
    <s v="199100"/>
    <x v="12"/>
    <s v="2-Year"/>
    <s v="Main Campus"/>
    <s v="Diploma 1 - 2 Years"/>
    <n v="47"/>
    <x v="7"/>
    <s v="Heating, Ventilation, and Air Conditioning Mechanic"/>
    <x v="270"/>
    <s v="Y"/>
    <s v="N"/>
    <s v="Y"/>
    <x v="11"/>
    <s v="Y"/>
    <x v="1"/>
    <x v="1"/>
  </r>
  <r>
    <n v="3686"/>
    <s v="199100"/>
    <x v="12"/>
    <s v="2-Year"/>
    <s v="Main Campus"/>
    <s v="Diploma 1 - 2 Years"/>
    <n v="47"/>
    <x v="7"/>
    <s v="Industrial Maintenance Technician"/>
    <x v="271"/>
    <s v="Y"/>
    <s v="N"/>
    <s v="Y"/>
    <x v="11"/>
    <s v="Y"/>
    <x v="1"/>
    <x v="1"/>
  </r>
  <r>
    <n v="3688"/>
    <s v="199100"/>
    <x v="12"/>
    <s v="2-Year"/>
    <s v="Main Campus"/>
    <s v="Diploma 1 - 2 Years"/>
    <n v="47"/>
    <x v="7"/>
    <s v="Medium &amp; Heavy Truck Technician"/>
    <x v="274"/>
    <s v="Y"/>
    <s v="N"/>
    <s v="Y"/>
    <x v="11"/>
    <s v="Y"/>
    <x v="1"/>
    <x v="1"/>
  </r>
  <r>
    <n v="3689"/>
    <s v="199100"/>
    <x v="12"/>
    <s v="2-Year"/>
    <s v="Main Campus"/>
    <s v="Diploma 1 - 2 Years"/>
    <n v="48"/>
    <x v="8"/>
    <s v="CNC Machinist"/>
    <x v="275"/>
    <s v="Y"/>
    <s v="N"/>
    <s v="Y"/>
    <x v="11"/>
    <s v="Y"/>
    <x v="1"/>
    <x v="1"/>
  </r>
  <r>
    <n v="12624"/>
    <s v="199100"/>
    <x v="12"/>
    <s v="2-Year"/>
    <s v="Main Campus"/>
    <s v="Diploma 1 - 2 Years"/>
    <n v="48"/>
    <x v="8"/>
    <s v="Machinist"/>
    <x v="276"/>
    <s v="Y"/>
    <s v="N"/>
    <s v="Y"/>
    <x v="11"/>
    <s v="Y"/>
    <x v="1"/>
    <x v="1"/>
  </r>
  <r>
    <n v="3690"/>
    <s v="199100"/>
    <x v="12"/>
    <s v="2-Year"/>
    <s v="Main Campus"/>
    <s v="Diploma 1 - 2 Years"/>
    <n v="48"/>
    <x v="8"/>
    <s v="Combination Welder"/>
    <x v="277"/>
    <s v="Y"/>
    <s v="N"/>
    <s v="Y"/>
    <x v="11"/>
    <s v="Y"/>
    <x v="1"/>
    <x v="1"/>
  </r>
  <r>
    <n v="3691"/>
    <s v="199100"/>
    <x v="12"/>
    <s v="2-Year"/>
    <s v="Main Campus"/>
    <s v="Diploma 1 - 2 Years"/>
    <n v="51"/>
    <x v="5"/>
    <s v="Medical Administrative Asstistant"/>
    <x v="611"/>
    <s v="N"/>
    <s v="Y"/>
    <s v="Y"/>
    <x v="11"/>
    <s v="Y"/>
    <x v="1"/>
    <x v="1"/>
  </r>
  <r>
    <n v="12625"/>
    <s v="199100"/>
    <x v="12"/>
    <s v="2-Year"/>
    <s v="Main Campus"/>
    <s v="Diploma 1 - 2 Years"/>
    <n v="51"/>
    <x v="5"/>
    <s v="Medical Records Specialist"/>
    <x v="280"/>
    <s v="N"/>
    <s v="Y"/>
    <s v="Y"/>
    <x v="11"/>
    <s v="Y"/>
    <x v="1"/>
    <x v="1"/>
  </r>
  <r>
    <n v="15927"/>
    <s v="199100"/>
    <x v="12"/>
    <s v="2-Year"/>
    <s v="Main Campus"/>
    <s v="Diploma 1 - 2 Years"/>
    <n v="51"/>
    <x v="5"/>
    <s v="Practical Nursing"/>
    <x v="1116"/>
    <s v="Y"/>
    <s v="N"/>
    <m/>
    <x v="11"/>
    <m/>
    <x v="1"/>
    <x v="1"/>
  </r>
  <r>
    <n v="3694"/>
    <s v="199100"/>
    <x v="12"/>
    <s v="2-Year"/>
    <s v="Main Campus"/>
    <s v="Diploma 1 - 2 Years"/>
    <n v="52"/>
    <x v="0"/>
    <s v="Organizational Leadership"/>
    <x v="284"/>
    <s v="Y"/>
    <s v="Y"/>
    <s v="Y"/>
    <x v="11"/>
    <s v="Y"/>
    <x v="1"/>
    <x v="1"/>
  </r>
  <r>
    <n v="12626"/>
    <s v="199100"/>
    <x v="12"/>
    <s v="2-Year"/>
    <s v="Main Campus"/>
    <s v="Diploma 1 - 2 Years"/>
    <n v="52"/>
    <x v="0"/>
    <s v="Small Business Management"/>
    <x v="285"/>
    <s v="Y"/>
    <s v="Y"/>
    <s v="Y"/>
    <x v="11"/>
    <s v="Y"/>
    <x v="1"/>
    <x v="1"/>
  </r>
  <r>
    <n v="3697"/>
    <s v="199100"/>
    <x v="12"/>
    <s v="2-Year"/>
    <s v="Main Campus"/>
    <s v="Diploma 1 - 2 Years"/>
    <n v="52"/>
    <x v="0"/>
    <s v="Administrative Assistant"/>
    <x v="615"/>
    <s v="N"/>
    <s v="Y"/>
    <s v="Y"/>
    <x v="11"/>
    <s v="Y"/>
    <x v="1"/>
    <x v="1"/>
  </r>
  <r>
    <n v="12628"/>
    <s v="199100"/>
    <x v="12"/>
    <s v="2-Year"/>
    <s v="Main Campus"/>
    <s v="Diploma 1 - 2 Years"/>
    <n v="52"/>
    <x v="0"/>
    <s v="Financial Assistant"/>
    <x v="616"/>
    <s v="N"/>
    <s v="Y"/>
    <s v="Y"/>
    <x v="11"/>
    <s v="Y"/>
    <x v="1"/>
    <x v="1"/>
  </r>
  <r>
    <n v="12627"/>
    <s v="199100"/>
    <x v="12"/>
    <s v="2-Year"/>
    <s v="Main Campus"/>
    <s v="Diploma 1 - 2 Years"/>
    <n v="52"/>
    <x v="0"/>
    <s v="Office Assistant"/>
    <x v="617"/>
    <s v="N"/>
    <s v="Y"/>
    <s v="Y"/>
    <x v="11"/>
    <s v="Y"/>
    <x v="1"/>
    <x v="1"/>
  </r>
  <r>
    <n v="3687"/>
    <s v="199100"/>
    <x v="12"/>
    <s v="2-Year"/>
    <s v="Main Campus"/>
    <s v="Diploma 2 - 4 Years"/>
    <n v="47"/>
    <x v="7"/>
    <s v="Automotive Technician"/>
    <x v="286"/>
    <s v="Y"/>
    <s v="N"/>
    <s v="Y"/>
    <x v="11"/>
    <s v="Y"/>
    <x v="1"/>
    <x v="1"/>
  </r>
  <r>
    <n v="9962"/>
    <s v="199100"/>
    <x v="12"/>
    <s v="2-Year"/>
    <s v="Main Campus"/>
    <s v="Undergrad Cert. &lt;1 Year"/>
    <n v="5"/>
    <x v="2"/>
    <s v="African American Studies"/>
    <x v="1117"/>
    <s v="Y"/>
    <s v="Y"/>
    <s v="Y"/>
    <x v="11"/>
    <m/>
    <x v="1"/>
    <x v="1"/>
  </r>
  <r>
    <n v="12532"/>
    <s v="199100"/>
    <x v="12"/>
    <s v="2-Year"/>
    <s v="Main Campus"/>
    <s v="Undergrad Cert. &lt;1 Year"/>
    <n v="30"/>
    <x v="2"/>
    <s v="Global Studies"/>
    <x v="1118"/>
    <s v="Y"/>
    <s v="Y"/>
    <s v="Y"/>
    <x v="11"/>
    <m/>
    <x v="1"/>
    <x v="1"/>
  </r>
  <r>
    <n v="3622"/>
    <s v="199100"/>
    <x v="12"/>
    <s v="2-Year"/>
    <s v="Main Campus"/>
    <s v="Associate"/>
    <n v="24"/>
    <x v="2"/>
    <s v="Associate in Arts"/>
    <x v="289"/>
    <s v="Y"/>
    <s v="Y"/>
    <s v="Y"/>
    <x v="11"/>
    <m/>
    <x v="1"/>
    <x v="1"/>
  </r>
  <r>
    <n v="14137"/>
    <s v="199100"/>
    <x v="12"/>
    <s v="2-Year"/>
    <s v="Main Campus"/>
    <s v="Associate"/>
    <n v="1"/>
    <x v="4"/>
    <s v="Agriculture"/>
    <x v="1119"/>
    <s v="Y"/>
    <s v="N"/>
    <s v="Y"/>
    <x v="11"/>
    <m/>
    <x v="1"/>
    <x v="1"/>
  </r>
  <r>
    <n v="3612"/>
    <s v="199100"/>
    <x v="12"/>
    <s v="2-Year"/>
    <s v="Main Campus"/>
    <s v="Associate"/>
    <n v="11"/>
    <x v="0"/>
    <s v="Computer and Information Technologies"/>
    <x v="290"/>
    <s v="Y"/>
    <s v="N"/>
    <s v="Y"/>
    <x v="11"/>
    <s v="Y"/>
    <x v="1"/>
    <x v="1"/>
  </r>
  <r>
    <n v="3615"/>
    <s v="199100"/>
    <x v="12"/>
    <s v="2-Year"/>
    <s v="Main Campus"/>
    <s v="Associate"/>
    <n v="12"/>
    <x v="2"/>
    <s v="Culinary Arts (Integrated)"/>
    <x v="291"/>
    <s v="Y"/>
    <s v="N"/>
    <s v="Y"/>
    <x v="11"/>
    <m/>
    <x v="1"/>
    <x v="1"/>
  </r>
  <r>
    <n v="3616"/>
    <s v="199100"/>
    <x v="12"/>
    <s v="2-Year"/>
    <s v="Main Campus"/>
    <s v="Associate"/>
    <n v="13"/>
    <x v="1"/>
    <s v="Education"/>
    <x v="619"/>
    <s v="Y"/>
    <s v="N"/>
    <s v="Y"/>
    <x v="11"/>
    <m/>
    <x v="1"/>
    <x v="1"/>
  </r>
  <r>
    <n v="9963"/>
    <s v="199100"/>
    <x v="12"/>
    <s v="2-Year"/>
    <s v="Main Campus"/>
    <s v="Associate"/>
    <n v="15"/>
    <x v="4"/>
    <s v="Engineering &amp; Electronics Technology"/>
    <x v="621"/>
    <s v="Y"/>
    <s v="N"/>
    <s v="Y"/>
    <x v="11"/>
    <s v="Y"/>
    <x v="1"/>
    <x v="1"/>
  </r>
  <r>
    <n v="3618"/>
    <s v="199100"/>
    <x v="12"/>
    <s v="2-Year"/>
    <s v="Main Campus"/>
    <s v="Associate"/>
    <n v="15"/>
    <x v="4"/>
    <s v="Computer Aided Drafting and Design"/>
    <x v="624"/>
    <s v="Y"/>
    <s v="N"/>
    <s v="N"/>
    <x v="11"/>
    <s v="Y"/>
    <x v="1"/>
    <x v="1"/>
  </r>
  <r>
    <n v="3621"/>
    <s v="199100"/>
    <x v="12"/>
    <s v="2-Year"/>
    <s v="Main Campus"/>
    <s v="Associate"/>
    <n v="19"/>
    <x v="3"/>
    <s v="Interdisciplinary Early Childhood Education"/>
    <x v="293"/>
    <s v="Y"/>
    <s v="N"/>
    <s v="Y"/>
    <x v="11"/>
    <m/>
    <x v="1"/>
    <x v="1"/>
  </r>
  <r>
    <n v="3636"/>
    <s v="199100"/>
    <x v="12"/>
    <s v="2-Year"/>
    <s v="Main Campus"/>
    <s v="Associate"/>
    <n v="30"/>
    <x v="2"/>
    <s v="Apprenticeship Studies"/>
    <x v="730"/>
    <s v="N"/>
    <s v="N"/>
    <s v="Y"/>
    <x v="11"/>
    <m/>
    <x v="1"/>
    <x v="1"/>
  </r>
  <r>
    <n v="3623"/>
    <s v="199100"/>
    <x v="12"/>
    <s v="2-Year"/>
    <s v="Main Campus"/>
    <s v="Associate"/>
    <n v="30"/>
    <x v="2"/>
    <s v="General Occupational Technical Studies"/>
    <x v="294"/>
    <s v="N"/>
    <s v="N"/>
    <s v="Y"/>
    <x v="11"/>
    <m/>
    <x v="1"/>
    <x v="1"/>
  </r>
  <r>
    <n v="3624"/>
    <s v="199100"/>
    <x v="12"/>
    <s v="2-Year"/>
    <s v="Main Campus"/>
    <s v="Associate"/>
    <n v="43"/>
    <x v="3"/>
    <s v="Criminal Justice"/>
    <x v="296"/>
    <s v="Y"/>
    <s v="Y"/>
    <s v="Y"/>
    <x v="11"/>
    <m/>
    <x v="1"/>
    <x v="1"/>
  </r>
  <r>
    <n v="3626"/>
    <s v="199100"/>
    <x v="12"/>
    <s v="2-Year"/>
    <s v="Main Campus"/>
    <s v="Associate"/>
    <n v="43"/>
    <x v="3"/>
    <s v="Fire Science Technology"/>
    <x v="297"/>
    <s v="Y"/>
    <s v="N"/>
    <s v="Y"/>
    <x v="11"/>
    <s v="Y"/>
    <x v="1"/>
    <x v="1"/>
  </r>
  <r>
    <n v="3627"/>
    <s v="199100"/>
    <x v="12"/>
    <s v="2-Year"/>
    <s v="Main Campus"/>
    <s v="Associate"/>
    <n v="44"/>
    <x v="3"/>
    <s v="Human Services"/>
    <x v="627"/>
    <s v="Y"/>
    <s v="Y"/>
    <s v="Y"/>
    <x v="11"/>
    <m/>
    <x v="1"/>
    <x v="1"/>
  </r>
  <r>
    <n v="3628"/>
    <s v="199100"/>
    <x v="12"/>
    <s v="2-Year"/>
    <s v="Main Campus"/>
    <s v="Associate"/>
    <n v="46"/>
    <x v="6"/>
    <s v="Construction Technology"/>
    <x v="732"/>
    <s v="Y"/>
    <s v="N"/>
    <s v="Y"/>
    <x v="11"/>
    <s v="Y"/>
    <x v="1"/>
    <x v="1"/>
  </r>
  <r>
    <n v="3629"/>
    <s v="199100"/>
    <x v="12"/>
    <s v="2-Year"/>
    <s v="Main Campus"/>
    <s v="Associate"/>
    <n v="46"/>
    <x v="6"/>
    <s v="Electrical Technology"/>
    <x v="628"/>
    <s v="Y"/>
    <s v="N"/>
    <s v="Y"/>
    <x v="11"/>
    <s v="Y"/>
    <x v="1"/>
    <x v="1"/>
  </r>
  <r>
    <n v="3630"/>
    <s v="199100"/>
    <x v="12"/>
    <s v="2-Year"/>
    <s v="Main Campus"/>
    <s v="Associate"/>
    <n v="46"/>
    <x v="6"/>
    <s v="Plumbing Technology"/>
    <x v="1120"/>
    <s v="Y"/>
    <s v="N"/>
    <s v="Y"/>
    <x v="11"/>
    <s v="Y"/>
    <x v="1"/>
    <x v="1"/>
  </r>
  <r>
    <n v="3632"/>
    <s v="199100"/>
    <x v="12"/>
    <s v="2-Year"/>
    <s v="Main Campus"/>
    <s v="Associate"/>
    <n v="47"/>
    <x v="7"/>
    <s v="Air Conditioning Technology"/>
    <x v="630"/>
    <s v="Y"/>
    <s v="N"/>
    <s v="Y"/>
    <x v="11"/>
    <s v="Y"/>
    <x v="1"/>
    <x v="1"/>
  </r>
  <r>
    <n v="3633"/>
    <s v="199100"/>
    <x v="12"/>
    <s v="2-Year"/>
    <s v="Main Campus"/>
    <s v="Associate"/>
    <n v="47"/>
    <x v="7"/>
    <s v="Industrial Maintenance Technology"/>
    <x v="298"/>
    <s v="Y"/>
    <s v="N"/>
    <s v="Y"/>
    <x v="11"/>
    <s v="Y"/>
    <x v="1"/>
    <x v="1"/>
  </r>
  <r>
    <n v="3634"/>
    <s v="199100"/>
    <x v="12"/>
    <s v="2-Year"/>
    <s v="Main Campus"/>
    <s v="Associate"/>
    <n v="47"/>
    <x v="7"/>
    <s v="Automotive Technology"/>
    <x v="631"/>
    <s v="Y"/>
    <s v="N"/>
    <s v="Y"/>
    <x v="11"/>
    <s v="Y"/>
    <x v="1"/>
    <x v="1"/>
  </r>
  <r>
    <n v="3635"/>
    <s v="199100"/>
    <x v="12"/>
    <s v="2-Year"/>
    <s v="Main Campus"/>
    <s v="Associate"/>
    <n v="47"/>
    <x v="7"/>
    <s v="Diesel Technology"/>
    <x v="733"/>
    <s v="Y"/>
    <s v="N"/>
    <s v="Y"/>
    <x v="11"/>
    <s v="Y"/>
    <x v="1"/>
    <x v="1"/>
  </r>
  <r>
    <n v="3638"/>
    <s v="199100"/>
    <x v="12"/>
    <s v="2-Year"/>
    <s v="Main Campus"/>
    <s v="Associate"/>
    <n v="48"/>
    <x v="8"/>
    <s v="Computerized Manufacturing &amp; Machining"/>
    <x v="632"/>
    <s v="N"/>
    <s v="N"/>
    <s v="Y"/>
    <x v="11"/>
    <s v="Y"/>
    <x v="1"/>
    <x v="1"/>
  </r>
  <r>
    <n v="3639"/>
    <s v="199100"/>
    <x v="12"/>
    <s v="2-Year"/>
    <s v="Main Campus"/>
    <s v="Associate"/>
    <n v="48"/>
    <x v="8"/>
    <s v="Welding Technology"/>
    <x v="633"/>
    <s v="N"/>
    <s v="N"/>
    <s v="Y"/>
    <x v="11"/>
    <s v="Y"/>
    <x v="1"/>
    <x v="1"/>
  </r>
  <r>
    <n v="12051"/>
    <s v="199100"/>
    <x v="12"/>
    <s v="2-Year"/>
    <s v="Main Campus"/>
    <s v="Associate"/>
    <n v="51"/>
    <x v="5"/>
    <s v="Health Science Technology"/>
    <x v="300"/>
    <s v="Y"/>
    <s v="N"/>
    <s v="Y"/>
    <x v="11"/>
    <s v="Y"/>
    <x v="1"/>
    <x v="1"/>
  </r>
  <r>
    <n v="3641"/>
    <s v="199100"/>
    <x v="12"/>
    <s v="2-Year"/>
    <s v="Main Campus"/>
    <s v="Associate"/>
    <n v="51"/>
    <x v="5"/>
    <s v="Medical Information Technology"/>
    <x v="301"/>
    <s v="N"/>
    <s v="Y"/>
    <s v="Y"/>
    <x v="11"/>
    <s v="Y"/>
    <x v="1"/>
    <x v="1"/>
  </r>
  <r>
    <n v="3643"/>
    <s v="199100"/>
    <x v="12"/>
    <s v="2-Year"/>
    <s v="Main Campus"/>
    <s v="Associate"/>
    <n v="51"/>
    <x v="5"/>
    <s v="Respiratory Therapist"/>
    <x v="303"/>
    <s v="Y"/>
    <s v="N"/>
    <s v="Y"/>
    <x v="11"/>
    <s v="Y"/>
    <x v="1"/>
    <x v="1"/>
  </r>
  <r>
    <n v="12052"/>
    <s v="199100"/>
    <x v="12"/>
    <s v="2-Year"/>
    <s v="Main Campus"/>
    <s v="Associate"/>
    <n v="51"/>
    <x v="5"/>
    <s v="Diagnostic Medical Sonography"/>
    <x v="738"/>
    <s v="Y"/>
    <s v="N"/>
    <s v="Y"/>
    <x v="11"/>
    <s v="Y"/>
    <x v="1"/>
    <x v="1"/>
  </r>
  <r>
    <n v="3642"/>
    <s v="199100"/>
    <x v="12"/>
    <s v="2-Year"/>
    <s v="Main Campus"/>
    <s v="Associate"/>
    <n v="51"/>
    <x v="5"/>
    <s v="Radiography"/>
    <x v="305"/>
    <s v="Y"/>
    <s v="N"/>
    <s v="Y"/>
    <x v="11"/>
    <s v="Y"/>
    <x v="1"/>
    <x v="1"/>
  </r>
  <r>
    <n v="15004"/>
    <s v="199100"/>
    <x v="12"/>
    <s v="2-Year"/>
    <s v="Main Campus"/>
    <s v="Associate"/>
    <n v="51"/>
    <x v="5"/>
    <s v="Medical Laboratory Technician"/>
    <x v="1121"/>
    <s v="Y"/>
    <s v="N"/>
    <s v="Y"/>
    <x v="11"/>
    <m/>
    <x v="1"/>
    <x v="1"/>
  </r>
  <r>
    <n v="3644"/>
    <s v="199100"/>
    <x v="12"/>
    <s v="2-Year"/>
    <s v="Main Campus"/>
    <s v="Associate"/>
    <n v="51"/>
    <x v="5"/>
    <s v="Nursing"/>
    <x v="306"/>
    <s v="Y"/>
    <s v="N"/>
    <s v="Y"/>
    <x v="11"/>
    <s v="Y"/>
    <x v="1"/>
    <x v="1"/>
  </r>
  <r>
    <n v="3645"/>
    <s v="199100"/>
    <x v="12"/>
    <s v="2-Year"/>
    <s v="Main Campus"/>
    <s v="Associate"/>
    <n v="52"/>
    <x v="0"/>
    <s v="Business Administration"/>
    <x v="307"/>
    <s v="Y"/>
    <s v="Y"/>
    <s v="Y"/>
    <x v="11"/>
    <s v="Y"/>
    <x v="1"/>
    <x v="1"/>
  </r>
  <r>
    <n v="3646"/>
    <s v="199100"/>
    <x v="12"/>
    <s v="2-Year"/>
    <s v="Main Campus"/>
    <s v="Associate"/>
    <n v="52"/>
    <x v="0"/>
    <s v="Administrative Office Technology"/>
    <x v="741"/>
    <s v="N"/>
    <s v="Y"/>
    <s v="Y"/>
    <x v="11"/>
    <s v="Y"/>
    <x v="1"/>
    <x v="1"/>
  </r>
  <r>
    <n v="12495"/>
    <s v="199100"/>
    <x v="12"/>
    <s v="2-Year"/>
    <s v="Main Campus"/>
    <s v="Associate"/>
    <n v="24"/>
    <x v="2"/>
    <s v="Associate in Science"/>
    <x v="309"/>
    <s v="Y"/>
    <s v="Y"/>
    <s v="Y"/>
    <x v="11"/>
    <m/>
    <x v="1"/>
    <x v="1"/>
  </r>
  <r>
    <n v="11733"/>
    <s v="083701"/>
    <x v="13"/>
    <s v="4-Year"/>
    <s v="Main Campus"/>
    <s v="Diploma 1 - 2 Years"/>
    <n v="51"/>
    <x v="5"/>
    <s v="Practical Nurse, Day Program; Practical Nurse, Evening Program"/>
    <x v="1122"/>
    <s v="Y"/>
    <s v="N"/>
    <s v="N"/>
    <x v="31"/>
    <m/>
    <x v="2"/>
    <x v="2"/>
  </r>
  <r>
    <n v="11731"/>
    <s v="083701"/>
    <x v="13"/>
    <s v="4-Year"/>
    <s v="Main Campus"/>
    <s v="Associate"/>
    <n v="51"/>
    <x v="5"/>
    <s v="Nursing; Nursing, LPN to ADN Bridge Option"/>
    <x v="1123"/>
    <s v="Y"/>
    <s v="N"/>
    <s v="N"/>
    <x v="31"/>
    <m/>
    <x v="2"/>
    <x v="2"/>
  </r>
  <r>
    <n v="11732"/>
    <s v="083701"/>
    <x v="13"/>
    <s v="4-Year"/>
    <s v="Main Campus"/>
    <s v="Baccalaureate"/>
    <n v="51"/>
    <x v="5"/>
    <s v="Nursing, Prelicensure"/>
    <x v="1124"/>
    <s v="Y"/>
    <s v="N"/>
    <s v="N"/>
    <x v="31"/>
    <m/>
    <x v="2"/>
    <x v="2"/>
  </r>
  <r>
    <n v="10086"/>
    <s v="083700"/>
    <x v="14"/>
    <s v="4-Year"/>
    <s v="Main Campus"/>
    <s v="Baccalaureate"/>
    <n v="51"/>
    <x v="5"/>
    <s v="Nursing (RN to BSN post-licensure)"/>
    <x v="1125"/>
    <s v="N"/>
    <s v="Y"/>
    <s v="N"/>
    <x v="32"/>
    <m/>
    <x v="1"/>
    <x v="1"/>
  </r>
  <r>
    <n v="14453"/>
    <s v="083700"/>
    <x v="14"/>
    <s v="4-Year"/>
    <s v="Main Campus"/>
    <s v="Master's"/>
    <n v="51"/>
    <x v="5"/>
    <s v="Nursing (non-APRN)"/>
    <x v="1126"/>
    <s v="N"/>
    <s v="Y"/>
    <s v="N"/>
    <x v="32"/>
    <m/>
    <x v="1"/>
    <x v="1"/>
  </r>
  <r>
    <n v="15837"/>
    <s v="083700"/>
    <x v="14"/>
    <s v="4-Year"/>
    <s v="Main Campus"/>
    <s v="Doc. Degree Prof. Practice"/>
    <n v="51"/>
    <x v="5"/>
    <s v="Nursing (non-APRN)"/>
    <x v="1127"/>
    <s v="N"/>
    <s v="Y"/>
    <m/>
    <x v="32"/>
    <m/>
    <x v="1"/>
    <x v="1"/>
  </r>
  <r>
    <n v="14882"/>
    <s v="083700"/>
    <x v="14"/>
    <s v="4-Year"/>
    <s v="Main Campus"/>
    <s v="Post-Master's Cert."/>
    <n v="51"/>
    <x v="5"/>
    <s v="Nursing (Non-APRN)"/>
    <x v="1128"/>
    <s v="N"/>
    <s v="Y"/>
    <m/>
    <x v="32"/>
    <m/>
    <x v="1"/>
    <x v="1"/>
  </r>
  <r>
    <n v="12635"/>
    <s v="527300"/>
    <x v="15"/>
    <s v="2-Year"/>
    <s v="Main Campus"/>
    <s v="Undergrad Cert. &lt;9 hours"/>
    <n v="11"/>
    <x v="0"/>
    <s v="A+ Prep"/>
    <x v="99"/>
    <s v="Y"/>
    <s v="Y"/>
    <s v="N"/>
    <x v="33"/>
    <s v="Y"/>
    <x v="3"/>
    <x v="3"/>
  </r>
  <r>
    <n v="12636"/>
    <s v="527300"/>
    <x v="15"/>
    <s v="2-Year"/>
    <s v="Main Campus"/>
    <s v="Undergrad Cert. &lt;9 hours"/>
    <n v="11"/>
    <x v="0"/>
    <s v="Net+ Prep"/>
    <x v="100"/>
    <s v="Y"/>
    <s v="Y"/>
    <s v="N"/>
    <x v="33"/>
    <s v="Y"/>
    <x v="3"/>
    <x v="3"/>
  </r>
  <r>
    <n v="12637"/>
    <s v="527300"/>
    <x v="15"/>
    <s v="2-Year"/>
    <s v="Main Campus"/>
    <s v="Undergrad Cert. &lt;9 hours"/>
    <n v="11"/>
    <x v="0"/>
    <s v="Security+ Prep"/>
    <x v="101"/>
    <s v="Y"/>
    <s v="Y"/>
    <s v="N"/>
    <x v="33"/>
    <s v="Y"/>
    <x v="3"/>
    <x v="3"/>
  </r>
  <r>
    <n v="12641"/>
    <s v="527300"/>
    <x v="15"/>
    <s v="2-Year"/>
    <s v="Main Campus"/>
    <s v="Undergrad Cert. &lt;9 hours"/>
    <n v="15"/>
    <x v="4"/>
    <s v="Fundamentals of Mechatronics"/>
    <x v="469"/>
    <s v="Y"/>
    <s v="N"/>
    <s v="N"/>
    <x v="33"/>
    <s v="Y"/>
    <x v="3"/>
    <x v="3"/>
  </r>
  <r>
    <n v="14493"/>
    <s v="527300"/>
    <x v="15"/>
    <s v="2-Year"/>
    <s v="Main Campus"/>
    <s v="Undergrad Cert. &lt;9 hours"/>
    <n v="15"/>
    <x v="4"/>
    <s v="Enhanced Operator I"/>
    <x v="639"/>
    <s v="Y"/>
    <s v="N"/>
    <s v="Y"/>
    <x v="33"/>
    <m/>
    <x v="3"/>
    <x v="3"/>
  </r>
  <r>
    <n v="14494"/>
    <s v="527300"/>
    <x v="15"/>
    <s v="2-Year"/>
    <s v="Main Campus"/>
    <s v="Undergrad Cert. &lt;9 hours"/>
    <n v="15"/>
    <x v="4"/>
    <s v="Enhanced Operator II"/>
    <x v="640"/>
    <s v="Y"/>
    <s v="N"/>
    <s v="Y"/>
    <x v="33"/>
    <m/>
    <x v="3"/>
    <x v="3"/>
  </r>
  <r>
    <n v="12645"/>
    <s v="527300"/>
    <x v="15"/>
    <s v="2-Year"/>
    <s v="Main Campus"/>
    <s v="Undergrad Cert. &lt;9 hours"/>
    <n v="15"/>
    <x v="4"/>
    <s v="Energy Efficiency and Analysis"/>
    <x v="474"/>
    <s v="Y"/>
    <s v="N"/>
    <s v="N"/>
    <x v="33"/>
    <s v="Y"/>
    <x v="3"/>
    <x v="3"/>
  </r>
  <r>
    <n v="12652"/>
    <s v="527300"/>
    <x v="15"/>
    <s v="2-Year"/>
    <s v="Main Campus"/>
    <s v="Undergrad Cert. &lt;9 hours"/>
    <n v="19"/>
    <x v="3"/>
    <s v="Kentucky Child Care Provider"/>
    <x v="104"/>
    <s v="Y"/>
    <s v="N"/>
    <s v="N"/>
    <x v="33"/>
    <m/>
    <x v="3"/>
    <x v="3"/>
  </r>
  <r>
    <n v="15646"/>
    <s v="527300"/>
    <x v="15"/>
    <s v="2-Year"/>
    <s v="Main Campus"/>
    <s v="Undergrad Cert. &lt;9 hours"/>
    <n v="43"/>
    <x v="3"/>
    <s v="Hazardous Materials Technician"/>
    <x v="1129"/>
    <s v="Y"/>
    <s v="N"/>
    <s v="Y"/>
    <x v="33"/>
    <m/>
    <x v="3"/>
    <x v="3"/>
  </r>
  <r>
    <n v="5742"/>
    <s v="527300"/>
    <x v="15"/>
    <s v="2-Year"/>
    <s v="Main Campus"/>
    <s v="Undergrad Cert. &lt;9 hours"/>
    <n v="46"/>
    <x v="6"/>
    <s v="Industrial Electrician Level I"/>
    <x v="105"/>
    <s v="Y"/>
    <s v="N"/>
    <s v="Y"/>
    <x v="33"/>
    <s v="Y"/>
    <x v="3"/>
    <x v="3"/>
  </r>
  <r>
    <n v="12680"/>
    <s v="527300"/>
    <x v="15"/>
    <s v="2-Year"/>
    <s v="Main Campus"/>
    <s v="Undergrad Cert. &lt;9 hours"/>
    <n v="47"/>
    <x v="7"/>
    <s v="Automatic Transmission/Transaxle Technician"/>
    <x v="107"/>
    <s v="Y"/>
    <s v="N"/>
    <s v="N"/>
    <x v="33"/>
    <s v="Y"/>
    <x v="3"/>
    <x v="3"/>
  </r>
  <r>
    <n v="5747"/>
    <s v="527300"/>
    <x v="15"/>
    <s v="2-Year"/>
    <s v="Main Campus"/>
    <s v="Undergrad Cert. &lt;9 hours"/>
    <n v="47"/>
    <x v="7"/>
    <s v="Automotive Air Conditioning Mechanic"/>
    <x v="108"/>
    <s v="Y"/>
    <s v="N"/>
    <s v="N"/>
    <x v="33"/>
    <s v="Y"/>
    <x v="3"/>
    <x v="3"/>
  </r>
  <r>
    <n v="12679"/>
    <s v="527300"/>
    <x v="15"/>
    <s v="2-Year"/>
    <s v="Main Campus"/>
    <s v="Undergrad Cert. &lt;9 hours"/>
    <n v="47"/>
    <x v="7"/>
    <s v="Brake Repairer"/>
    <x v="109"/>
    <s v="Y"/>
    <s v="N"/>
    <s v="N"/>
    <x v="33"/>
    <s v="Y"/>
    <x v="3"/>
    <x v="3"/>
  </r>
  <r>
    <n v="12681"/>
    <s v="527300"/>
    <x v="15"/>
    <s v="2-Year"/>
    <s v="Main Campus"/>
    <s v="Undergrad Cert. &lt;9 hours"/>
    <n v="47"/>
    <x v="7"/>
    <s v="Engine Repairer"/>
    <x v="110"/>
    <s v="Y"/>
    <s v="N"/>
    <s v="N"/>
    <x v="33"/>
    <s v="Y"/>
    <x v="3"/>
    <x v="3"/>
  </r>
  <r>
    <n v="12682"/>
    <s v="527300"/>
    <x v="15"/>
    <s v="2-Year"/>
    <s v="Main Campus"/>
    <s v="Undergrad Cert. &lt;9 hours"/>
    <n v="47"/>
    <x v="7"/>
    <s v="Front End Mechanic"/>
    <x v="111"/>
    <s v="Y"/>
    <s v="N"/>
    <s v="N"/>
    <x v="33"/>
    <s v="Y"/>
    <x v="3"/>
    <x v="3"/>
  </r>
  <r>
    <n v="12678"/>
    <s v="527300"/>
    <x v="15"/>
    <s v="2-Year"/>
    <s v="Main Campus"/>
    <s v="Undergrad Cert. &lt;9 hours"/>
    <n v="47"/>
    <x v="7"/>
    <s v="Manual Transmission &amp; Drive Train Technician"/>
    <x v="641"/>
    <s v="Y"/>
    <s v="N"/>
    <s v="N"/>
    <x v="33"/>
    <s v="Y"/>
    <x v="3"/>
    <x v="3"/>
  </r>
  <r>
    <n v="12690"/>
    <s v="527300"/>
    <x v="15"/>
    <s v="2-Year"/>
    <s v="Main Campus"/>
    <s v="Undergrad Cert. &lt;9 hours"/>
    <n v="48"/>
    <x v="8"/>
    <s v="ARC Cutter"/>
    <x v="113"/>
    <s v="Y"/>
    <s v="N"/>
    <s v="N"/>
    <x v="33"/>
    <s v="Y"/>
    <x v="3"/>
    <x v="3"/>
  </r>
  <r>
    <n v="12070"/>
    <s v="527300"/>
    <x v="15"/>
    <s v="2-Year"/>
    <s v="Main Campus"/>
    <s v="Undergrad Cert. &lt;9 hours"/>
    <n v="48"/>
    <x v="8"/>
    <s v="Gas Welder"/>
    <x v="114"/>
    <s v="Y"/>
    <s v="N"/>
    <s v="Y"/>
    <x v="33"/>
    <s v="Y"/>
    <x v="3"/>
    <x v="3"/>
  </r>
  <r>
    <n v="12692"/>
    <s v="527300"/>
    <x v="15"/>
    <s v="2-Year"/>
    <s v="Main Campus"/>
    <s v="Undergrad Cert. &lt;9 hours"/>
    <n v="48"/>
    <x v="8"/>
    <s v="Tack Welder"/>
    <x v="115"/>
    <s v="Y"/>
    <s v="N"/>
    <s v="N"/>
    <x v="33"/>
    <s v="Y"/>
    <x v="3"/>
    <x v="3"/>
  </r>
  <r>
    <n v="12069"/>
    <s v="527300"/>
    <x v="15"/>
    <s v="2-Year"/>
    <s v="Main Campus"/>
    <s v="Undergrad Cert. &lt;9 hours"/>
    <n v="48"/>
    <x v="8"/>
    <s v="Welder Helper"/>
    <x v="116"/>
    <s v="Y"/>
    <s v="N"/>
    <s v="Y"/>
    <x v="33"/>
    <s v="Y"/>
    <x v="3"/>
    <x v="3"/>
  </r>
  <r>
    <n v="15409"/>
    <s v="527300"/>
    <x v="15"/>
    <s v="2-Year"/>
    <s v="Main Campus"/>
    <s v="Undergrad Cert. &lt;9 hours"/>
    <n v="49"/>
    <x v="9"/>
    <s v="Tractor Trailer, CDLA I"/>
    <x v="117"/>
    <s v="Y"/>
    <s v="N"/>
    <s v="Y"/>
    <x v="33"/>
    <m/>
    <x v="3"/>
    <x v="3"/>
  </r>
  <r>
    <n v="5754"/>
    <s v="527300"/>
    <x v="15"/>
    <s v="2-Year"/>
    <s v="Main Campus"/>
    <s v="Undergrad Cert. &lt;9 hours"/>
    <n v="51"/>
    <x v="5"/>
    <s v="Phlebotomist"/>
    <x v="118"/>
    <s v="Y"/>
    <s v="N"/>
    <s v="N"/>
    <x v="33"/>
    <s v="Y"/>
    <x v="3"/>
    <x v="3"/>
  </r>
  <r>
    <n v="5816"/>
    <s v="527300"/>
    <x v="15"/>
    <s v="2-Year"/>
    <s v="Main Campus"/>
    <s v="Undergrad Cert. &lt;9 hours"/>
    <n v="51"/>
    <x v="5"/>
    <s v="Emergency Medical Technician"/>
    <x v="121"/>
    <s v="Y"/>
    <s v="N"/>
    <s v="N"/>
    <x v="33"/>
    <s v="Y"/>
    <x v="3"/>
    <x v="3"/>
  </r>
  <r>
    <n v="5782"/>
    <s v="527300"/>
    <x v="15"/>
    <s v="2-Year"/>
    <s v="Main Campus"/>
    <s v="Undergrad Cert. &lt;9 hours"/>
    <n v="51"/>
    <x v="5"/>
    <s v="Kentucky Medication Aide"/>
    <x v="123"/>
    <s v="Y"/>
    <s v="N"/>
    <s v="N"/>
    <x v="33"/>
    <s v="Y"/>
    <x v="3"/>
    <x v="3"/>
  </r>
  <r>
    <n v="5819"/>
    <s v="527300"/>
    <x v="15"/>
    <s v="2-Year"/>
    <s v="Main Campus"/>
    <s v="Undergrad Cert. &lt;9 hours"/>
    <n v="51"/>
    <x v="5"/>
    <s v="Medicaid Nurse Aide"/>
    <x v="124"/>
    <s v="Y"/>
    <s v="N"/>
    <s v="N"/>
    <x v="33"/>
    <s v="Y"/>
    <x v="3"/>
    <x v="3"/>
  </r>
  <r>
    <n v="5730"/>
    <s v="527300"/>
    <x v="15"/>
    <s v="2-Year"/>
    <s v="Main Campus"/>
    <s v="Undergrad Cert. 9-29 hours"/>
    <n v="10"/>
    <x v="0"/>
    <s v="Communications Technology/Technician"/>
    <x v="1130"/>
    <s v="Y"/>
    <s v="N"/>
    <s v="N"/>
    <x v="33"/>
    <m/>
    <x v="3"/>
    <x v="3"/>
  </r>
  <r>
    <n v="12632"/>
    <s v="527300"/>
    <x v="15"/>
    <s v="2-Year"/>
    <s v="Main Campus"/>
    <s v="Undergrad Cert. 9-29 hours"/>
    <n v="11"/>
    <x v="0"/>
    <s v="Application Support Technician"/>
    <x v="127"/>
    <s v="Y"/>
    <s v="N"/>
    <s v="Y"/>
    <x v="33"/>
    <s v="Y"/>
    <x v="3"/>
    <x v="3"/>
  </r>
  <r>
    <n v="14898"/>
    <s v="527300"/>
    <x v="15"/>
    <s v="2-Year"/>
    <s v="Main Campus"/>
    <s v="Undergrad Cert. 9-29 hours"/>
    <n v="11"/>
    <x v="0"/>
    <s v="AWS Cloud Architecting"/>
    <x v="128"/>
    <s v="Y"/>
    <s v="N"/>
    <s v="Y"/>
    <x v="33"/>
    <m/>
    <x v="3"/>
    <x v="3"/>
  </r>
  <r>
    <n v="12630"/>
    <s v="527300"/>
    <x v="15"/>
    <s v="2-Year"/>
    <s v="Main Campus"/>
    <s v="Undergrad Cert. 9-29 hours"/>
    <n v="11"/>
    <x v="0"/>
    <s v="CIT Fundamentals"/>
    <x v="131"/>
    <s v="Y"/>
    <s v="Y"/>
    <s v="Y"/>
    <x v="33"/>
    <s v="Y"/>
    <x v="3"/>
    <x v="3"/>
  </r>
  <r>
    <n v="12631"/>
    <s v="527300"/>
    <x v="15"/>
    <s v="2-Year"/>
    <s v="Main Campus"/>
    <s v="Undergrad Cert. 9-29 hours"/>
    <n v="11"/>
    <x v="0"/>
    <s v="Computer Tech Basic"/>
    <x v="132"/>
    <s v="Y"/>
    <s v="Y"/>
    <s v="Y"/>
    <x v="33"/>
    <s v="Y"/>
    <x v="3"/>
    <x v="3"/>
  </r>
  <r>
    <n v="5790"/>
    <s v="527300"/>
    <x v="15"/>
    <s v="2-Year"/>
    <s v="Main Campus"/>
    <s v="Undergrad Cert. 9-29 hours"/>
    <n v="11"/>
    <x v="0"/>
    <s v="Computer Technician"/>
    <x v="133"/>
    <s v="Y"/>
    <s v="Y"/>
    <s v="Y"/>
    <x v="33"/>
    <s v="Y"/>
    <x v="3"/>
    <x v="3"/>
  </r>
  <r>
    <n v="14407"/>
    <s v="527300"/>
    <x v="15"/>
    <s v="2-Year"/>
    <s v="Main Campus"/>
    <s v="Undergrad Cert. 9-29 hours"/>
    <n v="11"/>
    <x v="0"/>
    <s v="Informatics Programming"/>
    <x v="490"/>
    <s v="Y"/>
    <s v="N"/>
    <s v="Y"/>
    <x v="33"/>
    <s v="Y"/>
    <x v="3"/>
    <x v="3"/>
  </r>
  <r>
    <n v="12633"/>
    <s v="527300"/>
    <x v="15"/>
    <s v="2-Year"/>
    <s v="Main Campus"/>
    <s v="Undergrad Cert. 9-29 hours"/>
    <n v="11"/>
    <x v="0"/>
    <s v="Information Security Specialist"/>
    <x v="135"/>
    <s v="Y"/>
    <s v="Y"/>
    <s v="Y"/>
    <x v="33"/>
    <s v="Y"/>
    <x v="3"/>
    <x v="3"/>
  </r>
  <r>
    <n v="14412"/>
    <s v="527300"/>
    <x v="15"/>
    <s v="2-Year"/>
    <s v="Main Campus"/>
    <s v="Undergrad Cert. 9-29 hours"/>
    <n v="11"/>
    <x v="0"/>
    <s v="Microsoft Enterprise Administrator"/>
    <x v="136"/>
    <s v="Y"/>
    <s v="N"/>
    <s v="Y"/>
    <x v="33"/>
    <s v="Y"/>
    <x v="3"/>
    <x v="3"/>
  </r>
  <r>
    <n v="12634"/>
    <s v="527300"/>
    <x v="15"/>
    <s v="2-Year"/>
    <s v="Main Campus"/>
    <s v="Undergrad Cert. 9-29 hours"/>
    <n v="11"/>
    <x v="0"/>
    <s v="Microsoft Network Administrator"/>
    <x v="137"/>
    <s v="Y"/>
    <s v="Y"/>
    <s v="Y"/>
    <x v="33"/>
    <s v="Y"/>
    <x v="3"/>
    <x v="3"/>
  </r>
  <r>
    <n v="11422"/>
    <s v="527300"/>
    <x v="15"/>
    <s v="2-Year"/>
    <s v="Main Campus"/>
    <s v="Undergrad Cert. 9-29 hours"/>
    <n v="11"/>
    <x v="0"/>
    <s v="Mobile Apps Developer"/>
    <x v="491"/>
    <s v="Y"/>
    <s v="N"/>
    <s v="Y"/>
    <x v="33"/>
    <s v="Y"/>
    <x v="3"/>
    <x v="3"/>
  </r>
  <r>
    <n v="12629"/>
    <s v="527300"/>
    <x v="15"/>
    <s v="2-Year"/>
    <s v="Main Campus"/>
    <s v="Undergrad Cert. 9-29 hours"/>
    <n v="11"/>
    <x v="0"/>
    <s v="Productivity Software Specialist"/>
    <x v="139"/>
    <s v="Y"/>
    <s v="Y"/>
    <s v="Y"/>
    <x v="33"/>
    <m/>
    <x v="3"/>
    <x v="3"/>
  </r>
  <r>
    <n v="12638"/>
    <s v="527300"/>
    <x v="15"/>
    <s v="2-Year"/>
    <s v="Main Campus"/>
    <s v="Undergrad Cert. 9-29 hours"/>
    <n v="11"/>
    <x v="0"/>
    <s v="Programmer"/>
    <x v="140"/>
    <s v="Y"/>
    <s v="N"/>
    <s v="Y"/>
    <x v="33"/>
    <s v="Y"/>
    <x v="3"/>
    <x v="3"/>
  </r>
  <r>
    <n v="14897"/>
    <s v="527300"/>
    <x v="15"/>
    <s v="2-Year"/>
    <s v="Main Campus"/>
    <s v="Undergrad Cert. 9-29 hours"/>
    <n v="11"/>
    <x v="0"/>
    <s v="Social Media Specialist"/>
    <x v="141"/>
    <s v="Y"/>
    <s v="N"/>
    <s v="Y"/>
    <x v="33"/>
    <m/>
    <x v="3"/>
    <x v="3"/>
  </r>
  <r>
    <n v="12639"/>
    <s v="527300"/>
    <x v="15"/>
    <s v="2-Year"/>
    <s v="Main Campus"/>
    <s v="Undergrad Cert. 9-29 hours"/>
    <n v="11"/>
    <x v="0"/>
    <s v="Web Programmer"/>
    <x v="142"/>
    <s v="Y"/>
    <s v="N"/>
    <s v="Y"/>
    <x v="33"/>
    <s v="Y"/>
    <x v="3"/>
    <x v="3"/>
  </r>
  <r>
    <n v="15565"/>
    <s v="527300"/>
    <x v="15"/>
    <s v="2-Year"/>
    <s v="Main Campus"/>
    <s v="Undergrad Cert. 9-29 hours"/>
    <n v="15"/>
    <x v="4"/>
    <s v="3D Printing Technician - Level I"/>
    <x v="509"/>
    <s v="Y"/>
    <s v="N"/>
    <s v="Y"/>
    <x v="33"/>
    <m/>
    <x v="3"/>
    <x v="3"/>
  </r>
  <r>
    <n v="12646"/>
    <s v="527300"/>
    <x v="15"/>
    <s v="2-Year"/>
    <s v="Main Campus"/>
    <s v="Undergrad Cert. 9-29 hours"/>
    <n v="15"/>
    <x v="4"/>
    <s v="Integrated Manufacturing Technologies"/>
    <x v="1131"/>
    <s v="Y"/>
    <s v="N"/>
    <s v="Y"/>
    <x v="33"/>
    <s v="Y"/>
    <x v="3"/>
    <x v="3"/>
  </r>
  <r>
    <n v="5735"/>
    <s v="527300"/>
    <x v="15"/>
    <s v="2-Year"/>
    <s v="Main Campus"/>
    <s v="Undergrad Cert. 9-29 hours"/>
    <n v="15"/>
    <x v="4"/>
    <s v="Quality Control"/>
    <x v="1132"/>
    <s v="Y"/>
    <s v="N"/>
    <s v="Y"/>
    <x v="33"/>
    <s v="Y"/>
    <x v="3"/>
    <x v="3"/>
  </r>
  <r>
    <n v="12650"/>
    <s v="527300"/>
    <x v="15"/>
    <s v="2-Year"/>
    <s v="Main Campus"/>
    <s v="Undergrad Cert. 9-29 hours"/>
    <n v="15"/>
    <x v="4"/>
    <s v="Enhanced Operator"/>
    <x v="1133"/>
    <s v="Y"/>
    <s v="N"/>
    <s v="Y"/>
    <x v="33"/>
    <s v="Y"/>
    <x v="3"/>
    <x v="3"/>
  </r>
  <r>
    <n v="12648"/>
    <s v="527300"/>
    <x v="15"/>
    <s v="2-Year"/>
    <s v="Main Campus"/>
    <s v="Undergrad Cert. 9-29 hours"/>
    <n v="15"/>
    <x v="4"/>
    <s v="Fundamentals of Advanced Manufacturing &amp; Machining"/>
    <x v="1134"/>
    <s v="Y"/>
    <s v="N"/>
    <s v="Y"/>
    <x v="33"/>
    <s v="Y"/>
    <x v="3"/>
    <x v="3"/>
  </r>
  <r>
    <n v="12647"/>
    <s v="527300"/>
    <x v="15"/>
    <s v="2-Year"/>
    <s v="Main Campus"/>
    <s v="Undergrad Cert. 9-29 hours"/>
    <n v="15"/>
    <x v="4"/>
    <s v="Fundamentals of Advanced Manufacturing &amp; Mechatronics"/>
    <x v="1135"/>
    <s v="Y"/>
    <s v="N"/>
    <s v="Y"/>
    <x v="33"/>
    <s v="Y"/>
    <x v="3"/>
    <x v="3"/>
  </r>
  <r>
    <n v="12649"/>
    <s v="527300"/>
    <x v="15"/>
    <s v="2-Year"/>
    <s v="Main Campus"/>
    <s v="Undergrad Cert. 9-29 hours"/>
    <n v="15"/>
    <x v="4"/>
    <s v="Fundamentals of Advanced Manufacturing &amp; Quality Control"/>
    <x v="1136"/>
    <s v="Y"/>
    <s v="N"/>
    <s v="Y"/>
    <x v="33"/>
    <s v="Y"/>
    <x v="3"/>
    <x v="3"/>
  </r>
  <r>
    <n v="15824"/>
    <s v="527300"/>
    <x v="15"/>
    <s v="2-Year"/>
    <s v="Main Campus"/>
    <s v="Undergrad Cert. 9-29 hours"/>
    <n v="15"/>
    <x v="4"/>
    <s v="Operations Management (Manufacturing Engineering Technology)"/>
    <x v="1137"/>
    <s v="Y"/>
    <s v="N"/>
    <s v="Y"/>
    <x v="33"/>
    <m/>
    <x v="3"/>
    <x v="3"/>
  </r>
  <r>
    <n v="12642"/>
    <s v="527300"/>
    <x v="15"/>
    <s v="2-Year"/>
    <s v="Main Campus"/>
    <s v="Undergrad Cert. 9-29 hours"/>
    <n v="15"/>
    <x v="4"/>
    <s v="Energy Efficiency Electrical Controls Technician "/>
    <x v="1138"/>
    <s v="Y"/>
    <s v="N"/>
    <s v="N"/>
    <x v="33"/>
    <s v="Y"/>
    <x v="3"/>
    <x v="3"/>
  </r>
  <r>
    <n v="12651"/>
    <s v="527300"/>
    <x v="15"/>
    <s v="2-Year"/>
    <s v="Main Campus"/>
    <s v="Undergrad Cert. 9-29 hours"/>
    <n v="15"/>
    <x v="4"/>
    <s v="Energy Utility Technician"/>
    <x v="1139"/>
    <s v="Y"/>
    <s v="N"/>
    <s v="N"/>
    <x v="33"/>
    <s v="Y"/>
    <x v="3"/>
    <x v="3"/>
  </r>
  <r>
    <n v="5734"/>
    <s v="527300"/>
    <x v="15"/>
    <s v="2-Year"/>
    <s v="Main Campus"/>
    <s v="Undergrad Cert. 9-29 hours"/>
    <n v="15"/>
    <x v="4"/>
    <s v="Outside Plant Technician"/>
    <x v="1140"/>
    <s v="Y"/>
    <s v="N"/>
    <s v="N"/>
    <x v="33"/>
    <s v="Y"/>
    <x v="3"/>
    <x v="3"/>
  </r>
  <r>
    <n v="12644"/>
    <s v="527300"/>
    <x v="15"/>
    <s v="2-Year"/>
    <s v="Main Campus"/>
    <s v="Undergrad Cert. 9-29 hours"/>
    <n v="15"/>
    <x v="4"/>
    <s v="Solar/Photovoltaic Technologies"/>
    <x v="163"/>
    <s v="Y"/>
    <s v="N"/>
    <s v="N"/>
    <x v="33"/>
    <s v="Y"/>
    <x v="3"/>
    <x v="3"/>
  </r>
  <r>
    <n v="15326"/>
    <s v="527300"/>
    <x v="15"/>
    <s v="2-Year"/>
    <s v="Main Campus"/>
    <s v="Undergrad Cert. 9-29 hours"/>
    <n v="15"/>
    <x v="4"/>
    <s v="Utility Lineworker"/>
    <x v="1141"/>
    <s v="Y"/>
    <s v="N"/>
    <s v="Y"/>
    <x v="33"/>
    <m/>
    <x v="3"/>
    <x v="3"/>
  </r>
  <r>
    <n v="12643"/>
    <s v="527300"/>
    <x v="15"/>
    <s v="2-Year"/>
    <s v="Main Campus"/>
    <s v="Undergrad Cert. 9-29 hours"/>
    <n v="15"/>
    <x v="4"/>
    <s v="Wind Systems Technologies"/>
    <x v="517"/>
    <s v="Y"/>
    <s v="N"/>
    <s v="Y"/>
    <x v="33"/>
    <s v="Y"/>
    <x v="3"/>
    <x v="3"/>
  </r>
  <r>
    <n v="5795"/>
    <s v="527300"/>
    <x v="15"/>
    <s v="2-Year"/>
    <s v="Main Campus"/>
    <s v="Undergrad Cert. 9-29 hours"/>
    <n v="19"/>
    <x v="3"/>
    <s v="Child Care Assistant"/>
    <x v="164"/>
    <s v="Y"/>
    <s v="N"/>
    <s v="N"/>
    <x v="33"/>
    <m/>
    <x v="3"/>
    <x v="3"/>
  </r>
  <r>
    <n v="12653"/>
    <s v="527300"/>
    <x v="15"/>
    <s v="2-Year"/>
    <s v="Main Campus"/>
    <s v="Undergrad Cert. 9-29 hours"/>
    <n v="19"/>
    <x v="3"/>
    <s v="Early Childhood Administrator"/>
    <x v="165"/>
    <s v="Y"/>
    <s v="N"/>
    <s v="N"/>
    <x v="33"/>
    <m/>
    <x v="3"/>
    <x v="3"/>
  </r>
  <r>
    <n v="12654"/>
    <s v="527300"/>
    <x v="15"/>
    <s v="2-Year"/>
    <s v="Main Campus"/>
    <s v="Undergrad Cert. 9-29 hours"/>
    <n v="19"/>
    <x v="3"/>
    <s v="School Age Child Care"/>
    <x v="166"/>
    <s v="Y"/>
    <s v="N"/>
    <s v="Y"/>
    <x v="33"/>
    <m/>
    <x v="3"/>
    <x v="3"/>
  </r>
  <r>
    <n v="15375"/>
    <s v="527300"/>
    <x v="15"/>
    <s v="2-Year"/>
    <s v="Main Campus"/>
    <s v="Undergrad Cert. 9-29 hours"/>
    <n v="22"/>
    <x v="3"/>
    <s v="Civil Litigation"/>
    <x v="1142"/>
    <s v="Y"/>
    <s v="N"/>
    <s v="Y"/>
    <x v="33"/>
    <m/>
    <x v="3"/>
    <x v="3"/>
  </r>
  <r>
    <n v="15376"/>
    <s v="527300"/>
    <x v="15"/>
    <s v="2-Year"/>
    <s v="Main Campus"/>
    <s v="Undergrad Cert. 9-29 hours"/>
    <n v="22"/>
    <x v="3"/>
    <s v="Family Law"/>
    <x v="1143"/>
    <s v="Y"/>
    <s v="N"/>
    <s v="Y"/>
    <x v="33"/>
    <m/>
    <x v="3"/>
    <x v="3"/>
  </r>
  <r>
    <n v="5738"/>
    <s v="527300"/>
    <x v="15"/>
    <s v="2-Year"/>
    <s v="Main Campus"/>
    <s v="Undergrad Cert. 9-29 hours"/>
    <n v="43"/>
    <x v="3"/>
    <s v="Computer Forensics"/>
    <x v="169"/>
    <s v="Y"/>
    <s v="N"/>
    <s v="Y"/>
    <x v="33"/>
    <m/>
    <x v="3"/>
    <x v="3"/>
  </r>
  <r>
    <n v="12656"/>
    <s v="527300"/>
    <x v="15"/>
    <s v="2-Year"/>
    <s v="Main Campus"/>
    <s v="Undergrad Cert. 9-29 hours"/>
    <n v="43"/>
    <x v="3"/>
    <s v="Corrections"/>
    <x v="170"/>
    <s v="Y"/>
    <s v="N"/>
    <s v="Y"/>
    <x v="33"/>
    <m/>
    <x v="3"/>
    <x v="3"/>
  </r>
  <r>
    <n v="12655"/>
    <s v="527300"/>
    <x v="15"/>
    <s v="2-Year"/>
    <s v="Main Campus"/>
    <s v="Undergrad Cert. 9-29 hours"/>
    <n v="43"/>
    <x v="3"/>
    <s v="Criminal Justice Core"/>
    <x v="171"/>
    <s v="Y"/>
    <s v="N"/>
    <s v="Y"/>
    <x v="33"/>
    <m/>
    <x v="3"/>
    <x v="3"/>
  </r>
  <r>
    <n v="12657"/>
    <s v="527300"/>
    <x v="15"/>
    <s v="2-Year"/>
    <s v="Main Campus"/>
    <s v="Undergrad Cert. 9-29 hours"/>
    <n v="43"/>
    <x v="3"/>
    <s v="Law Enforcement"/>
    <x v="172"/>
    <s v="Y"/>
    <s v="N"/>
    <s v="Y"/>
    <x v="33"/>
    <m/>
    <x v="3"/>
    <x v="3"/>
  </r>
  <r>
    <n v="12658"/>
    <s v="527300"/>
    <x v="15"/>
    <s v="2-Year"/>
    <s v="Main Campus"/>
    <s v="Undergrad Cert. 9-29 hours"/>
    <n v="43"/>
    <x v="3"/>
    <s v="Security and Loss Prevention"/>
    <x v="173"/>
    <s v="Y"/>
    <s v="N"/>
    <s v="Y"/>
    <x v="33"/>
    <m/>
    <x v="3"/>
    <x v="3"/>
  </r>
  <r>
    <n v="12659"/>
    <s v="527300"/>
    <x v="15"/>
    <s v="2-Year"/>
    <s v="Main Campus"/>
    <s v="Undergrad Cert. 9-29 hours"/>
    <n v="43"/>
    <x v="3"/>
    <s v="Advanced Firefighter"/>
    <x v="174"/>
    <s v="Y"/>
    <s v="N"/>
    <s v="Y"/>
    <x v="33"/>
    <m/>
    <x v="3"/>
    <x v="3"/>
  </r>
  <r>
    <n v="15644"/>
    <s v="527300"/>
    <x v="15"/>
    <s v="2-Year"/>
    <s v="Main Campus"/>
    <s v="Undergrad Cert. 9-29 hours"/>
    <n v="43"/>
    <x v="3"/>
    <s v="Basic Fire Protection"/>
    <x v="1144"/>
    <s v="Y"/>
    <s v="N"/>
    <s v="Y"/>
    <x v="33"/>
    <m/>
    <x v="3"/>
    <x v="3"/>
  </r>
  <r>
    <n v="5739"/>
    <s v="527300"/>
    <x v="15"/>
    <s v="2-Year"/>
    <s v="Main Campus"/>
    <s v="Undergrad Cert. 9-29 hours"/>
    <n v="43"/>
    <x v="3"/>
    <s v="Basic Firefighter"/>
    <x v="175"/>
    <s v="Y"/>
    <s v="N"/>
    <s v="N"/>
    <x v="33"/>
    <m/>
    <x v="3"/>
    <x v="3"/>
  </r>
  <r>
    <n v="15645"/>
    <s v="527300"/>
    <x v="15"/>
    <s v="2-Year"/>
    <s v="Main Campus"/>
    <s v="Undergrad Cert. 9-29 hours"/>
    <n v="43"/>
    <x v="3"/>
    <s v="Fire Service Administration"/>
    <x v="520"/>
    <s v="Y"/>
    <s v="N"/>
    <s v="Y"/>
    <x v="33"/>
    <m/>
    <x v="3"/>
    <x v="3"/>
  </r>
  <r>
    <n v="10649"/>
    <s v="527300"/>
    <x v="15"/>
    <s v="2-Year"/>
    <s v="Main Campus"/>
    <s v="Undergrad Cert. 9-29 hours"/>
    <n v="44"/>
    <x v="3"/>
    <s v="Direct Support Work"/>
    <x v="531"/>
    <s v="Y"/>
    <s v="N"/>
    <s v="N"/>
    <x v="33"/>
    <m/>
    <x v="3"/>
    <x v="3"/>
  </r>
  <r>
    <n v="10986"/>
    <s v="527300"/>
    <x v="15"/>
    <s v="2-Year"/>
    <s v="Main Campus"/>
    <s v="Undergrad Cert. 9-29 hours"/>
    <n v="44"/>
    <x v="3"/>
    <s v="Recovery Coach"/>
    <x v="532"/>
    <s v="Y"/>
    <s v="N"/>
    <s v="N"/>
    <x v="33"/>
    <m/>
    <x v="3"/>
    <x v="3"/>
  </r>
  <r>
    <n v="12664"/>
    <s v="527300"/>
    <x v="15"/>
    <s v="2-Year"/>
    <s v="Main Campus"/>
    <s v="Undergrad Cert. 9-29 hours"/>
    <n v="46"/>
    <x v="6"/>
    <s v="Automated Industrial Controls Technician Level I"/>
    <x v="177"/>
    <s v="Y"/>
    <s v="N"/>
    <s v="Y"/>
    <x v="33"/>
    <s v="Y"/>
    <x v="3"/>
    <x v="3"/>
  </r>
  <r>
    <n v="12665"/>
    <s v="527300"/>
    <x v="15"/>
    <s v="2-Year"/>
    <s v="Main Campus"/>
    <s v="Undergrad Cert. 9-29 hours"/>
    <n v="46"/>
    <x v="6"/>
    <s v="Automated Industrial Controls Technician Level II"/>
    <x v="178"/>
    <s v="Y"/>
    <s v="N"/>
    <s v="Y"/>
    <x v="33"/>
    <s v="Y"/>
    <x v="3"/>
    <x v="3"/>
  </r>
  <r>
    <n v="12661"/>
    <s v="527300"/>
    <x v="15"/>
    <s v="2-Year"/>
    <s v="Main Campus"/>
    <s v="Undergrad Cert. 9-29 hours"/>
    <n v="46"/>
    <x v="6"/>
    <s v="Construction Electrician Level I"/>
    <x v="179"/>
    <s v="Y"/>
    <s v="N"/>
    <s v="Y"/>
    <x v="33"/>
    <s v="Y"/>
    <x v="3"/>
    <x v="3"/>
  </r>
  <r>
    <n v="12663"/>
    <s v="527300"/>
    <x v="15"/>
    <s v="2-Year"/>
    <s v="Main Campus"/>
    <s v="Undergrad Cert. 9-29 hours"/>
    <n v="46"/>
    <x v="6"/>
    <s v="Construction Electrician Level II"/>
    <x v="180"/>
    <s v="Y"/>
    <s v="N"/>
    <s v="Y"/>
    <x v="33"/>
    <s v="Y"/>
    <x v="3"/>
    <x v="3"/>
  </r>
  <r>
    <n v="12662"/>
    <s v="527300"/>
    <x v="15"/>
    <s v="2-Year"/>
    <s v="Main Campus"/>
    <s v="Undergrad Cert. 9-29 hours"/>
    <n v="46"/>
    <x v="6"/>
    <s v="Industrial Electrician Level II"/>
    <x v="181"/>
    <s v="Y"/>
    <s v="N"/>
    <s v="Y"/>
    <x v="33"/>
    <s v="Y"/>
    <x v="3"/>
    <x v="3"/>
  </r>
  <r>
    <n v="12666"/>
    <s v="527300"/>
    <x v="15"/>
    <s v="2-Year"/>
    <s v="Main Campus"/>
    <s v="Undergrad Cert. 9-29 hours"/>
    <n v="46"/>
    <x v="6"/>
    <s v="Voice &amp; Data Wiring Installer Level I"/>
    <x v="182"/>
    <s v="Y"/>
    <s v="N"/>
    <s v="Y"/>
    <x v="33"/>
    <s v="Y"/>
    <x v="3"/>
    <x v="3"/>
  </r>
  <r>
    <n v="12667"/>
    <s v="527300"/>
    <x v="15"/>
    <s v="2-Year"/>
    <s v="Main Campus"/>
    <s v="Undergrad Cert. 9-29 hours"/>
    <n v="46"/>
    <x v="6"/>
    <s v="Voice &amp; Data Wiring Installer Level II"/>
    <x v="677"/>
    <s v="Y"/>
    <s v="N"/>
    <s v="Y"/>
    <x v="33"/>
    <s v="Y"/>
    <x v="3"/>
    <x v="3"/>
  </r>
  <r>
    <n v="12668"/>
    <s v="527300"/>
    <x v="15"/>
    <s v="2-Year"/>
    <s v="Main Campus"/>
    <s v="Undergrad Cert. 9-29 hours"/>
    <n v="46"/>
    <x v="6"/>
    <s v="Voice &amp; Data Wiring Technician"/>
    <x v="678"/>
    <s v="Y"/>
    <s v="N"/>
    <s v="N"/>
    <x v="33"/>
    <s v="Y"/>
    <x v="3"/>
    <x v="3"/>
  </r>
  <r>
    <n v="15196"/>
    <s v="527300"/>
    <x v="15"/>
    <s v="2-Year"/>
    <s v="Main Campus"/>
    <s v="Undergrad Cert. 9-29 hours"/>
    <n v="46"/>
    <x v="6"/>
    <s v="Lineman Technician"/>
    <x v="1145"/>
    <s v="Y"/>
    <s v="N"/>
    <s v="Y"/>
    <x v="33"/>
    <m/>
    <x v="3"/>
    <x v="3"/>
  </r>
  <r>
    <n v="5800"/>
    <s v="527300"/>
    <x v="15"/>
    <s v="2-Year"/>
    <s v="Main Campus"/>
    <s v="Undergrad Cert. 9-29 hours"/>
    <n v="46"/>
    <x v="6"/>
    <s v="Plumber's Helper"/>
    <x v="1105"/>
    <s v="Y"/>
    <s v="N"/>
    <s v="N"/>
    <x v="33"/>
    <s v="Y"/>
    <x v="3"/>
    <x v="3"/>
  </r>
  <r>
    <n v="12669"/>
    <s v="527300"/>
    <x v="15"/>
    <s v="2-Year"/>
    <s v="Main Campus"/>
    <s v="Undergrad Cert. 9-29 hours"/>
    <n v="47"/>
    <x v="7"/>
    <s v="Environmental Control System Servicer"/>
    <x v="189"/>
    <s v="Y"/>
    <s v="N"/>
    <s v="N"/>
    <x v="33"/>
    <s v="Y"/>
    <x v="3"/>
    <x v="3"/>
  </r>
  <r>
    <n v="12670"/>
    <s v="527300"/>
    <x v="15"/>
    <s v="2-Year"/>
    <s v="Main Campus"/>
    <s v="Undergrad Cert. 9-29 hours"/>
    <n v="47"/>
    <x v="7"/>
    <s v="Environmental System Repair Helper"/>
    <x v="190"/>
    <s v="Y"/>
    <s v="N"/>
    <s v="N"/>
    <x v="33"/>
    <s v="Y"/>
    <x v="3"/>
    <x v="3"/>
  </r>
  <r>
    <n v="15102"/>
    <s v="527300"/>
    <x v="15"/>
    <s v="2-Year"/>
    <s v="Main Campus"/>
    <s v="Undergrad Cert. 9-29 hours"/>
    <n v="47"/>
    <x v="7"/>
    <s v="Refrigeration Mechanic"/>
    <x v="191"/>
    <s v="Y"/>
    <s v="N"/>
    <s v="Y"/>
    <x v="33"/>
    <m/>
    <x v="3"/>
    <x v="3"/>
  </r>
  <r>
    <n v="12673"/>
    <s v="527300"/>
    <x v="15"/>
    <s v="2-Year"/>
    <s v="Main Campus"/>
    <s v="Undergrad Cert. 9-29 hours"/>
    <n v="47"/>
    <x v="7"/>
    <s v="Industrial Maintenance Electrical Mechanic"/>
    <x v="552"/>
    <s v="Y"/>
    <s v="N"/>
    <s v="N"/>
    <x v="33"/>
    <s v="Y"/>
    <x v="3"/>
    <x v="3"/>
  </r>
  <r>
    <n v="5745"/>
    <s v="527300"/>
    <x v="15"/>
    <s v="2-Year"/>
    <s v="Main Campus"/>
    <s v="Undergrad Cert. 9-29 hours"/>
    <n v="47"/>
    <x v="7"/>
    <s v="Industrial Maintenance Machinists Mechanic"/>
    <x v="192"/>
    <s v="Y"/>
    <s v="N"/>
    <s v="Y"/>
    <x v="33"/>
    <s v="Y"/>
    <x v="3"/>
    <x v="3"/>
  </r>
  <r>
    <n v="12671"/>
    <s v="527300"/>
    <x v="15"/>
    <s v="2-Year"/>
    <s v="Main Campus"/>
    <s v="Undergrad Cert. 9-29 hours"/>
    <n v="47"/>
    <x v="7"/>
    <s v="Industrial Maintenance Mechanic Level I"/>
    <x v="193"/>
    <s v="Y"/>
    <s v="N"/>
    <s v="N"/>
    <x v="33"/>
    <s v="Y"/>
    <x v="3"/>
    <x v="3"/>
  </r>
  <r>
    <n v="12672"/>
    <s v="527300"/>
    <x v="15"/>
    <s v="2-Year"/>
    <s v="Main Campus"/>
    <s v="Undergrad Cert. 9-29 hours"/>
    <n v="47"/>
    <x v="7"/>
    <s v="Industrial Maintenance Mechanic Level II"/>
    <x v="194"/>
    <s v="Y"/>
    <s v="N"/>
    <s v="Y"/>
    <x v="33"/>
    <s v="Y"/>
    <x v="3"/>
    <x v="3"/>
  </r>
  <r>
    <n v="14607"/>
    <s v="527300"/>
    <x v="15"/>
    <s v="2-Year"/>
    <s v="Main Campus"/>
    <s v="Undergrad Cert. 9-29 hours"/>
    <n v="47"/>
    <x v="7"/>
    <s v="Industrial Maintenance Robotics Technician"/>
    <x v="195"/>
    <s v="Y"/>
    <s v="N"/>
    <s v="Y"/>
    <x v="33"/>
    <s v="Y"/>
    <x v="3"/>
    <x v="3"/>
  </r>
  <r>
    <n v="5746"/>
    <s v="527300"/>
    <x v="15"/>
    <s v="2-Year"/>
    <s v="Main Campus"/>
    <s v="Undergrad Cert. 9-29 hours"/>
    <n v="47"/>
    <x v="7"/>
    <s v="Automotive Painter Helper"/>
    <x v="554"/>
    <s v="Y"/>
    <s v="N"/>
    <s v="Y"/>
    <x v="33"/>
    <s v="Y"/>
    <x v="3"/>
    <x v="3"/>
  </r>
  <r>
    <n v="12674"/>
    <s v="527300"/>
    <x v="15"/>
    <s v="2-Year"/>
    <s v="Main Campus"/>
    <s v="Undergrad Cert. 9-29 hours"/>
    <n v="47"/>
    <x v="7"/>
    <s v="Collision Repair Helper"/>
    <x v="555"/>
    <s v="Y"/>
    <s v="N"/>
    <s v="Y"/>
    <x v="33"/>
    <s v="Y"/>
    <x v="3"/>
    <x v="3"/>
  </r>
  <r>
    <n v="12677"/>
    <s v="527300"/>
    <x v="15"/>
    <s v="2-Year"/>
    <s v="Main Campus"/>
    <s v="Undergrad Cert. 9-29 hours"/>
    <n v="47"/>
    <x v="7"/>
    <s v="Automotive Electrician"/>
    <x v="197"/>
    <s v="Y"/>
    <s v="N"/>
    <s v="N"/>
    <x v="33"/>
    <s v="Y"/>
    <x v="3"/>
    <x v="3"/>
  </r>
  <r>
    <n v="12683"/>
    <s v="527300"/>
    <x v="15"/>
    <s v="2-Year"/>
    <s v="Main Campus"/>
    <s v="Undergrad Cert. 9-29 hours"/>
    <n v="47"/>
    <x v="7"/>
    <s v="Tune Up Mechanic"/>
    <x v="198"/>
    <s v="Y"/>
    <s v="N"/>
    <s v="N"/>
    <x v="33"/>
    <s v="Y"/>
    <x v="3"/>
    <x v="3"/>
  </r>
  <r>
    <n v="5806"/>
    <s v="527300"/>
    <x v="15"/>
    <s v="2-Year"/>
    <s v="Main Campus"/>
    <s v="Undergrad Cert. 9-29 hours"/>
    <n v="47"/>
    <x v="7"/>
    <s v="Diesel Engine Mechanic"/>
    <x v="201"/>
    <s v="Y"/>
    <s v="N"/>
    <s v="N"/>
    <x v="33"/>
    <s v="Y"/>
    <x v="3"/>
    <x v="3"/>
  </r>
  <r>
    <n v="14649"/>
    <s v="527300"/>
    <x v="15"/>
    <s v="2-Year"/>
    <s v="Main Campus"/>
    <s v="Undergrad Cert. 9-29 hours"/>
    <n v="47"/>
    <x v="7"/>
    <s v="Diesel Steering and Suspension Mechanic"/>
    <x v="683"/>
    <s v="Y"/>
    <s v="N"/>
    <s v="Y"/>
    <x v="33"/>
    <s v="Y"/>
    <x v="3"/>
    <x v="3"/>
  </r>
  <r>
    <n v="5748"/>
    <s v="527300"/>
    <x v="15"/>
    <s v="2-Year"/>
    <s v="Main Campus"/>
    <s v="Undergrad Cert. 9-29 hours"/>
    <n v="47"/>
    <x v="7"/>
    <s v="Electrical/Electronics Systems Mechanic"/>
    <x v="203"/>
    <s v="Y"/>
    <s v="N"/>
    <s v="N"/>
    <x v="33"/>
    <s v="Y"/>
    <x v="3"/>
    <x v="3"/>
  </r>
  <r>
    <n v="14650"/>
    <s v="527300"/>
    <x v="15"/>
    <s v="2-Year"/>
    <s v="Main Campus"/>
    <s v="Undergrad Cert. 9-29 hours"/>
    <n v="47"/>
    <x v="7"/>
    <s v="Fluid Power Mechanic"/>
    <x v="204"/>
    <s v="Y"/>
    <s v="N"/>
    <s v="Y"/>
    <x v="33"/>
    <s v="Y"/>
    <x v="3"/>
    <x v="3"/>
  </r>
  <r>
    <n v="14651"/>
    <s v="527300"/>
    <x v="15"/>
    <s v="2-Year"/>
    <s v="Main Campus"/>
    <s v="Undergrad Cert. 9-29 hours"/>
    <n v="47"/>
    <x v="7"/>
    <s v="Heavy Duty Brake Mechanic"/>
    <x v="205"/>
    <s v="Y"/>
    <s v="N"/>
    <s v="Y"/>
    <x v="33"/>
    <s v="Y"/>
    <x v="3"/>
    <x v="3"/>
  </r>
  <r>
    <n v="14652"/>
    <s v="527300"/>
    <x v="15"/>
    <s v="2-Year"/>
    <s v="Main Campus"/>
    <s v="Undergrad Cert. 9-29 hours"/>
    <n v="47"/>
    <x v="7"/>
    <s v="Heavy Duty Drive Train Mechanic"/>
    <x v="206"/>
    <s v="Y"/>
    <s v="N"/>
    <s v="Y"/>
    <x v="33"/>
    <m/>
    <x v="3"/>
    <x v="3"/>
  </r>
  <r>
    <n v="12684"/>
    <s v="527300"/>
    <x v="15"/>
    <s v="2-Year"/>
    <s v="Main Campus"/>
    <s v="Undergrad Cert. 9-29 hours"/>
    <n v="47"/>
    <x v="7"/>
    <s v="Mobile Air Conditioning Mechanic"/>
    <x v="207"/>
    <s v="Y"/>
    <s v="N"/>
    <s v="N"/>
    <x v="33"/>
    <s v="Y"/>
    <x v="3"/>
    <x v="3"/>
  </r>
  <r>
    <n v="12685"/>
    <s v="527300"/>
    <x v="15"/>
    <s v="2-Year"/>
    <s v="Main Campus"/>
    <s v="Undergrad Cert. 9-29 hours"/>
    <n v="47"/>
    <x v="7"/>
    <s v="Preventive Maintenance Mechanic"/>
    <x v="208"/>
    <s v="Y"/>
    <s v="N"/>
    <s v="N"/>
    <x v="33"/>
    <s v="Y"/>
    <x v="3"/>
    <x v="3"/>
  </r>
  <r>
    <n v="15447"/>
    <s v="527300"/>
    <x v="15"/>
    <s v="2-Year"/>
    <s v="Main Campus"/>
    <s v="Undergrad Cert. 9-29 hours"/>
    <n v="48"/>
    <x v="8"/>
    <s v="CNC Operator I"/>
    <x v="685"/>
    <s v="Y"/>
    <s v="N"/>
    <s v="Y"/>
    <x v="33"/>
    <m/>
    <x v="3"/>
    <x v="3"/>
  </r>
  <r>
    <n v="12687"/>
    <s v="527300"/>
    <x v="15"/>
    <s v="2-Year"/>
    <s v="Main Campus"/>
    <s v="Undergrad Cert. 9-29 hours"/>
    <n v="48"/>
    <x v="8"/>
    <s v="Exploratory Machining I"/>
    <x v="211"/>
    <s v="Y"/>
    <s v="N"/>
    <s v="N"/>
    <x v="33"/>
    <s v="Y"/>
    <x v="3"/>
    <x v="3"/>
  </r>
  <r>
    <n v="5749"/>
    <s v="527300"/>
    <x v="15"/>
    <s v="2-Year"/>
    <s v="Main Campus"/>
    <s v="Undergrad Cert. 9-29 hours"/>
    <n v="48"/>
    <x v="8"/>
    <s v="Machine Tool Operator I"/>
    <x v="212"/>
    <s v="Y"/>
    <s v="N"/>
    <s v="N"/>
    <x v="33"/>
    <s v="Y"/>
    <x v="3"/>
    <x v="3"/>
  </r>
  <r>
    <n v="12686"/>
    <s v="527300"/>
    <x v="15"/>
    <s v="2-Year"/>
    <s v="Main Campus"/>
    <s v="Undergrad Cert. 9-29 hours"/>
    <n v="48"/>
    <x v="8"/>
    <s v="Machine Tool Operator II"/>
    <x v="213"/>
    <s v="Y"/>
    <s v="N"/>
    <s v="N"/>
    <x v="33"/>
    <s v="Y"/>
    <x v="3"/>
    <x v="3"/>
  </r>
  <r>
    <n v="5750"/>
    <s v="527300"/>
    <x v="15"/>
    <s v="2-Year"/>
    <s v="Main Campus"/>
    <s v="Undergrad Cert. 9-29 hours"/>
    <n v="48"/>
    <x v="8"/>
    <s v="ARC Welder"/>
    <x v="214"/>
    <s v="Y"/>
    <s v="N"/>
    <s v="N"/>
    <x v="33"/>
    <s v="Y"/>
    <x v="3"/>
    <x v="3"/>
  </r>
  <r>
    <n v="12695"/>
    <s v="527300"/>
    <x v="15"/>
    <s v="2-Year"/>
    <s v="Main Campus"/>
    <s v="Undergrad Cert. 9-29 hours"/>
    <n v="48"/>
    <x v="8"/>
    <s v="Gas Metal Arc Welder"/>
    <x v="560"/>
    <s v="Y"/>
    <s v="N"/>
    <s v="N"/>
    <x v="33"/>
    <s v="Y"/>
    <x v="3"/>
    <x v="3"/>
  </r>
  <r>
    <n v="12696"/>
    <s v="527300"/>
    <x v="15"/>
    <s v="2-Year"/>
    <s v="Main Campus"/>
    <s v="Undergrad Cert. 9-29 hours"/>
    <n v="48"/>
    <x v="8"/>
    <s v="Gas Tungsten Arc Welder"/>
    <x v="561"/>
    <s v="Y"/>
    <s v="N"/>
    <s v="N"/>
    <x v="33"/>
    <s v="Y"/>
    <x v="3"/>
    <x v="3"/>
  </r>
  <r>
    <n v="16045"/>
    <s v="527300"/>
    <x v="15"/>
    <s v="2-Year"/>
    <s v="Main Campus"/>
    <s v="Undergrad Cert. 9-29 hours"/>
    <n v="48"/>
    <x v="8"/>
    <s v="Pipeline Gas Metal Arc Welder"/>
    <x v="215"/>
    <s v="Y"/>
    <s v="N"/>
    <s v="Y"/>
    <x v="33"/>
    <m/>
    <x v="3"/>
    <x v="3"/>
  </r>
  <r>
    <n v="16046"/>
    <s v="527300"/>
    <x v="15"/>
    <s v="2-Year"/>
    <s v="Main Campus"/>
    <s v="Undergrad Cert. 9-29 hours"/>
    <n v="48"/>
    <x v="8"/>
    <s v="Pipeline Gas Tungsten Arc Welder"/>
    <x v="216"/>
    <s v="Y"/>
    <s v="N"/>
    <s v="Y"/>
    <x v="33"/>
    <m/>
    <x v="3"/>
    <x v="3"/>
  </r>
  <r>
    <n v="16044"/>
    <s v="527300"/>
    <x v="15"/>
    <s v="2-Year"/>
    <s v="Main Campus"/>
    <s v="Undergrad Cert. 9-29 hours"/>
    <n v="48"/>
    <x v="8"/>
    <s v="Pipeline Shielded Metal Arc Welder"/>
    <x v="217"/>
    <s v="Y"/>
    <s v="N"/>
    <s v="Y"/>
    <x v="33"/>
    <m/>
    <x v="3"/>
    <x v="3"/>
  </r>
  <r>
    <n v="12691"/>
    <s v="527300"/>
    <x v="15"/>
    <s v="2-Year"/>
    <s v="Main Campus"/>
    <s v="Undergrad Cert. 9-29 hours"/>
    <n v="48"/>
    <x v="8"/>
    <s v="Pipeline Welder"/>
    <x v="218"/>
    <s v="Y"/>
    <s v="N"/>
    <s v="N"/>
    <x v="33"/>
    <s v="Y"/>
    <x v="3"/>
    <x v="3"/>
  </r>
  <r>
    <n v="12689"/>
    <s v="527300"/>
    <x v="15"/>
    <s v="2-Year"/>
    <s v="Main Campus"/>
    <s v="Undergrad Cert. 9-29 hours"/>
    <n v="48"/>
    <x v="8"/>
    <s v="Production Line Welder"/>
    <x v="219"/>
    <s v="Y"/>
    <s v="N"/>
    <s v="N"/>
    <x v="33"/>
    <s v="Y"/>
    <x v="3"/>
    <x v="3"/>
  </r>
  <r>
    <n v="12694"/>
    <s v="527300"/>
    <x v="15"/>
    <s v="2-Year"/>
    <s v="Main Campus"/>
    <s v="Undergrad Cert. 9-29 hours"/>
    <n v="48"/>
    <x v="8"/>
    <s v="Shielded Metal Arc Welder"/>
    <x v="562"/>
    <s v="Y"/>
    <s v="N"/>
    <s v="N"/>
    <x v="33"/>
    <s v="Y"/>
    <x v="3"/>
    <x v="3"/>
  </r>
  <r>
    <n v="12697"/>
    <s v="527300"/>
    <x v="15"/>
    <s v="2-Year"/>
    <s v="Main Campus"/>
    <s v="Undergrad Cert. 9-29 hours"/>
    <n v="51"/>
    <x v="5"/>
    <s v="Release of Information Data Specialist"/>
    <x v="1146"/>
    <s v="Y"/>
    <s v="N"/>
    <s v="N"/>
    <x v="33"/>
    <s v="Y"/>
    <x v="3"/>
    <x v="3"/>
  </r>
  <r>
    <n v="5756"/>
    <s v="527300"/>
    <x v="15"/>
    <s v="2-Year"/>
    <s v="Main Campus"/>
    <s v="Undergrad Cert. 9-29 hours"/>
    <n v="51"/>
    <x v="5"/>
    <s v="Massage Therapy"/>
    <x v="1147"/>
    <s v="Y"/>
    <s v="N"/>
    <s v="N"/>
    <x v="33"/>
    <m/>
    <x v="3"/>
    <x v="3"/>
  </r>
  <r>
    <n v="11203"/>
    <s v="527300"/>
    <x v="15"/>
    <s v="2-Year"/>
    <s v="Main Campus"/>
    <s v="Undergrad Cert. 9-29 hours"/>
    <n v="52"/>
    <x v="0"/>
    <s v="Business Foundations"/>
    <x v="230"/>
    <s v="Y"/>
    <s v="N"/>
    <s v="N"/>
    <x v="33"/>
    <m/>
    <x v="3"/>
    <x v="3"/>
  </r>
  <r>
    <n v="8770"/>
    <s v="527300"/>
    <x v="15"/>
    <s v="2-Year"/>
    <s v="Main Campus"/>
    <s v="Undergrad Cert. 9-29 hours"/>
    <n v="52"/>
    <x v="0"/>
    <s v="Accounting"/>
    <x v="231"/>
    <s v="N"/>
    <s v="N"/>
    <s v="Y"/>
    <x v="33"/>
    <s v="Y"/>
    <x v="3"/>
    <x v="3"/>
  </r>
  <r>
    <n v="14848"/>
    <s v="527300"/>
    <x v="15"/>
    <s v="2-Year"/>
    <s v="Main Campus"/>
    <s v="Undergrad Cert. 9-29 hours"/>
    <n v="52"/>
    <x v="0"/>
    <s v="Advanced Business Administration"/>
    <x v="233"/>
    <s v="Y"/>
    <s v="N"/>
    <s v="Y"/>
    <x v="33"/>
    <m/>
    <x v="3"/>
    <x v="3"/>
  </r>
  <r>
    <n v="14849"/>
    <s v="527300"/>
    <x v="15"/>
    <s v="2-Year"/>
    <s v="Main Campus"/>
    <s v="Undergrad Cert. 9-29 hours"/>
    <n v="52"/>
    <x v="0"/>
    <s v="Business Communication"/>
    <x v="234"/>
    <s v="Y"/>
    <s v="N"/>
    <s v="Y"/>
    <x v="33"/>
    <m/>
    <x v="3"/>
    <x v="3"/>
  </r>
  <r>
    <n v="13984"/>
    <s v="527300"/>
    <x v="15"/>
    <s v="2-Year"/>
    <s v="Main Campus"/>
    <s v="Undergrad Cert. 9-29 hours"/>
    <n v="52"/>
    <x v="0"/>
    <s v="Business Transfer"/>
    <x v="235"/>
    <s v="Y"/>
    <s v="N"/>
    <s v="Y"/>
    <x v="33"/>
    <m/>
    <x v="3"/>
    <x v="3"/>
  </r>
  <r>
    <n v="12705"/>
    <s v="527300"/>
    <x v="15"/>
    <s v="2-Year"/>
    <s v="Main Campus"/>
    <s v="Undergrad Cert. 9-29 hours"/>
    <n v="52"/>
    <x v="0"/>
    <s v="Entrepreneurship"/>
    <x v="578"/>
    <s v="N"/>
    <s v="N"/>
    <s v="Y"/>
    <x v="33"/>
    <s v="Y"/>
    <x v="3"/>
    <x v="3"/>
  </r>
  <r>
    <n v="5820"/>
    <s v="527300"/>
    <x v="15"/>
    <s v="2-Year"/>
    <s v="Main Campus"/>
    <s v="Undergrad Cert. 9-29 hours"/>
    <n v="52"/>
    <x v="0"/>
    <s v="Financial Perspectives"/>
    <x v="236"/>
    <s v="N"/>
    <s v="N"/>
    <s v="Y"/>
    <x v="33"/>
    <s v="Y"/>
    <x v="3"/>
    <x v="3"/>
  </r>
  <r>
    <n v="8408"/>
    <s v="527300"/>
    <x v="15"/>
    <s v="2-Year"/>
    <s v="Main Campus"/>
    <s v="Undergrad Cert. 9-29 hours"/>
    <n v="52"/>
    <x v="0"/>
    <s v="General Business"/>
    <x v="237"/>
    <s v="Y"/>
    <s v="N"/>
    <s v="Y"/>
    <x v="33"/>
    <s v="Y"/>
    <x v="3"/>
    <x v="3"/>
  </r>
  <r>
    <n v="12703"/>
    <s v="527300"/>
    <x v="15"/>
    <s v="2-Year"/>
    <s v="Main Campus"/>
    <s v="Undergrad Cert. 9-29 hours"/>
    <n v="52"/>
    <x v="0"/>
    <s v="Human Resource Management"/>
    <x v="238"/>
    <s v="N"/>
    <s v="N"/>
    <s v="Y"/>
    <x v="33"/>
    <s v="Y"/>
    <x v="3"/>
    <x v="3"/>
  </r>
  <r>
    <n v="12700"/>
    <s v="527300"/>
    <x v="15"/>
    <s v="2-Year"/>
    <s v="Main Campus"/>
    <s v="Undergrad Cert. 9-29 hours"/>
    <n v="52"/>
    <x v="0"/>
    <s v="Management"/>
    <x v="239"/>
    <s v="N"/>
    <s v="N"/>
    <s v="Y"/>
    <x v="33"/>
    <s v="Y"/>
    <x v="3"/>
    <x v="3"/>
  </r>
  <r>
    <n v="12706"/>
    <s v="527300"/>
    <x v="15"/>
    <s v="2-Year"/>
    <s v="Main Campus"/>
    <s v="Undergrad Cert. 9-29 hours"/>
    <n v="52"/>
    <x v="0"/>
    <s v="Payroll Accounting Specialist"/>
    <x v="240"/>
    <s v="Y"/>
    <s v="N"/>
    <s v="Y"/>
    <x v="33"/>
    <s v="Y"/>
    <x v="3"/>
    <x v="3"/>
  </r>
  <r>
    <n v="12699"/>
    <s v="527300"/>
    <x v="15"/>
    <s v="2-Year"/>
    <s v="Main Campus"/>
    <s v="Undergrad Cert. 9-29 hours"/>
    <n v="52"/>
    <x v="0"/>
    <s v="Public Leadership"/>
    <x v="241"/>
    <s v="N"/>
    <s v="N"/>
    <s v="Y"/>
    <x v="33"/>
    <s v="Y"/>
    <x v="3"/>
    <x v="3"/>
  </r>
  <r>
    <n v="15916"/>
    <s v="527300"/>
    <x v="15"/>
    <s v="2-Year"/>
    <s v="Main Campus"/>
    <s v="Undergrad Cert. 9-29 hours"/>
    <n v="52"/>
    <x v="0"/>
    <s v="Small Business Management"/>
    <x v="242"/>
    <s v="Y"/>
    <s v="N"/>
    <s v="Y"/>
    <x v="33"/>
    <m/>
    <x v="3"/>
    <x v="3"/>
  </r>
  <r>
    <n v="12702"/>
    <s v="527300"/>
    <x v="15"/>
    <s v="2-Year"/>
    <s v="Main Campus"/>
    <s v="Undergrad Cert. 9-29 hours"/>
    <n v="52"/>
    <x v="0"/>
    <s v="Supervisory Management"/>
    <x v="243"/>
    <s v="N"/>
    <s v="N"/>
    <s v="Y"/>
    <x v="33"/>
    <s v="Y"/>
    <x v="3"/>
    <x v="3"/>
  </r>
  <r>
    <n v="14847"/>
    <s v="527300"/>
    <x v="15"/>
    <s v="2-Year"/>
    <s v="Main Campus"/>
    <s v="Undergrad Cert. 9-29 hours"/>
    <n v="52"/>
    <x v="0"/>
    <s v="Team Leadership"/>
    <x v="580"/>
    <s v="Y"/>
    <s v="N"/>
    <s v="Y"/>
    <x v="33"/>
    <m/>
    <x v="3"/>
    <x v="3"/>
  </r>
  <r>
    <n v="12707"/>
    <s v="527300"/>
    <x v="15"/>
    <s v="2-Year"/>
    <s v="Main Campus"/>
    <s v="Undergrad Cert. 9-29 hours"/>
    <n v="52"/>
    <x v="0"/>
    <s v="Supply Chain Specialist"/>
    <x v="701"/>
    <s v="Y"/>
    <s v="N"/>
    <s v="N"/>
    <x v="33"/>
    <s v="Y"/>
    <x v="3"/>
    <x v="3"/>
  </r>
  <r>
    <n v="12709"/>
    <s v="527300"/>
    <x v="15"/>
    <s v="2-Year"/>
    <s v="Main Campus"/>
    <s v="Undergrad Cert. 9-29 hours"/>
    <n v="52"/>
    <x v="0"/>
    <s v="Logistics Operations"/>
    <x v="699"/>
    <s v="Y"/>
    <s v="N"/>
    <s v="Y"/>
    <x v="33"/>
    <s v="Y"/>
    <x v="3"/>
    <x v="3"/>
  </r>
  <r>
    <n v="12708"/>
    <s v="527300"/>
    <x v="15"/>
    <s v="2-Year"/>
    <s v="Main Campus"/>
    <s v="Undergrad Cert. 9-29 hours"/>
    <n v="52"/>
    <x v="0"/>
    <s v="Logistics Quality Technician"/>
    <x v="700"/>
    <s v="Y"/>
    <s v="N"/>
    <s v="Y"/>
    <x v="33"/>
    <s v="Y"/>
    <x v="3"/>
    <x v="3"/>
  </r>
  <r>
    <n v="5732"/>
    <s v="527300"/>
    <x v="15"/>
    <s v="2-Year"/>
    <s v="Main Campus"/>
    <s v="Undergrad Cert. 1-2 Years"/>
    <n v="12"/>
    <x v="2"/>
    <s v="Apprentice Cosmetology Instructor"/>
    <x v="591"/>
    <s v="Y"/>
    <s v="N"/>
    <s v="N"/>
    <x v="33"/>
    <m/>
    <x v="3"/>
    <x v="3"/>
  </r>
  <r>
    <n v="12640"/>
    <s v="527300"/>
    <x v="15"/>
    <s v="2-Year"/>
    <s v="Main Campus"/>
    <s v="Undergrad Cert. 1-2 Years"/>
    <n v="12"/>
    <x v="2"/>
    <s v="Cosmetologist"/>
    <x v="245"/>
    <s v="Y"/>
    <s v="N"/>
    <s v="N"/>
    <x v="33"/>
    <m/>
    <x v="3"/>
    <x v="3"/>
  </r>
  <r>
    <n v="15377"/>
    <s v="527300"/>
    <x v="15"/>
    <s v="2-Year"/>
    <s v="Main Campus"/>
    <s v="Undergrad Cert. 1-2 Years"/>
    <n v="22"/>
    <x v="3"/>
    <s v="Paralegal Technology"/>
    <x v="1148"/>
    <s v="Y"/>
    <s v="N"/>
    <s v="Y"/>
    <x v="33"/>
    <m/>
    <x v="3"/>
    <x v="3"/>
  </r>
  <r>
    <n v="14606"/>
    <s v="527300"/>
    <x v="15"/>
    <s v="2-Year"/>
    <s v="Main Campus"/>
    <s v="Undergrad Cert. 1-2 Years"/>
    <n v="46"/>
    <x v="6"/>
    <s v="Construction Electrician Level III"/>
    <x v="254"/>
    <s v="Y"/>
    <s v="N"/>
    <s v="Y"/>
    <x v="33"/>
    <s v="Y"/>
    <x v="3"/>
    <x v="3"/>
  </r>
  <r>
    <n v="5744"/>
    <s v="527300"/>
    <x v="15"/>
    <s v="2-Year"/>
    <s v="Main Campus"/>
    <s v="Undergrad Cert. 1-2 Years"/>
    <n v="47"/>
    <x v="7"/>
    <s v="Domestic Air Condioner &amp; Furnace Installer"/>
    <x v="1149"/>
    <s v="Y"/>
    <s v="N"/>
    <s v="N"/>
    <x v="33"/>
    <s v="Y"/>
    <x v="3"/>
    <x v="3"/>
  </r>
  <r>
    <n v="12676"/>
    <s v="527300"/>
    <x v="15"/>
    <s v="2-Year"/>
    <s v="Main Campus"/>
    <s v="Undergrad Cert. 1-2 Years"/>
    <n v="47"/>
    <x v="7"/>
    <s v="Automotive Painter"/>
    <x v="596"/>
    <s v="Y"/>
    <s v="N"/>
    <s v="Y"/>
    <x v="33"/>
    <s v="Y"/>
    <x v="3"/>
    <x v="3"/>
  </r>
  <r>
    <n v="12675"/>
    <s v="527300"/>
    <x v="15"/>
    <s v="2-Year"/>
    <s v="Main Campus"/>
    <s v="Undergrad Cert. 1-2 Years"/>
    <n v="47"/>
    <x v="7"/>
    <s v="Collision Repairer"/>
    <x v="597"/>
    <s v="Y"/>
    <s v="N"/>
    <s v="Y"/>
    <x v="33"/>
    <s v="Y"/>
    <x v="3"/>
    <x v="3"/>
  </r>
  <r>
    <n v="14653"/>
    <s v="527300"/>
    <x v="15"/>
    <s v="2-Year"/>
    <s v="Main Campus"/>
    <s v="Undergrad Cert. 1-2 Years"/>
    <n v="47"/>
    <x v="7"/>
    <s v="Medium and Heavy Truck Mechanic Helper"/>
    <x v="708"/>
    <s v="Y"/>
    <s v="N"/>
    <s v="Y"/>
    <x v="33"/>
    <s v="Y"/>
    <x v="3"/>
    <x v="3"/>
  </r>
  <r>
    <n v="14093"/>
    <s v="527300"/>
    <x v="15"/>
    <s v="2-Year"/>
    <s v="Main Campus"/>
    <s v="Undergrad Cert. 1-2 Years"/>
    <n v="48"/>
    <x v="8"/>
    <s v="AWS National Skills Standards Level I"/>
    <x v="257"/>
    <m/>
    <m/>
    <m/>
    <x v="33"/>
    <m/>
    <x v="3"/>
    <x v="3"/>
  </r>
  <r>
    <n v="5752"/>
    <s v="527300"/>
    <x v="15"/>
    <s v="2-Year"/>
    <s v="Main Campus"/>
    <s v="Undergrad Cert. 1-2 Years"/>
    <n v="51"/>
    <x v="5"/>
    <s v="HIT Coding"/>
    <x v="709"/>
    <s v="Y"/>
    <s v="N"/>
    <s v="N"/>
    <x v="33"/>
    <s v="Y"/>
    <x v="3"/>
    <x v="3"/>
  </r>
  <r>
    <n v="9473"/>
    <s v="527300"/>
    <x v="15"/>
    <s v="2-Year"/>
    <s v="Main Campus"/>
    <s v="Undergrad Cert. 1-2 Years"/>
    <n v="51"/>
    <x v="5"/>
    <s v="Electronic Health Records Specialist"/>
    <x v="1150"/>
    <s v="Y"/>
    <s v="N"/>
    <s v="Y"/>
    <x v="33"/>
    <m/>
    <x v="3"/>
    <x v="3"/>
  </r>
  <r>
    <n v="15564"/>
    <s v="527300"/>
    <x v="15"/>
    <s v="2-Year"/>
    <s v="Main Campus"/>
    <s v="Undergrad Cert. 1-2 Years"/>
    <n v="51"/>
    <x v="5"/>
    <s v="Medical Assisting"/>
    <x v="1151"/>
    <s v="Y"/>
    <s v="N"/>
    <s v="Y"/>
    <x v="33"/>
    <m/>
    <x v="3"/>
    <x v="3"/>
  </r>
  <r>
    <n v="5755"/>
    <s v="527300"/>
    <x v="15"/>
    <s v="2-Year"/>
    <s v="Main Campus"/>
    <s v="Undergrad Cert. 1-2 Years"/>
    <n v="51"/>
    <x v="5"/>
    <s v="Emergency Medical Services - Paramedic"/>
    <x v="599"/>
    <s v="Y"/>
    <s v="N"/>
    <s v="N"/>
    <x v="33"/>
    <s v="Y"/>
    <x v="3"/>
    <x v="3"/>
  </r>
  <r>
    <n v="5761"/>
    <s v="527300"/>
    <x v="15"/>
    <s v="2-Year"/>
    <s v="Main Campus"/>
    <s v="Diploma 1 - 2 Years"/>
    <n v="12"/>
    <x v="2"/>
    <s v="Cosmetologist"/>
    <x v="262"/>
    <s v="Y"/>
    <s v="N"/>
    <s v="N"/>
    <x v="33"/>
    <m/>
    <x v="3"/>
    <x v="3"/>
  </r>
  <r>
    <n v="5764"/>
    <s v="527300"/>
    <x v="15"/>
    <s v="2-Year"/>
    <s v="Main Campus"/>
    <s v="Diploma 1 - 2 Years"/>
    <n v="19"/>
    <x v="3"/>
    <s v="Interdisciplinary Early Childhood Education"/>
    <x v="267"/>
    <s v="Y"/>
    <s v="N"/>
    <s v="N"/>
    <x v="33"/>
    <m/>
    <x v="3"/>
    <x v="3"/>
  </r>
  <r>
    <n v="5765"/>
    <s v="527300"/>
    <x v="15"/>
    <s v="2-Year"/>
    <s v="Main Campus"/>
    <s v="Diploma 1 - 2 Years"/>
    <n v="43"/>
    <x v="3"/>
    <s v="Fire Chief"/>
    <x v="268"/>
    <s v="Y"/>
    <s v="N"/>
    <s v="Y"/>
    <x v="33"/>
    <m/>
    <x v="3"/>
    <x v="3"/>
  </r>
  <r>
    <n v="5768"/>
    <s v="527300"/>
    <x v="15"/>
    <s v="2-Year"/>
    <s v="Main Campus"/>
    <s v="Diploma 1 - 2 Years"/>
    <n v="46"/>
    <x v="6"/>
    <s v="Electrical Technology"/>
    <x v="269"/>
    <s v="Y"/>
    <s v="N"/>
    <s v="Y"/>
    <x v="33"/>
    <s v="Y"/>
    <x v="3"/>
    <x v="3"/>
  </r>
  <r>
    <n v="5771"/>
    <s v="527300"/>
    <x v="15"/>
    <s v="2-Year"/>
    <s v="Main Campus"/>
    <s v="Diploma 1 - 2 Years"/>
    <n v="47"/>
    <x v="7"/>
    <s v="Heating, Ventilation, and Air Conditioning Mechanic"/>
    <x v="270"/>
    <s v="Y"/>
    <s v="N"/>
    <s v="N"/>
    <x v="33"/>
    <s v="Y"/>
    <x v="3"/>
    <x v="3"/>
  </r>
  <r>
    <n v="5772"/>
    <s v="527300"/>
    <x v="15"/>
    <s v="2-Year"/>
    <s v="Main Campus"/>
    <s v="Diploma 1 - 2 Years"/>
    <n v="47"/>
    <x v="7"/>
    <s v="Industrial Maintenance Technician"/>
    <x v="271"/>
    <s v="Y"/>
    <s v="N"/>
    <s v="Y"/>
    <x v="33"/>
    <s v="Y"/>
    <x v="3"/>
    <x v="3"/>
  </r>
  <r>
    <n v="5773"/>
    <s v="527300"/>
    <x v="15"/>
    <s v="2-Year"/>
    <s v="Main Campus"/>
    <s v="Diploma 1 - 2 Years"/>
    <n v="47"/>
    <x v="7"/>
    <s v="Collision Repair Technician"/>
    <x v="609"/>
    <s v="Y"/>
    <s v="N"/>
    <s v="Y"/>
    <x v="33"/>
    <s v="Y"/>
    <x v="3"/>
    <x v="3"/>
  </r>
  <r>
    <n v="5775"/>
    <s v="527300"/>
    <x v="15"/>
    <s v="2-Year"/>
    <s v="Main Campus"/>
    <s v="Diploma 1 - 2 Years"/>
    <n v="47"/>
    <x v="7"/>
    <s v="Medium &amp; Heavy Truck Technician"/>
    <x v="274"/>
    <s v="Y"/>
    <s v="N"/>
    <s v="N"/>
    <x v="33"/>
    <s v="Y"/>
    <x v="3"/>
    <x v="3"/>
  </r>
  <r>
    <n v="5776"/>
    <s v="527300"/>
    <x v="15"/>
    <s v="2-Year"/>
    <s v="Main Campus"/>
    <s v="Diploma 1 - 2 Years"/>
    <n v="48"/>
    <x v="8"/>
    <s v="CNC Machinist"/>
    <x v="275"/>
    <s v="Y"/>
    <s v="N"/>
    <s v="N"/>
    <x v="33"/>
    <s v="Y"/>
    <x v="3"/>
    <x v="3"/>
  </r>
  <r>
    <n v="12710"/>
    <s v="527300"/>
    <x v="15"/>
    <s v="2-Year"/>
    <s v="Main Campus"/>
    <s v="Diploma 1 - 2 Years"/>
    <n v="48"/>
    <x v="8"/>
    <s v="Machinist"/>
    <x v="276"/>
    <s v="Y"/>
    <s v="N"/>
    <s v="N"/>
    <x v="33"/>
    <s v="Y"/>
    <x v="3"/>
    <x v="3"/>
  </r>
  <r>
    <n v="5777"/>
    <s v="527300"/>
    <x v="15"/>
    <s v="2-Year"/>
    <s v="Main Campus"/>
    <s v="Diploma 1 - 2 Years"/>
    <n v="48"/>
    <x v="8"/>
    <s v="Combination Welder"/>
    <x v="277"/>
    <s v="Y"/>
    <s v="N"/>
    <s v="N"/>
    <x v="33"/>
    <s v="Y"/>
    <x v="3"/>
    <x v="3"/>
  </r>
  <r>
    <n v="5780"/>
    <s v="527300"/>
    <x v="15"/>
    <s v="2-Year"/>
    <s v="Main Campus"/>
    <s v="Diploma 1 - 2 Years"/>
    <n v="51"/>
    <x v="5"/>
    <s v="Medical Assisting"/>
    <x v="718"/>
    <s v="Y"/>
    <s v="N"/>
    <s v="Y"/>
    <x v="33"/>
    <s v="Y"/>
    <x v="3"/>
    <x v="3"/>
  </r>
  <r>
    <n v="5783"/>
    <s v="527300"/>
    <x v="15"/>
    <s v="2-Year"/>
    <s v="Main Campus"/>
    <s v="Diploma 1 - 2 Years"/>
    <n v="52"/>
    <x v="0"/>
    <s v="Accounting"/>
    <x v="613"/>
    <s v="Y"/>
    <s v="N"/>
    <s v="N"/>
    <x v="33"/>
    <s v="Y"/>
    <x v="3"/>
    <x v="3"/>
  </r>
  <r>
    <n v="5774"/>
    <s v="527300"/>
    <x v="15"/>
    <s v="2-Year"/>
    <s v="Main Campus"/>
    <s v="Diploma 2 - 4 Years"/>
    <n v="47"/>
    <x v="7"/>
    <s v="Automotive Technician"/>
    <x v="286"/>
    <s v="Y"/>
    <s v="N"/>
    <s v="N"/>
    <x v="33"/>
    <s v="Y"/>
    <x v="3"/>
    <x v="3"/>
  </r>
  <r>
    <n v="12660"/>
    <s v="527300"/>
    <x v="15"/>
    <s v="2-Year"/>
    <s v="Main Campus"/>
    <s v="Undergrad Cert. &lt;1 Year"/>
    <n v="44"/>
    <x v="3"/>
    <s v="Aging Services"/>
    <x v="1152"/>
    <s v="Y"/>
    <s v="N"/>
    <s v="N"/>
    <x v="33"/>
    <m/>
    <x v="3"/>
    <x v="3"/>
  </r>
  <r>
    <n v="11423"/>
    <s v="527300"/>
    <x v="15"/>
    <s v="2-Year"/>
    <s v="Main Campus"/>
    <s v="Undergrad Cert. &lt;1 Year"/>
    <n v="44"/>
    <x v="3"/>
    <s v="Psychiatric Mental Health Technician"/>
    <x v="1153"/>
    <s v="Y"/>
    <s v="N"/>
    <s v="N"/>
    <x v="33"/>
    <m/>
    <x v="3"/>
    <x v="3"/>
  </r>
  <r>
    <n v="5714"/>
    <s v="527300"/>
    <x v="15"/>
    <s v="2-Year"/>
    <s v="Main Campus"/>
    <s v="Associate"/>
    <n v="24"/>
    <x v="2"/>
    <s v="Associate in Arts"/>
    <x v="289"/>
    <s v="Y"/>
    <s v="Y"/>
    <s v="Y"/>
    <x v="33"/>
    <m/>
    <x v="3"/>
    <x v="3"/>
  </r>
  <r>
    <n v="5708"/>
    <s v="527300"/>
    <x v="15"/>
    <s v="2-Year"/>
    <s v="Main Campus"/>
    <s v="Associate"/>
    <n v="11"/>
    <x v="0"/>
    <s v="Computer and Information Technologies"/>
    <x v="290"/>
    <s v="Y"/>
    <s v="N"/>
    <s v="Y"/>
    <x v="33"/>
    <s v="Y"/>
    <x v="3"/>
    <x v="3"/>
  </r>
  <r>
    <n v="5709"/>
    <s v="527300"/>
    <x v="15"/>
    <s v="2-Year"/>
    <s v="Main Campus"/>
    <s v="Associate"/>
    <n v="13"/>
    <x v="1"/>
    <s v="Education"/>
    <x v="619"/>
    <s v="Y"/>
    <s v="N"/>
    <s v="Y"/>
    <x v="33"/>
    <m/>
    <x v="3"/>
    <x v="3"/>
  </r>
  <r>
    <n v="5712"/>
    <s v="527300"/>
    <x v="15"/>
    <s v="2-Year"/>
    <s v="Main Campus"/>
    <s v="Associate"/>
    <n v="15"/>
    <x v="4"/>
    <s v="Manufacturing Engineering Technology"/>
    <x v="1154"/>
    <s v="Y"/>
    <s v="N"/>
    <s v="N"/>
    <x v="33"/>
    <s v="Y"/>
    <x v="3"/>
    <x v="3"/>
  </r>
  <r>
    <n v="5711"/>
    <s v="527300"/>
    <x v="15"/>
    <s v="2-Year"/>
    <s v="Main Campus"/>
    <s v="Associate"/>
    <n v="15"/>
    <x v="4"/>
    <s v="Energy Technologies"/>
    <x v="1155"/>
    <s v="Y"/>
    <s v="N"/>
    <s v="Y"/>
    <x v="33"/>
    <s v="Y"/>
    <x v="3"/>
    <x v="3"/>
  </r>
  <r>
    <n v="5713"/>
    <s v="527300"/>
    <x v="15"/>
    <s v="2-Year"/>
    <s v="Main Campus"/>
    <s v="Associate"/>
    <n v="19"/>
    <x v="3"/>
    <s v="Interdisciplinary Early Childhood Education"/>
    <x v="293"/>
    <s v="Y"/>
    <s v="N"/>
    <s v="N"/>
    <x v="33"/>
    <m/>
    <x v="3"/>
    <x v="3"/>
  </r>
  <r>
    <n v="15312"/>
    <s v="527300"/>
    <x v="15"/>
    <s v="2-Year"/>
    <s v="Main Campus"/>
    <s v="Associate"/>
    <n v="22"/>
    <x v="3"/>
    <s v="Paralegal Technology"/>
    <x v="1156"/>
    <s v="Y"/>
    <s v="N"/>
    <s v="Y"/>
    <x v="33"/>
    <m/>
    <x v="3"/>
    <x v="3"/>
  </r>
  <r>
    <n v="5721"/>
    <s v="527300"/>
    <x v="15"/>
    <s v="2-Year"/>
    <s v="Main Campus"/>
    <s v="Associate"/>
    <n v="30"/>
    <x v="2"/>
    <s v="Apprenticeship Studies"/>
    <x v="730"/>
    <s v="Y"/>
    <s v="N"/>
    <s v="N"/>
    <x v="33"/>
    <m/>
    <x v="3"/>
    <x v="3"/>
  </r>
  <r>
    <n v="5715"/>
    <s v="527300"/>
    <x v="15"/>
    <s v="2-Year"/>
    <s v="Main Campus"/>
    <s v="Associate"/>
    <n v="30"/>
    <x v="2"/>
    <s v="General Occupational Technical Studies"/>
    <x v="294"/>
    <s v="Y"/>
    <s v="N"/>
    <s v="Y"/>
    <x v="33"/>
    <m/>
    <x v="3"/>
    <x v="3"/>
  </r>
  <r>
    <n v="5716"/>
    <s v="527300"/>
    <x v="15"/>
    <s v="2-Year"/>
    <s v="Main Campus"/>
    <s v="Associate"/>
    <n v="43"/>
    <x v="3"/>
    <s v="Criminal Justice"/>
    <x v="296"/>
    <s v="Y"/>
    <s v="N"/>
    <s v="Y"/>
    <x v="33"/>
    <m/>
    <x v="3"/>
    <x v="3"/>
  </r>
  <r>
    <n v="5717"/>
    <s v="527300"/>
    <x v="15"/>
    <s v="2-Year"/>
    <s v="Main Campus"/>
    <s v="Associate"/>
    <n v="43"/>
    <x v="3"/>
    <s v="Fire Science Technology"/>
    <x v="297"/>
    <s v="Y"/>
    <s v="N"/>
    <s v="Y"/>
    <x v="33"/>
    <s v="Y"/>
    <x v="3"/>
    <x v="3"/>
  </r>
  <r>
    <n v="9480"/>
    <s v="527300"/>
    <x v="15"/>
    <s v="2-Year"/>
    <s v="Main Campus"/>
    <s v="Associate"/>
    <n v="44"/>
    <x v="3"/>
    <s v="Human Services"/>
    <x v="627"/>
    <s v="Y"/>
    <s v="N"/>
    <s v="Y"/>
    <x v="33"/>
    <m/>
    <x v="3"/>
    <x v="3"/>
  </r>
  <r>
    <n v="10833"/>
    <s v="527300"/>
    <x v="15"/>
    <s v="2-Year"/>
    <s v="Main Campus"/>
    <s v="Associate"/>
    <n v="46"/>
    <x v="6"/>
    <s v="Electrical Technology"/>
    <x v="628"/>
    <s v="Y"/>
    <s v="N"/>
    <s v="Y"/>
    <x v="33"/>
    <s v="Y"/>
    <x v="3"/>
    <x v="3"/>
  </r>
  <r>
    <n v="14377"/>
    <s v="527300"/>
    <x v="15"/>
    <s v="2-Year"/>
    <s v="Main Campus"/>
    <s v="Associate"/>
    <n v="47"/>
    <x v="7"/>
    <s v="Air Conditioning Technology"/>
    <x v="630"/>
    <s v="Y"/>
    <s v="N"/>
    <s v="Y"/>
    <x v="33"/>
    <s v="Y"/>
    <x v="3"/>
    <x v="3"/>
  </r>
  <r>
    <n v="5720"/>
    <s v="527300"/>
    <x v="15"/>
    <s v="2-Year"/>
    <s v="Main Campus"/>
    <s v="Associate"/>
    <n v="47"/>
    <x v="7"/>
    <s v="Industrial Maintenance Technology"/>
    <x v="298"/>
    <s v="Y"/>
    <s v="N"/>
    <s v="N"/>
    <x v="33"/>
    <s v="Y"/>
    <x v="3"/>
    <x v="3"/>
  </r>
  <r>
    <n v="14072"/>
    <s v="527300"/>
    <x v="15"/>
    <s v="2-Year"/>
    <s v="Main Campus"/>
    <s v="Associate"/>
    <n v="47"/>
    <x v="7"/>
    <s v="Automotive Technology"/>
    <x v="631"/>
    <s v="Y"/>
    <s v="N"/>
    <s v="Y"/>
    <x v="33"/>
    <s v="Y"/>
    <x v="3"/>
    <x v="3"/>
  </r>
  <r>
    <n v="14074"/>
    <s v="527300"/>
    <x v="15"/>
    <s v="2-Year"/>
    <s v="Main Campus"/>
    <s v="Associate"/>
    <n v="47"/>
    <x v="7"/>
    <s v="Diesel Technology"/>
    <x v="733"/>
    <s v="Y"/>
    <s v="N"/>
    <s v="Y"/>
    <x v="33"/>
    <s v="Y"/>
    <x v="3"/>
    <x v="3"/>
  </r>
  <r>
    <n v="14378"/>
    <s v="527300"/>
    <x v="15"/>
    <s v="2-Year"/>
    <s v="Main Campus"/>
    <s v="Associate"/>
    <n v="48"/>
    <x v="8"/>
    <s v="Computerized Manufacturing and Machining"/>
    <x v="1157"/>
    <s v="Y"/>
    <s v="N"/>
    <s v="Y"/>
    <x v="33"/>
    <s v="Y"/>
    <x v="3"/>
    <x v="3"/>
  </r>
  <r>
    <n v="12050"/>
    <s v="527300"/>
    <x v="15"/>
    <s v="2-Year"/>
    <s v="Main Campus"/>
    <s v="Associate"/>
    <n v="48"/>
    <x v="8"/>
    <s v="Welding Technology"/>
    <x v="633"/>
    <s v="Y"/>
    <s v="N"/>
    <s v="Y"/>
    <x v="33"/>
    <s v="Y"/>
    <x v="3"/>
    <x v="3"/>
  </r>
  <r>
    <n v="14376"/>
    <s v="527300"/>
    <x v="15"/>
    <s v="2-Year"/>
    <s v="Main Campus"/>
    <s v="Associate"/>
    <n v="51"/>
    <x v="5"/>
    <s v="Health Science Technology"/>
    <x v="300"/>
    <s v="Y"/>
    <s v="N"/>
    <s v="Y"/>
    <x v="33"/>
    <s v="Y"/>
    <x v="3"/>
    <x v="3"/>
  </r>
  <r>
    <n v="5722"/>
    <s v="527300"/>
    <x v="15"/>
    <s v="2-Year"/>
    <s v="Main Campus"/>
    <s v="Associate"/>
    <n v="51"/>
    <x v="5"/>
    <s v="Health Information Technology"/>
    <x v="735"/>
    <s v="Y"/>
    <s v="N"/>
    <s v="N"/>
    <x v="33"/>
    <s v="Y"/>
    <x v="3"/>
    <x v="3"/>
  </r>
  <r>
    <n v="5724"/>
    <s v="527300"/>
    <x v="15"/>
    <s v="2-Year"/>
    <s v="Main Campus"/>
    <s v="Associate"/>
    <n v="51"/>
    <x v="5"/>
    <s v="Medical Assisting"/>
    <x v="302"/>
    <s v="Y"/>
    <s v="N"/>
    <s v="Y"/>
    <x v="33"/>
    <s v="Y"/>
    <x v="3"/>
    <x v="3"/>
  </r>
  <r>
    <n v="9474"/>
    <s v="527300"/>
    <x v="15"/>
    <s v="2-Year"/>
    <s v="Main Campus"/>
    <s v="Associate"/>
    <n v="51"/>
    <x v="5"/>
    <s v="Emergency Medical Services -  Paramedic"/>
    <x v="1158"/>
    <s v="Y"/>
    <s v="N"/>
    <s v="N"/>
    <x v="33"/>
    <s v="Y"/>
    <x v="3"/>
    <x v="3"/>
  </r>
  <r>
    <n v="5725"/>
    <s v="527300"/>
    <x v="15"/>
    <s v="2-Year"/>
    <s v="Main Campus"/>
    <s v="Associate"/>
    <n v="51"/>
    <x v="5"/>
    <s v="Massage Therapy Technology"/>
    <x v="1159"/>
    <s v="Y"/>
    <s v="N"/>
    <s v="N"/>
    <x v="33"/>
    <s v="Y"/>
    <x v="3"/>
    <x v="3"/>
  </r>
  <r>
    <n v="5726"/>
    <s v="527300"/>
    <x v="15"/>
    <s v="2-Year"/>
    <s v="Main Campus"/>
    <s v="Associate"/>
    <n v="51"/>
    <x v="5"/>
    <s v="Nursing"/>
    <x v="306"/>
    <s v="Y"/>
    <s v="N"/>
    <s v="N"/>
    <x v="33"/>
    <s v="Y"/>
    <x v="3"/>
    <x v="3"/>
  </r>
  <r>
    <n v="5727"/>
    <s v="527300"/>
    <x v="15"/>
    <s v="2-Year"/>
    <s v="Main Campus"/>
    <s v="Associate"/>
    <n v="52"/>
    <x v="0"/>
    <s v="Business Administration"/>
    <x v="307"/>
    <s v="Y"/>
    <s v="N"/>
    <s v="Y"/>
    <x v="33"/>
    <s v="Y"/>
    <x v="3"/>
    <x v="3"/>
  </r>
  <r>
    <n v="10825"/>
    <s v="527300"/>
    <x v="15"/>
    <s v="2-Year"/>
    <s v="Main Campus"/>
    <s v="Associate"/>
    <n v="52"/>
    <x v="0"/>
    <s v="Business Studies: Supply Chain Management"/>
    <x v="1160"/>
    <s v="Y"/>
    <s v="N"/>
    <s v="Y"/>
    <x v="33"/>
    <s v="Y"/>
    <x v="3"/>
    <x v="3"/>
  </r>
  <r>
    <n v="13998"/>
    <s v="527300"/>
    <x v="15"/>
    <s v="2-Year"/>
    <s v="Main Campus"/>
    <s v="Associate"/>
    <n v="24"/>
    <x v="2"/>
    <s v="Associate in Science"/>
    <x v="309"/>
    <s v="Y"/>
    <s v="N"/>
    <s v="Y"/>
    <x v="33"/>
    <m/>
    <x v="3"/>
    <x v="3"/>
  </r>
  <r>
    <n v="1569"/>
    <s v="196400"/>
    <x v="16"/>
    <s v="4-Year"/>
    <s v="Main Campus"/>
    <s v="Baccalaureate"/>
    <n v="5"/>
    <x v="2"/>
    <s v="American Studies"/>
    <x v="1161"/>
    <s v="Y"/>
    <m/>
    <m/>
    <x v="34"/>
    <m/>
    <x v="4"/>
    <x v="4"/>
  </r>
  <r>
    <n v="1570"/>
    <s v="196400"/>
    <x v="16"/>
    <s v="4-Year"/>
    <s v="Main Campus"/>
    <s v="Baccalaureate"/>
    <n v="5"/>
    <x v="2"/>
    <s v="European Studies"/>
    <x v="1162"/>
    <s v="Y"/>
    <s v="N"/>
    <s v="N"/>
    <x v="34"/>
    <m/>
    <x v="4"/>
    <x v="4"/>
  </r>
  <r>
    <n v="1577"/>
    <s v="196400"/>
    <x v="16"/>
    <s v="4-Year"/>
    <s v="Main Campus"/>
    <s v="Baccalaureate"/>
    <n v="9"/>
    <x v="0"/>
    <s v="Communication and Media Studies"/>
    <x v="1163"/>
    <s v="Y"/>
    <s v="N"/>
    <s v="N"/>
    <x v="34"/>
    <m/>
    <x v="4"/>
    <x v="4"/>
  </r>
  <r>
    <n v="15999"/>
    <s v="196400"/>
    <x v="16"/>
    <s v="4-Year"/>
    <s v="Main Campus"/>
    <s v="Baccalaureate"/>
    <n v="11"/>
    <x v="0"/>
    <s v="Web Design"/>
    <x v="1164"/>
    <s v="N"/>
    <s v="N"/>
    <s v="Y"/>
    <x v="34"/>
    <m/>
    <x v="4"/>
    <x v="4"/>
  </r>
  <r>
    <n v="1589"/>
    <s v="196400"/>
    <x v="16"/>
    <s v="4-Year"/>
    <s v="Main Campus"/>
    <s v="Baccalaureate"/>
    <n v="16"/>
    <x v="2"/>
    <s v="Spanish; Professional Spanish (Corollary)"/>
    <x v="1165"/>
    <s v="Y"/>
    <s v="N"/>
    <s v="N"/>
    <x v="34"/>
    <m/>
    <x v="4"/>
    <x v="4"/>
  </r>
  <r>
    <n v="1592"/>
    <s v="196400"/>
    <x v="16"/>
    <s v="4-Year"/>
    <s v="Main Campus"/>
    <s v="Baccalaureate"/>
    <n v="23"/>
    <x v="2"/>
    <s v="English"/>
    <x v="319"/>
    <s v="Y"/>
    <s v="N"/>
    <s v="N"/>
    <x v="34"/>
    <m/>
    <x v="4"/>
    <x v="4"/>
  </r>
  <r>
    <n v="15985"/>
    <s v="196400"/>
    <x v="16"/>
    <s v="4-Year"/>
    <s v="Main Campus"/>
    <s v="Baccalaureate"/>
    <n v="27"/>
    <x v="4"/>
    <s v="Engineering Mathematics"/>
    <x v="27"/>
    <s v="Y"/>
    <s v="N"/>
    <s v="N"/>
    <x v="34"/>
    <m/>
    <x v="4"/>
    <x v="4"/>
  </r>
  <r>
    <n v="10837"/>
    <s v="196400"/>
    <x v="16"/>
    <s v="4-Year"/>
    <s v="Main Campus"/>
    <s v="Baccalaureate"/>
    <n v="30"/>
    <x v="2"/>
    <s v="Language and International Studies"/>
    <x v="1166"/>
    <s v="Y"/>
    <s v="N"/>
    <s v="N"/>
    <x v="34"/>
    <m/>
    <x v="4"/>
    <x v="4"/>
  </r>
  <r>
    <n v="1597"/>
    <s v="196400"/>
    <x v="16"/>
    <s v="4-Year"/>
    <s v="Main Campus"/>
    <s v="Baccalaureate"/>
    <n v="30"/>
    <x v="2"/>
    <s v="Multidisciplinary Studies, General; International Business and Culture"/>
    <x v="1167"/>
    <s v="Y"/>
    <s v="N"/>
    <s v="N"/>
    <x v="34"/>
    <m/>
    <x v="4"/>
    <x v="4"/>
  </r>
  <r>
    <n v="10714"/>
    <s v="196400"/>
    <x v="16"/>
    <s v="4-Year"/>
    <s v="Main Campus"/>
    <s v="Baccalaureate"/>
    <n v="31"/>
    <x v="2"/>
    <s v="Sports Administration"/>
    <x v="322"/>
    <s v="Y"/>
    <s v="N"/>
    <s v="N"/>
    <x v="34"/>
    <m/>
    <x v="4"/>
    <x v="4"/>
  </r>
  <r>
    <n v="1601"/>
    <s v="196400"/>
    <x v="16"/>
    <s v="4-Year"/>
    <s v="Main Campus"/>
    <s v="Baccalaureate"/>
    <n v="38"/>
    <x v="2"/>
    <s v="Philosophy"/>
    <x v="40"/>
    <s v="Y"/>
    <m/>
    <m/>
    <x v="34"/>
    <m/>
    <x v="4"/>
    <x v="4"/>
  </r>
  <r>
    <n v="1602"/>
    <s v="196400"/>
    <x v="16"/>
    <s v="4-Year"/>
    <s v="Main Campus"/>
    <s v="Baccalaureate"/>
    <n v="38"/>
    <x v="2"/>
    <s v="Religion"/>
    <x v="1168"/>
    <s v="Y"/>
    <s v="N"/>
    <s v="N"/>
    <x v="34"/>
    <m/>
    <x v="4"/>
    <x v="4"/>
  </r>
  <r>
    <n v="1606"/>
    <s v="196400"/>
    <x v="16"/>
    <s v="4-Year"/>
    <s v="Main Campus"/>
    <s v="Baccalaureate"/>
    <n v="42"/>
    <x v="2"/>
    <s v="Psychology"/>
    <x v="47"/>
    <s v="Y"/>
    <s v="N"/>
    <s v="N"/>
    <x v="34"/>
    <m/>
    <x v="4"/>
    <x v="4"/>
  </r>
  <r>
    <n v="1607"/>
    <s v="196400"/>
    <x v="16"/>
    <s v="4-Year"/>
    <s v="Main Campus"/>
    <s v="Baccalaureate"/>
    <n v="45"/>
    <x v="2"/>
    <s v="Economics"/>
    <x v="325"/>
    <s v="Y"/>
    <s v="N"/>
    <s v="N"/>
    <x v="34"/>
    <m/>
    <x v="4"/>
    <x v="4"/>
  </r>
  <r>
    <n v="1608"/>
    <s v="196400"/>
    <x v="16"/>
    <s v="4-Year"/>
    <s v="Main Campus"/>
    <s v="Baccalaureate"/>
    <n v="45"/>
    <x v="2"/>
    <s v="Political Science"/>
    <x v="48"/>
    <s v="Y"/>
    <s v="N"/>
    <s v="N"/>
    <x v="34"/>
    <m/>
    <x v="4"/>
    <x v="4"/>
  </r>
  <r>
    <n v="1609"/>
    <s v="196400"/>
    <x v="16"/>
    <s v="4-Year"/>
    <s v="Main Campus"/>
    <s v="Baccalaureate"/>
    <n v="45"/>
    <x v="2"/>
    <s v="Security Studies"/>
    <x v="1169"/>
    <s v="Y"/>
    <s v="N"/>
    <s v="N"/>
    <x v="34"/>
    <m/>
    <x v="4"/>
    <x v="4"/>
  </r>
  <r>
    <n v="1610"/>
    <s v="196400"/>
    <x v="16"/>
    <s v="4-Year"/>
    <s v="Main Campus"/>
    <s v="Baccalaureate"/>
    <n v="45"/>
    <x v="2"/>
    <s v="Sociology, General."/>
    <x v="11"/>
    <s v="Y"/>
    <s v="N"/>
    <s v="N"/>
    <x v="34"/>
    <m/>
    <x v="4"/>
    <x v="4"/>
  </r>
  <r>
    <n v="1611"/>
    <s v="196400"/>
    <x v="16"/>
    <s v="4-Year"/>
    <s v="Main Campus"/>
    <s v="Baccalaureate"/>
    <n v="50"/>
    <x v="2"/>
    <s v="Theatre and Film Studies"/>
    <x v="1170"/>
    <s v="Y"/>
    <m/>
    <m/>
    <x v="34"/>
    <m/>
    <x v="4"/>
    <x v="4"/>
  </r>
  <r>
    <n v="1612"/>
    <s v="196400"/>
    <x v="16"/>
    <s v="4-Year"/>
    <s v="Main Campus"/>
    <s v="Baccalaureate"/>
    <n v="50"/>
    <x v="2"/>
    <s v="Art"/>
    <x v="328"/>
    <s v="Y"/>
    <s v="N"/>
    <s v="N"/>
    <x v="34"/>
    <m/>
    <x v="4"/>
    <x v="4"/>
  </r>
  <r>
    <n v="1621"/>
    <s v="196400"/>
    <x v="16"/>
    <s v="4-Year"/>
    <s v="Main Campus"/>
    <s v="Baccalaureate"/>
    <n v="54"/>
    <x v="2"/>
    <s v="History"/>
    <x v="60"/>
    <s v="Y"/>
    <s v="N"/>
    <s v="N"/>
    <x v="34"/>
    <m/>
    <x v="4"/>
    <x v="4"/>
  </r>
  <r>
    <n v="1596"/>
    <s v="196400"/>
    <x v="16"/>
    <s v="4-Year"/>
    <s v="Main Campus"/>
    <s v="Baccalaureate"/>
    <n v="27"/>
    <x v="4"/>
    <s v="Mathematics"/>
    <x v="332"/>
    <s v="Y"/>
    <s v="N"/>
    <s v="N"/>
    <x v="34"/>
    <m/>
    <x v="4"/>
    <x v="4"/>
  </r>
  <r>
    <n v="1595"/>
    <s v="196400"/>
    <x v="16"/>
    <s v="4-Year"/>
    <s v="Main Campus"/>
    <s v="Baccalaureate"/>
    <n v="3"/>
    <x v="4"/>
    <s v="Environmental Science"/>
    <x v="338"/>
    <s v="Y"/>
    <s v="N"/>
    <s v="N"/>
    <x v="34"/>
    <m/>
    <x v="4"/>
    <x v="4"/>
  </r>
  <r>
    <n v="16068"/>
    <s v="196400"/>
    <x v="16"/>
    <s v="4-Year"/>
    <s v="Main Campus"/>
    <s v="Baccalaureate"/>
    <n v="11"/>
    <x v="0"/>
    <s v="Information Technology"/>
    <x v="389"/>
    <s v="N"/>
    <s v="N"/>
    <s v="Y"/>
    <x v="34"/>
    <m/>
    <x v="4"/>
    <x v="4"/>
  </r>
  <r>
    <n v="1581"/>
    <s v="196400"/>
    <x v="16"/>
    <s v="4-Year"/>
    <s v="Main Campus"/>
    <s v="Baccalaureate"/>
    <n v="13"/>
    <x v="1"/>
    <s v="Elementary Education"/>
    <x v="62"/>
    <s v="Y"/>
    <s v="N"/>
    <s v="N"/>
    <x v="34"/>
    <m/>
    <x v="4"/>
    <x v="4"/>
  </r>
  <r>
    <n v="14438"/>
    <s v="196400"/>
    <x v="16"/>
    <s v="4-Year"/>
    <s v="Main Campus"/>
    <s v="Baccalaureate"/>
    <n v="13"/>
    <x v="1"/>
    <s v="Education (Corollary Major)"/>
    <x v="1171"/>
    <s v="Y"/>
    <s v="N"/>
    <s v="N"/>
    <x v="34"/>
    <m/>
    <x v="4"/>
    <x v="4"/>
  </r>
  <r>
    <n v="1594"/>
    <s v="196400"/>
    <x v="16"/>
    <s v="4-Year"/>
    <s v="Main Campus"/>
    <s v="Baccalaureate"/>
    <n v="26"/>
    <x v="4"/>
    <s v="Biology; Nursing Arts"/>
    <x v="1172"/>
    <s v="Y"/>
    <s v="N"/>
    <s v="N"/>
    <x v="34"/>
    <m/>
    <x v="4"/>
    <x v="4"/>
  </r>
  <r>
    <n v="14249"/>
    <s v="196400"/>
    <x v="16"/>
    <s v="4-Year"/>
    <s v="Main Campus"/>
    <s v="Baccalaureate"/>
    <n v="26"/>
    <x v="4"/>
    <s v="Biomedical Science"/>
    <x v="1173"/>
    <s v="Y"/>
    <s v="N"/>
    <s v="N"/>
    <x v="34"/>
    <m/>
    <x v="4"/>
    <x v="4"/>
  </r>
  <r>
    <n v="9534"/>
    <s v="196400"/>
    <x v="16"/>
    <s v="4-Year"/>
    <s v="Main Campus"/>
    <s v="Baccalaureate"/>
    <n v="26"/>
    <x v="4"/>
    <s v="Biochemistry"/>
    <x v="763"/>
    <s v="Y"/>
    <s v="N"/>
    <s v="N"/>
    <x v="34"/>
    <m/>
    <x v="4"/>
    <x v="4"/>
  </r>
  <r>
    <n v="1599"/>
    <s v="196400"/>
    <x v="16"/>
    <s v="4-Year"/>
    <s v="Main Campus"/>
    <s v="Baccalaureate"/>
    <n v="31"/>
    <x v="2"/>
    <s v="Exercise Science"/>
    <x v="38"/>
    <s v="Y"/>
    <s v="N"/>
    <s v="N"/>
    <x v="34"/>
    <m/>
    <x v="4"/>
    <x v="4"/>
  </r>
  <r>
    <n v="1604"/>
    <s v="196400"/>
    <x v="16"/>
    <s v="4-Year"/>
    <s v="Main Campus"/>
    <s v="Baccalaureate"/>
    <n v="40"/>
    <x v="4"/>
    <s v="Chemistry"/>
    <x v="333"/>
    <s v="Y"/>
    <s v="N"/>
    <s v="N"/>
    <x v="34"/>
    <m/>
    <x v="4"/>
    <x v="4"/>
  </r>
  <r>
    <n v="1605"/>
    <s v="196400"/>
    <x v="16"/>
    <s v="4-Year"/>
    <s v="Main Campus"/>
    <s v="Baccalaureate"/>
    <n v="40"/>
    <x v="4"/>
    <s v="Physics; Engineering Arts"/>
    <x v="1174"/>
    <s v="Y"/>
    <s v="N"/>
    <s v="N"/>
    <x v="34"/>
    <m/>
    <x v="4"/>
    <x v="4"/>
  </r>
  <r>
    <n v="15830"/>
    <s v="196400"/>
    <x v="16"/>
    <s v="4-Year"/>
    <s v="Main Campus"/>
    <s v="Baccalaureate"/>
    <n v="51"/>
    <x v="5"/>
    <s v="Allied Health"/>
    <x v="1175"/>
    <s v="Y"/>
    <s v="N"/>
    <s v="N"/>
    <x v="34"/>
    <m/>
    <x v="4"/>
    <x v="4"/>
  </r>
  <r>
    <n v="1598"/>
    <s v="196400"/>
    <x v="16"/>
    <s v="4-Year"/>
    <s v="Main Campus"/>
    <s v="Baccalaureate"/>
    <n v="51"/>
    <x v="5"/>
    <s v="Health Science"/>
    <x v="384"/>
    <s v="Y"/>
    <s v="N"/>
    <s v="N"/>
    <x v="34"/>
    <m/>
    <x v="4"/>
    <x v="4"/>
  </r>
  <r>
    <n v="11642"/>
    <s v="196400"/>
    <x v="16"/>
    <s v="4-Year"/>
    <s v="Main Campus"/>
    <s v="Baccalaureate"/>
    <n v="51"/>
    <x v="5"/>
    <s v="Healthcare Administration"/>
    <x v="1176"/>
    <s v="Y"/>
    <s v="N"/>
    <s v="N"/>
    <x v="34"/>
    <m/>
    <x v="4"/>
    <x v="4"/>
  </r>
  <r>
    <n v="1615"/>
    <s v="196400"/>
    <x v="16"/>
    <s v="4-Year"/>
    <s v="Main Campus"/>
    <s v="Baccalaureate"/>
    <n v="51"/>
    <x v="5"/>
    <s v="Athletic Training"/>
    <x v="1177"/>
    <s v="Y"/>
    <s v="N"/>
    <s v="N"/>
    <x v="34"/>
    <m/>
    <x v="4"/>
    <x v="4"/>
  </r>
  <r>
    <n v="1617"/>
    <s v="196400"/>
    <x v="16"/>
    <s v="4-Year"/>
    <s v="Main Campus"/>
    <s v="Baccalaureate"/>
    <n v="52"/>
    <x v="0"/>
    <s v="Business Administration"/>
    <x v="81"/>
    <s v="Y"/>
    <m/>
    <m/>
    <x v="34"/>
    <m/>
    <x v="4"/>
    <x v="4"/>
  </r>
  <r>
    <n v="10713"/>
    <s v="196400"/>
    <x v="16"/>
    <s v="4-Year"/>
    <s v="Main Campus"/>
    <s v="Baccalaureate"/>
    <n v="52"/>
    <x v="0"/>
    <s v="Management"/>
    <x v="972"/>
    <s v="Y"/>
    <s v="N"/>
    <s v="N"/>
    <x v="34"/>
    <m/>
    <x v="4"/>
    <x v="4"/>
  </r>
  <r>
    <n v="16000"/>
    <s v="196400"/>
    <x v="16"/>
    <s v="4-Year"/>
    <s v="Main Campus"/>
    <s v="Baccalaureate"/>
    <n v="52"/>
    <x v="0"/>
    <s v="Project Management"/>
    <x v="411"/>
    <s v="N"/>
    <s v="N"/>
    <s v="Y"/>
    <x v="34"/>
    <m/>
    <x v="4"/>
    <x v="4"/>
  </r>
  <r>
    <n v="1618"/>
    <s v="196400"/>
    <x v="16"/>
    <s v="4-Year"/>
    <s v="Main Campus"/>
    <s v="Baccalaureate"/>
    <n v="52"/>
    <x v="0"/>
    <s v="Accounting"/>
    <x v="57"/>
    <s v="Y"/>
    <m/>
    <m/>
    <x v="34"/>
    <m/>
    <x v="4"/>
    <x v="4"/>
  </r>
  <r>
    <n v="10711"/>
    <s v="196400"/>
    <x v="16"/>
    <s v="4-Year"/>
    <s v="Main Campus"/>
    <s v="Baccalaureate"/>
    <n v="52"/>
    <x v="0"/>
    <s v="Finance"/>
    <x v="58"/>
    <s v="Y"/>
    <s v="N"/>
    <s v="N"/>
    <x v="34"/>
    <m/>
    <x v="4"/>
    <x v="4"/>
  </r>
  <r>
    <n v="16067"/>
    <s v="196400"/>
    <x v="16"/>
    <s v="4-Year"/>
    <s v="Main Campus"/>
    <s v="Baccalaureate"/>
    <n v="52"/>
    <x v="0"/>
    <s v="Certified Financial Planning"/>
    <x v="1178"/>
    <s v="N"/>
    <s v="N"/>
    <s v="Y"/>
    <x v="34"/>
    <m/>
    <x v="4"/>
    <x v="4"/>
  </r>
  <r>
    <n v="10712"/>
    <s v="196400"/>
    <x v="16"/>
    <s v="4-Year"/>
    <s v="Main Campus"/>
    <s v="Baccalaureate"/>
    <n v="52"/>
    <x v="0"/>
    <s v="Marketing"/>
    <x v="59"/>
    <s v="Y"/>
    <s v="N"/>
    <s v="N"/>
    <x v="34"/>
    <m/>
    <x v="4"/>
    <x v="4"/>
  </r>
  <r>
    <n v="1622"/>
    <s v="196400"/>
    <x v="16"/>
    <s v="4-Year"/>
    <s v="Main Campus"/>
    <s v="Master's"/>
    <n v="13"/>
    <x v="1"/>
    <s v="Teacher Leader; School Improvement"/>
    <x v="1179"/>
    <s v="N"/>
    <s v="Y"/>
    <s v="N"/>
    <x v="34"/>
    <m/>
    <x v="4"/>
    <x v="4"/>
  </r>
  <r>
    <n v="11646"/>
    <s v="196400"/>
    <x v="16"/>
    <s v="4-Year"/>
    <s v="Main Campus"/>
    <s v="Master's"/>
    <n v="13"/>
    <x v="1"/>
    <s v="Instructional Leadership"/>
    <x v="1180"/>
    <s v="N"/>
    <s v="Y"/>
    <s v="N"/>
    <x v="34"/>
    <m/>
    <x v="4"/>
    <x v="4"/>
  </r>
  <r>
    <n v="1623"/>
    <s v="196400"/>
    <x v="16"/>
    <s v="4-Year"/>
    <s v="Main Campus"/>
    <s v="Master's"/>
    <n v="13"/>
    <x v="1"/>
    <s v="Special Education"/>
    <x v="1056"/>
    <s v="N"/>
    <s v="Y"/>
    <s v="N"/>
    <x v="34"/>
    <m/>
    <x v="4"/>
    <x v="4"/>
  </r>
  <r>
    <n v="1624"/>
    <s v="196400"/>
    <x v="16"/>
    <s v="4-Year"/>
    <s v="Main Campus"/>
    <s v="Master's"/>
    <n v="13"/>
    <x v="1"/>
    <s v="Initial Certification – Elementary"/>
    <x v="1181"/>
    <s v="N"/>
    <s v="Y"/>
    <s v="N"/>
    <x v="34"/>
    <m/>
    <x v="4"/>
    <x v="4"/>
  </r>
  <r>
    <n v="1625"/>
    <s v="196400"/>
    <x v="16"/>
    <s v="4-Year"/>
    <s v="Main Campus"/>
    <s v="Master's"/>
    <n v="13"/>
    <x v="1"/>
    <s v="Initial Certification - K-12"/>
    <x v="1182"/>
    <s v="N"/>
    <s v="Y"/>
    <s v="N"/>
    <x v="34"/>
    <m/>
    <x v="4"/>
    <x v="4"/>
  </r>
  <r>
    <n v="1626"/>
    <s v="196400"/>
    <x v="16"/>
    <s v="4-Year"/>
    <s v="Main Campus"/>
    <s v="Master's"/>
    <n v="13"/>
    <x v="1"/>
    <s v="Initial Certification - Secondary"/>
    <x v="1183"/>
    <s v="N"/>
    <s v="Y"/>
    <s v="N"/>
    <x v="34"/>
    <m/>
    <x v="4"/>
    <x v="4"/>
  </r>
  <r>
    <n v="1627"/>
    <s v="196400"/>
    <x v="16"/>
    <s v="4-Year"/>
    <s v="Main Campus"/>
    <s v="Master's"/>
    <n v="13"/>
    <x v="1"/>
    <s v="Literacy Specialist"/>
    <x v="1184"/>
    <s v="N"/>
    <s v="Y"/>
    <s v="N"/>
    <x v="34"/>
    <m/>
    <x v="4"/>
    <x v="4"/>
  </r>
  <r>
    <n v="12724"/>
    <s v="696200"/>
    <x v="17"/>
    <s v="2-Year"/>
    <s v="Main Campus"/>
    <s v="Undergrad Cert. &lt;9 hours"/>
    <n v="11"/>
    <x v="0"/>
    <s v="A+ Prep"/>
    <x v="99"/>
    <s v="N"/>
    <s v="Y"/>
    <s v="N"/>
    <x v="35"/>
    <s v="Y"/>
    <x v="3"/>
    <x v="3"/>
  </r>
  <r>
    <n v="12725"/>
    <s v="696200"/>
    <x v="17"/>
    <s v="2-Year"/>
    <s v="Main Campus"/>
    <s v="Undergrad Cert. &lt;9 hours"/>
    <n v="11"/>
    <x v="0"/>
    <s v="Net+ Prep"/>
    <x v="100"/>
    <s v="N"/>
    <s v="Y"/>
    <s v="N"/>
    <x v="35"/>
    <s v="Y"/>
    <x v="3"/>
    <x v="3"/>
  </r>
  <r>
    <n v="12726"/>
    <s v="696200"/>
    <x v="17"/>
    <s v="2-Year"/>
    <s v="Main Campus"/>
    <s v="Undergrad Cert. &lt;9 hours"/>
    <n v="11"/>
    <x v="0"/>
    <s v="Security+ Prep"/>
    <x v="101"/>
    <s v="N"/>
    <s v="Y"/>
    <s v="N"/>
    <x v="35"/>
    <s v="Y"/>
    <x v="3"/>
    <x v="3"/>
  </r>
  <r>
    <n v="14913"/>
    <s v="696200"/>
    <x v="17"/>
    <s v="2-Year"/>
    <s v="Main Campus"/>
    <s v="Undergrad Cert. &lt;9 hours"/>
    <n v="15"/>
    <x v="4"/>
    <s v="Fundamentals of Mechatronics"/>
    <x v="469"/>
    <s v="Y"/>
    <s v="N"/>
    <s v="Y"/>
    <x v="35"/>
    <m/>
    <x v="3"/>
    <x v="3"/>
  </r>
  <r>
    <n v="14911"/>
    <s v="696200"/>
    <x v="17"/>
    <s v="2-Year"/>
    <s v="Main Campus"/>
    <s v="Undergrad Cert. &lt;9 hours"/>
    <n v="15"/>
    <x v="4"/>
    <s v="Enhanced Operator I"/>
    <x v="639"/>
    <s v="Y"/>
    <s v="N"/>
    <s v="Y"/>
    <x v="35"/>
    <m/>
    <x v="3"/>
    <x v="3"/>
  </r>
  <r>
    <n v="14912"/>
    <s v="696200"/>
    <x v="17"/>
    <s v="2-Year"/>
    <s v="Main Campus"/>
    <s v="Undergrad Cert. &lt;9 hours"/>
    <n v="15"/>
    <x v="4"/>
    <s v="Enhanced Operator II"/>
    <x v="640"/>
    <s v="Y"/>
    <s v="N"/>
    <s v="Y"/>
    <x v="35"/>
    <m/>
    <x v="3"/>
    <x v="3"/>
  </r>
  <r>
    <n v="6183"/>
    <s v="696200"/>
    <x v="17"/>
    <s v="2-Year"/>
    <s v="Main Campus"/>
    <s v="Undergrad Cert. &lt;9 hours"/>
    <n v="15"/>
    <x v="4"/>
    <s v="Surveying Technician I (INT)"/>
    <x v="473"/>
    <s v="Y"/>
    <s v="N"/>
    <s v="N"/>
    <x v="35"/>
    <s v="Y"/>
    <x v="3"/>
    <x v="3"/>
  </r>
  <r>
    <n v="12741"/>
    <s v="696200"/>
    <x v="17"/>
    <s v="2-Year"/>
    <s v="Main Campus"/>
    <s v="Undergrad Cert. &lt;9 hours"/>
    <n v="19"/>
    <x v="3"/>
    <s v="Kentucky Child Care Provider"/>
    <x v="104"/>
    <s v="N"/>
    <s v="Y"/>
    <s v="N"/>
    <x v="35"/>
    <m/>
    <x v="3"/>
    <x v="3"/>
  </r>
  <r>
    <n v="11584"/>
    <s v="696200"/>
    <x v="17"/>
    <s v="2-Year"/>
    <s v="Main Campus"/>
    <s v="Undergrad Cert. &lt;9 hours"/>
    <n v="46"/>
    <x v="6"/>
    <s v="Drywaller"/>
    <x v="475"/>
    <s v="Y"/>
    <s v="N"/>
    <s v="N"/>
    <x v="35"/>
    <s v="Y"/>
    <x v="3"/>
    <x v="3"/>
  </r>
  <r>
    <n v="11585"/>
    <s v="696200"/>
    <x v="17"/>
    <s v="2-Year"/>
    <s v="Main Campus"/>
    <s v="Undergrad Cert. &lt;9 hours"/>
    <n v="46"/>
    <x v="6"/>
    <s v="Painter Interior Finish"/>
    <x v="1185"/>
    <s v="Y"/>
    <s v="N"/>
    <s v="Y"/>
    <x v="35"/>
    <s v="Y"/>
    <x v="3"/>
    <x v="3"/>
  </r>
  <r>
    <n v="11586"/>
    <s v="696200"/>
    <x v="17"/>
    <s v="2-Year"/>
    <s v="Main Campus"/>
    <s v="Undergrad Cert. &lt;9 hours"/>
    <n v="46"/>
    <x v="6"/>
    <s v="Painter Paper Hanger"/>
    <x v="1186"/>
    <s v="Y"/>
    <s v="N"/>
    <s v="Y"/>
    <x v="35"/>
    <s v="Y"/>
    <x v="3"/>
    <x v="3"/>
  </r>
  <r>
    <n v="12747"/>
    <s v="696200"/>
    <x v="17"/>
    <s v="2-Year"/>
    <s v="Main Campus"/>
    <s v="Undergrad Cert. &lt;9 hours"/>
    <n v="46"/>
    <x v="6"/>
    <s v="Industrial Electrician Level I"/>
    <x v="105"/>
    <s v="Y"/>
    <s v="N"/>
    <s v="Y"/>
    <x v="35"/>
    <s v="Y"/>
    <x v="3"/>
    <x v="3"/>
  </r>
  <r>
    <n v="12766"/>
    <s v="696200"/>
    <x v="17"/>
    <s v="2-Year"/>
    <s v="Main Campus"/>
    <s v="Undergrad Cert. &lt;9 hours"/>
    <n v="47"/>
    <x v="7"/>
    <s v="Automatic Transmission/Transaxle Technician"/>
    <x v="107"/>
    <s v="Y"/>
    <s v="N"/>
    <s v="N"/>
    <x v="35"/>
    <s v="Y"/>
    <x v="3"/>
    <x v="3"/>
  </r>
  <r>
    <n v="6194"/>
    <s v="696200"/>
    <x v="17"/>
    <s v="2-Year"/>
    <s v="Main Campus"/>
    <s v="Undergrad Cert. &lt;9 hours"/>
    <n v="47"/>
    <x v="7"/>
    <s v="Automotive Air Condition Mechanic"/>
    <x v="1187"/>
    <s v="Y"/>
    <s v="N"/>
    <s v="N"/>
    <x v="35"/>
    <s v="Y"/>
    <x v="3"/>
    <x v="3"/>
  </r>
  <r>
    <n v="12765"/>
    <s v="696200"/>
    <x v="17"/>
    <s v="2-Year"/>
    <s v="Main Campus"/>
    <s v="Undergrad Cert. &lt;9 hours"/>
    <n v="47"/>
    <x v="7"/>
    <s v="Brake Repairer"/>
    <x v="109"/>
    <s v="Y"/>
    <s v="N"/>
    <s v="N"/>
    <x v="35"/>
    <s v="Y"/>
    <x v="3"/>
    <x v="3"/>
  </r>
  <r>
    <n v="12767"/>
    <s v="696200"/>
    <x v="17"/>
    <s v="2-Year"/>
    <s v="Main Campus"/>
    <s v="Undergrad Cert. &lt;9 hours"/>
    <n v="47"/>
    <x v="7"/>
    <s v="Engine Repairer"/>
    <x v="110"/>
    <s v="Y"/>
    <s v="N"/>
    <s v="N"/>
    <x v="35"/>
    <s v="Y"/>
    <x v="3"/>
    <x v="3"/>
  </r>
  <r>
    <n v="12768"/>
    <s v="696200"/>
    <x v="17"/>
    <s v="2-Year"/>
    <s v="Main Campus"/>
    <s v="Undergrad Cert. &lt;9 hours"/>
    <n v="47"/>
    <x v="7"/>
    <s v="Front End Mechanic"/>
    <x v="111"/>
    <s v="Y"/>
    <s v="N"/>
    <s v="N"/>
    <x v="35"/>
    <s v="Y"/>
    <x v="3"/>
    <x v="3"/>
  </r>
  <r>
    <n v="12764"/>
    <s v="696200"/>
    <x v="17"/>
    <s v="2-Year"/>
    <s v="Main Campus"/>
    <s v="Undergrad Cert. &lt;9 hours"/>
    <n v="47"/>
    <x v="7"/>
    <s v="Manual Transmission &amp; Drive Train Technician"/>
    <x v="641"/>
    <s v="Y"/>
    <s v="N"/>
    <s v="N"/>
    <x v="35"/>
    <s v="Y"/>
    <x v="3"/>
    <x v="3"/>
  </r>
  <r>
    <n v="14642"/>
    <s v="696200"/>
    <x v="17"/>
    <s v="2-Year"/>
    <s v="Main Campus"/>
    <s v="Undergrad Cert. &lt;9 hours"/>
    <n v="47"/>
    <x v="7"/>
    <s v="Remote Drone Pilot"/>
    <x v="1188"/>
    <s v="Y"/>
    <s v="N"/>
    <s v="N"/>
    <x v="35"/>
    <s v="Y"/>
    <x v="3"/>
    <x v="3"/>
  </r>
  <r>
    <n v="12784"/>
    <s v="696200"/>
    <x v="17"/>
    <s v="2-Year"/>
    <s v="Main Campus"/>
    <s v="Undergrad Cert. &lt;9 hours"/>
    <n v="48"/>
    <x v="8"/>
    <s v="ARC Cutter"/>
    <x v="113"/>
    <s v="Y"/>
    <s v="N"/>
    <s v="N"/>
    <x v="35"/>
    <s v="Y"/>
    <x v="3"/>
    <x v="3"/>
  </r>
  <r>
    <n v="12786"/>
    <s v="696200"/>
    <x v="17"/>
    <s v="2-Year"/>
    <s v="Main Campus"/>
    <s v="Undergrad Cert. &lt;9 hours"/>
    <n v="48"/>
    <x v="8"/>
    <s v="Tack Welder"/>
    <x v="115"/>
    <s v="Y"/>
    <s v="N"/>
    <s v="N"/>
    <x v="35"/>
    <s v="Y"/>
    <x v="3"/>
    <x v="3"/>
  </r>
  <r>
    <n v="12787"/>
    <s v="696200"/>
    <x v="17"/>
    <s v="2-Year"/>
    <s v="Main Campus"/>
    <s v="Undergrad Cert. &lt;9 hours"/>
    <n v="48"/>
    <x v="8"/>
    <s v="Welder Helper"/>
    <x v="116"/>
    <s v="Y"/>
    <s v="N"/>
    <s v="N"/>
    <x v="35"/>
    <s v="Y"/>
    <x v="3"/>
    <x v="3"/>
  </r>
  <r>
    <n v="12781"/>
    <s v="696200"/>
    <x v="17"/>
    <s v="2-Year"/>
    <s v="Main Campus"/>
    <s v="Undergrad Cert. &lt;9 hours"/>
    <n v="48"/>
    <x v="8"/>
    <s v="Gas Welder"/>
    <x v="114"/>
    <s v="Y"/>
    <s v="N"/>
    <s v="N"/>
    <x v="35"/>
    <s v="Y"/>
    <x v="3"/>
    <x v="3"/>
  </r>
  <r>
    <n v="10554"/>
    <s v="696200"/>
    <x v="17"/>
    <s v="2-Year"/>
    <s v="Main Campus"/>
    <s v="Undergrad Cert. &lt;9 hours"/>
    <n v="49"/>
    <x v="9"/>
    <s v="Truck Driver Training CDLA I"/>
    <x v="480"/>
    <s v="Y"/>
    <s v="N"/>
    <s v="N"/>
    <x v="35"/>
    <s v="Y"/>
    <x v="3"/>
    <x v="3"/>
  </r>
  <r>
    <n v="11425"/>
    <s v="696200"/>
    <x v="17"/>
    <s v="2-Year"/>
    <s v="Main Campus"/>
    <s v="Undergrad Cert. &lt;9 hours"/>
    <n v="51"/>
    <x v="5"/>
    <s v="Electrocardiogram Technician"/>
    <x v="120"/>
    <s v="Y"/>
    <m/>
    <m/>
    <x v="35"/>
    <s v="Y"/>
    <x v="3"/>
    <x v="3"/>
  </r>
  <r>
    <n v="14658"/>
    <s v="696200"/>
    <x v="17"/>
    <s v="2-Year"/>
    <s v="Main Campus"/>
    <s v="Undergrad Cert. &lt;9 hours"/>
    <n v="51"/>
    <x v="5"/>
    <s v="Emergency Medical Technician"/>
    <x v="121"/>
    <s v="Y"/>
    <s v="N"/>
    <s v="Y"/>
    <x v="35"/>
    <s v="Y"/>
    <x v="3"/>
    <x v="3"/>
  </r>
  <r>
    <n v="6251"/>
    <s v="696200"/>
    <x v="17"/>
    <s v="2-Year"/>
    <s v="Main Campus"/>
    <s v="Undergrad Cert. &lt;9 hours"/>
    <n v="51"/>
    <x v="5"/>
    <s v="Phlebotomist"/>
    <x v="118"/>
    <s v="Y"/>
    <s v="N"/>
    <s v="Y"/>
    <x v="35"/>
    <s v="Y"/>
    <x v="3"/>
    <x v="3"/>
  </r>
  <r>
    <n v="12804"/>
    <s v="696200"/>
    <x v="17"/>
    <s v="2-Year"/>
    <s v="Main Campus"/>
    <s v="Undergrad Cert. &lt;9 hours"/>
    <n v="51"/>
    <x v="5"/>
    <s v="Phlebotomy for the Healthcare Worker"/>
    <x v="122"/>
    <s v="Y"/>
    <s v="N"/>
    <s v="N"/>
    <x v="35"/>
    <s v="Y"/>
    <x v="3"/>
    <x v="3"/>
  </r>
  <r>
    <n v="12803"/>
    <s v="696200"/>
    <x v="17"/>
    <s v="2-Year"/>
    <s v="Main Campus"/>
    <s v="Undergrad Cert. &lt;9 hours"/>
    <n v="51"/>
    <x v="5"/>
    <s v="Physicians Office Laboratory"/>
    <x v="1189"/>
    <s v="Y"/>
    <s v="N"/>
    <s v="N"/>
    <x v="35"/>
    <s v="Y"/>
    <x v="3"/>
    <x v="3"/>
  </r>
  <r>
    <n v="12805"/>
    <s v="696200"/>
    <x v="17"/>
    <s v="2-Year"/>
    <s v="Main Campus"/>
    <s v="Undergrad Cert. &lt;9 hours"/>
    <n v="51"/>
    <x v="5"/>
    <s v="Advanced Phlebotomy Technician"/>
    <x v="1190"/>
    <s v="Y"/>
    <s v="N"/>
    <s v="Y"/>
    <x v="35"/>
    <s v="Y"/>
    <x v="3"/>
    <x v="3"/>
  </r>
  <r>
    <n v="14850"/>
    <s v="696200"/>
    <x v="17"/>
    <s v="2-Year"/>
    <s v="Main Campus"/>
    <s v="Undergrad Cert. &lt;9 hours"/>
    <n v="51"/>
    <x v="5"/>
    <s v="Community Health Worker"/>
    <x v="1191"/>
    <s v="Y"/>
    <s v="N"/>
    <s v="Y"/>
    <x v="35"/>
    <m/>
    <x v="3"/>
    <x v="3"/>
  </r>
  <r>
    <n v="12806"/>
    <s v="696200"/>
    <x v="17"/>
    <s v="2-Year"/>
    <s v="Main Campus"/>
    <s v="Undergrad Cert. &lt;9 hours"/>
    <n v="51"/>
    <x v="5"/>
    <s v="Kentucky Medication Aide"/>
    <x v="123"/>
    <s v="Y"/>
    <s v="N"/>
    <s v="N"/>
    <x v="35"/>
    <s v="Y"/>
    <x v="3"/>
    <x v="3"/>
  </r>
  <r>
    <n v="6252"/>
    <s v="696200"/>
    <x v="17"/>
    <s v="2-Year"/>
    <s v="Main Campus"/>
    <s v="Undergrad Cert. &lt;9 hours"/>
    <n v="51"/>
    <x v="5"/>
    <s v="Medicaid Nurse Aide"/>
    <x v="124"/>
    <s v="Y"/>
    <s v="N"/>
    <s v="N"/>
    <x v="35"/>
    <s v="Y"/>
    <x v="3"/>
    <x v="3"/>
  </r>
  <r>
    <n v="14852"/>
    <s v="696200"/>
    <x v="17"/>
    <s v="2-Year"/>
    <s v="Main Campus"/>
    <s v="Undergrad Cert. 9-29 hours"/>
    <n v="1"/>
    <x v="4"/>
    <s v="Agriculture Technology"/>
    <x v="1097"/>
    <s v="Y"/>
    <s v="N"/>
    <s v="Y"/>
    <x v="35"/>
    <m/>
    <x v="3"/>
    <x v="3"/>
  </r>
  <r>
    <n v="14851"/>
    <s v="696200"/>
    <x v="17"/>
    <s v="2-Year"/>
    <s v="Main Campus"/>
    <s v="Undergrad Cert. 9-29 hours"/>
    <n v="1"/>
    <x v="4"/>
    <s v="Horticulture"/>
    <x v="1192"/>
    <s v="Y"/>
    <s v="N"/>
    <s v="Y"/>
    <x v="35"/>
    <m/>
    <x v="3"/>
    <x v="3"/>
  </r>
  <r>
    <n v="12712"/>
    <s v="696200"/>
    <x v="17"/>
    <s v="2-Year"/>
    <s v="Main Campus"/>
    <s v="Undergrad Cert. 9-29 hours"/>
    <n v="1"/>
    <x v="4"/>
    <s v="Sustainable Agriculture"/>
    <x v="487"/>
    <s v="Y"/>
    <s v="N"/>
    <s v="N"/>
    <x v="35"/>
    <m/>
    <x v="3"/>
    <x v="3"/>
  </r>
  <r>
    <n v="15679"/>
    <s v="696200"/>
    <x v="17"/>
    <s v="2-Year"/>
    <s v="Main Campus"/>
    <s v="Undergrad Cert. 9-29 hours"/>
    <n v="10"/>
    <x v="0"/>
    <s v="Digital Imaging Assistant"/>
    <x v="488"/>
    <s v="Y"/>
    <s v="N"/>
    <s v="Y"/>
    <x v="35"/>
    <m/>
    <x v="3"/>
    <x v="3"/>
  </r>
  <r>
    <n v="14758"/>
    <s v="696200"/>
    <x v="17"/>
    <s v="2-Year"/>
    <s v="Main Campus"/>
    <s v="Undergrad Cert. 9-29 hours"/>
    <n v="10"/>
    <x v="0"/>
    <s v="Audio Production"/>
    <x v="1193"/>
    <s v="Y"/>
    <s v="N"/>
    <s v="Y"/>
    <x v="35"/>
    <m/>
    <x v="3"/>
    <x v="3"/>
  </r>
  <r>
    <n v="12718"/>
    <s v="696200"/>
    <x v="17"/>
    <s v="2-Year"/>
    <s v="Main Campus"/>
    <s v="Undergrad Cert. 9-29 hours"/>
    <n v="11"/>
    <x v="0"/>
    <s v="Application Support Technician"/>
    <x v="127"/>
    <s v="Y"/>
    <s v="N"/>
    <s v="Y"/>
    <x v="35"/>
    <s v="Y"/>
    <x v="3"/>
    <x v="3"/>
  </r>
  <r>
    <n v="12716"/>
    <s v="696200"/>
    <x v="17"/>
    <s v="2-Year"/>
    <s v="Main Campus"/>
    <s v="Undergrad Cert. 9-29 hours"/>
    <n v="11"/>
    <x v="0"/>
    <s v="CIT Fundamentals"/>
    <x v="131"/>
    <s v="N"/>
    <s v="Y"/>
    <s v="N"/>
    <x v="35"/>
    <s v="Y"/>
    <x v="3"/>
    <x v="3"/>
  </r>
  <r>
    <n v="12717"/>
    <s v="696200"/>
    <x v="17"/>
    <s v="2-Year"/>
    <s v="Main Campus"/>
    <s v="Undergrad Cert. 9-29 hours"/>
    <n v="11"/>
    <x v="0"/>
    <s v="Computer Tech Basic"/>
    <x v="132"/>
    <s v="N"/>
    <s v="Y"/>
    <s v="N"/>
    <x v="35"/>
    <s v="Y"/>
    <x v="3"/>
    <x v="3"/>
  </r>
  <r>
    <n v="6229"/>
    <s v="696200"/>
    <x v="17"/>
    <s v="2-Year"/>
    <s v="Main Campus"/>
    <s v="Undergrad Cert. 9-29 hours"/>
    <n v="11"/>
    <x v="0"/>
    <s v="Computer Technician"/>
    <x v="133"/>
    <s v="N"/>
    <s v="Y"/>
    <s v="N"/>
    <x v="35"/>
    <s v="Y"/>
    <x v="3"/>
    <x v="3"/>
  </r>
  <r>
    <n v="11426"/>
    <s v="696200"/>
    <x v="17"/>
    <s v="2-Year"/>
    <s v="Main Campus"/>
    <s v="Undergrad Cert. 9-29 hours"/>
    <n v="11"/>
    <x v="0"/>
    <s v="Digital Forensics Specialist"/>
    <x v="134"/>
    <s v="Y"/>
    <s v="N"/>
    <s v="Y"/>
    <x v="35"/>
    <s v="Y"/>
    <x v="3"/>
    <x v="3"/>
  </r>
  <r>
    <n v="12732"/>
    <s v="696200"/>
    <x v="17"/>
    <s v="2-Year"/>
    <s v="Main Campus"/>
    <s v="Undergrad Cert. 9-29 hours"/>
    <n v="11"/>
    <x v="0"/>
    <s v="Informatics Programming"/>
    <x v="490"/>
    <s v="N"/>
    <s v="Y"/>
    <s v="N"/>
    <x v="35"/>
    <s v="Y"/>
    <x v="3"/>
    <x v="3"/>
  </r>
  <r>
    <n v="12719"/>
    <s v="696200"/>
    <x v="17"/>
    <s v="2-Year"/>
    <s v="Main Campus"/>
    <s v="Undergrad Cert. 9-29 hours"/>
    <n v="11"/>
    <x v="0"/>
    <s v="Information Security Specialst"/>
    <x v="650"/>
    <s v="N"/>
    <s v="Y"/>
    <s v="N"/>
    <x v="35"/>
    <s v="Y"/>
    <x v="3"/>
    <x v="3"/>
  </r>
  <r>
    <n v="12727"/>
    <s v="696200"/>
    <x v="17"/>
    <s v="2-Year"/>
    <s v="Main Campus"/>
    <s v="Undergrad Cert. 9-29 hours"/>
    <n v="11"/>
    <x v="0"/>
    <s v="Microsoft Enterprise Administrator"/>
    <x v="136"/>
    <s v="N"/>
    <s v="Y"/>
    <s v="N"/>
    <x v="35"/>
    <s v="Y"/>
    <x v="3"/>
    <x v="3"/>
  </r>
  <r>
    <n v="12720"/>
    <s v="696200"/>
    <x v="17"/>
    <s v="2-Year"/>
    <s v="Main Campus"/>
    <s v="Undergrad Cert. 9-29 hours"/>
    <n v="11"/>
    <x v="0"/>
    <s v="Microsoft Network Administrator"/>
    <x v="137"/>
    <s v="N"/>
    <s v="Y"/>
    <s v="N"/>
    <x v="35"/>
    <s v="Y"/>
    <x v="3"/>
    <x v="3"/>
  </r>
  <r>
    <n v="11427"/>
    <s v="696200"/>
    <x v="17"/>
    <s v="2-Year"/>
    <s v="Main Campus"/>
    <s v="Undergrad Cert. 9-29 hours"/>
    <n v="11"/>
    <x v="0"/>
    <s v="Mobile Apps Developer"/>
    <x v="491"/>
    <s v="Y"/>
    <s v="N"/>
    <s v="Y"/>
    <x v="35"/>
    <s v="Y"/>
    <x v="3"/>
    <x v="3"/>
  </r>
  <r>
    <n v="12722"/>
    <s v="696200"/>
    <x v="17"/>
    <s v="2-Year"/>
    <s v="Main Campus"/>
    <s v="Undergrad Cert. 9-29 hours"/>
    <n v="11"/>
    <x v="0"/>
    <s v="Network Technologies Specialist"/>
    <x v="138"/>
    <s v="N"/>
    <s v="Y"/>
    <s v="N"/>
    <x v="35"/>
    <s v="Y"/>
    <x v="3"/>
    <x v="3"/>
  </r>
  <r>
    <n v="12715"/>
    <s v="696200"/>
    <x v="17"/>
    <s v="2-Year"/>
    <s v="Main Campus"/>
    <s v="Undergrad Cert. 9-29 hours"/>
    <n v="11"/>
    <x v="0"/>
    <s v="Productivity Software Specialist"/>
    <x v="139"/>
    <s v="N"/>
    <s v="Y"/>
    <s v="N"/>
    <x v="35"/>
    <s v="Y"/>
    <x v="3"/>
    <x v="3"/>
  </r>
  <r>
    <n v="12728"/>
    <s v="696200"/>
    <x v="17"/>
    <s v="2-Year"/>
    <s v="Main Campus"/>
    <s v="Undergrad Cert. 9-29 hours"/>
    <n v="11"/>
    <x v="0"/>
    <s v="Programmer"/>
    <x v="140"/>
    <s v="Y"/>
    <s v="N"/>
    <s v="Y"/>
    <x v="35"/>
    <s v="Y"/>
    <x v="3"/>
    <x v="3"/>
  </r>
  <r>
    <n v="12731"/>
    <s v="696200"/>
    <x v="17"/>
    <s v="2-Year"/>
    <s v="Main Campus"/>
    <s v="Undergrad Cert. 9-29 hours"/>
    <n v="11"/>
    <x v="0"/>
    <s v="Social Media Specialist"/>
    <x v="141"/>
    <s v="N"/>
    <s v="Y"/>
    <s v="N"/>
    <x v="35"/>
    <s v="Y"/>
    <x v="3"/>
    <x v="3"/>
  </r>
  <r>
    <n v="12729"/>
    <s v="696200"/>
    <x v="17"/>
    <s v="2-Year"/>
    <s v="Main Campus"/>
    <s v="Undergrad Cert. 9-29 hours"/>
    <n v="11"/>
    <x v="0"/>
    <s v="Web Programmer"/>
    <x v="142"/>
    <s v="Y"/>
    <s v="N"/>
    <s v="Y"/>
    <x v="35"/>
    <s v="Y"/>
    <x v="3"/>
    <x v="3"/>
  </r>
  <r>
    <n v="12730"/>
    <s v="696200"/>
    <x v="17"/>
    <s v="2-Year"/>
    <s v="Main Campus"/>
    <s v="Undergrad Cert. 9-29 hours"/>
    <n v="11"/>
    <x v="0"/>
    <s v="Web Server Administrator"/>
    <x v="143"/>
    <s v="Y"/>
    <s v="N"/>
    <s v="Y"/>
    <x v="35"/>
    <s v="Y"/>
    <x v="3"/>
    <x v="3"/>
  </r>
  <r>
    <n v="14907"/>
    <s v="696200"/>
    <x v="17"/>
    <s v="2-Year"/>
    <s v="Main Campus"/>
    <s v="Undergrad Cert. 9-29 hours"/>
    <n v="11"/>
    <x v="0"/>
    <s v="AWS Cloud Architecture"/>
    <x v="1194"/>
    <s v="Y"/>
    <s v="N"/>
    <s v="Y"/>
    <x v="35"/>
    <m/>
    <x v="3"/>
    <x v="3"/>
  </r>
  <r>
    <n v="12721"/>
    <s v="696200"/>
    <x v="17"/>
    <s v="2-Year"/>
    <s v="Main Campus"/>
    <s v="Undergrad Cert. 9-29 hours"/>
    <n v="11"/>
    <x v="0"/>
    <s v="Cisco Networking"/>
    <x v="129"/>
    <s v="Y"/>
    <s v="N"/>
    <s v="Y"/>
    <x v="35"/>
    <s v="Y"/>
    <x v="3"/>
    <x v="3"/>
  </r>
  <r>
    <n v="12723"/>
    <s v="696200"/>
    <x v="17"/>
    <s v="2-Year"/>
    <s v="Main Campus"/>
    <s v="Undergrad Cert. 9-29 hours"/>
    <n v="11"/>
    <x v="0"/>
    <s v="Cisco Networking Enhanced"/>
    <x v="130"/>
    <s v="Y"/>
    <s v="N"/>
    <s v="Y"/>
    <x v="35"/>
    <s v="Y"/>
    <x v="3"/>
    <x v="3"/>
  </r>
  <r>
    <n v="6181"/>
    <s v="696200"/>
    <x v="17"/>
    <s v="2-Year"/>
    <s v="Main Campus"/>
    <s v="Undergrad Cert. 9-29 hours"/>
    <n v="12"/>
    <x v="2"/>
    <s v="Apprentice Cosmetology Instructor"/>
    <x v="144"/>
    <s v="Y"/>
    <s v="N"/>
    <s v="Y"/>
    <x v="35"/>
    <m/>
    <x v="3"/>
    <x v="3"/>
  </r>
  <r>
    <n v="12733"/>
    <s v="696200"/>
    <x v="17"/>
    <s v="2-Year"/>
    <s v="Main Campus"/>
    <s v="Undergrad Cert. 9-29 hours"/>
    <n v="12"/>
    <x v="2"/>
    <s v="Nail Technician"/>
    <x v="145"/>
    <s v="Y"/>
    <s v="N"/>
    <s v="Y"/>
    <x v="35"/>
    <m/>
    <x v="3"/>
    <x v="3"/>
  </r>
  <r>
    <n v="14660"/>
    <s v="696200"/>
    <x v="17"/>
    <s v="2-Year"/>
    <s v="Main Campus"/>
    <s v="Undergrad Cert. 9-29 hours"/>
    <n v="15"/>
    <x v="4"/>
    <s v="Utility Technician"/>
    <x v="155"/>
    <s v="Y"/>
    <s v="N"/>
    <s v="Y"/>
    <x v="35"/>
    <s v="Y"/>
    <x v="3"/>
    <x v="3"/>
  </r>
  <r>
    <n v="14914"/>
    <s v="696200"/>
    <x v="17"/>
    <s v="2-Year"/>
    <s v="Main Campus"/>
    <s v="Undergrad Cert. 9-29 hours"/>
    <n v="15"/>
    <x v="4"/>
    <s v="Integrated Manufacturing Technologies"/>
    <x v="1131"/>
    <s v="Y"/>
    <s v="N"/>
    <s v="Y"/>
    <x v="35"/>
    <m/>
    <x v="3"/>
    <x v="3"/>
  </r>
  <r>
    <n v="15825"/>
    <s v="696200"/>
    <x v="17"/>
    <s v="2-Year"/>
    <s v="Main Campus"/>
    <s v="Undergrad Cert. 9-29 hours"/>
    <n v="15"/>
    <x v="4"/>
    <s v="Operations Management (Manufacturing Engineering Technology)"/>
    <x v="1137"/>
    <s v="Y"/>
    <s v="N"/>
    <s v="Y"/>
    <x v="35"/>
    <m/>
    <x v="3"/>
    <x v="3"/>
  </r>
  <r>
    <n v="14916"/>
    <s v="696200"/>
    <x v="17"/>
    <s v="2-Year"/>
    <s v="Main Campus"/>
    <s v="Undergrad Cert. 9-29 hours"/>
    <n v="15"/>
    <x v="4"/>
    <s v="Quality Control"/>
    <x v="1132"/>
    <s v="Y"/>
    <s v="N"/>
    <s v="Y"/>
    <x v="35"/>
    <m/>
    <x v="3"/>
    <x v="3"/>
  </r>
  <r>
    <n v="12735"/>
    <s v="696200"/>
    <x v="17"/>
    <s v="2-Year"/>
    <s v="Main Campus"/>
    <s v="Undergrad Cert. 9-29 hours"/>
    <n v="15"/>
    <x v="4"/>
    <s v="Surveying Technician II (INT)"/>
    <x v="516"/>
    <s v="Y"/>
    <s v="N"/>
    <s v="N"/>
    <x v="35"/>
    <s v="Y"/>
    <x v="3"/>
    <x v="3"/>
  </r>
  <r>
    <n v="12739"/>
    <s v="696200"/>
    <x v="17"/>
    <s v="2-Year"/>
    <s v="Main Campus"/>
    <s v="Undergrad Cert. 9-29 hours"/>
    <n v="15"/>
    <x v="4"/>
    <s v="3D Modeler"/>
    <x v="157"/>
    <s v="Y"/>
    <s v="N"/>
    <s v="N"/>
    <x v="35"/>
    <s v="Y"/>
    <x v="3"/>
    <x v="3"/>
  </r>
  <r>
    <n v="14388"/>
    <s v="696200"/>
    <x v="17"/>
    <s v="2-Year"/>
    <s v="Main Campus"/>
    <s v="Undergrad Cert. 9-29 hours"/>
    <n v="15"/>
    <x v="4"/>
    <s v="Architectural Designer"/>
    <x v="158"/>
    <s v="Y"/>
    <s v="N"/>
    <s v="Y"/>
    <x v="35"/>
    <s v="Y"/>
    <x v="3"/>
    <x v="3"/>
  </r>
  <r>
    <n v="14392"/>
    <s v="696200"/>
    <x v="17"/>
    <s v="2-Year"/>
    <s v="Main Campus"/>
    <s v="Undergrad Cert. 9-29 hours"/>
    <n v="15"/>
    <x v="4"/>
    <s v="Building Information Modeling"/>
    <x v="664"/>
    <s v="Y"/>
    <s v="N"/>
    <s v="Y"/>
    <x v="35"/>
    <s v="Y"/>
    <x v="3"/>
    <x v="3"/>
  </r>
  <r>
    <n v="6234"/>
    <s v="696200"/>
    <x v="17"/>
    <s v="2-Year"/>
    <s v="Main Campus"/>
    <s v="Undergrad Cert. 9-29 hours"/>
    <n v="15"/>
    <x v="4"/>
    <s v="Civil Drafter"/>
    <x v="159"/>
    <s v="Y"/>
    <s v="N"/>
    <s v="N"/>
    <x v="35"/>
    <s v="Y"/>
    <x v="3"/>
    <x v="3"/>
  </r>
  <r>
    <n v="12736"/>
    <s v="696200"/>
    <x v="17"/>
    <s v="2-Year"/>
    <s v="Main Campus"/>
    <s v="Undergrad Cert. 9-29 hours"/>
    <n v="15"/>
    <x v="4"/>
    <s v="Computer Assisted Drafter"/>
    <x v="160"/>
    <s v="Y"/>
    <s v="N"/>
    <s v="N"/>
    <x v="35"/>
    <s v="Y"/>
    <x v="3"/>
    <x v="3"/>
  </r>
  <r>
    <n v="12738"/>
    <s v="696200"/>
    <x v="17"/>
    <s v="2-Year"/>
    <s v="Main Campus"/>
    <s v="Undergrad Cert. 9-29 hours"/>
    <n v="15"/>
    <x v="4"/>
    <s v="Detailer"/>
    <x v="161"/>
    <s v="Y"/>
    <s v="N"/>
    <s v="N"/>
    <x v="35"/>
    <s v="Y"/>
    <x v="3"/>
    <x v="3"/>
  </r>
  <r>
    <n v="12737"/>
    <s v="696200"/>
    <x v="17"/>
    <s v="2-Year"/>
    <s v="Main Campus"/>
    <s v="Undergrad Cert. 9-29 hours"/>
    <n v="15"/>
    <x v="4"/>
    <s v="Drafter Assistant"/>
    <x v="162"/>
    <s v="Y"/>
    <s v="N"/>
    <s v="N"/>
    <x v="35"/>
    <s v="Y"/>
    <x v="3"/>
    <x v="3"/>
  </r>
  <r>
    <n v="15764"/>
    <s v="696200"/>
    <x v="17"/>
    <s v="2-Year"/>
    <s v="Main Campus"/>
    <s v="Undergrad Cert. 9-29 hours"/>
    <n v="15"/>
    <x v="4"/>
    <s v="Utility Lineworker"/>
    <x v="1141"/>
    <s v="Y"/>
    <s v="N"/>
    <s v="Y"/>
    <x v="35"/>
    <m/>
    <x v="3"/>
    <x v="3"/>
  </r>
  <r>
    <n v="12740"/>
    <s v="696200"/>
    <x v="17"/>
    <s v="2-Year"/>
    <s v="Main Campus"/>
    <s v="Undergrad Cert. 9-29 hours"/>
    <n v="19"/>
    <x v="3"/>
    <s v="Child Care Assistant"/>
    <x v="164"/>
    <s v="N"/>
    <s v="Y"/>
    <s v="N"/>
    <x v="35"/>
    <m/>
    <x v="3"/>
    <x v="3"/>
  </r>
  <r>
    <n v="12742"/>
    <s v="696200"/>
    <x v="17"/>
    <s v="2-Year"/>
    <s v="Main Campus"/>
    <s v="Undergrad Cert. 9-29 hours"/>
    <n v="19"/>
    <x v="3"/>
    <s v="Early Childhood Administrator"/>
    <x v="165"/>
    <s v="N"/>
    <s v="Y"/>
    <s v="N"/>
    <x v="35"/>
    <m/>
    <x v="3"/>
    <x v="3"/>
  </r>
  <r>
    <n v="12743"/>
    <s v="696200"/>
    <x v="17"/>
    <s v="2-Year"/>
    <s v="Main Campus"/>
    <s v="Undergrad Cert. 9-29 hours"/>
    <n v="19"/>
    <x v="3"/>
    <s v="School Age Child Care"/>
    <x v="166"/>
    <s v="N"/>
    <s v="Y"/>
    <s v="N"/>
    <x v="35"/>
    <m/>
    <x v="3"/>
    <x v="3"/>
  </r>
  <r>
    <n v="15762"/>
    <s v="696200"/>
    <x v="17"/>
    <s v="2-Year"/>
    <s v="Main Campus"/>
    <s v="Undergrad Cert. 9-29 hours"/>
    <n v="41"/>
    <x v="4"/>
    <s v="Basic Lineman"/>
    <x v="167"/>
    <s v="Y"/>
    <s v="N"/>
    <s v="Y"/>
    <x v="35"/>
    <m/>
    <x v="3"/>
    <x v="3"/>
  </r>
  <r>
    <n v="15763"/>
    <s v="696200"/>
    <x v="17"/>
    <s v="2-Year"/>
    <s v="Main Campus"/>
    <s v="Undergrad Cert. 9-29 hours"/>
    <n v="41"/>
    <x v="4"/>
    <s v="Lineman"/>
    <x v="168"/>
    <s v="Y"/>
    <s v="N"/>
    <s v="Y"/>
    <x v="35"/>
    <m/>
    <x v="3"/>
    <x v="3"/>
  </r>
  <r>
    <n v="15103"/>
    <s v="696200"/>
    <x v="17"/>
    <s v="2-Year"/>
    <s v="Main Campus"/>
    <s v="Undergrad Cert. 9-29 hours"/>
    <n v="43"/>
    <x v="3"/>
    <s v="Advanced Technologies in CRJ"/>
    <x v="1195"/>
    <s v="Y"/>
    <s v="N"/>
    <s v="Y"/>
    <x v="35"/>
    <m/>
    <x v="3"/>
    <x v="3"/>
  </r>
  <r>
    <n v="15104"/>
    <s v="696200"/>
    <x v="17"/>
    <s v="2-Year"/>
    <s v="Main Campus"/>
    <s v="Undergrad Cert. 9-29 hours"/>
    <n v="43"/>
    <x v="3"/>
    <s v="Community Reentry Specialist"/>
    <x v="1196"/>
    <s v="Y"/>
    <s v="N"/>
    <s v="Y"/>
    <x v="35"/>
    <m/>
    <x v="3"/>
    <x v="3"/>
  </r>
  <r>
    <n v="9971"/>
    <s v="696200"/>
    <x v="17"/>
    <s v="2-Year"/>
    <s v="Main Campus"/>
    <s v="Undergrad Cert. 9-29 hours"/>
    <n v="43"/>
    <x v="3"/>
    <s v="Computer Forensics"/>
    <x v="169"/>
    <s v="N"/>
    <s v="Y"/>
    <s v="N"/>
    <x v="35"/>
    <m/>
    <x v="3"/>
    <x v="3"/>
  </r>
  <r>
    <n v="15105"/>
    <s v="696200"/>
    <x v="17"/>
    <s v="2-Year"/>
    <s v="Main Campus"/>
    <s v="Undergrad Cert. 9-29 hours"/>
    <n v="43"/>
    <x v="3"/>
    <s v="Criminal Behavior Certificate"/>
    <x v="673"/>
    <s v="Y"/>
    <s v="N"/>
    <s v="Y"/>
    <x v="35"/>
    <m/>
    <x v="3"/>
    <x v="3"/>
  </r>
  <r>
    <n v="14655"/>
    <s v="696200"/>
    <x v="17"/>
    <s v="2-Year"/>
    <s v="Main Campus"/>
    <s v="Undergrad Cert. 9-29 hours"/>
    <n v="43"/>
    <x v="3"/>
    <s v="Advanced Firefighter"/>
    <x v="174"/>
    <s v="Y"/>
    <s v="N"/>
    <s v="Y"/>
    <x v="35"/>
    <m/>
    <x v="3"/>
    <x v="3"/>
  </r>
  <r>
    <n v="14656"/>
    <s v="696200"/>
    <x v="17"/>
    <s v="2-Year"/>
    <s v="Main Campus"/>
    <s v="Undergrad Cert. 9-29 hours"/>
    <n v="43"/>
    <x v="3"/>
    <s v="Basic Firefighter"/>
    <x v="175"/>
    <s v="Y"/>
    <s v="N"/>
    <s v="Y"/>
    <x v="35"/>
    <m/>
    <x v="3"/>
    <x v="3"/>
  </r>
  <r>
    <n v="14657"/>
    <s v="696200"/>
    <x v="17"/>
    <s v="2-Year"/>
    <s v="Main Campus"/>
    <s v="Undergrad Cert. 9-29 hours"/>
    <n v="43"/>
    <x v="3"/>
    <s v="Fire Officer"/>
    <x v="176"/>
    <s v="Y"/>
    <s v="N"/>
    <s v="Y"/>
    <x v="35"/>
    <m/>
    <x v="3"/>
    <x v="3"/>
  </r>
  <r>
    <n v="12744"/>
    <s v="696200"/>
    <x v="17"/>
    <s v="2-Year"/>
    <s v="Main Campus"/>
    <s v="Undergrad Cert. 9-29 hours"/>
    <n v="44"/>
    <x v="3"/>
    <s v="Aging Services"/>
    <x v="529"/>
    <s v="N"/>
    <s v="Y"/>
    <s v="N"/>
    <x v="35"/>
    <m/>
    <x v="3"/>
    <x v="3"/>
  </r>
  <r>
    <n v="14608"/>
    <s v="696200"/>
    <x v="17"/>
    <s v="2-Year"/>
    <s v="Main Campus"/>
    <s v="Undergrad Cert. 9-29 hours"/>
    <n v="44"/>
    <x v="3"/>
    <s v="Client Service Coordinator"/>
    <x v="530"/>
    <s v="Y"/>
    <s v="N"/>
    <s v="Y"/>
    <x v="35"/>
    <m/>
    <x v="3"/>
    <x v="3"/>
  </r>
  <r>
    <n v="6187"/>
    <s v="696200"/>
    <x v="17"/>
    <s v="2-Year"/>
    <s v="Main Campus"/>
    <s v="Undergrad Cert. 9-29 hours"/>
    <n v="44"/>
    <x v="3"/>
    <s v="Direct Support Work"/>
    <x v="531"/>
    <s v="N"/>
    <s v="Y"/>
    <s v="N"/>
    <x v="35"/>
    <m/>
    <x v="3"/>
    <x v="3"/>
  </r>
  <r>
    <n v="14791"/>
    <s v="696200"/>
    <x v="17"/>
    <s v="2-Year"/>
    <s v="Main Campus"/>
    <s v="Undergrad Cert. 9-29 hours"/>
    <n v="44"/>
    <x v="3"/>
    <s v="Psychiatric Mental Health Technician"/>
    <x v="518"/>
    <s v="Y"/>
    <s v="N"/>
    <s v="Y"/>
    <x v="35"/>
    <m/>
    <x v="3"/>
    <x v="3"/>
  </r>
  <r>
    <n v="12745"/>
    <s v="696200"/>
    <x v="17"/>
    <s v="2-Year"/>
    <s v="Main Campus"/>
    <s v="Undergrad Cert. 9-29 hours"/>
    <n v="44"/>
    <x v="3"/>
    <s v="Recovery Coach"/>
    <x v="532"/>
    <s v="N"/>
    <s v="Y"/>
    <s v="N"/>
    <x v="35"/>
    <m/>
    <x v="3"/>
    <x v="3"/>
  </r>
  <r>
    <n v="11583"/>
    <s v="696200"/>
    <x v="17"/>
    <s v="2-Year"/>
    <s v="Main Campus"/>
    <s v="Undergrad Cert. 9-29 hours"/>
    <n v="46"/>
    <x v="6"/>
    <s v="Acoustical Carpenter"/>
    <x v="536"/>
    <s v="Y"/>
    <s v="N"/>
    <s v="N"/>
    <x v="35"/>
    <s v="Y"/>
    <x v="3"/>
    <x v="3"/>
  </r>
  <r>
    <n v="11582"/>
    <s v="696200"/>
    <x v="17"/>
    <s v="2-Year"/>
    <s v="Main Campus"/>
    <s v="Undergrad Cert. 9-29 hours"/>
    <n v="46"/>
    <x v="6"/>
    <s v="Basic Carpenter"/>
    <x v="537"/>
    <s v="Y"/>
    <s v="N"/>
    <s v="N"/>
    <x v="35"/>
    <s v="Y"/>
    <x v="3"/>
    <x v="3"/>
  </r>
  <r>
    <n v="12746"/>
    <s v="696200"/>
    <x v="17"/>
    <s v="2-Year"/>
    <s v="Main Campus"/>
    <s v="Undergrad Cert. 9-29 hours"/>
    <n v="46"/>
    <x v="6"/>
    <s v="Carpenter Helper"/>
    <x v="538"/>
    <s v="Y"/>
    <s v="N"/>
    <s v="N"/>
    <x v="35"/>
    <s v="Y"/>
    <x v="3"/>
    <x v="3"/>
  </r>
  <r>
    <n v="11578"/>
    <s v="696200"/>
    <x v="17"/>
    <s v="2-Year"/>
    <s v="Main Campus"/>
    <s v="Undergrad Cert. 9-29 hours"/>
    <n v="46"/>
    <x v="6"/>
    <s v="Construction Forms Helper"/>
    <x v="539"/>
    <s v="Y"/>
    <s v="N"/>
    <s v="N"/>
    <x v="35"/>
    <s v="Y"/>
    <x v="3"/>
    <x v="3"/>
  </r>
  <r>
    <n v="11587"/>
    <s v="696200"/>
    <x v="17"/>
    <s v="2-Year"/>
    <s v="Main Campus"/>
    <s v="Undergrad Cert. 9-29 hours"/>
    <n v="46"/>
    <x v="6"/>
    <s v="Green Building Technology"/>
    <x v="1197"/>
    <s v="Y"/>
    <s v="N"/>
    <s v="N"/>
    <x v="35"/>
    <s v="Y"/>
    <x v="3"/>
    <x v="3"/>
  </r>
  <r>
    <n v="11580"/>
    <s v="696200"/>
    <x v="17"/>
    <s v="2-Year"/>
    <s v="Main Campus"/>
    <s v="Undergrad Cert. 9-29 hours"/>
    <n v="46"/>
    <x v="6"/>
    <s v="Residential Roofer"/>
    <x v="540"/>
    <s v="Y"/>
    <s v="N"/>
    <s v="N"/>
    <x v="35"/>
    <s v="Y"/>
    <x v="3"/>
    <x v="3"/>
  </r>
  <r>
    <n v="11579"/>
    <s v="696200"/>
    <x v="17"/>
    <s v="2-Year"/>
    <s v="Main Campus"/>
    <s v="Undergrad Cert. 9-29 hours"/>
    <n v="46"/>
    <x v="6"/>
    <s v="Residential Site Layout Assistant"/>
    <x v="541"/>
    <s v="Y"/>
    <s v="N"/>
    <s v="N"/>
    <x v="35"/>
    <s v="Y"/>
    <x v="3"/>
    <x v="3"/>
  </r>
  <r>
    <n v="11581"/>
    <s v="696200"/>
    <x v="17"/>
    <s v="2-Year"/>
    <s v="Main Campus"/>
    <s v="Undergrad Cert. 9-29 hours"/>
    <n v="46"/>
    <x v="6"/>
    <s v="Rough Carpenter"/>
    <x v="542"/>
    <s v="Y"/>
    <s v="N"/>
    <s v="N"/>
    <x v="35"/>
    <s v="Y"/>
    <x v="3"/>
    <x v="3"/>
  </r>
  <r>
    <n v="11428"/>
    <s v="696200"/>
    <x v="17"/>
    <s v="2-Year"/>
    <s v="Main Campus"/>
    <s v="Undergrad Cert. 9-29 hours"/>
    <n v="46"/>
    <x v="6"/>
    <s v="NCCER Skills Standard Level I"/>
    <x v="1198"/>
    <s v="Y"/>
    <s v="N"/>
    <s v="Y"/>
    <x v="35"/>
    <s v="Y"/>
    <x v="3"/>
    <x v="3"/>
  </r>
  <r>
    <n v="12751"/>
    <s v="696200"/>
    <x v="17"/>
    <s v="2-Year"/>
    <s v="Main Campus"/>
    <s v="Undergrad Cert. 9-29 hours"/>
    <n v="46"/>
    <x v="6"/>
    <s v="Automated Industrial Controls Technician Level I"/>
    <x v="177"/>
    <s v="Y"/>
    <s v="N"/>
    <s v="Y"/>
    <x v="35"/>
    <s v="Y"/>
    <x v="3"/>
    <x v="3"/>
  </r>
  <r>
    <n v="12748"/>
    <s v="696200"/>
    <x v="17"/>
    <s v="2-Year"/>
    <s v="Main Campus"/>
    <s v="Undergrad Cert. 9-29 hours"/>
    <n v="46"/>
    <x v="6"/>
    <s v="Construction Electrician Level I"/>
    <x v="179"/>
    <s v="Y"/>
    <s v="N"/>
    <s v="Y"/>
    <x v="35"/>
    <s v="Y"/>
    <x v="3"/>
    <x v="3"/>
  </r>
  <r>
    <n v="12750"/>
    <s v="696200"/>
    <x v="17"/>
    <s v="2-Year"/>
    <s v="Main Campus"/>
    <s v="Undergrad Cert. 9-29 hours"/>
    <n v="46"/>
    <x v="6"/>
    <s v="Construction Electrician Level II"/>
    <x v="180"/>
    <s v="Y"/>
    <s v="N"/>
    <s v="Y"/>
    <x v="35"/>
    <s v="Y"/>
    <x v="3"/>
    <x v="3"/>
  </r>
  <r>
    <n v="12749"/>
    <s v="696200"/>
    <x v="17"/>
    <s v="2-Year"/>
    <s v="Main Campus"/>
    <s v="Undergrad Cert. 9-29 hours"/>
    <n v="46"/>
    <x v="6"/>
    <s v="Industrial Electrician Level II"/>
    <x v="181"/>
    <s v="Y"/>
    <s v="N"/>
    <s v="Y"/>
    <x v="35"/>
    <s v="Y"/>
    <x v="3"/>
    <x v="3"/>
  </r>
  <r>
    <n v="12753"/>
    <s v="696200"/>
    <x v="17"/>
    <s v="2-Year"/>
    <s v="Main Campus"/>
    <s v="Undergrad Cert. 9-29 hours"/>
    <n v="47"/>
    <x v="7"/>
    <s v="Broadband Basic Installer"/>
    <x v="547"/>
    <s v="Y"/>
    <s v="N"/>
    <s v="N"/>
    <x v="35"/>
    <m/>
    <x v="3"/>
    <x v="3"/>
  </r>
  <r>
    <n v="12757"/>
    <s v="696200"/>
    <x v="17"/>
    <s v="2-Year"/>
    <s v="Main Campus"/>
    <s v="Undergrad Cert. 9-29 hours"/>
    <n v="47"/>
    <x v="7"/>
    <s v="Broadband Cyber Security Technician"/>
    <x v="548"/>
    <s v="Y"/>
    <s v="N"/>
    <s v="N"/>
    <x v="35"/>
    <m/>
    <x v="3"/>
    <x v="3"/>
  </r>
  <r>
    <n v="12754"/>
    <s v="696200"/>
    <x v="17"/>
    <s v="2-Year"/>
    <s v="Main Campus"/>
    <s v="Undergrad Cert. 9-29 hours"/>
    <n v="47"/>
    <x v="7"/>
    <s v="Broadband Support Technician"/>
    <x v="549"/>
    <s v="Y"/>
    <s v="N"/>
    <s v="N"/>
    <x v="35"/>
    <m/>
    <x v="3"/>
    <x v="3"/>
  </r>
  <r>
    <n v="12755"/>
    <s v="696200"/>
    <x v="17"/>
    <s v="2-Year"/>
    <s v="Main Campus"/>
    <s v="Undergrad Cert. 9-29 hours"/>
    <n v="47"/>
    <x v="7"/>
    <s v="Broadband Technician Specialist"/>
    <x v="550"/>
    <s v="Y"/>
    <s v="N"/>
    <s v="N"/>
    <x v="35"/>
    <m/>
    <x v="3"/>
    <x v="3"/>
  </r>
  <r>
    <n v="12756"/>
    <s v="696200"/>
    <x v="17"/>
    <s v="2-Year"/>
    <s v="Main Campus"/>
    <s v="Undergrad Cert. 9-29 hours"/>
    <n v="47"/>
    <x v="7"/>
    <s v="Broadband Telecommunications Equipment Installer"/>
    <x v="1199"/>
    <s v="Y"/>
    <s v="N"/>
    <s v="N"/>
    <x v="35"/>
    <m/>
    <x v="3"/>
    <x v="3"/>
  </r>
  <r>
    <n v="12758"/>
    <s v="696200"/>
    <x v="17"/>
    <s v="2-Year"/>
    <s v="Main Campus"/>
    <s v="Undergrad Cert. 9-29 hours"/>
    <n v="47"/>
    <x v="7"/>
    <s v="Environmental Control System Servicer"/>
    <x v="189"/>
    <s v="Y"/>
    <s v="N"/>
    <s v="N"/>
    <x v="35"/>
    <s v="Y"/>
    <x v="3"/>
    <x v="3"/>
  </r>
  <r>
    <n v="12760"/>
    <s v="696200"/>
    <x v="17"/>
    <s v="2-Year"/>
    <s v="Main Campus"/>
    <s v="Undergrad Cert. 9-29 hours"/>
    <n v="47"/>
    <x v="7"/>
    <s v="Environmental System Repair Helper"/>
    <x v="190"/>
    <s v="Y"/>
    <s v="N"/>
    <s v="N"/>
    <x v="35"/>
    <s v="Y"/>
    <x v="3"/>
    <x v="3"/>
  </r>
  <r>
    <n v="12759"/>
    <s v="696200"/>
    <x v="17"/>
    <s v="2-Year"/>
    <s v="Main Campus"/>
    <s v="Undergrad Cert. 9-29 hours"/>
    <n v="47"/>
    <x v="7"/>
    <s v="Refrigeration Mechanic"/>
    <x v="191"/>
    <s v="Y"/>
    <s v="N"/>
    <s v="N"/>
    <x v="35"/>
    <s v="Y"/>
    <x v="3"/>
    <x v="3"/>
  </r>
  <r>
    <n v="6193"/>
    <s v="696200"/>
    <x v="17"/>
    <s v="2-Year"/>
    <s v="Main Campus"/>
    <s v="Undergrad Cert. 9-29 hours"/>
    <n v="47"/>
    <x v="7"/>
    <s v="Automotive Painter Helper"/>
    <x v="554"/>
    <s v="Y"/>
    <s v="N"/>
    <s v="N"/>
    <x v="35"/>
    <s v="Y"/>
    <x v="3"/>
    <x v="3"/>
  </r>
  <r>
    <n v="12761"/>
    <s v="696200"/>
    <x v="17"/>
    <s v="2-Year"/>
    <s v="Main Campus"/>
    <s v="Undergrad Cert. 9-29 hours"/>
    <n v="47"/>
    <x v="7"/>
    <s v="Collision Repair Helper"/>
    <x v="555"/>
    <s v="Y"/>
    <s v="N"/>
    <s v="N"/>
    <x v="35"/>
    <s v="Y"/>
    <x v="3"/>
    <x v="3"/>
  </r>
  <r>
    <n v="6244"/>
    <s v="696200"/>
    <x v="17"/>
    <s v="2-Year"/>
    <s v="Main Campus"/>
    <s v="Undergrad Cert. 9-29 hours"/>
    <n v="47"/>
    <x v="7"/>
    <s v="Automotive Electrician"/>
    <x v="197"/>
    <s v="Y"/>
    <s v="N"/>
    <s v="N"/>
    <x v="35"/>
    <s v="Y"/>
    <x v="3"/>
    <x v="3"/>
  </r>
  <r>
    <n v="12769"/>
    <s v="696200"/>
    <x v="17"/>
    <s v="2-Year"/>
    <s v="Main Campus"/>
    <s v="Undergrad Cert. 9-29 hours"/>
    <n v="47"/>
    <x v="7"/>
    <s v="Tune Up Mechanic"/>
    <x v="198"/>
    <s v="Y"/>
    <s v="N"/>
    <s v="N"/>
    <x v="35"/>
    <s v="Y"/>
    <x v="3"/>
    <x v="3"/>
  </r>
  <r>
    <n v="6195"/>
    <s v="696200"/>
    <x v="17"/>
    <s v="2-Year"/>
    <s v="Main Campus"/>
    <s v="Undergrad Cert. 9-29 hours"/>
    <n v="47"/>
    <x v="7"/>
    <s v="Construction Equipment Mechanic Helper"/>
    <x v="200"/>
    <s v="Y"/>
    <s v="N"/>
    <s v="N"/>
    <x v="35"/>
    <s v="Y"/>
    <x v="3"/>
    <x v="3"/>
  </r>
  <r>
    <n v="12772"/>
    <s v="696200"/>
    <x v="17"/>
    <s v="2-Year"/>
    <s v="Main Campus"/>
    <s v="Undergrad Cert. 9-29 hours"/>
    <n v="47"/>
    <x v="7"/>
    <s v="Diesel Engine Mechanic"/>
    <x v="201"/>
    <s v="Y"/>
    <s v="N"/>
    <s v="N"/>
    <x v="35"/>
    <s v="Y"/>
    <x v="3"/>
    <x v="3"/>
  </r>
  <r>
    <n v="12779"/>
    <s v="696200"/>
    <x v="17"/>
    <s v="2-Year"/>
    <s v="Main Campus"/>
    <s v="Undergrad Cert. 9-29 hours"/>
    <n v="47"/>
    <x v="7"/>
    <s v="Diesel Mechanics Assistant"/>
    <x v="556"/>
    <s v="Y"/>
    <s v="N"/>
    <s v="N"/>
    <x v="35"/>
    <s v="Y"/>
    <x v="3"/>
    <x v="3"/>
  </r>
  <r>
    <n v="12778"/>
    <s v="696200"/>
    <x v="17"/>
    <s v="2-Year"/>
    <s v="Main Campus"/>
    <s v="Undergrad Cert. 9-29 hours"/>
    <n v="47"/>
    <x v="7"/>
    <s v="Diesel Steering and Suspension Mech"/>
    <x v="1200"/>
    <s v="Y"/>
    <s v="N"/>
    <s v="N"/>
    <x v="35"/>
    <s v="Y"/>
    <x v="3"/>
    <x v="3"/>
  </r>
  <r>
    <n v="12771"/>
    <s v="696200"/>
    <x v="17"/>
    <s v="2-Year"/>
    <s v="Main Campus"/>
    <s v="Undergrad Cert. 9-29 hours"/>
    <n v="47"/>
    <x v="7"/>
    <s v="Electrical/Electronics Systems Mechanic"/>
    <x v="203"/>
    <s v="Y"/>
    <s v="N"/>
    <s v="N"/>
    <x v="35"/>
    <s v="Y"/>
    <x v="3"/>
    <x v="3"/>
  </r>
  <r>
    <n v="12775"/>
    <s v="696200"/>
    <x v="17"/>
    <s v="2-Year"/>
    <s v="Main Campus"/>
    <s v="Undergrad Cert. 9-29 hours"/>
    <n v="47"/>
    <x v="7"/>
    <s v="Fluid Power Mechanic"/>
    <x v="204"/>
    <s v="Y"/>
    <s v="N"/>
    <s v="N"/>
    <x v="35"/>
    <s v="Y"/>
    <x v="3"/>
    <x v="3"/>
  </r>
  <r>
    <n v="12770"/>
    <s v="696200"/>
    <x v="17"/>
    <s v="2-Year"/>
    <s v="Main Campus"/>
    <s v="Undergrad Cert. 9-29 hours"/>
    <n v="47"/>
    <x v="7"/>
    <s v="Heavy Duty Brake Mechanic"/>
    <x v="205"/>
    <s v="Y"/>
    <s v="N"/>
    <s v="N"/>
    <x v="35"/>
    <s v="Y"/>
    <x v="3"/>
    <x v="3"/>
  </r>
  <r>
    <n v="12773"/>
    <s v="696200"/>
    <x v="17"/>
    <s v="2-Year"/>
    <s v="Main Campus"/>
    <s v="Undergrad Cert. 9-29 hours"/>
    <n v="47"/>
    <x v="7"/>
    <s v="Heavy Duty Drive Train Mechanic"/>
    <x v="206"/>
    <s v="Y"/>
    <s v="N"/>
    <s v="N"/>
    <x v="35"/>
    <s v="Y"/>
    <x v="3"/>
    <x v="3"/>
  </r>
  <r>
    <n v="12777"/>
    <s v="696200"/>
    <x v="17"/>
    <s v="2-Year"/>
    <s v="Main Campus"/>
    <s v="Undergrad Cert. 9-29 hours"/>
    <n v="47"/>
    <x v="7"/>
    <s v="Mobile Air Conditioning Mechanic"/>
    <x v="207"/>
    <s v="Y"/>
    <s v="N"/>
    <s v="N"/>
    <x v="35"/>
    <s v="Y"/>
    <x v="3"/>
    <x v="3"/>
  </r>
  <r>
    <n v="12780"/>
    <s v="696200"/>
    <x v="17"/>
    <s v="2-Year"/>
    <s v="Main Campus"/>
    <s v="Undergrad Cert. 9-29 hours"/>
    <n v="47"/>
    <x v="7"/>
    <s v="Preventive Maintenance Mechanic"/>
    <x v="208"/>
    <s v="Y"/>
    <s v="N"/>
    <s v="N"/>
    <x v="35"/>
    <s v="Y"/>
    <x v="3"/>
    <x v="3"/>
  </r>
  <r>
    <n v="12774"/>
    <s v="696200"/>
    <x v="17"/>
    <s v="2-Year"/>
    <s v="Main Campus"/>
    <s v="Undergrad Cert. 9-29 hours"/>
    <n v="47"/>
    <x v="7"/>
    <s v="Undercarriage Mechanic"/>
    <x v="209"/>
    <s v="Y"/>
    <s v="N"/>
    <s v="N"/>
    <x v="35"/>
    <s v="Y"/>
    <x v="3"/>
    <x v="3"/>
  </r>
  <r>
    <n v="15106"/>
    <s v="696200"/>
    <x v="17"/>
    <s v="2-Year"/>
    <s v="Main Campus"/>
    <s v="Undergrad Cert. 9-29 hours"/>
    <n v="47"/>
    <x v="7"/>
    <s v="Basic Drone Operator"/>
    <x v="1201"/>
    <s v="Y"/>
    <s v="N"/>
    <s v="Y"/>
    <x v="35"/>
    <m/>
    <x v="3"/>
    <x v="3"/>
  </r>
  <r>
    <n v="14654"/>
    <s v="696200"/>
    <x v="17"/>
    <s v="2-Year"/>
    <s v="Main Campus"/>
    <s v="Undergrad Cert. 9-29 hours"/>
    <n v="47"/>
    <x v="7"/>
    <s v="Drone Operator Specialist"/>
    <x v="1202"/>
    <s v="Y"/>
    <s v="N"/>
    <s v="Y"/>
    <x v="35"/>
    <s v="Y"/>
    <x v="3"/>
    <x v="3"/>
  </r>
  <r>
    <n v="14779"/>
    <s v="696200"/>
    <x v="17"/>
    <s v="2-Year"/>
    <s v="Main Campus"/>
    <s v="Undergrad Cert. 9-29 hours"/>
    <n v="47"/>
    <x v="7"/>
    <s v="First Responder Specialist"/>
    <x v="1203"/>
    <s v="Y"/>
    <s v="N"/>
    <s v="Y"/>
    <x v="35"/>
    <s v="Y"/>
    <x v="3"/>
    <x v="3"/>
  </r>
  <r>
    <n v="14780"/>
    <s v="696200"/>
    <x v="17"/>
    <s v="2-Year"/>
    <s v="Main Campus"/>
    <s v="Undergrad Cert. 9-29 hours"/>
    <n v="47"/>
    <x v="7"/>
    <s v="GIS/Unmanned Systems Specialist"/>
    <x v="1204"/>
    <s v="Y"/>
    <s v="N"/>
    <s v="Y"/>
    <x v="35"/>
    <s v="Y"/>
    <x v="3"/>
    <x v="3"/>
  </r>
  <r>
    <n v="15107"/>
    <s v="696200"/>
    <x v="17"/>
    <s v="2-Year"/>
    <s v="Main Campus"/>
    <s v="Undergrad Cert. 9-29 hours"/>
    <n v="47"/>
    <x v="7"/>
    <s v="Visual Observer"/>
    <x v="1205"/>
    <s v="Y"/>
    <s v="N"/>
    <s v="Y"/>
    <x v="35"/>
    <m/>
    <x v="3"/>
    <x v="3"/>
  </r>
  <r>
    <n v="14951"/>
    <s v="696200"/>
    <x v="17"/>
    <s v="2-Year"/>
    <s v="Main Campus"/>
    <s v="Undergrad Cert. 9-29 hours"/>
    <n v="48"/>
    <x v="8"/>
    <s v="Machine Tool Operator I"/>
    <x v="212"/>
    <s v="Y"/>
    <s v="N"/>
    <s v="Y"/>
    <x v="35"/>
    <m/>
    <x v="3"/>
    <x v="3"/>
  </r>
  <r>
    <n v="14984"/>
    <s v="696200"/>
    <x v="17"/>
    <s v="2-Year"/>
    <s v="Main Campus"/>
    <s v="Undergrad Cert. 9-29 hours"/>
    <n v="48"/>
    <x v="8"/>
    <s v="Tool &amp; Die Apprentice"/>
    <x v="1206"/>
    <s v="Y"/>
    <s v="N"/>
    <s v="Y"/>
    <x v="35"/>
    <m/>
    <x v="3"/>
    <x v="3"/>
  </r>
  <r>
    <n v="6196"/>
    <s v="696200"/>
    <x v="17"/>
    <s v="2-Year"/>
    <s v="Main Campus"/>
    <s v="Undergrad Cert. 9-29 hours"/>
    <n v="48"/>
    <x v="8"/>
    <s v="ARC Welder"/>
    <x v="214"/>
    <s v="Y"/>
    <s v="N"/>
    <s v="N"/>
    <x v="35"/>
    <s v="Y"/>
    <x v="3"/>
    <x v="3"/>
  </r>
  <r>
    <n v="12789"/>
    <s v="696200"/>
    <x v="17"/>
    <s v="2-Year"/>
    <s v="Main Campus"/>
    <s v="Undergrad Cert. 9-29 hours"/>
    <n v="48"/>
    <x v="8"/>
    <s v="Gas Metal Arc Welder"/>
    <x v="560"/>
    <s v="Y"/>
    <s v="N"/>
    <s v="N"/>
    <x v="35"/>
    <s v="Y"/>
    <x v="3"/>
    <x v="3"/>
  </r>
  <r>
    <n v="12790"/>
    <s v="696200"/>
    <x v="17"/>
    <s v="2-Year"/>
    <s v="Main Campus"/>
    <s v="Undergrad Cert. 9-29 hours"/>
    <n v="48"/>
    <x v="8"/>
    <s v="Gas Tungsten Arc Welder"/>
    <x v="561"/>
    <s v="Y"/>
    <s v="N"/>
    <s v="N"/>
    <x v="35"/>
    <s v="Y"/>
    <x v="3"/>
    <x v="3"/>
  </r>
  <r>
    <n v="16048"/>
    <s v="696200"/>
    <x v="17"/>
    <s v="2-Year"/>
    <s v="Main Campus"/>
    <s v="Undergrad Cert. 9-29 hours"/>
    <n v="48"/>
    <x v="8"/>
    <s v="Pipeline Gas Metal Arc Welder"/>
    <x v="215"/>
    <s v="Y"/>
    <s v="N"/>
    <s v="Y"/>
    <x v="35"/>
    <m/>
    <x v="3"/>
    <x v="3"/>
  </r>
  <r>
    <n v="16049"/>
    <s v="696200"/>
    <x v="17"/>
    <s v="2-Year"/>
    <s v="Main Campus"/>
    <s v="Undergrad Cert. 9-29 hours"/>
    <n v="48"/>
    <x v="8"/>
    <s v="Pipeline Gas Tungsten Arc Welder"/>
    <x v="216"/>
    <s v="Y"/>
    <s v="N"/>
    <s v="Y"/>
    <x v="35"/>
    <m/>
    <x v="3"/>
    <x v="3"/>
  </r>
  <r>
    <n v="16047"/>
    <s v="696200"/>
    <x v="17"/>
    <s v="2-Year"/>
    <s v="Main Campus"/>
    <s v="Undergrad Cert. 9-29 hours"/>
    <n v="48"/>
    <x v="8"/>
    <s v="Pipeline Shielded Metal Arc Welder"/>
    <x v="217"/>
    <s v="Y"/>
    <s v="N"/>
    <s v="Y"/>
    <x v="35"/>
    <m/>
    <x v="3"/>
    <x v="3"/>
  </r>
  <r>
    <n v="12785"/>
    <s v="696200"/>
    <x v="17"/>
    <s v="2-Year"/>
    <s v="Main Campus"/>
    <s v="Undergrad Cert. 9-29 hours"/>
    <n v="48"/>
    <x v="8"/>
    <s v="Pipeline Welder"/>
    <x v="218"/>
    <s v="Y"/>
    <s v="N"/>
    <s v="N"/>
    <x v="35"/>
    <s v="Y"/>
    <x v="3"/>
    <x v="3"/>
  </r>
  <r>
    <n v="12782"/>
    <s v="696200"/>
    <x v="17"/>
    <s v="2-Year"/>
    <s v="Main Campus"/>
    <s v="Undergrad Cert. 9-29 hours"/>
    <n v="48"/>
    <x v="8"/>
    <s v="Production Line Welder"/>
    <x v="219"/>
    <s v="Y"/>
    <s v="N"/>
    <s v="N"/>
    <x v="35"/>
    <s v="Y"/>
    <x v="3"/>
    <x v="3"/>
  </r>
  <r>
    <n v="12788"/>
    <s v="696200"/>
    <x v="17"/>
    <s v="2-Year"/>
    <s v="Main Campus"/>
    <s v="Undergrad Cert. 9-29 hours"/>
    <n v="48"/>
    <x v="8"/>
    <s v="Shielded Metal Arc Welder"/>
    <x v="562"/>
    <s v="Y"/>
    <s v="N"/>
    <s v="N"/>
    <x v="35"/>
    <s v="Y"/>
    <x v="3"/>
    <x v="3"/>
  </r>
  <r>
    <n v="12793"/>
    <s v="696200"/>
    <x v="17"/>
    <s v="2-Year"/>
    <s v="Main Campus"/>
    <s v="Undergrad Cert. 9-29 hours"/>
    <n v="49"/>
    <x v="9"/>
    <s v="Backhoe Operator"/>
    <x v="1207"/>
    <s v="Y"/>
    <s v="N"/>
    <s v="Y"/>
    <x v="35"/>
    <s v="Y"/>
    <x v="3"/>
    <x v="3"/>
  </r>
  <r>
    <n v="6247"/>
    <s v="696200"/>
    <x v="17"/>
    <s v="2-Year"/>
    <s v="Main Campus"/>
    <s v="Undergrad Cert. 9-29 hours"/>
    <n v="49"/>
    <x v="9"/>
    <s v="Bulldozer Operator"/>
    <x v="1208"/>
    <s v="Y"/>
    <s v="N"/>
    <s v="Y"/>
    <x v="35"/>
    <s v="Y"/>
    <x v="3"/>
    <x v="3"/>
  </r>
  <r>
    <n v="12794"/>
    <s v="696200"/>
    <x v="17"/>
    <s v="2-Year"/>
    <s v="Main Campus"/>
    <s v="Undergrad Cert. 9-29 hours"/>
    <n v="49"/>
    <x v="9"/>
    <s v="Front-End Loader Operator"/>
    <x v="1209"/>
    <s v="Y"/>
    <s v="N"/>
    <s v="Y"/>
    <x v="35"/>
    <s v="Y"/>
    <x v="3"/>
    <x v="3"/>
  </r>
  <r>
    <n v="12792"/>
    <s v="696200"/>
    <x v="17"/>
    <s v="2-Year"/>
    <s v="Main Campus"/>
    <s v="Undergrad Cert. 9-29 hours"/>
    <n v="49"/>
    <x v="9"/>
    <s v="Hydraulic Excavator Operator"/>
    <x v="687"/>
    <s v="Y"/>
    <s v="N"/>
    <s v="Y"/>
    <x v="35"/>
    <s v="Y"/>
    <x v="3"/>
    <x v="3"/>
  </r>
  <r>
    <n v="12791"/>
    <s v="696200"/>
    <x v="17"/>
    <s v="2-Year"/>
    <s v="Main Campus"/>
    <s v="Undergrad Cert. 9-29 hours"/>
    <n v="49"/>
    <x v="9"/>
    <s v="Motor-Grader Operator"/>
    <x v="1210"/>
    <s v="Y"/>
    <s v="N"/>
    <s v="Y"/>
    <x v="35"/>
    <s v="Y"/>
    <x v="3"/>
    <x v="3"/>
  </r>
  <r>
    <n v="10553"/>
    <s v="696200"/>
    <x v="17"/>
    <s v="2-Year"/>
    <s v="Main Campus"/>
    <s v="Undergrad Cert. 9-29 hours"/>
    <n v="50"/>
    <x v="2"/>
    <s v="Audio Recording"/>
    <x v="1211"/>
    <s v="N"/>
    <s v="N"/>
    <s v="Y"/>
    <x v="35"/>
    <m/>
    <x v="3"/>
    <x v="3"/>
  </r>
  <r>
    <n v="6197"/>
    <s v="696200"/>
    <x v="17"/>
    <s v="2-Year"/>
    <s v="Main Campus"/>
    <s v="Undergrad Cert. 9-29 hours"/>
    <n v="50"/>
    <x v="2"/>
    <s v="Bluegrass Traditional Music Fundamentals"/>
    <x v="1212"/>
    <s v="Y"/>
    <s v="N"/>
    <s v="N"/>
    <x v="35"/>
    <m/>
    <x v="3"/>
    <x v="3"/>
  </r>
  <r>
    <n v="14908"/>
    <s v="696200"/>
    <x v="17"/>
    <s v="2-Year"/>
    <s v="Main Campus"/>
    <s v="Undergrad Cert. 9-29 hours"/>
    <n v="50"/>
    <x v="2"/>
    <s v="Design Assistant"/>
    <x v="565"/>
    <s v="Y"/>
    <s v="N"/>
    <s v="Y"/>
    <x v="35"/>
    <m/>
    <x v="3"/>
    <x v="3"/>
  </r>
  <r>
    <n v="14909"/>
    <s v="696200"/>
    <x v="17"/>
    <s v="2-Year"/>
    <s v="Main Campus"/>
    <s v="Undergrad Cert. 9-29 hours"/>
    <n v="50"/>
    <x v="2"/>
    <s v="Digital Photography"/>
    <x v="566"/>
    <s v="Y"/>
    <s v="N"/>
    <s v="Y"/>
    <x v="35"/>
    <m/>
    <x v="3"/>
    <x v="3"/>
  </r>
  <r>
    <n v="14910"/>
    <s v="696200"/>
    <x v="17"/>
    <s v="2-Year"/>
    <s v="Main Campus"/>
    <s v="Undergrad Cert. 9-29 hours"/>
    <n v="50"/>
    <x v="2"/>
    <s v="Mixed Media"/>
    <x v="567"/>
    <s v="Y"/>
    <s v="N"/>
    <s v="Y"/>
    <x v="35"/>
    <m/>
    <x v="3"/>
    <x v="3"/>
  </r>
  <r>
    <n v="13986"/>
    <s v="696200"/>
    <x v="17"/>
    <s v="2-Year"/>
    <s v="Main Campus"/>
    <s v="Undergrad Cert. 9-29 hours"/>
    <n v="51"/>
    <x v="5"/>
    <s v="Project Lead the Way: Biomedial Science"/>
    <x v="1213"/>
    <s v="Y"/>
    <s v="N"/>
    <s v="Y"/>
    <x v="35"/>
    <m/>
    <x v="3"/>
    <x v="3"/>
  </r>
  <r>
    <n v="12796"/>
    <s v="696200"/>
    <x v="17"/>
    <s v="2-Year"/>
    <s v="Main Campus"/>
    <s v="Undergrad Cert. 9-29 hours"/>
    <n v="51"/>
    <x v="5"/>
    <s v="Health Care Specialist"/>
    <x v="1214"/>
    <s v="Y"/>
    <s v="N"/>
    <s v="Y"/>
    <x v="35"/>
    <s v="Y"/>
    <x v="3"/>
    <x v="3"/>
  </r>
  <r>
    <n v="11179"/>
    <s v="696200"/>
    <x v="17"/>
    <s v="2-Year"/>
    <s v="Main Campus"/>
    <s v="Undergrad Cert. 9-29 hours"/>
    <n v="51"/>
    <x v="5"/>
    <s v="Release of Information Data Specialist"/>
    <x v="1146"/>
    <s v="N"/>
    <s v="Y"/>
    <s v="N"/>
    <x v="35"/>
    <s v="Y"/>
    <x v="3"/>
    <x v="3"/>
  </r>
  <r>
    <n v="12795"/>
    <s v="696200"/>
    <x v="17"/>
    <s v="2-Year"/>
    <s v="Main Campus"/>
    <s v="Undergrad Cert. 9-29 hours"/>
    <n v="51"/>
    <x v="5"/>
    <s v="Telehealth Technician Associate"/>
    <x v="1215"/>
    <s v="Y"/>
    <s v="N"/>
    <s v="Y"/>
    <x v="35"/>
    <s v="Y"/>
    <x v="3"/>
    <x v="3"/>
  </r>
  <r>
    <n v="11015"/>
    <s v="696200"/>
    <x v="17"/>
    <s v="2-Year"/>
    <s v="Main Campus"/>
    <s v="Undergrad Cert. 9-29 hours"/>
    <n v="51"/>
    <x v="5"/>
    <s v="Electronic Health Records Specialist"/>
    <x v="224"/>
    <s v="N"/>
    <s v="Y"/>
    <s v="N"/>
    <x v="35"/>
    <s v="Y"/>
    <x v="3"/>
    <x v="3"/>
  </r>
  <r>
    <n v="12798"/>
    <s v="696200"/>
    <x v="17"/>
    <s v="2-Year"/>
    <s v="Main Campus"/>
    <s v="Undergrad Cert. 9-29 hours"/>
    <n v="51"/>
    <x v="5"/>
    <s v="Medical Coding"/>
    <x v="225"/>
    <s v="N"/>
    <s v="Y"/>
    <s v="N"/>
    <x v="35"/>
    <s v="Y"/>
    <x v="3"/>
    <x v="3"/>
  </r>
  <r>
    <n v="12801"/>
    <s v="696200"/>
    <x v="17"/>
    <s v="2-Year"/>
    <s v="Main Campus"/>
    <s v="Undergrad Cert. 9-29 hours"/>
    <n v="51"/>
    <x v="5"/>
    <s v="Medical Receptionist"/>
    <x v="226"/>
    <s v="N"/>
    <s v="Y"/>
    <s v="N"/>
    <x v="35"/>
    <s v="Y"/>
    <x v="3"/>
    <x v="3"/>
  </r>
  <r>
    <n v="12800"/>
    <s v="696200"/>
    <x v="17"/>
    <s v="2-Year"/>
    <s v="Main Campus"/>
    <s v="Undergrad Cert. 9-29 hours"/>
    <n v="51"/>
    <x v="5"/>
    <s v="Medical Transcription/Scribe"/>
    <x v="572"/>
    <s v="Y"/>
    <s v="N"/>
    <s v="Y"/>
    <x v="35"/>
    <s v="Y"/>
    <x v="3"/>
    <x v="3"/>
  </r>
  <r>
    <n v="12799"/>
    <s v="696200"/>
    <x v="17"/>
    <s v="2-Year"/>
    <s v="Main Campus"/>
    <s v="Undergrad Cert. 9-29 hours"/>
    <n v="51"/>
    <x v="5"/>
    <s v="Medical Transcriptionist"/>
    <x v="573"/>
    <s v="N"/>
    <s v="Y"/>
    <s v="N"/>
    <x v="35"/>
    <s v="Y"/>
    <x v="3"/>
    <x v="3"/>
  </r>
  <r>
    <n v="14182"/>
    <s v="696200"/>
    <x v="17"/>
    <s v="2-Year"/>
    <s v="Main Campus"/>
    <s v="Undergrad Cert. 9-29 hours"/>
    <n v="51"/>
    <x v="5"/>
    <s v="Electrocardiograph Technician"/>
    <x v="694"/>
    <s v="Y"/>
    <s v="N"/>
    <s v="Y"/>
    <x v="35"/>
    <s v="Y"/>
    <x v="3"/>
    <x v="3"/>
  </r>
  <r>
    <n v="14181"/>
    <s v="696200"/>
    <x v="17"/>
    <s v="2-Year"/>
    <s v="Main Campus"/>
    <s v="Undergrad Cert. 9-29 hours"/>
    <n v="51"/>
    <x v="5"/>
    <s v="Medical Office Administrative Assistant"/>
    <x v="695"/>
    <s v="Y"/>
    <s v="N"/>
    <s v="Y"/>
    <x v="35"/>
    <s v="Y"/>
    <x v="3"/>
    <x v="3"/>
  </r>
  <r>
    <n v="14180"/>
    <s v="696200"/>
    <x v="17"/>
    <s v="2-Year"/>
    <s v="Main Campus"/>
    <s v="Undergrad Cert. 9-29 hours"/>
    <n v="51"/>
    <x v="5"/>
    <s v="Medical Office Insurance Billing and Coding"/>
    <x v="696"/>
    <s v="Y"/>
    <s v="N"/>
    <s v="Y"/>
    <x v="35"/>
    <s v="Y"/>
    <x v="3"/>
    <x v="3"/>
  </r>
  <r>
    <n v="6202"/>
    <s v="696200"/>
    <x v="17"/>
    <s v="2-Year"/>
    <s v="Main Campus"/>
    <s v="Undergrad Cert. 9-29 hours"/>
    <n v="51"/>
    <x v="5"/>
    <s v="Advanced Imaging in Radiography"/>
    <x v="1109"/>
    <s v="Y"/>
    <s v="N"/>
    <s v="Y"/>
    <x v="35"/>
    <s v="Y"/>
    <x v="3"/>
    <x v="3"/>
  </r>
  <r>
    <n v="14884"/>
    <s v="696200"/>
    <x v="17"/>
    <s v="2-Year"/>
    <s v="Main Campus"/>
    <s v="Undergrad Cert. 9-29 hours"/>
    <n v="51"/>
    <x v="5"/>
    <s v="Massage Therapy"/>
    <x v="1147"/>
    <s v="Y"/>
    <s v="N"/>
    <s v="Y"/>
    <x v="35"/>
    <m/>
    <x v="3"/>
    <x v="3"/>
  </r>
  <r>
    <n v="14094"/>
    <s v="696200"/>
    <x v="17"/>
    <s v="2-Year"/>
    <s v="Main Campus"/>
    <s v="Undergrad Cert. 9-29 hours"/>
    <n v="51"/>
    <x v="5"/>
    <s v="Health Care Foundations - Basic"/>
    <x v="1216"/>
    <s v="Y"/>
    <s v="N"/>
    <s v="Y"/>
    <x v="35"/>
    <s v="Y"/>
    <x v="3"/>
    <x v="3"/>
  </r>
  <r>
    <n v="6205"/>
    <s v="696200"/>
    <x v="17"/>
    <s v="2-Year"/>
    <s v="Main Campus"/>
    <s v="Undergrad Cert. 9-29 hours"/>
    <n v="52"/>
    <x v="0"/>
    <s v="Accounting"/>
    <x v="231"/>
    <s v="N"/>
    <s v="Y"/>
    <s v="N"/>
    <x v="35"/>
    <s v="Y"/>
    <x v="3"/>
    <x v="3"/>
  </r>
  <r>
    <n v="12807"/>
    <s v="696200"/>
    <x v="17"/>
    <s v="2-Year"/>
    <s v="Main Campus"/>
    <s v="Undergrad Cert. 9-29 hours"/>
    <n v="52"/>
    <x v="0"/>
    <s v="Advanced Business Administration"/>
    <x v="233"/>
    <s v="N"/>
    <s v="Y"/>
    <s v="N"/>
    <x v="35"/>
    <s v="Y"/>
    <x v="3"/>
    <x v="3"/>
  </r>
  <r>
    <n v="12808"/>
    <s v="696200"/>
    <x v="17"/>
    <s v="2-Year"/>
    <s v="Main Campus"/>
    <s v="Undergrad Cert. 9-29 hours"/>
    <n v="52"/>
    <x v="0"/>
    <s v="Business Transfer"/>
    <x v="235"/>
    <s v="N"/>
    <s v="Y"/>
    <s v="N"/>
    <x v="35"/>
    <s v="Y"/>
    <x v="3"/>
    <x v="3"/>
  </r>
  <r>
    <n v="12809"/>
    <s v="696200"/>
    <x v="17"/>
    <s v="2-Year"/>
    <s v="Main Campus"/>
    <s v="Undergrad Cert. 9-29 hours"/>
    <n v="52"/>
    <x v="0"/>
    <s v="Financial Perspectives"/>
    <x v="236"/>
    <s v="N"/>
    <s v="Y"/>
    <s v="N"/>
    <x v="35"/>
    <s v="Y"/>
    <x v="3"/>
    <x v="3"/>
  </r>
  <r>
    <n v="12810"/>
    <s v="696200"/>
    <x v="17"/>
    <s v="2-Year"/>
    <s v="Main Campus"/>
    <s v="Undergrad Cert. 9-29 hours"/>
    <n v="52"/>
    <x v="0"/>
    <s v="General Business"/>
    <x v="237"/>
    <s v="N"/>
    <s v="Y"/>
    <s v="N"/>
    <x v="35"/>
    <s v="Y"/>
    <x v="3"/>
    <x v="3"/>
  </r>
  <r>
    <n v="12811"/>
    <s v="696200"/>
    <x v="17"/>
    <s v="2-Year"/>
    <s v="Main Campus"/>
    <s v="Undergrad Cert. 9-29 hours"/>
    <n v="52"/>
    <x v="0"/>
    <s v="Hospitality Management"/>
    <x v="579"/>
    <s v="N"/>
    <s v="Y"/>
    <s v="N"/>
    <x v="35"/>
    <s v="Y"/>
    <x v="3"/>
    <x v="3"/>
  </r>
  <r>
    <n v="12813"/>
    <s v="696200"/>
    <x v="17"/>
    <s v="2-Year"/>
    <s v="Main Campus"/>
    <s v="Undergrad Cert. 9-29 hours"/>
    <n v="52"/>
    <x v="0"/>
    <s v="Management"/>
    <x v="239"/>
    <s v="N"/>
    <s v="Y"/>
    <s v="N"/>
    <x v="35"/>
    <s v="Y"/>
    <x v="3"/>
    <x v="3"/>
  </r>
  <r>
    <n v="12812"/>
    <s v="696200"/>
    <x v="17"/>
    <s v="2-Year"/>
    <s v="Main Campus"/>
    <s v="Undergrad Cert. 9-29 hours"/>
    <n v="52"/>
    <x v="0"/>
    <s v="Public Leadership"/>
    <x v="241"/>
    <s v="N"/>
    <s v="Y"/>
    <s v="N"/>
    <x v="35"/>
    <s v="Y"/>
    <x v="3"/>
    <x v="3"/>
  </r>
  <r>
    <n v="12815"/>
    <s v="696200"/>
    <x v="17"/>
    <s v="2-Year"/>
    <s v="Main Campus"/>
    <s v="Undergrad Cert. 9-29 hours"/>
    <n v="52"/>
    <x v="0"/>
    <s v="Small Business Management"/>
    <x v="242"/>
    <s v="N"/>
    <s v="Y"/>
    <s v="N"/>
    <x v="35"/>
    <s v="Y"/>
    <x v="3"/>
    <x v="3"/>
  </r>
  <r>
    <n v="12816"/>
    <s v="696200"/>
    <x v="17"/>
    <s v="2-Year"/>
    <s v="Main Campus"/>
    <s v="Undergrad Cert. 9-29 hours"/>
    <n v="52"/>
    <x v="0"/>
    <s v="Supervisory Management"/>
    <x v="243"/>
    <s v="N"/>
    <s v="Y"/>
    <s v="N"/>
    <x v="35"/>
    <s v="Y"/>
    <x v="3"/>
    <x v="3"/>
  </r>
  <r>
    <n v="15678"/>
    <s v="696200"/>
    <x v="17"/>
    <s v="2-Year"/>
    <s v="Main Campus"/>
    <s v="Undergrad Cert. 9-29 hours"/>
    <n v="52"/>
    <x v="0"/>
    <s v="Team Leadership"/>
    <x v="580"/>
    <s v="Y"/>
    <s v="N"/>
    <s v="Y"/>
    <x v="35"/>
    <m/>
    <x v="3"/>
    <x v="3"/>
  </r>
  <r>
    <n v="12817"/>
    <s v="696200"/>
    <x v="17"/>
    <s v="2-Year"/>
    <s v="Main Campus"/>
    <s v="Undergrad Cert. 9-29 hours"/>
    <n v="52"/>
    <x v="0"/>
    <s v="Business Communication"/>
    <x v="234"/>
    <s v="N"/>
    <s v="Y"/>
    <s v="N"/>
    <x v="35"/>
    <s v="Y"/>
    <x v="3"/>
    <x v="3"/>
  </r>
  <r>
    <n v="12814"/>
    <s v="696200"/>
    <x v="17"/>
    <s v="2-Year"/>
    <s v="Main Campus"/>
    <s v="Undergrad Cert. 9-29 hours"/>
    <n v="52"/>
    <x v="0"/>
    <s v="Office Systems"/>
    <x v="581"/>
    <s v="N"/>
    <s v="Y"/>
    <s v="N"/>
    <x v="35"/>
    <s v="Y"/>
    <x v="3"/>
    <x v="3"/>
  </r>
  <r>
    <n v="14917"/>
    <s v="696200"/>
    <x v="17"/>
    <s v="2-Year"/>
    <s v="Main Campus"/>
    <s v="Undergrad Cert. 9-29 hours"/>
    <n v="52"/>
    <x v="0"/>
    <s v="Payroll Accounting Specialist"/>
    <x v="240"/>
    <s v="Y"/>
    <s v="N"/>
    <s v="Y"/>
    <x v="35"/>
    <m/>
    <x v="3"/>
    <x v="3"/>
  </r>
  <r>
    <n v="14918"/>
    <s v="696200"/>
    <x v="17"/>
    <s v="2-Year"/>
    <s v="Main Campus"/>
    <s v="Undergrad Cert. 9-29 hours"/>
    <n v="52"/>
    <x v="0"/>
    <s v="Financial and Customer Services"/>
    <x v="1217"/>
    <s v="Y"/>
    <s v="N"/>
    <s v="Y"/>
    <x v="35"/>
    <m/>
    <x v="3"/>
    <x v="3"/>
  </r>
  <r>
    <n v="9969"/>
    <s v="696200"/>
    <x v="17"/>
    <s v="2-Year"/>
    <s v="Main Campus"/>
    <s v="Undergrad Cert. 1-2 Years"/>
    <n v="10"/>
    <x v="0"/>
    <s v="Multimedia"/>
    <x v="1218"/>
    <s v="N"/>
    <s v="Y"/>
    <s v="N"/>
    <x v="35"/>
    <m/>
    <x v="3"/>
    <x v="3"/>
  </r>
  <r>
    <n v="12714"/>
    <s v="696200"/>
    <x v="17"/>
    <s v="2-Year"/>
    <s v="Main Campus"/>
    <s v="Undergrad Cert. 1-2 Years"/>
    <n v="10"/>
    <x v="0"/>
    <s v="Video Production"/>
    <x v="1219"/>
    <s v="N"/>
    <s v="Y"/>
    <s v="N"/>
    <x v="35"/>
    <m/>
    <x v="3"/>
    <x v="3"/>
  </r>
  <r>
    <n v="12713"/>
    <s v="696200"/>
    <x v="17"/>
    <s v="2-Year"/>
    <s v="Main Campus"/>
    <s v="Undergrad Cert. 1-2 Years"/>
    <n v="10"/>
    <x v="0"/>
    <s v="Web Design"/>
    <x v="590"/>
    <s v="N"/>
    <s v="Y"/>
    <s v="N"/>
    <x v="35"/>
    <m/>
    <x v="3"/>
    <x v="3"/>
  </r>
  <r>
    <n v="12734"/>
    <s v="696200"/>
    <x v="17"/>
    <s v="2-Year"/>
    <s v="Main Campus"/>
    <s v="Undergrad Cert. 1-2 Years"/>
    <n v="12"/>
    <x v="2"/>
    <s v="Cosmetologist"/>
    <x v="245"/>
    <s v="Y"/>
    <s v="N"/>
    <s v="N"/>
    <x v="35"/>
    <m/>
    <x v="3"/>
    <x v="3"/>
  </r>
  <r>
    <n v="6235"/>
    <s v="696200"/>
    <x v="17"/>
    <s v="2-Year"/>
    <s v="Main Campus"/>
    <s v="Undergrad Cert. 1-2 Years"/>
    <n v="19"/>
    <x v="3"/>
    <s v="Interdisciplinary Early Childhood Education Technical Studies"/>
    <x v="251"/>
    <s v="N"/>
    <s v="Y"/>
    <s v="N"/>
    <x v="35"/>
    <m/>
    <x v="3"/>
    <x v="3"/>
  </r>
  <r>
    <n v="11143"/>
    <s v="696200"/>
    <x v="17"/>
    <s v="2-Year"/>
    <s v="Main Campus"/>
    <s v="Undergrad Cert. 1-2 Years"/>
    <n v="46"/>
    <x v="6"/>
    <s v="Residential Carpenter"/>
    <x v="594"/>
    <s v="Y"/>
    <s v="N"/>
    <s v="N"/>
    <x v="35"/>
    <s v="Y"/>
    <x v="3"/>
    <x v="3"/>
  </r>
  <r>
    <n v="6189"/>
    <s v="696200"/>
    <x v="17"/>
    <s v="2-Year"/>
    <s v="Main Campus"/>
    <s v="Undergrad Cert. 1-2 Years"/>
    <n v="46"/>
    <x v="6"/>
    <s v="Construction Electrician Level III"/>
    <x v="254"/>
    <s v="Y"/>
    <s v="N"/>
    <s v="Y"/>
    <x v="35"/>
    <s v="Y"/>
    <x v="3"/>
    <x v="3"/>
  </r>
  <r>
    <n v="12075"/>
    <s v="696200"/>
    <x v="17"/>
    <s v="2-Year"/>
    <s v="Main Campus"/>
    <s v="Undergrad Cert. 1-2 Years"/>
    <n v="47"/>
    <x v="7"/>
    <s v="Broadband Basic Installer"/>
    <x v="1220"/>
    <s v="Y"/>
    <s v="N"/>
    <s v="N"/>
    <x v="35"/>
    <m/>
    <x v="3"/>
    <x v="3"/>
  </r>
  <r>
    <n v="12078"/>
    <s v="696200"/>
    <x v="17"/>
    <s v="2-Year"/>
    <s v="Main Campus"/>
    <s v="Undergrad Cert. 1-2 Years"/>
    <n v="47"/>
    <x v="7"/>
    <s v="Broadband Cyber Security"/>
    <x v="1221"/>
    <s v="Y"/>
    <s v="N"/>
    <s v="N"/>
    <x v="35"/>
    <m/>
    <x v="3"/>
    <x v="3"/>
  </r>
  <r>
    <n v="12076"/>
    <s v="696200"/>
    <x v="17"/>
    <s v="2-Year"/>
    <s v="Main Campus"/>
    <s v="Undergrad Cert. 1-2 Years"/>
    <n v="47"/>
    <x v="7"/>
    <s v="Broadband Support Technician"/>
    <x v="1222"/>
    <s v="Y"/>
    <s v="N"/>
    <s v="N"/>
    <x v="35"/>
    <m/>
    <x v="3"/>
    <x v="3"/>
  </r>
  <r>
    <n v="12077"/>
    <s v="696200"/>
    <x v="17"/>
    <s v="2-Year"/>
    <s v="Main Campus"/>
    <s v="Undergrad Cert. 1-2 Years"/>
    <n v="47"/>
    <x v="7"/>
    <s v="Broadband Technician Specialist"/>
    <x v="1223"/>
    <s v="Y"/>
    <s v="N"/>
    <s v="N"/>
    <x v="35"/>
    <m/>
    <x v="3"/>
    <x v="3"/>
  </r>
  <r>
    <n v="6191"/>
    <s v="696200"/>
    <x v="17"/>
    <s v="2-Year"/>
    <s v="Main Campus"/>
    <s v="Undergrad Cert. 1-2 Years"/>
    <n v="47"/>
    <x v="7"/>
    <s v="Domestic Air Conditioner &amp; Furnace Installer"/>
    <x v="255"/>
    <s v="Y"/>
    <s v="N"/>
    <s v="N"/>
    <x v="35"/>
    <s v="Y"/>
    <x v="3"/>
    <x v="3"/>
  </r>
  <r>
    <n v="12763"/>
    <s v="696200"/>
    <x v="17"/>
    <s v="2-Year"/>
    <s v="Main Campus"/>
    <s v="Undergrad Cert. 1-2 Years"/>
    <n v="47"/>
    <x v="7"/>
    <s v="Automotive Painter"/>
    <x v="596"/>
    <s v="Y"/>
    <s v="N"/>
    <s v="N"/>
    <x v="35"/>
    <s v="Y"/>
    <x v="3"/>
    <x v="3"/>
  </r>
  <r>
    <n v="12762"/>
    <s v="696200"/>
    <x v="17"/>
    <s v="2-Year"/>
    <s v="Main Campus"/>
    <s v="Undergrad Cert. 1-2 Years"/>
    <n v="47"/>
    <x v="7"/>
    <s v="Collision Repairer"/>
    <x v="597"/>
    <s v="Y"/>
    <s v="N"/>
    <s v="N"/>
    <x v="35"/>
    <s v="Y"/>
    <x v="3"/>
    <x v="3"/>
  </r>
  <r>
    <n v="12776"/>
    <s v="696200"/>
    <x v="17"/>
    <s v="2-Year"/>
    <s v="Main Campus"/>
    <s v="Undergrad Cert. 1-2 Years"/>
    <n v="47"/>
    <x v="7"/>
    <s v="Medium/Heavy Truck Mechanic Helper"/>
    <x v="256"/>
    <s v="Y"/>
    <s v="N"/>
    <s v="N"/>
    <x v="35"/>
    <s v="Y"/>
    <x v="3"/>
    <x v="3"/>
  </r>
  <r>
    <n v="12783"/>
    <s v="696200"/>
    <x v="17"/>
    <s v="2-Year"/>
    <s v="Main Campus"/>
    <s v="Undergrad Cert. 1-2 Years"/>
    <n v="48"/>
    <x v="8"/>
    <s v="AWS National Skills Standards Level I"/>
    <x v="257"/>
    <s v="Y"/>
    <s v="N"/>
    <s v="N"/>
    <x v="35"/>
    <s v="Y"/>
    <x v="3"/>
    <x v="3"/>
  </r>
  <r>
    <n v="11178"/>
    <s v="696200"/>
    <x v="17"/>
    <s v="2-Year"/>
    <s v="Main Campus"/>
    <s v="Undergrad Cert. 1-2 Years"/>
    <n v="51"/>
    <x v="5"/>
    <s v="HIT Coding"/>
    <x v="709"/>
    <s v="Y"/>
    <s v="N"/>
    <s v="Y"/>
    <x v="35"/>
    <s v="Y"/>
    <x v="3"/>
    <x v="3"/>
  </r>
  <r>
    <n v="12797"/>
    <s v="696200"/>
    <x v="17"/>
    <s v="2-Year"/>
    <s v="Main Campus"/>
    <s v="Undergrad Cert. 1-2 Years"/>
    <n v="51"/>
    <x v="5"/>
    <s v="Hospital Admissions Specialist"/>
    <x v="258"/>
    <s v="N"/>
    <s v="Y"/>
    <s v="N"/>
    <x v="35"/>
    <s v="Y"/>
    <x v="3"/>
    <x v="3"/>
  </r>
  <r>
    <n v="6199"/>
    <s v="696200"/>
    <x v="17"/>
    <s v="2-Year"/>
    <s v="Main Campus"/>
    <s v="Undergrad Cert. 1-2 Years"/>
    <n v="51"/>
    <x v="5"/>
    <s v="Medical Unit Coordinator"/>
    <x v="259"/>
    <s v="N"/>
    <s v="Y"/>
    <s v="N"/>
    <x v="35"/>
    <s v="Y"/>
    <x v="3"/>
    <x v="3"/>
  </r>
  <r>
    <n v="15677"/>
    <s v="696200"/>
    <x v="17"/>
    <s v="2-Year"/>
    <s v="Main Campus"/>
    <s v="Undergrad Cert. 1-2 Years"/>
    <n v="51"/>
    <x v="5"/>
    <s v="Medical Assisting"/>
    <x v="1151"/>
    <s v="Y"/>
    <s v="N"/>
    <s v="Y"/>
    <x v="35"/>
    <m/>
    <x v="3"/>
    <x v="3"/>
  </r>
  <r>
    <n v="12802"/>
    <s v="696200"/>
    <x v="17"/>
    <s v="2-Year"/>
    <s v="Main Campus"/>
    <s v="Undergrad Cert. 1-2 Years"/>
    <n v="51"/>
    <x v="5"/>
    <s v="Emergency Medical Services-Paramedic"/>
    <x v="710"/>
    <s v="Y"/>
    <s v="N"/>
    <s v="Y"/>
    <x v="35"/>
    <s v="Y"/>
    <x v="3"/>
    <x v="3"/>
  </r>
  <r>
    <n v="12752"/>
    <s v="696200"/>
    <x v="17"/>
    <s v="2-Year"/>
    <s v="Main Campus"/>
    <s v="Undergrad Cert. 1-2 Years"/>
    <n v="46"/>
    <x v="6"/>
    <s v="Automated Industrial Controls Technician Level II"/>
    <x v="1224"/>
    <s v="Y"/>
    <s v="N"/>
    <s v="Y"/>
    <x v="35"/>
    <s v="Y"/>
    <x v="3"/>
    <x v="3"/>
  </r>
  <r>
    <n v="9968"/>
    <s v="696200"/>
    <x v="17"/>
    <s v="2-Year"/>
    <s v="Main Campus"/>
    <s v="Diploma 1 - 2 Years"/>
    <n v="10"/>
    <x v="0"/>
    <s v="Multimedia"/>
    <x v="1225"/>
    <s v="Y"/>
    <s v="N"/>
    <s v="Y"/>
    <x v="35"/>
    <m/>
    <x v="3"/>
    <x v="3"/>
  </r>
  <r>
    <n v="6206"/>
    <s v="696200"/>
    <x v="17"/>
    <s v="2-Year"/>
    <s v="Main Campus"/>
    <s v="Diploma 1 - 2 Years"/>
    <n v="12"/>
    <x v="2"/>
    <s v="Cosmetologist"/>
    <x v="262"/>
    <s v="Y"/>
    <s v="N"/>
    <s v="N"/>
    <x v="35"/>
    <m/>
    <x v="3"/>
    <x v="3"/>
  </r>
  <r>
    <n v="6208"/>
    <s v="696200"/>
    <x v="17"/>
    <s v="2-Year"/>
    <s v="Main Campus"/>
    <s v="Diploma 1 - 2 Years"/>
    <n v="15"/>
    <x v="4"/>
    <s v="Computer Aided Drafting and Design"/>
    <x v="266"/>
    <s v="Y"/>
    <s v="N"/>
    <s v="N"/>
    <x v="35"/>
    <s v="Y"/>
    <x v="3"/>
    <x v="3"/>
  </r>
  <r>
    <n v="6209"/>
    <s v="696200"/>
    <x v="17"/>
    <s v="2-Year"/>
    <s v="Main Campus"/>
    <s v="Diploma 1 - 2 Years"/>
    <n v="19"/>
    <x v="3"/>
    <s v="Interdisciplinary Early Childhood Education"/>
    <x v="267"/>
    <s v="N"/>
    <s v="N"/>
    <s v="Y"/>
    <x v="35"/>
    <m/>
    <x v="3"/>
    <x v="3"/>
  </r>
  <r>
    <n v="11923"/>
    <s v="696200"/>
    <x v="17"/>
    <s v="2-Year"/>
    <s v="Main Campus"/>
    <s v="Diploma 1 - 2 Years"/>
    <n v="46"/>
    <x v="6"/>
    <s v="Construction Carpenter"/>
    <x v="608"/>
    <s v="Y"/>
    <s v="N"/>
    <s v="Y"/>
    <x v="35"/>
    <s v="Y"/>
    <x v="3"/>
    <x v="3"/>
  </r>
  <r>
    <n v="6212"/>
    <s v="696200"/>
    <x v="17"/>
    <s v="2-Year"/>
    <s v="Main Campus"/>
    <s v="Diploma 1 - 2 Years"/>
    <n v="46"/>
    <x v="6"/>
    <s v="Electrical Technology"/>
    <x v="269"/>
    <s v="Y"/>
    <s v="N"/>
    <s v="Y"/>
    <x v="35"/>
    <s v="Y"/>
    <x v="3"/>
    <x v="3"/>
  </r>
  <r>
    <n v="6215"/>
    <s v="696200"/>
    <x v="17"/>
    <s v="2-Year"/>
    <s v="Main Campus"/>
    <s v="Diploma 1 - 2 Years"/>
    <n v="47"/>
    <x v="7"/>
    <s v="Heating, Ventilation, and Air Conditioning Mechanic"/>
    <x v="270"/>
    <s v="Y"/>
    <s v="N"/>
    <s v="N"/>
    <x v="35"/>
    <s v="Y"/>
    <x v="3"/>
    <x v="3"/>
  </r>
  <r>
    <n v="6217"/>
    <s v="696200"/>
    <x v="17"/>
    <s v="2-Year"/>
    <s v="Main Campus"/>
    <s v="Diploma 1 - 2 Years"/>
    <n v="47"/>
    <x v="7"/>
    <s v="Collision Repair Technician"/>
    <x v="609"/>
    <s v="Y"/>
    <s v="N"/>
    <s v="N"/>
    <x v="35"/>
    <s v="Y"/>
    <x v="3"/>
    <x v="3"/>
  </r>
  <r>
    <n v="6219"/>
    <s v="696200"/>
    <x v="17"/>
    <s v="2-Year"/>
    <s v="Main Campus"/>
    <s v="Diploma 1 - 2 Years"/>
    <n v="47"/>
    <x v="7"/>
    <s v="Construction Equipment Technician"/>
    <x v="273"/>
    <s v="Y"/>
    <s v="N"/>
    <s v="N"/>
    <x v="35"/>
    <s v="Y"/>
    <x v="3"/>
    <x v="3"/>
  </r>
  <r>
    <n v="11142"/>
    <s v="696200"/>
    <x v="17"/>
    <s v="2-Year"/>
    <s v="Main Campus"/>
    <s v="Diploma 1 - 2 Years"/>
    <n v="47"/>
    <x v="7"/>
    <s v="Medium &amp; Heavy Truck Technician"/>
    <x v="274"/>
    <s v="Y"/>
    <s v="N"/>
    <s v="N"/>
    <x v="35"/>
    <s v="Y"/>
    <x v="3"/>
    <x v="3"/>
  </r>
  <r>
    <n v="6220"/>
    <s v="696200"/>
    <x v="17"/>
    <s v="2-Year"/>
    <s v="Main Campus"/>
    <s v="Diploma 1 - 2 Years"/>
    <n v="48"/>
    <x v="8"/>
    <s v="Combination Welder"/>
    <x v="277"/>
    <s v="Y"/>
    <s v="N"/>
    <s v="N"/>
    <x v="35"/>
    <s v="Y"/>
    <x v="3"/>
    <x v="3"/>
  </r>
  <r>
    <n v="6221"/>
    <s v="696200"/>
    <x v="17"/>
    <s v="2-Year"/>
    <s v="Main Campus"/>
    <s v="Diploma 1 - 2 Years"/>
    <n v="49"/>
    <x v="9"/>
    <s v="Operating Engineer"/>
    <x v="1226"/>
    <s v="Y"/>
    <s v="N"/>
    <s v="Y"/>
    <x v="35"/>
    <s v="Y"/>
    <x v="3"/>
    <x v="3"/>
  </r>
  <r>
    <n v="6222"/>
    <s v="696200"/>
    <x v="17"/>
    <s v="2-Year"/>
    <s v="Main Campus"/>
    <s v="Diploma 1 - 2 Years"/>
    <n v="50"/>
    <x v="2"/>
    <s v="Bluegrass &amp; Traditional Studio Artist"/>
    <x v="1227"/>
    <s v="N"/>
    <s v="N"/>
    <s v="Y"/>
    <x v="35"/>
    <m/>
    <x v="3"/>
    <x v="3"/>
  </r>
  <r>
    <n v="6224"/>
    <s v="696200"/>
    <x v="17"/>
    <s v="2-Year"/>
    <s v="Main Campus"/>
    <s v="Diploma 1 - 2 Years"/>
    <n v="51"/>
    <x v="5"/>
    <s v="Medical Administrative Assistant"/>
    <x v="279"/>
    <s v="N"/>
    <s v="N"/>
    <s v="Y"/>
    <x v="35"/>
    <s v="Y"/>
    <x v="3"/>
    <x v="3"/>
  </r>
  <r>
    <n v="12818"/>
    <s v="696200"/>
    <x v="17"/>
    <s v="2-Year"/>
    <s v="Main Campus"/>
    <s v="Diploma 1 - 2 Years"/>
    <n v="51"/>
    <x v="5"/>
    <s v="Medical Records Specialist"/>
    <x v="280"/>
    <s v="N"/>
    <s v="N"/>
    <s v="Y"/>
    <x v="35"/>
    <s v="Y"/>
    <x v="3"/>
    <x v="3"/>
  </r>
  <r>
    <n v="14078"/>
    <s v="696200"/>
    <x v="17"/>
    <s v="2-Year"/>
    <s v="Main Campus"/>
    <s v="Diploma 1 - 2 Years"/>
    <n v="51"/>
    <x v="5"/>
    <s v="Medical Assisting"/>
    <x v="718"/>
    <s v="Y"/>
    <s v="N"/>
    <s v="Y"/>
    <x v="35"/>
    <m/>
    <x v="3"/>
    <x v="3"/>
  </r>
  <r>
    <n v="6225"/>
    <s v="696200"/>
    <x v="17"/>
    <s v="2-Year"/>
    <s v="Main Campus"/>
    <s v="Diploma 1 - 2 Years"/>
    <n v="51"/>
    <x v="5"/>
    <s v="Practical Nurse"/>
    <x v="283"/>
    <s v="Y"/>
    <s v="N"/>
    <s v="Y"/>
    <x v="35"/>
    <s v="Y"/>
    <x v="3"/>
    <x v="3"/>
  </r>
  <r>
    <n v="12819"/>
    <s v="696200"/>
    <x v="17"/>
    <s v="2-Year"/>
    <s v="Main Campus"/>
    <s v="Diploma 1 - 2 Years"/>
    <n v="52"/>
    <x v="0"/>
    <s v="Small Business Management"/>
    <x v="285"/>
    <s v="N"/>
    <s v="N"/>
    <s v="Y"/>
    <x v="35"/>
    <s v="Y"/>
    <x v="3"/>
    <x v="3"/>
  </r>
  <r>
    <n v="6226"/>
    <s v="696200"/>
    <x v="17"/>
    <s v="2-Year"/>
    <s v="Main Campus"/>
    <s v="Diploma 1 - 2 Years"/>
    <n v="52"/>
    <x v="0"/>
    <s v="Office Systems"/>
    <x v="614"/>
    <s v="N"/>
    <s v="N"/>
    <s v="Y"/>
    <x v="35"/>
    <s v="Y"/>
    <x v="3"/>
    <x v="3"/>
  </r>
  <r>
    <n v="6218"/>
    <s v="696200"/>
    <x v="17"/>
    <s v="2-Year"/>
    <s v="Main Campus"/>
    <s v="Diploma 2 - 4 Years"/>
    <n v="47"/>
    <x v="7"/>
    <s v="Automotive Technician"/>
    <x v="286"/>
    <s v="Y"/>
    <s v="N"/>
    <s v="N"/>
    <x v="35"/>
    <s v="Y"/>
    <x v="3"/>
    <x v="3"/>
  </r>
  <r>
    <n v="11588"/>
    <s v="696200"/>
    <x v="17"/>
    <s v="2-Year"/>
    <s v="Main Campus"/>
    <s v="Undergrad Cert. &lt;1 Year"/>
    <n v="1"/>
    <x v="4"/>
    <s v="Agricultural Technician"/>
    <x v="1228"/>
    <s v="Y"/>
    <s v="N"/>
    <s v="N"/>
    <x v="35"/>
    <m/>
    <x v="3"/>
    <x v="3"/>
  </r>
  <r>
    <n v="13994"/>
    <s v="696200"/>
    <x v="17"/>
    <s v="2-Year"/>
    <s v="Main Campus"/>
    <s v="Undergrad Cert. &lt;1 Year"/>
    <n v="47"/>
    <x v="7"/>
    <s v="Broadband Telecommunications Equipment Installer"/>
    <x v="1229"/>
    <s v="Y"/>
    <s v="N"/>
    <s v="N"/>
    <x v="35"/>
    <m/>
    <x v="3"/>
    <x v="3"/>
  </r>
  <r>
    <n v="12711"/>
    <s v="696200"/>
    <x v="17"/>
    <s v="2-Year"/>
    <s v="Main Campus"/>
    <s v="Associate"/>
    <n v="24"/>
    <x v="2"/>
    <s v="Associate in Arts"/>
    <x v="289"/>
    <s v="N"/>
    <s v="N"/>
    <s v="Y"/>
    <x v="35"/>
    <m/>
    <x v="3"/>
    <x v="3"/>
  </r>
  <r>
    <n v="9967"/>
    <s v="696200"/>
    <x v="17"/>
    <s v="2-Year"/>
    <s v="Main Campus"/>
    <s v="Associate"/>
    <n v="10"/>
    <x v="0"/>
    <s v="Visual Communication: Multimedia"/>
    <x v="1230"/>
    <s v="N"/>
    <s v="N"/>
    <s v="Y"/>
    <x v="35"/>
    <m/>
    <x v="3"/>
    <x v="3"/>
  </r>
  <r>
    <n v="6145"/>
    <s v="696200"/>
    <x v="17"/>
    <s v="2-Year"/>
    <s v="Main Campus"/>
    <s v="Associate"/>
    <n v="11"/>
    <x v="0"/>
    <s v="Computer and Information Technologies"/>
    <x v="290"/>
    <s v="Y"/>
    <s v="N"/>
    <s v="Y"/>
    <x v="35"/>
    <s v="Y"/>
    <x v="3"/>
    <x v="3"/>
  </r>
  <r>
    <n v="15996"/>
    <s v="696200"/>
    <x v="17"/>
    <s v="2-Year"/>
    <s v="Main Campus"/>
    <s v="Associate"/>
    <n v="13"/>
    <x v="1"/>
    <s v="Education"/>
    <x v="619"/>
    <s v="Y"/>
    <s v="N"/>
    <m/>
    <x v="35"/>
    <m/>
    <x v="3"/>
    <x v="3"/>
  </r>
  <r>
    <n v="14684"/>
    <s v="696200"/>
    <x v="17"/>
    <s v="2-Year"/>
    <s v="Main Campus"/>
    <s v="Associate"/>
    <n v="15"/>
    <x v="4"/>
    <s v="Manufacturing Engineering Technology"/>
    <x v="1154"/>
    <s v="Y"/>
    <s v="N"/>
    <s v="Y"/>
    <x v="35"/>
    <s v="Y"/>
    <x v="3"/>
    <x v="3"/>
  </r>
  <r>
    <n v="6157"/>
    <s v="696200"/>
    <x v="17"/>
    <s v="2-Year"/>
    <s v="Main Campus"/>
    <s v="Associate"/>
    <n v="19"/>
    <x v="3"/>
    <s v="Interdisciplinary Early Childhood Education"/>
    <x v="293"/>
    <s v="N"/>
    <s v="N"/>
    <s v="Y"/>
    <x v="35"/>
    <m/>
    <x v="3"/>
    <x v="3"/>
  </r>
  <r>
    <n v="6159"/>
    <s v="696200"/>
    <x v="17"/>
    <s v="2-Year"/>
    <s v="Main Campus"/>
    <s v="Associate"/>
    <n v="30"/>
    <x v="2"/>
    <s v="General Occupational Technical Studies"/>
    <x v="294"/>
    <s v="Y"/>
    <s v="N"/>
    <s v="Y"/>
    <x v="35"/>
    <m/>
    <x v="3"/>
    <x v="3"/>
  </r>
  <r>
    <n v="6160"/>
    <s v="696200"/>
    <x v="17"/>
    <s v="2-Year"/>
    <s v="Main Campus"/>
    <s v="Associate"/>
    <n v="43"/>
    <x v="3"/>
    <s v="Criminal Justice"/>
    <x v="296"/>
    <s v="N"/>
    <s v="N"/>
    <s v="Y"/>
    <x v="35"/>
    <m/>
    <x v="3"/>
    <x v="3"/>
  </r>
  <r>
    <n v="6161"/>
    <s v="696200"/>
    <x v="17"/>
    <s v="2-Year"/>
    <s v="Main Campus"/>
    <s v="Associate"/>
    <n v="43"/>
    <x v="3"/>
    <s v="Fire Science Technology"/>
    <x v="297"/>
    <s v="Y"/>
    <s v="N"/>
    <s v="Y"/>
    <x v="35"/>
    <m/>
    <x v="3"/>
    <x v="3"/>
  </r>
  <r>
    <n v="6163"/>
    <s v="696200"/>
    <x v="17"/>
    <s v="2-Year"/>
    <s v="Main Campus"/>
    <s v="Associate"/>
    <n v="44"/>
    <x v="3"/>
    <s v="Human Services"/>
    <x v="627"/>
    <s v="N"/>
    <s v="N"/>
    <s v="Y"/>
    <x v="35"/>
    <m/>
    <x v="3"/>
    <x v="3"/>
  </r>
  <r>
    <n v="6166"/>
    <s v="696200"/>
    <x v="17"/>
    <s v="2-Year"/>
    <s v="Main Campus"/>
    <s v="Associate"/>
    <n v="47"/>
    <x v="7"/>
    <s v="Automotive Technology"/>
    <x v="631"/>
    <s v="Y"/>
    <s v="N"/>
    <s v="N"/>
    <x v="35"/>
    <s v="Y"/>
    <x v="3"/>
    <x v="3"/>
  </r>
  <r>
    <n v="14732"/>
    <s v="696200"/>
    <x v="17"/>
    <s v="2-Year"/>
    <s v="Main Campus"/>
    <s v="Associate"/>
    <n v="47"/>
    <x v="7"/>
    <s v="Unmanned Systems Technology"/>
    <x v="1231"/>
    <s v="Y"/>
    <s v="N"/>
    <s v="Y"/>
    <x v="35"/>
    <m/>
    <x v="3"/>
    <x v="3"/>
  </r>
  <r>
    <n v="6167"/>
    <s v="696200"/>
    <x v="17"/>
    <s v="2-Year"/>
    <s v="Main Campus"/>
    <s v="Associate"/>
    <n v="50"/>
    <x v="2"/>
    <s v="Professional Studio Artist - Bluegrass &amp; Traditional Music"/>
    <x v="1232"/>
    <s v="Y"/>
    <s v="N"/>
    <s v="Y"/>
    <x v="35"/>
    <m/>
    <x v="3"/>
    <x v="3"/>
  </r>
  <r>
    <n v="11180"/>
    <s v="696200"/>
    <x v="17"/>
    <s v="2-Year"/>
    <s v="Main Campus"/>
    <s v="Associate"/>
    <n v="51"/>
    <x v="5"/>
    <s v="Health Information Technology"/>
    <x v="735"/>
    <s v="Y"/>
    <s v="N"/>
    <s v="Y"/>
    <x v="35"/>
    <m/>
    <x v="3"/>
    <x v="3"/>
  </r>
  <r>
    <n v="6170"/>
    <s v="696200"/>
    <x v="17"/>
    <s v="2-Year"/>
    <s v="Main Campus"/>
    <s v="Associate"/>
    <n v="51"/>
    <x v="5"/>
    <s v="Medical Information Technology"/>
    <x v="301"/>
    <s v="N"/>
    <s v="N"/>
    <s v="Y"/>
    <x v="35"/>
    <s v="Y"/>
    <x v="3"/>
    <x v="3"/>
  </r>
  <r>
    <n v="14077"/>
    <s v="696200"/>
    <x v="17"/>
    <s v="2-Year"/>
    <s v="Main Campus"/>
    <s v="Associate"/>
    <n v="51"/>
    <x v="5"/>
    <s v="Medical Assisting"/>
    <x v="302"/>
    <s v="Y"/>
    <s v="N"/>
    <s v="Y"/>
    <x v="35"/>
    <s v="Y"/>
    <x v="3"/>
    <x v="3"/>
  </r>
  <r>
    <n v="6171"/>
    <s v="696200"/>
    <x v="17"/>
    <s v="2-Year"/>
    <s v="Main Campus"/>
    <s v="Associate"/>
    <n v="51"/>
    <x v="5"/>
    <s v="Physical Therapist Assistant"/>
    <x v="636"/>
    <s v="Y"/>
    <s v="N"/>
    <s v="Y"/>
    <x v="35"/>
    <s v="Y"/>
    <x v="3"/>
    <x v="3"/>
  </r>
  <r>
    <n v="11159"/>
    <s v="696200"/>
    <x v="17"/>
    <s v="2-Year"/>
    <s v="Main Campus"/>
    <s v="Associate"/>
    <n v="51"/>
    <x v="5"/>
    <s v="Emergency Medical Services -  Paramedic"/>
    <x v="1158"/>
    <s v="Y"/>
    <s v="N"/>
    <s v="N"/>
    <x v="35"/>
    <s v="Y"/>
    <x v="3"/>
    <x v="3"/>
  </r>
  <r>
    <n v="6173"/>
    <s v="696200"/>
    <x v="17"/>
    <s v="2-Year"/>
    <s v="Main Campus"/>
    <s v="Associate"/>
    <n v="51"/>
    <x v="5"/>
    <s v="Surgical Technology"/>
    <x v="304"/>
    <s v="Y"/>
    <s v="N"/>
    <s v="Y"/>
    <x v="35"/>
    <s v="Y"/>
    <x v="3"/>
    <x v="3"/>
  </r>
  <r>
    <n v="6174"/>
    <s v="696200"/>
    <x v="17"/>
    <s v="2-Year"/>
    <s v="Main Campus"/>
    <s v="Associate"/>
    <n v="51"/>
    <x v="5"/>
    <s v="Diagnostic Medical Sonography"/>
    <x v="738"/>
    <s v="Y"/>
    <s v="N"/>
    <s v="Y"/>
    <x v="35"/>
    <s v="Y"/>
    <x v="3"/>
    <x v="3"/>
  </r>
  <r>
    <n v="6172"/>
    <s v="696200"/>
    <x v="17"/>
    <s v="2-Year"/>
    <s v="Main Campus"/>
    <s v="Associate"/>
    <n v="51"/>
    <x v="5"/>
    <s v="Radiography"/>
    <x v="305"/>
    <s v="Y"/>
    <s v="N"/>
    <s v="Y"/>
    <x v="35"/>
    <s v="Y"/>
    <x v="3"/>
    <x v="3"/>
  </r>
  <r>
    <n v="14874"/>
    <s v="696200"/>
    <x v="17"/>
    <s v="2-Year"/>
    <s v="Main Campus"/>
    <s v="Associate"/>
    <n v="51"/>
    <x v="5"/>
    <s v="Massage Therapy Technology"/>
    <x v="1159"/>
    <s v="Y"/>
    <s v="N"/>
    <s v="Y"/>
    <x v="35"/>
    <m/>
    <x v="3"/>
    <x v="3"/>
  </r>
  <r>
    <n v="6176"/>
    <s v="696200"/>
    <x v="17"/>
    <s v="2-Year"/>
    <s v="Main Campus"/>
    <s v="Associate"/>
    <n v="51"/>
    <x v="5"/>
    <s v="Nursing"/>
    <x v="306"/>
    <s v="Y"/>
    <s v="N"/>
    <s v="N"/>
    <x v="35"/>
    <s v="Y"/>
    <x v="3"/>
    <x v="3"/>
  </r>
  <r>
    <n v="6177"/>
    <s v="696200"/>
    <x v="17"/>
    <s v="2-Year"/>
    <s v="Main Campus"/>
    <s v="Associate"/>
    <n v="52"/>
    <x v="0"/>
    <s v="Business Administration"/>
    <x v="307"/>
    <s v="N"/>
    <s v="N"/>
    <s v="Y"/>
    <x v="35"/>
    <s v="Y"/>
    <x v="3"/>
    <x v="3"/>
  </r>
  <r>
    <n v="6158"/>
    <s v="696200"/>
    <x v="17"/>
    <s v="2-Year"/>
    <s v="Main Campus"/>
    <s v="Associate"/>
    <n v="24"/>
    <x v="2"/>
    <s v="Associate in Science"/>
    <x v="309"/>
    <s v="N"/>
    <s v="N"/>
    <s v="Y"/>
    <x v="35"/>
    <m/>
    <x v="3"/>
    <x v="3"/>
  </r>
  <r>
    <n v="11968"/>
    <s v="199300"/>
    <x v="18"/>
    <s v="2-Year"/>
    <s v="Main Campus"/>
    <s v="Undergrad Cert. &lt;9 hours"/>
    <n v="11"/>
    <x v="0"/>
    <s v="A+ Prep"/>
    <x v="99"/>
    <s v="N"/>
    <s v="Y"/>
    <s v="N"/>
    <x v="36"/>
    <s v="Y"/>
    <x v="2"/>
    <x v="2"/>
  </r>
  <r>
    <n v="11969"/>
    <s v="199300"/>
    <x v="18"/>
    <s v="2-Year"/>
    <s v="Main Campus"/>
    <s v="Undergrad Cert. &lt;9 hours"/>
    <n v="11"/>
    <x v="0"/>
    <s v="Net+ Prep"/>
    <x v="100"/>
    <s v="N"/>
    <s v="Y"/>
    <s v="N"/>
    <x v="36"/>
    <s v="Y"/>
    <x v="2"/>
    <x v="2"/>
  </r>
  <r>
    <n v="11970"/>
    <s v="199300"/>
    <x v="18"/>
    <s v="2-Year"/>
    <s v="Main Campus"/>
    <s v="Undergrad Cert. &lt;9 hours"/>
    <n v="11"/>
    <x v="0"/>
    <s v="Security+ Prep"/>
    <x v="101"/>
    <s v="N"/>
    <s v="Y"/>
    <s v="N"/>
    <x v="36"/>
    <s v="Y"/>
    <x v="2"/>
    <x v="2"/>
  </r>
  <r>
    <n v="16013"/>
    <s v="199300"/>
    <x v="18"/>
    <s v="2-Year"/>
    <s v="Main Campus"/>
    <s v="Undergrad Cert. &lt;9 hours"/>
    <n v="11"/>
    <x v="0"/>
    <s v="Social Media Marketing"/>
    <x v="638"/>
    <s v="Y"/>
    <s v="N"/>
    <s v="Y"/>
    <x v="36"/>
    <m/>
    <x v="2"/>
    <x v="2"/>
  </r>
  <r>
    <n v="3767"/>
    <s v="199300"/>
    <x v="18"/>
    <s v="2-Year"/>
    <s v="Main Campus"/>
    <s v="Undergrad Cert. &lt;9 hours"/>
    <n v="19"/>
    <x v="3"/>
    <s v="KY Child Care Provider"/>
    <x v="1233"/>
    <s v="Y"/>
    <s v="N"/>
    <s v="N"/>
    <x v="36"/>
    <m/>
    <x v="2"/>
    <x v="2"/>
  </r>
  <r>
    <n v="10515"/>
    <s v="199300"/>
    <x v="18"/>
    <s v="2-Year"/>
    <s v="Main Campus"/>
    <s v="Undergrad Cert. &lt;9 hours"/>
    <n v="46"/>
    <x v="6"/>
    <s v="Industrial Electrician Level I"/>
    <x v="105"/>
    <s v="Y"/>
    <s v="N"/>
    <s v="Y"/>
    <x v="36"/>
    <s v="Y"/>
    <x v="2"/>
    <x v="2"/>
  </r>
  <r>
    <n v="11989"/>
    <s v="199300"/>
    <x v="18"/>
    <s v="2-Year"/>
    <s v="Main Campus"/>
    <s v="Undergrad Cert. &lt;9 hours"/>
    <n v="47"/>
    <x v="7"/>
    <s v="Fluid Power Mechanic"/>
    <x v="478"/>
    <s v="Y"/>
    <s v="N"/>
    <s v="N"/>
    <x v="36"/>
    <s v="Y"/>
    <x v="2"/>
    <x v="2"/>
  </r>
  <r>
    <n v="15449"/>
    <s v="199300"/>
    <x v="18"/>
    <s v="2-Year"/>
    <s v="Main Campus"/>
    <s v="Undergrad Cert. &lt;9 hours"/>
    <n v="48"/>
    <x v="8"/>
    <s v="ARC Cutter"/>
    <x v="113"/>
    <s v="Y"/>
    <s v="N"/>
    <s v="Y"/>
    <x v="36"/>
    <m/>
    <x v="2"/>
    <x v="2"/>
  </r>
  <r>
    <n v="15450"/>
    <s v="199300"/>
    <x v="18"/>
    <s v="2-Year"/>
    <s v="Main Campus"/>
    <s v="Undergrad Cert. &lt;9 hours"/>
    <n v="48"/>
    <x v="8"/>
    <s v="Gas Welder"/>
    <x v="114"/>
    <s v="Y"/>
    <s v="N"/>
    <s v="Y"/>
    <x v="36"/>
    <m/>
    <x v="2"/>
    <x v="2"/>
  </r>
  <r>
    <n v="11995"/>
    <s v="199300"/>
    <x v="18"/>
    <s v="2-Year"/>
    <s v="Main Campus"/>
    <s v="Undergrad Cert. &lt;9 hours"/>
    <n v="48"/>
    <x v="8"/>
    <s v="Tack Welder"/>
    <x v="115"/>
    <s v="Y"/>
    <s v="N"/>
    <s v="N"/>
    <x v="36"/>
    <s v="Y"/>
    <x v="2"/>
    <x v="2"/>
  </r>
  <r>
    <n v="14950"/>
    <s v="199300"/>
    <x v="18"/>
    <s v="2-Year"/>
    <s v="Main Campus"/>
    <s v="Undergrad Cert. &lt;9 hours"/>
    <n v="48"/>
    <x v="8"/>
    <s v="Welder Helper"/>
    <x v="116"/>
    <s v="Y"/>
    <s v="N"/>
    <s v="Y"/>
    <x v="36"/>
    <m/>
    <x v="2"/>
    <x v="2"/>
  </r>
  <r>
    <n v="15273"/>
    <s v="199300"/>
    <x v="18"/>
    <s v="2-Year"/>
    <s v="Main Campus"/>
    <s v="Undergrad Cert. &lt;9 hours"/>
    <n v="49"/>
    <x v="9"/>
    <s v="Tractor Trailer, CDLA I"/>
    <x v="117"/>
    <s v="Y"/>
    <s v="N"/>
    <s v="Y"/>
    <x v="36"/>
    <m/>
    <x v="2"/>
    <x v="2"/>
  </r>
  <r>
    <n v="12000"/>
    <s v="199300"/>
    <x v="18"/>
    <s v="2-Year"/>
    <s v="Main Campus"/>
    <s v="Undergrad Cert. &lt;9 hours"/>
    <n v="51"/>
    <x v="5"/>
    <s v="Phlebotomist"/>
    <x v="118"/>
    <s v="Y"/>
    <s v="N"/>
    <s v="N"/>
    <x v="36"/>
    <s v="Y"/>
    <x v="2"/>
    <x v="2"/>
  </r>
  <r>
    <n v="12001"/>
    <s v="199300"/>
    <x v="18"/>
    <s v="2-Year"/>
    <s v="Main Campus"/>
    <s v="Undergrad Cert. &lt;9 hours"/>
    <n v="51"/>
    <x v="5"/>
    <s v="Phlebotomy/Healthcare Worker"/>
    <x v="1234"/>
    <s v="Y"/>
    <s v="N"/>
    <s v="N"/>
    <x v="36"/>
    <s v="Y"/>
    <x v="2"/>
    <x v="2"/>
  </r>
  <r>
    <n v="3769"/>
    <s v="199300"/>
    <x v="18"/>
    <s v="2-Year"/>
    <s v="Main Campus"/>
    <s v="Undergrad Cert. &lt;9 hours"/>
    <n v="51"/>
    <x v="5"/>
    <s v="Physicians Office Laboratory"/>
    <x v="1189"/>
    <s v="Y"/>
    <s v="N"/>
    <s v="N"/>
    <x v="36"/>
    <s v="Y"/>
    <x v="2"/>
    <x v="2"/>
  </r>
  <r>
    <n v="12002"/>
    <s v="199300"/>
    <x v="18"/>
    <s v="2-Year"/>
    <s v="Main Campus"/>
    <s v="Undergrad Cert. &lt;9 hours"/>
    <n v="51"/>
    <x v="5"/>
    <s v="Kentucky Medication Aide"/>
    <x v="123"/>
    <s v="Y"/>
    <s v="N"/>
    <s v="N"/>
    <x v="36"/>
    <s v="Y"/>
    <x v="2"/>
    <x v="2"/>
  </r>
  <r>
    <n v="3759"/>
    <s v="199300"/>
    <x v="18"/>
    <s v="2-Year"/>
    <s v="Main Campus"/>
    <s v="Undergrad Cert. &lt;9 hours"/>
    <n v="51"/>
    <x v="5"/>
    <s v="Medicaid Nurse Aide"/>
    <x v="124"/>
    <s v="Y"/>
    <s v="N"/>
    <s v="N"/>
    <x v="36"/>
    <s v="Y"/>
    <x v="2"/>
    <x v="2"/>
  </r>
  <r>
    <n v="14161"/>
    <s v="199300"/>
    <x v="18"/>
    <s v="2-Year"/>
    <s v="Main Campus"/>
    <s v="Undergrad Cert. &lt;9 hours"/>
    <n v="52"/>
    <x v="0"/>
    <s v="Data Entry Operator"/>
    <x v="486"/>
    <s v="Y"/>
    <s v="N"/>
    <s v="Y"/>
    <x v="36"/>
    <s v="Y"/>
    <x v="2"/>
    <x v="2"/>
  </r>
  <r>
    <n v="3764"/>
    <s v="199300"/>
    <x v="18"/>
    <s v="2-Year"/>
    <s v="Main Campus"/>
    <s v="Undergrad Cert. 9-29 hours"/>
    <n v="1"/>
    <x v="4"/>
    <s v="Agricultural Technician"/>
    <x v="1235"/>
    <s v="Y"/>
    <s v="N"/>
    <s v="Y"/>
    <x v="36"/>
    <m/>
    <x v="2"/>
    <x v="2"/>
  </r>
  <r>
    <n v="14495"/>
    <s v="199300"/>
    <x v="18"/>
    <s v="2-Year"/>
    <s v="Main Campus"/>
    <s v="Undergrad Cert. 9-29 hours"/>
    <n v="1"/>
    <x v="4"/>
    <s v="Agriculture Business/Marketing"/>
    <x v="1236"/>
    <s v="Y"/>
    <s v="N"/>
    <s v="Y"/>
    <x v="36"/>
    <m/>
    <x v="2"/>
    <x v="2"/>
  </r>
  <r>
    <n v="14496"/>
    <s v="199300"/>
    <x v="18"/>
    <s v="2-Year"/>
    <s v="Main Campus"/>
    <s v="Undergrad Cert. 9-29 hours"/>
    <n v="1"/>
    <x v="4"/>
    <s v="Agriculture Education"/>
    <x v="1096"/>
    <s v="Y"/>
    <s v="N"/>
    <s v="Y"/>
    <x v="36"/>
    <m/>
    <x v="2"/>
    <x v="2"/>
  </r>
  <r>
    <n v="14497"/>
    <s v="199300"/>
    <x v="18"/>
    <s v="2-Year"/>
    <s v="Main Campus"/>
    <s v="Undergrad Cert. 9-29 hours"/>
    <n v="1"/>
    <x v="4"/>
    <s v="Agriculture Technology"/>
    <x v="1097"/>
    <s v="Y"/>
    <s v="N"/>
    <s v="Y"/>
    <x v="36"/>
    <m/>
    <x v="2"/>
    <x v="2"/>
  </r>
  <r>
    <n v="14498"/>
    <s v="199300"/>
    <x v="18"/>
    <s v="2-Year"/>
    <s v="Main Campus"/>
    <s v="Undergrad Cert. 9-29 hours"/>
    <n v="1"/>
    <x v="4"/>
    <s v="Agronomy"/>
    <x v="1237"/>
    <s v="Y"/>
    <s v="N"/>
    <s v="Y"/>
    <x v="36"/>
    <m/>
    <x v="2"/>
    <x v="2"/>
  </r>
  <r>
    <n v="15448"/>
    <s v="199300"/>
    <x v="18"/>
    <s v="2-Year"/>
    <s v="Main Campus"/>
    <s v="Undergrad Cert. 9-29 hours"/>
    <n v="1"/>
    <x v="4"/>
    <s v="Horticulture"/>
    <x v="1192"/>
    <s v="Y"/>
    <s v="N"/>
    <s v="Y"/>
    <x v="36"/>
    <m/>
    <x v="2"/>
    <x v="2"/>
  </r>
  <r>
    <n v="11958"/>
    <s v="199300"/>
    <x v="18"/>
    <s v="2-Year"/>
    <s v="Main Campus"/>
    <s v="Undergrad Cert. 9-29 hours"/>
    <n v="1"/>
    <x v="4"/>
    <s v="Sustainable Agriculture"/>
    <x v="487"/>
    <s v="Y"/>
    <s v="Y"/>
    <s v="Y"/>
    <x v="36"/>
    <m/>
    <x v="2"/>
    <x v="2"/>
  </r>
  <r>
    <n v="11960"/>
    <s v="199300"/>
    <x v="18"/>
    <s v="2-Year"/>
    <s v="Main Campus"/>
    <s v="Undergrad Cert. 9-29 hours"/>
    <n v="11"/>
    <x v="0"/>
    <s v="CIT Fundamentals"/>
    <x v="131"/>
    <s v="N"/>
    <s v="Y"/>
    <s v="Y"/>
    <x v="36"/>
    <s v="Y"/>
    <x v="2"/>
    <x v="2"/>
  </r>
  <r>
    <n v="11961"/>
    <s v="199300"/>
    <x v="18"/>
    <s v="2-Year"/>
    <s v="Main Campus"/>
    <s v="Undergrad Cert. 9-29 hours"/>
    <n v="11"/>
    <x v="0"/>
    <s v="Computer Tech Basic"/>
    <x v="132"/>
    <s v="N"/>
    <s v="Y"/>
    <s v="Y"/>
    <x v="36"/>
    <s v="Y"/>
    <x v="2"/>
    <x v="2"/>
  </r>
  <r>
    <n v="3765"/>
    <s v="199300"/>
    <x v="18"/>
    <s v="2-Year"/>
    <s v="Main Campus"/>
    <s v="Undergrad Cert. 9-29 hours"/>
    <n v="11"/>
    <x v="0"/>
    <s v="Computer Technician"/>
    <x v="133"/>
    <s v="N"/>
    <s v="Y"/>
    <s v="Y"/>
    <x v="36"/>
    <s v="Y"/>
    <x v="2"/>
    <x v="2"/>
  </r>
  <r>
    <n v="11975"/>
    <s v="199300"/>
    <x v="18"/>
    <s v="2-Year"/>
    <s v="Main Campus"/>
    <s v="Undergrad Cert. 9-29 hours"/>
    <n v="11"/>
    <x v="0"/>
    <s v="Digital Forensics Specialist"/>
    <x v="134"/>
    <s v="Y"/>
    <s v="N"/>
    <s v="Y"/>
    <x v="36"/>
    <s v="Y"/>
    <x v="2"/>
    <x v="2"/>
  </r>
  <r>
    <n v="11963"/>
    <s v="199300"/>
    <x v="18"/>
    <s v="2-Year"/>
    <s v="Main Campus"/>
    <s v="Undergrad Cert. 9-29 hours"/>
    <n v="11"/>
    <x v="0"/>
    <s v="Information Security Specialst"/>
    <x v="650"/>
    <s v="N"/>
    <s v="Y"/>
    <s v="N"/>
    <x v="36"/>
    <s v="Y"/>
    <x v="2"/>
    <x v="2"/>
  </r>
  <r>
    <n v="11964"/>
    <s v="199300"/>
    <x v="18"/>
    <s v="2-Year"/>
    <s v="Main Campus"/>
    <s v="Undergrad Cert. 9-29 hours"/>
    <n v="11"/>
    <x v="0"/>
    <s v="Microsoft Network Administratr"/>
    <x v="1238"/>
    <s v="N"/>
    <s v="Y"/>
    <s v="N"/>
    <x v="36"/>
    <s v="Y"/>
    <x v="2"/>
    <x v="2"/>
  </r>
  <r>
    <n v="11977"/>
    <s v="199300"/>
    <x v="18"/>
    <s v="2-Year"/>
    <s v="Main Campus"/>
    <s v="Undergrad Cert. 9-29 hours"/>
    <n v="11"/>
    <x v="0"/>
    <s v="Mobile Apps Developer"/>
    <x v="491"/>
    <s v="Y"/>
    <s v="N"/>
    <s v="Y"/>
    <x v="36"/>
    <s v="Y"/>
    <x v="2"/>
    <x v="2"/>
  </r>
  <r>
    <n v="11959"/>
    <s v="199300"/>
    <x v="18"/>
    <s v="2-Year"/>
    <s v="Main Campus"/>
    <s v="Undergrad Cert. 9-29 hours"/>
    <n v="11"/>
    <x v="0"/>
    <s v="Productivity Software Spcialst"/>
    <x v="1239"/>
    <s v="N"/>
    <s v="Y"/>
    <s v="Y"/>
    <x v="36"/>
    <s v="Y"/>
    <x v="2"/>
    <x v="2"/>
  </r>
  <r>
    <n v="11972"/>
    <s v="199300"/>
    <x v="18"/>
    <s v="2-Year"/>
    <s v="Main Campus"/>
    <s v="Undergrad Cert. 9-29 hours"/>
    <n v="11"/>
    <x v="0"/>
    <s v="Programmer"/>
    <x v="140"/>
    <s v="Y"/>
    <s v="N"/>
    <s v="Y"/>
    <x v="36"/>
    <s v="Y"/>
    <x v="2"/>
    <x v="2"/>
  </r>
  <r>
    <n v="11984"/>
    <s v="199300"/>
    <x v="18"/>
    <s v="2-Year"/>
    <s v="Main Campus"/>
    <s v="Undergrad Cert. 9-29 hours"/>
    <n v="15"/>
    <x v="4"/>
    <s v="Automation Technician"/>
    <x v="495"/>
    <s v="Y"/>
    <s v="N"/>
    <s v="N"/>
    <x v="36"/>
    <s v="Y"/>
    <x v="2"/>
    <x v="2"/>
  </r>
  <r>
    <n v="3751"/>
    <s v="199300"/>
    <x v="18"/>
    <s v="2-Year"/>
    <s v="Main Campus"/>
    <s v="Undergrad Cert. 9-29 hours"/>
    <n v="15"/>
    <x v="4"/>
    <s v="Computer Maintenance Tech"/>
    <x v="1240"/>
    <s v="N"/>
    <s v="N"/>
    <s v="Y"/>
    <x v="36"/>
    <s v="Y"/>
    <x v="2"/>
    <x v="2"/>
  </r>
  <r>
    <n v="11980"/>
    <s v="199300"/>
    <x v="18"/>
    <s v="2-Year"/>
    <s v="Main Campus"/>
    <s v="Undergrad Cert. 9-29 hours"/>
    <n v="15"/>
    <x v="4"/>
    <s v="Electronics Technician"/>
    <x v="499"/>
    <s v="Y"/>
    <s v="N"/>
    <s v="N"/>
    <x v="36"/>
    <s v="Y"/>
    <x v="2"/>
    <x v="2"/>
  </r>
  <r>
    <n v="11981"/>
    <s v="199300"/>
    <x v="18"/>
    <s v="2-Year"/>
    <s v="Main Campus"/>
    <s v="Undergrad Cert. 9-29 hours"/>
    <n v="15"/>
    <x v="4"/>
    <s v="Electronics Tester"/>
    <x v="500"/>
    <s v="Y"/>
    <s v="N"/>
    <s v="N"/>
    <x v="36"/>
    <s v="Y"/>
    <x v="2"/>
    <x v="2"/>
  </r>
  <r>
    <n v="11983"/>
    <s v="199300"/>
    <x v="18"/>
    <s v="2-Year"/>
    <s v="Main Campus"/>
    <s v="Undergrad Cert. 9-29 hours"/>
    <n v="15"/>
    <x v="4"/>
    <s v="Industrial Electronics Tech I"/>
    <x v="1241"/>
    <s v="Y"/>
    <s v="N"/>
    <s v="N"/>
    <x v="36"/>
    <s v="Y"/>
    <x v="2"/>
    <x v="2"/>
  </r>
  <r>
    <n v="11979"/>
    <s v="199300"/>
    <x v="18"/>
    <s v="2-Year"/>
    <s v="Main Campus"/>
    <s v="Undergrad Cert. 9-29 hours"/>
    <n v="15"/>
    <x v="4"/>
    <s v="Maintenance Technician"/>
    <x v="502"/>
    <s v="Y"/>
    <s v="N"/>
    <s v="N"/>
    <x v="36"/>
    <s v="Y"/>
    <x v="2"/>
    <x v="2"/>
  </r>
  <r>
    <n v="11982"/>
    <s v="199300"/>
    <x v="18"/>
    <s v="2-Year"/>
    <s v="Main Campus"/>
    <s v="Undergrad Cert. 9-29 hours"/>
    <n v="15"/>
    <x v="4"/>
    <s v="Robotics and Automation Technician"/>
    <x v="504"/>
    <s v="Y"/>
    <s v="N"/>
    <s v="N"/>
    <x v="36"/>
    <s v="Y"/>
    <x v="2"/>
    <x v="2"/>
  </r>
  <r>
    <n v="11986"/>
    <s v="199300"/>
    <x v="18"/>
    <s v="2-Year"/>
    <s v="Main Campus"/>
    <s v="Undergrad Cert. 9-29 hours"/>
    <n v="19"/>
    <x v="3"/>
    <s v="Child Care Assistant"/>
    <x v="164"/>
    <s v="Y"/>
    <s v="N"/>
    <s v="Y"/>
    <x v="36"/>
    <m/>
    <x v="2"/>
    <x v="2"/>
  </r>
  <r>
    <n v="11987"/>
    <s v="199300"/>
    <x v="18"/>
    <s v="2-Year"/>
    <s v="Main Campus"/>
    <s v="Undergrad Cert. 9-29 hours"/>
    <n v="19"/>
    <x v="3"/>
    <s v="Early Childhood Administrator"/>
    <x v="165"/>
    <s v="Y"/>
    <s v="N"/>
    <s v="Y"/>
    <x v="36"/>
    <m/>
    <x v="2"/>
    <x v="2"/>
  </r>
  <r>
    <n v="11988"/>
    <s v="199300"/>
    <x v="18"/>
    <s v="2-Year"/>
    <s v="Main Campus"/>
    <s v="Undergrad Cert. 9-29 hours"/>
    <n v="19"/>
    <x v="3"/>
    <s v="School Age Child Care"/>
    <x v="166"/>
    <s v="Y"/>
    <s v="N"/>
    <s v="Y"/>
    <x v="36"/>
    <m/>
    <x v="2"/>
    <x v="2"/>
  </r>
  <r>
    <n v="14759"/>
    <s v="199300"/>
    <x v="18"/>
    <s v="2-Year"/>
    <s v="Main Campus"/>
    <s v="Undergrad Cert. 9-29 hours"/>
    <n v="44"/>
    <x v="3"/>
    <s v="Aging Services"/>
    <x v="529"/>
    <s v="Y"/>
    <s v="N"/>
    <s v="Y"/>
    <x v="36"/>
    <s v="Y"/>
    <x v="2"/>
    <x v="2"/>
  </r>
  <r>
    <n v="14760"/>
    <s v="199300"/>
    <x v="18"/>
    <s v="2-Year"/>
    <s v="Main Campus"/>
    <s v="Undergrad Cert. 9-29 hours"/>
    <n v="44"/>
    <x v="3"/>
    <s v="Psychiatric Mental Health Technician"/>
    <x v="518"/>
    <s v="Y"/>
    <s v="N"/>
    <s v="Y"/>
    <x v="36"/>
    <s v="Y"/>
    <x v="2"/>
    <x v="2"/>
  </r>
  <r>
    <n v="14761"/>
    <s v="199300"/>
    <x v="18"/>
    <s v="2-Year"/>
    <s v="Main Campus"/>
    <s v="Undergrad Cert. 9-29 hours"/>
    <n v="44"/>
    <x v="3"/>
    <s v="Recovery Coach"/>
    <x v="532"/>
    <s v="Y"/>
    <s v="N"/>
    <s v="Y"/>
    <x v="36"/>
    <s v="Y"/>
    <x v="2"/>
    <x v="2"/>
  </r>
  <r>
    <n v="15990"/>
    <s v="199300"/>
    <x v="18"/>
    <s v="2-Year"/>
    <s v="Main Campus"/>
    <s v="Undergrad Cert. 9-29 hours"/>
    <n v="46"/>
    <x v="6"/>
    <s v="Industrial Electrician Level II"/>
    <x v="181"/>
    <s v="Y"/>
    <s v="N"/>
    <s v="Y"/>
    <x v="36"/>
    <m/>
    <x v="2"/>
    <x v="2"/>
  </r>
  <r>
    <n v="15991"/>
    <s v="199300"/>
    <x v="18"/>
    <s v="2-Year"/>
    <s v="Main Campus"/>
    <s v="Undergrad Cert. 9-29 hours"/>
    <n v="46"/>
    <x v="6"/>
    <s v="Industrial Networking"/>
    <x v="1242"/>
    <s v="Y"/>
    <s v="N"/>
    <s v="Y"/>
    <x v="36"/>
    <m/>
    <x v="2"/>
    <x v="2"/>
  </r>
  <r>
    <n v="11992"/>
    <s v="199300"/>
    <x v="18"/>
    <s v="2-Year"/>
    <s v="Main Campus"/>
    <s v="Undergrad Cert. 9-29 hours"/>
    <n v="47"/>
    <x v="7"/>
    <s v="Industrial Maintenance Electrical Mechanic"/>
    <x v="552"/>
    <s v="Y"/>
    <s v="N"/>
    <s v="Y"/>
    <x v="36"/>
    <s v="Y"/>
    <x v="2"/>
    <x v="2"/>
  </r>
  <r>
    <n v="3753"/>
    <s v="199300"/>
    <x v="18"/>
    <s v="2-Year"/>
    <s v="Main Campus"/>
    <s v="Undergrad Cert. 9-29 hours"/>
    <n v="47"/>
    <x v="7"/>
    <s v="Industrial Maintenance Machinists Mechanic"/>
    <x v="192"/>
    <s v="Y"/>
    <s v="N"/>
    <s v="Y"/>
    <x v="36"/>
    <s v="Y"/>
    <x v="2"/>
    <x v="2"/>
  </r>
  <r>
    <n v="11990"/>
    <s v="199300"/>
    <x v="18"/>
    <s v="2-Year"/>
    <s v="Main Campus"/>
    <s v="Undergrad Cert. 9-29 hours"/>
    <n v="47"/>
    <x v="7"/>
    <s v="Industrial Maintenance Mechanic Level I"/>
    <x v="193"/>
    <s v="Y"/>
    <s v="N"/>
    <s v="Y"/>
    <x v="36"/>
    <s v="Y"/>
    <x v="2"/>
    <x v="2"/>
  </r>
  <r>
    <n v="11991"/>
    <s v="199300"/>
    <x v="18"/>
    <s v="2-Year"/>
    <s v="Main Campus"/>
    <s v="Undergrad Cert. 9-29 hours"/>
    <n v="47"/>
    <x v="7"/>
    <s v="Industrial Maintenance Mechanic Level II"/>
    <x v="194"/>
    <s v="Y"/>
    <s v="N"/>
    <s v="Y"/>
    <x v="36"/>
    <s v="Y"/>
    <x v="2"/>
    <x v="2"/>
  </r>
  <r>
    <n v="9974"/>
    <s v="199300"/>
    <x v="18"/>
    <s v="2-Year"/>
    <s v="Main Campus"/>
    <s v="Undergrad Cert. 9-29 hours"/>
    <n v="48"/>
    <x v="8"/>
    <s v="Machine Tool Operator I"/>
    <x v="212"/>
    <s v="Y"/>
    <s v="N"/>
    <s v="Y"/>
    <x v="36"/>
    <s v="Y"/>
    <x v="2"/>
    <x v="2"/>
  </r>
  <r>
    <n v="3754"/>
    <s v="199300"/>
    <x v="18"/>
    <s v="2-Year"/>
    <s v="Main Campus"/>
    <s v="Undergrad Cert. 9-29 hours"/>
    <n v="48"/>
    <x v="8"/>
    <s v="ARC Welder"/>
    <x v="214"/>
    <s v="Y"/>
    <s v="N"/>
    <s v="N"/>
    <x v="36"/>
    <s v="Y"/>
    <x v="2"/>
    <x v="2"/>
  </r>
  <r>
    <n v="11997"/>
    <s v="199300"/>
    <x v="18"/>
    <s v="2-Year"/>
    <s v="Main Campus"/>
    <s v="Undergrad Cert. 9-29 hours"/>
    <n v="48"/>
    <x v="8"/>
    <s v="Gas Metal Arc Welder"/>
    <x v="560"/>
    <s v="Y"/>
    <s v="N"/>
    <s v="N"/>
    <x v="36"/>
    <s v="Y"/>
    <x v="2"/>
    <x v="2"/>
  </r>
  <r>
    <n v="11998"/>
    <s v="199300"/>
    <x v="18"/>
    <s v="2-Year"/>
    <s v="Main Campus"/>
    <s v="Undergrad Cert. 9-29 hours"/>
    <n v="48"/>
    <x v="8"/>
    <s v="Gas Tungsten Arc Welder"/>
    <x v="561"/>
    <s v="Y"/>
    <s v="N"/>
    <s v="N"/>
    <x v="36"/>
    <s v="Y"/>
    <x v="2"/>
    <x v="2"/>
  </r>
  <r>
    <n v="16051"/>
    <s v="199300"/>
    <x v="18"/>
    <s v="2-Year"/>
    <s v="Main Campus"/>
    <s v="Undergrad Cert. 9-29 hours"/>
    <n v="48"/>
    <x v="8"/>
    <s v="Pipeline Gas Metal Arc Welder"/>
    <x v="215"/>
    <s v="Y"/>
    <s v="N"/>
    <s v="Y"/>
    <x v="36"/>
    <m/>
    <x v="2"/>
    <x v="2"/>
  </r>
  <r>
    <n v="16052"/>
    <s v="199300"/>
    <x v="18"/>
    <s v="2-Year"/>
    <s v="Main Campus"/>
    <s v="Undergrad Cert. 9-29 hours"/>
    <n v="48"/>
    <x v="8"/>
    <s v="Pipeline Gas Tungsten Arc Welder"/>
    <x v="216"/>
    <s v="Y"/>
    <s v="N"/>
    <s v="Y"/>
    <x v="36"/>
    <m/>
    <x v="2"/>
    <x v="2"/>
  </r>
  <r>
    <n v="16050"/>
    <s v="199300"/>
    <x v="18"/>
    <s v="2-Year"/>
    <s v="Main Campus"/>
    <s v="Undergrad Cert. 9-29 hours"/>
    <n v="48"/>
    <x v="8"/>
    <s v="Pipeline Shielded Metal Arc Welder"/>
    <x v="217"/>
    <s v="Y"/>
    <s v="N"/>
    <s v="Y"/>
    <x v="36"/>
    <m/>
    <x v="2"/>
    <x v="2"/>
  </r>
  <r>
    <n v="14414"/>
    <s v="199300"/>
    <x v="18"/>
    <s v="2-Year"/>
    <s v="Main Campus"/>
    <s v="Undergrad Cert. 9-29 hours"/>
    <n v="48"/>
    <x v="8"/>
    <s v="Pipeline Welder"/>
    <x v="218"/>
    <s v="Y"/>
    <s v="N"/>
    <s v="Y"/>
    <x v="36"/>
    <s v="Y"/>
    <x v="2"/>
    <x v="2"/>
  </r>
  <r>
    <n v="11993"/>
    <s v="199300"/>
    <x v="18"/>
    <s v="2-Year"/>
    <s v="Main Campus"/>
    <s v="Undergrad Cert. 9-29 hours"/>
    <n v="48"/>
    <x v="8"/>
    <s v="Production Line Welder"/>
    <x v="219"/>
    <s v="Y"/>
    <s v="N"/>
    <s v="N"/>
    <x v="36"/>
    <s v="Y"/>
    <x v="2"/>
    <x v="2"/>
  </r>
  <r>
    <n v="11996"/>
    <s v="199300"/>
    <x v="18"/>
    <s v="2-Year"/>
    <s v="Main Campus"/>
    <s v="Undergrad Cert. 9-29 hours"/>
    <n v="48"/>
    <x v="8"/>
    <s v="Shielded Metal Arc Welder"/>
    <x v="562"/>
    <s v="Y"/>
    <s v="N"/>
    <s v="N"/>
    <x v="36"/>
    <s v="Y"/>
    <x v="2"/>
    <x v="2"/>
  </r>
  <r>
    <n v="15682"/>
    <s v="199300"/>
    <x v="18"/>
    <s v="2-Year"/>
    <s v="Main Campus"/>
    <s v="Undergrad Cert. 9-29 hours"/>
    <n v="51"/>
    <x v="5"/>
    <s v="Telehealth Technician Associate"/>
    <x v="1215"/>
    <s v="Y"/>
    <s v="N"/>
    <s v="Y"/>
    <x v="36"/>
    <m/>
    <x v="2"/>
    <x v="2"/>
  </r>
  <r>
    <n v="14400"/>
    <s v="199300"/>
    <x v="18"/>
    <s v="2-Year"/>
    <s v="Main Campus"/>
    <s v="Undergrad Cert. 9-29 hours"/>
    <n v="51"/>
    <x v="5"/>
    <s v="Electrocardiograph Technician"/>
    <x v="694"/>
    <s v="Y"/>
    <s v="N"/>
    <s v="Y"/>
    <x v="36"/>
    <s v="Y"/>
    <x v="2"/>
    <x v="2"/>
  </r>
  <r>
    <n v="11999"/>
    <s v="199300"/>
    <x v="18"/>
    <s v="2-Year"/>
    <s v="Main Campus"/>
    <s v="Undergrad Cert. 9-29 hours"/>
    <n v="51"/>
    <x v="5"/>
    <s v="Medical Office Admin Asst"/>
    <x v="1243"/>
    <s v="Y"/>
    <s v="N"/>
    <s v="Y"/>
    <x v="36"/>
    <s v="Y"/>
    <x v="2"/>
    <x v="2"/>
  </r>
  <r>
    <n v="3768"/>
    <s v="199300"/>
    <x v="18"/>
    <s v="2-Year"/>
    <s v="Main Campus"/>
    <s v="Undergrad Cert. 9-29 hours"/>
    <n v="51"/>
    <x v="5"/>
    <s v="Medical Office Insurance Billing and Coding"/>
    <x v="696"/>
    <s v="Y"/>
    <s v="N"/>
    <s v="Y"/>
    <x v="36"/>
    <s v="Y"/>
    <x v="2"/>
    <x v="2"/>
  </r>
  <r>
    <n v="15272"/>
    <s v="199300"/>
    <x v="18"/>
    <s v="2-Year"/>
    <s v="Main Campus"/>
    <s v="Undergrad Cert. 9-29 hours"/>
    <n v="51"/>
    <x v="5"/>
    <s v="Entry Level Pharmacy Technology"/>
    <x v="1244"/>
    <s v="Y"/>
    <s v="N"/>
    <s v="Y"/>
    <x v="36"/>
    <m/>
    <x v="2"/>
    <x v="2"/>
  </r>
  <r>
    <n v="3760"/>
    <s v="199300"/>
    <x v="18"/>
    <s v="2-Year"/>
    <s v="Main Campus"/>
    <s v="Undergrad Cert. 9-29 hours"/>
    <n v="52"/>
    <x v="0"/>
    <s v="Accounting"/>
    <x v="231"/>
    <s v="Y"/>
    <s v="Y"/>
    <s v="Y"/>
    <x v="36"/>
    <s v="Y"/>
    <x v="2"/>
    <x v="2"/>
  </r>
  <r>
    <n v="12015"/>
    <s v="199300"/>
    <x v="18"/>
    <s v="2-Year"/>
    <s v="Main Campus"/>
    <s v="Undergrad Cert. 9-29 hours"/>
    <n v="52"/>
    <x v="0"/>
    <s v="Acct Recordkeeping Specialist"/>
    <x v="1245"/>
    <s v="Y"/>
    <s v="Y"/>
    <s v="Y"/>
    <x v="36"/>
    <s v="Y"/>
    <x v="2"/>
    <x v="2"/>
  </r>
  <r>
    <n v="3770"/>
    <s v="199300"/>
    <x v="18"/>
    <s v="2-Year"/>
    <s v="Main Campus"/>
    <s v="Undergrad Cert. 9-29 hours"/>
    <n v="52"/>
    <x v="0"/>
    <s v="Advanced Business Admin"/>
    <x v="1246"/>
    <s v="Y"/>
    <s v="Y"/>
    <s v="Y"/>
    <x v="36"/>
    <s v="Y"/>
    <x v="2"/>
    <x v="2"/>
  </r>
  <r>
    <n v="12003"/>
    <s v="199300"/>
    <x v="18"/>
    <s v="2-Year"/>
    <s v="Main Campus"/>
    <s v="Undergrad Cert. 9-29 hours"/>
    <n v="52"/>
    <x v="0"/>
    <s v="Business Transfer"/>
    <x v="235"/>
    <s v="Y"/>
    <s v="Y"/>
    <s v="Y"/>
    <x v="36"/>
    <s v="Y"/>
    <x v="2"/>
    <x v="2"/>
  </r>
  <r>
    <n v="12014"/>
    <s v="199300"/>
    <x v="18"/>
    <s v="2-Year"/>
    <s v="Main Campus"/>
    <s v="Undergrad Cert. 9-29 hours"/>
    <n v="52"/>
    <x v="0"/>
    <s v="Entrepreneurship"/>
    <x v="578"/>
    <s v="Y"/>
    <s v="Y"/>
    <s v="Y"/>
    <x v="36"/>
    <s v="Y"/>
    <x v="2"/>
    <x v="2"/>
  </r>
  <r>
    <n v="12004"/>
    <s v="199300"/>
    <x v="18"/>
    <s v="2-Year"/>
    <s v="Main Campus"/>
    <s v="Undergrad Cert. 9-29 hours"/>
    <n v="52"/>
    <x v="0"/>
    <s v="Financial Perspectives"/>
    <x v="236"/>
    <s v="Y"/>
    <s v="Y"/>
    <s v="Y"/>
    <x v="36"/>
    <s v="Y"/>
    <x v="2"/>
    <x v="2"/>
  </r>
  <r>
    <n v="12005"/>
    <s v="199300"/>
    <x v="18"/>
    <s v="2-Year"/>
    <s v="Main Campus"/>
    <s v="Undergrad Cert. 9-29 hours"/>
    <n v="52"/>
    <x v="0"/>
    <s v="General Business"/>
    <x v="237"/>
    <s v="Y"/>
    <s v="Y"/>
    <s v="Y"/>
    <x v="36"/>
    <s v="Y"/>
    <x v="2"/>
    <x v="2"/>
  </r>
  <r>
    <n v="12012"/>
    <s v="199300"/>
    <x v="18"/>
    <s v="2-Year"/>
    <s v="Main Campus"/>
    <s v="Undergrad Cert. 9-29 hours"/>
    <n v="52"/>
    <x v="0"/>
    <s v="Human Resource Management"/>
    <x v="238"/>
    <s v="Y"/>
    <s v="Y"/>
    <s v="Y"/>
    <x v="36"/>
    <s v="Y"/>
    <x v="2"/>
    <x v="2"/>
  </r>
  <r>
    <n v="12007"/>
    <s v="199300"/>
    <x v="18"/>
    <s v="2-Year"/>
    <s v="Main Campus"/>
    <s v="Undergrad Cert. 9-29 hours"/>
    <n v="52"/>
    <x v="0"/>
    <s v="Management"/>
    <x v="239"/>
    <s v="Y"/>
    <s v="Y"/>
    <s v="Y"/>
    <x v="36"/>
    <s v="Y"/>
    <x v="2"/>
    <x v="2"/>
  </r>
  <r>
    <n v="12008"/>
    <s v="199300"/>
    <x v="18"/>
    <s v="2-Year"/>
    <s v="Main Campus"/>
    <s v="Undergrad Cert. 9-29 hours"/>
    <n v="52"/>
    <x v="0"/>
    <s v="Office Systems"/>
    <x v="581"/>
    <s v="Y"/>
    <s v="Y"/>
    <s v="Y"/>
    <x v="36"/>
    <s v="Y"/>
    <x v="2"/>
    <x v="2"/>
  </r>
  <r>
    <n v="12013"/>
    <s v="199300"/>
    <x v="18"/>
    <s v="2-Year"/>
    <s v="Main Campus"/>
    <s v="Undergrad Cert. 9-29 hours"/>
    <n v="52"/>
    <x v="0"/>
    <s v="Operations Management"/>
    <x v="582"/>
    <s v="Y"/>
    <s v="Y"/>
    <s v="Y"/>
    <x v="36"/>
    <s v="Y"/>
    <x v="2"/>
    <x v="2"/>
  </r>
  <r>
    <n v="12016"/>
    <s v="199300"/>
    <x v="18"/>
    <s v="2-Year"/>
    <s v="Main Campus"/>
    <s v="Undergrad Cert. 9-29 hours"/>
    <n v="52"/>
    <x v="0"/>
    <s v="Payroll Accounting Specialist"/>
    <x v="240"/>
    <s v="Y"/>
    <s v="Y"/>
    <s v="Y"/>
    <x v="36"/>
    <s v="Y"/>
    <x v="2"/>
    <x v="2"/>
  </r>
  <r>
    <n v="12006"/>
    <s v="199300"/>
    <x v="18"/>
    <s v="2-Year"/>
    <s v="Main Campus"/>
    <s v="Undergrad Cert. 9-29 hours"/>
    <n v="52"/>
    <x v="0"/>
    <s v="Public Leadership"/>
    <x v="241"/>
    <s v="Y"/>
    <s v="Y"/>
    <s v="Y"/>
    <x v="36"/>
    <s v="Y"/>
    <x v="2"/>
    <x v="2"/>
  </r>
  <r>
    <n v="12009"/>
    <s v="199300"/>
    <x v="18"/>
    <s v="2-Year"/>
    <s v="Main Campus"/>
    <s v="Undergrad Cert. 9-29 hours"/>
    <n v="52"/>
    <x v="0"/>
    <s v="Small Business Management"/>
    <x v="242"/>
    <s v="Y"/>
    <s v="Y"/>
    <s v="Y"/>
    <x v="36"/>
    <s v="Y"/>
    <x v="2"/>
    <x v="2"/>
  </r>
  <r>
    <n v="12010"/>
    <s v="199300"/>
    <x v="18"/>
    <s v="2-Year"/>
    <s v="Main Campus"/>
    <s v="Undergrad Cert. 9-29 hours"/>
    <n v="52"/>
    <x v="0"/>
    <s v="Supervisory Management"/>
    <x v="243"/>
    <s v="Y"/>
    <s v="Y"/>
    <s v="Y"/>
    <x v="36"/>
    <s v="Y"/>
    <x v="2"/>
    <x v="2"/>
  </r>
  <r>
    <n v="12011"/>
    <s v="199300"/>
    <x v="18"/>
    <s v="2-Year"/>
    <s v="Main Campus"/>
    <s v="Undergrad Cert. 9-29 hours"/>
    <n v="52"/>
    <x v="0"/>
    <s v="Team Leadership"/>
    <x v="580"/>
    <s v="Y"/>
    <s v="Y"/>
    <s v="Y"/>
    <x v="36"/>
    <s v="Y"/>
    <x v="2"/>
    <x v="2"/>
  </r>
  <r>
    <n v="11985"/>
    <s v="199300"/>
    <x v="18"/>
    <s v="2-Year"/>
    <s v="Main Campus"/>
    <s v="Undergrad Cert. 1-2 Years"/>
    <n v="19"/>
    <x v="3"/>
    <s v="Interdisciplinary Early Childhood Education Technical Studies"/>
    <x v="251"/>
    <s v="N"/>
    <s v="N"/>
    <s v="Y"/>
    <x v="36"/>
    <m/>
    <x v="2"/>
    <x v="2"/>
  </r>
  <r>
    <n v="11994"/>
    <s v="199300"/>
    <x v="18"/>
    <s v="2-Year"/>
    <s v="Main Campus"/>
    <s v="Undergrad Cert. 1-2 Years"/>
    <n v="48"/>
    <x v="8"/>
    <s v="AWS Nat'l Skill Stand Level I"/>
    <x v="1247"/>
    <s v="Y"/>
    <s v="N"/>
    <s v="N"/>
    <x v="36"/>
    <s v="Y"/>
    <x v="2"/>
    <x v="2"/>
  </r>
  <r>
    <n v="14762"/>
    <s v="199300"/>
    <x v="18"/>
    <s v="2-Year"/>
    <s v="Main Campus"/>
    <s v="Undergrad Cert. 1-2 Years"/>
    <n v="51"/>
    <x v="5"/>
    <s v="Electronic Health Records Specialist"/>
    <x v="1150"/>
    <s v="Y"/>
    <s v="N"/>
    <s v="Y"/>
    <x v="36"/>
    <s v="Y"/>
    <x v="2"/>
    <x v="2"/>
  </r>
  <r>
    <n v="9973"/>
    <s v="199300"/>
    <x v="18"/>
    <s v="2-Year"/>
    <s v="Main Campus"/>
    <s v="Diploma 1 - 2 Years"/>
    <n v="1"/>
    <x v="4"/>
    <s v="Agriculture"/>
    <x v="1248"/>
    <s v="Y"/>
    <s v="N"/>
    <s v="Y"/>
    <x v="36"/>
    <m/>
    <x v="2"/>
    <x v="2"/>
  </r>
  <r>
    <n v="11206"/>
    <s v="199300"/>
    <x v="18"/>
    <s v="2-Year"/>
    <s v="Main Campus"/>
    <s v="Diploma 1 - 2 Years"/>
    <n v="19"/>
    <x v="3"/>
    <s v="Interdisciplinary Early Childhood Education"/>
    <x v="267"/>
    <s v="Y"/>
    <s v="N"/>
    <s v="Y"/>
    <x v="36"/>
    <m/>
    <x v="2"/>
    <x v="2"/>
  </r>
  <r>
    <n v="3762"/>
    <s v="199300"/>
    <x v="18"/>
    <s v="2-Year"/>
    <s v="Main Campus"/>
    <s v="Diploma 1 - 2 Years"/>
    <n v="51"/>
    <x v="5"/>
    <s v="Medical Assisting"/>
    <x v="718"/>
    <s v="Y"/>
    <s v="N"/>
    <s v="Y"/>
    <x v="36"/>
    <m/>
    <x v="2"/>
    <x v="2"/>
  </r>
  <r>
    <n v="11965"/>
    <s v="199300"/>
    <x v="18"/>
    <s v="2-Year"/>
    <s v="Main Campus"/>
    <s v="Undergrad Cert. &lt;1 Year"/>
    <n v="11"/>
    <x v="0"/>
    <s v="CISCO Networking Associate"/>
    <x v="1249"/>
    <s v="N"/>
    <s v="Y"/>
    <s v="N"/>
    <x v="36"/>
    <m/>
    <x v="2"/>
    <x v="2"/>
  </r>
  <r>
    <n v="11967"/>
    <s v="199300"/>
    <x v="18"/>
    <s v="2-Year"/>
    <s v="Main Campus"/>
    <s v="Undergrad Cert. &lt;1 Year"/>
    <n v="11"/>
    <x v="0"/>
    <s v="CISCO Networking Enhanced"/>
    <x v="1250"/>
    <s v="N"/>
    <s v="Y"/>
    <s v="N"/>
    <x v="36"/>
    <m/>
    <x v="2"/>
    <x v="2"/>
  </r>
  <r>
    <n v="11962"/>
    <s v="199300"/>
    <x v="18"/>
    <s v="2-Year"/>
    <s v="Main Campus"/>
    <s v="Undergrad Cert. &lt;1 Year"/>
    <n v="11"/>
    <x v="0"/>
    <s v="Computer Support Technician"/>
    <x v="1251"/>
    <s v="N"/>
    <s v="Y"/>
    <s v="N"/>
    <x v="36"/>
    <m/>
    <x v="2"/>
    <x v="2"/>
  </r>
  <r>
    <n v="11978"/>
    <s v="199300"/>
    <x v="18"/>
    <s v="2-Year"/>
    <s v="Main Campus"/>
    <s v="Undergrad Cert. &lt;1 Year"/>
    <n v="11"/>
    <x v="0"/>
    <s v="Informatics Programming"/>
    <x v="1252"/>
    <s v="N"/>
    <s v="Y"/>
    <s v="N"/>
    <x v="36"/>
    <m/>
    <x v="2"/>
    <x v="2"/>
  </r>
  <r>
    <n v="11971"/>
    <s v="199300"/>
    <x v="18"/>
    <s v="2-Year"/>
    <s v="Main Campus"/>
    <s v="Undergrad Cert. &lt;1 Year"/>
    <n v="11"/>
    <x v="0"/>
    <s v="Microsoft Enterprise Administrator"/>
    <x v="1253"/>
    <s v="N"/>
    <s v="Y"/>
    <s v="N"/>
    <x v="36"/>
    <m/>
    <x v="2"/>
    <x v="2"/>
  </r>
  <r>
    <n v="11966"/>
    <s v="199300"/>
    <x v="18"/>
    <s v="2-Year"/>
    <s v="Main Campus"/>
    <s v="Undergrad Cert. &lt;1 Year"/>
    <n v="11"/>
    <x v="0"/>
    <s v="Network Technologies Specialist"/>
    <x v="1254"/>
    <s v="N"/>
    <s v="Y"/>
    <s v="N"/>
    <x v="36"/>
    <m/>
    <x v="2"/>
    <x v="2"/>
  </r>
  <r>
    <n v="11976"/>
    <s v="199300"/>
    <x v="18"/>
    <s v="2-Year"/>
    <s v="Main Campus"/>
    <s v="Undergrad Cert. &lt;1 Year"/>
    <n v="11"/>
    <x v="0"/>
    <s v="Social Media Specialist"/>
    <x v="1255"/>
    <s v="N"/>
    <s v="Y"/>
    <s v="Y"/>
    <x v="36"/>
    <m/>
    <x v="2"/>
    <x v="2"/>
  </r>
  <r>
    <n v="11974"/>
    <s v="199300"/>
    <x v="18"/>
    <s v="2-Year"/>
    <s v="Main Campus"/>
    <s v="Undergrad Cert. &lt;1 Year"/>
    <n v="11"/>
    <x v="0"/>
    <s v="Web Administration"/>
    <x v="1256"/>
    <s v="N"/>
    <s v="Y"/>
    <s v="N"/>
    <x v="36"/>
    <m/>
    <x v="2"/>
    <x v="2"/>
  </r>
  <r>
    <n v="11973"/>
    <s v="199300"/>
    <x v="18"/>
    <s v="2-Year"/>
    <s v="Main Campus"/>
    <s v="Undergrad Cert. &lt;1 Year"/>
    <n v="11"/>
    <x v="0"/>
    <s v="Web Programming"/>
    <x v="1257"/>
    <s v="N"/>
    <s v="Y"/>
    <s v="N"/>
    <x v="36"/>
    <m/>
    <x v="2"/>
    <x v="2"/>
  </r>
  <r>
    <n v="13995"/>
    <s v="199300"/>
    <x v="18"/>
    <s v="2-Year"/>
    <s v="Main Campus"/>
    <s v="Associate"/>
    <n v="24"/>
    <x v="2"/>
    <s v="Associate in Arts"/>
    <x v="289"/>
    <s v="Y"/>
    <s v="Y"/>
    <s v="Y"/>
    <x v="36"/>
    <m/>
    <x v="2"/>
    <x v="2"/>
  </r>
  <r>
    <n v="3724"/>
    <s v="199300"/>
    <x v="18"/>
    <s v="2-Year"/>
    <s v="Main Campus"/>
    <s v="Associate"/>
    <n v="1"/>
    <x v="4"/>
    <s v="Agriculture"/>
    <x v="1119"/>
    <s v="Y"/>
    <s v="N"/>
    <s v="Y"/>
    <x v="36"/>
    <m/>
    <x v="2"/>
    <x v="2"/>
  </r>
  <r>
    <n v="3729"/>
    <s v="199300"/>
    <x v="18"/>
    <s v="2-Year"/>
    <s v="Main Campus"/>
    <s v="Associate"/>
    <n v="11"/>
    <x v="0"/>
    <s v="Computer and Information Technologies"/>
    <x v="290"/>
    <s v="Y"/>
    <s v="N"/>
    <s v="Y"/>
    <x v="36"/>
    <s v="Y"/>
    <x v="2"/>
    <x v="2"/>
  </r>
  <r>
    <n v="3738"/>
    <s v="199300"/>
    <x v="18"/>
    <s v="2-Year"/>
    <s v="Main Campus"/>
    <s v="Associate"/>
    <n v="19"/>
    <x v="3"/>
    <s v="Interdisciplinary Early Childhood Education"/>
    <x v="293"/>
    <s v="N"/>
    <s v="N"/>
    <s v="Y"/>
    <x v="36"/>
    <m/>
    <x v="2"/>
    <x v="2"/>
  </r>
  <r>
    <n v="3742"/>
    <s v="199300"/>
    <x v="18"/>
    <s v="2-Year"/>
    <s v="Main Campus"/>
    <s v="Associate"/>
    <n v="47"/>
    <x v="7"/>
    <s v="Industrial Maintenance Technology"/>
    <x v="298"/>
    <s v="Y"/>
    <s v="N"/>
    <s v="Y"/>
    <x v="36"/>
    <s v="Y"/>
    <x v="2"/>
    <x v="2"/>
  </r>
  <r>
    <n v="14522"/>
    <s v="199300"/>
    <x v="18"/>
    <s v="2-Year"/>
    <s v="Main Campus"/>
    <s v="Associate"/>
    <n v="51"/>
    <x v="5"/>
    <s v="Health Science Technology"/>
    <x v="300"/>
    <s v="Y"/>
    <s v="N"/>
    <s v="Y"/>
    <x v="36"/>
    <s v="Y"/>
    <x v="2"/>
    <x v="2"/>
  </r>
  <r>
    <n v="3743"/>
    <s v="199300"/>
    <x v="18"/>
    <s v="2-Year"/>
    <s v="Main Campus"/>
    <s v="Associate"/>
    <n v="51"/>
    <x v="5"/>
    <s v="Dental Hygiene (Integrated)"/>
    <x v="635"/>
    <s v="N"/>
    <s v="N"/>
    <s v="Y"/>
    <x v="36"/>
    <s v="Y"/>
    <x v="2"/>
    <x v="2"/>
  </r>
  <r>
    <n v="3744"/>
    <s v="199300"/>
    <x v="18"/>
    <s v="2-Year"/>
    <s v="Main Campus"/>
    <s v="Associate"/>
    <n v="51"/>
    <x v="5"/>
    <s v="Medical Assisting"/>
    <x v="302"/>
    <s v="Y"/>
    <s v="N"/>
    <s v="Y"/>
    <x v="36"/>
    <s v="Y"/>
    <x v="2"/>
    <x v="2"/>
  </r>
  <r>
    <n v="3745"/>
    <s v="199300"/>
    <x v="18"/>
    <s v="2-Year"/>
    <s v="Main Campus"/>
    <s v="Associate"/>
    <n v="51"/>
    <x v="5"/>
    <s v="Medical Laboratory Technician"/>
    <x v="1121"/>
    <s v="Y"/>
    <s v="N"/>
    <s v="Y"/>
    <x v="36"/>
    <s v="Y"/>
    <x v="2"/>
    <x v="2"/>
  </r>
  <r>
    <n v="3746"/>
    <s v="199300"/>
    <x v="18"/>
    <s v="2-Year"/>
    <s v="Main Campus"/>
    <s v="Associate"/>
    <n v="51"/>
    <x v="5"/>
    <s v="Nursing"/>
    <x v="306"/>
    <s v="Y"/>
    <s v="N"/>
    <s v="Y"/>
    <x v="36"/>
    <s v="Y"/>
    <x v="2"/>
    <x v="2"/>
  </r>
  <r>
    <n v="3747"/>
    <s v="199300"/>
    <x v="18"/>
    <s v="2-Year"/>
    <s v="Main Campus"/>
    <s v="Associate"/>
    <n v="52"/>
    <x v="0"/>
    <s v="Business Administration"/>
    <x v="307"/>
    <s v="N"/>
    <s v="Y"/>
    <s v="Y"/>
    <x v="36"/>
    <s v="Y"/>
    <x v="2"/>
    <x v="2"/>
  </r>
  <r>
    <n v="3739"/>
    <s v="199300"/>
    <x v="18"/>
    <s v="2-Year"/>
    <s v="Main Campus"/>
    <s v="Associate"/>
    <n v="24"/>
    <x v="2"/>
    <s v="Associate in Science"/>
    <x v="309"/>
    <s v="Y"/>
    <s v="Y"/>
    <s v="Y"/>
    <x v="36"/>
    <m/>
    <x v="2"/>
    <x v="2"/>
  </r>
  <r>
    <n v="12830"/>
    <s v="199400"/>
    <x v="19"/>
    <s v="2-Year"/>
    <s v="Main Campus"/>
    <s v="Undergrad Cert. &lt;9 hours"/>
    <n v="11"/>
    <x v="0"/>
    <s v="A+ Prep"/>
    <x v="99"/>
    <s v="N"/>
    <s v="Y"/>
    <s v="N"/>
    <x v="37"/>
    <s v="Y"/>
    <x v="3"/>
    <x v="3"/>
  </r>
  <r>
    <n v="12831"/>
    <s v="199400"/>
    <x v="19"/>
    <s v="2-Year"/>
    <s v="Main Campus"/>
    <s v="Undergrad Cert. &lt;9 hours"/>
    <n v="11"/>
    <x v="0"/>
    <s v="Net+ Prep"/>
    <x v="100"/>
    <s v="N"/>
    <s v="Y"/>
    <s v="N"/>
    <x v="37"/>
    <s v="Y"/>
    <x v="3"/>
    <x v="3"/>
  </r>
  <r>
    <n v="12832"/>
    <s v="199400"/>
    <x v="19"/>
    <s v="2-Year"/>
    <s v="Main Campus"/>
    <s v="Undergrad Cert. &lt;9 hours"/>
    <n v="11"/>
    <x v="0"/>
    <s v="Security+ Prep"/>
    <x v="101"/>
    <s v="N"/>
    <s v="Y"/>
    <s v="N"/>
    <x v="37"/>
    <s v="Y"/>
    <x v="3"/>
    <x v="3"/>
  </r>
  <r>
    <n v="12845"/>
    <s v="199400"/>
    <x v="19"/>
    <s v="2-Year"/>
    <s v="Main Campus"/>
    <s v="Undergrad Cert. &lt;9 hours"/>
    <n v="15"/>
    <x v="4"/>
    <s v="CAD Technician"/>
    <x v="1091"/>
    <s v="N"/>
    <s v="Y"/>
    <s v="N"/>
    <x v="37"/>
    <s v="Y"/>
    <x v="3"/>
    <x v="3"/>
  </r>
  <r>
    <n v="15366"/>
    <s v="199400"/>
    <x v="19"/>
    <s v="2-Year"/>
    <s v="Main Campus"/>
    <s v="Undergrad Cert. &lt;9 hours"/>
    <n v="15"/>
    <x v="4"/>
    <s v="Enhanced Operator I"/>
    <x v="639"/>
    <s v="Y"/>
    <s v="N"/>
    <s v="Y"/>
    <x v="37"/>
    <m/>
    <x v="3"/>
    <x v="3"/>
  </r>
  <r>
    <n v="15367"/>
    <s v="199400"/>
    <x v="19"/>
    <s v="2-Year"/>
    <s v="Main Campus"/>
    <s v="Undergrad Cert. &lt;9 hours"/>
    <n v="15"/>
    <x v="4"/>
    <s v="Enhanced Operator II"/>
    <x v="640"/>
    <s v="Y"/>
    <s v="N"/>
    <s v="Y"/>
    <x v="37"/>
    <m/>
    <x v="3"/>
    <x v="3"/>
  </r>
  <r>
    <n v="12851"/>
    <s v="199400"/>
    <x v="19"/>
    <s v="2-Year"/>
    <s v="Main Campus"/>
    <s v="Undergrad Cert. &lt;9 hours"/>
    <n v="19"/>
    <x v="3"/>
    <s v="Kentucky Child Care Provider"/>
    <x v="104"/>
    <s v="N"/>
    <s v="N"/>
    <s v="Y"/>
    <x v="37"/>
    <m/>
    <x v="3"/>
    <x v="3"/>
  </r>
  <r>
    <n v="15114"/>
    <s v="199400"/>
    <x v="19"/>
    <s v="2-Year"/>
    <s v="Main Campus"/>
    <s v="Undergrad Cert. &lt;9 hours"/>
    <n v="43"/>
    <x v="3"/>
    <s v="Emergency Medical Responder"/>
    <x v="1258"/>
    <s v="Y"/>
    <s v="N"/>
    <s v="Y"/>
    <x v="37"/>
    <m/>
    <x v="3"/>
    <x v="3"/>
  </r>
  <r>
    <n v="15115"/>
    <s v="199400"/>
    <x v="19"/>
    <s v="2-Year"/>
    <s v="Main Campus"/>
    <s v="Undergrad Cert. &lt;9 hours"/>
    <n v="43"/>
    <x v="3"/>
    <s v="Hazardous Materials Technician"/>
    <x v="1129"/>
    <s v="Y"/>
    <s v="N"/>
    <s v="Y"/>
    <x v="37"/>
    <m/>
    <x v="3"/>
    <x v="3"/>
  </r>
  <r>
    <n v="11572"/>
    <s v="199400"/>
    <x v="19"/>
    <s v="2-Year"/>
    <s v="Main Campus"/>
    <s v="Undergrad Cert. &lt;9 hours"/>
    <n v="46"/>
    <x v="6"/>
    <s v="Industrial Electrician Level I"/>
    <x v="105"/>
    <s v="Y"/>
    <s v="N"/>
    <s v="Y"/>
    <x v="37"/>
    <s v="Y"/>
    <x v="3"/>
    <x v="3"/>
  </r>
  <r>
    <n v="12875"/>
    <s v="199400"/>
    <x v="19"/>
    <s v="2-Year"/>
    <s v="Main Campus"/>
    <s v="Undergrad Cert. &lt;9 hours"/>
    <n v="47"/>
    <x v="7"/>
    <s v="Fluid Power Mechanic"/>
    <x v="478"/>
    <s v="Y"/>
    <s v="N"/>
    <s v="N"/>
    <x v="37"/>
    <s v="Y"/>
    <x v="3"/>
    <x v="3"/>
  </r>
  <r>
    <n v="12880"/>
    <s v="199400"/>
    <x v="19"/>
    <s v="2-Year"/>
    <s v="Main Campus"/>
    <s v="Undergrad Cert. &lt;9 hours"/>
    <n v="47"/>
    <x v="7"/>
    <s v="Brake Repairer"/>
    <x v="109"/>
    <s v="Y"/>
    <s v="N"/>
    <s v="N"/>
    <x v="37"/>
    <s v="Y"/>
    <x v="3"/>
    <x v="3"/>
  </r>
  <r>
    <n v="12881"/>
    <s v="199400"/>
    <x v="19"/>
    <s v="2-Year"/>
    <s v="Main Campus"/>
    <s v="Undergrad Cert. &lt;9 hours"/>
    <n v="47"/>
    <x v="7"/>
    <s v="Engine Repairer"/>
    <x v="110"/>
    <s v="Y"/>
    <s v="N"/>
    <s v="N"/>
    <x v="37"/>
    <s v="Y"/>
    <x v="3"/>
    <x v="3"/>
  </r>
  <r>
    <n v="12896"/>
    <s v="199400"/>
    <x v="19"/>
    <s v="2-Year"/>
    <s v="Main Campus"/>
    <s v="Undergrad Cert. &lt;9 hours"/>
    <n v="48"/>
    <x v="8"/>
    <s v="ARC Cutter"/>
    <x v="113"/>
    <s v="Y"/>
    <s v="N"/>
    <s v="N"/>
    <x v="37"/>
    <s v="Y"/>
    <x v="3"/>
    <x v="3"/>
  </r>
  <r>
    <n v="12893"/>
    <s v="199400"/>
    <x v="19"/>
    <s v="2-Year"/>
    <s v="Main Campus"/>
    <s v="Undergrad Cert. &lt;9 hours"/>
    <n v="48"/>
    <x v="8"/>
    <s v="Gas Welder"/>
    <x v="114"/>
    <s v="Y"/>
    <s v="N"/>
    <s v="N"/>
    <x v="37"/>
    <s v="Y"/>
    <x v="3"/>
    <x v="3"/>
  </r>
  <r>
    <n v="12897"/>
    <s v="199400"/>
    <x v="19"/>
    <s v="2-Year"/>
    <s v="Main Campus"/>
    <s v="Undergrad Cert. &lt;9 hours"/>
    <n v="48"/>
    <x v="8"/>
    <s v="Tack Welder"/>
    <x v="115"/>
    <s v="Y"/>
    <s v="N"/>
    <s v="N"/>
    <x v="37"/>
    <s v="Y"/>
    <x v="3"/>
    <x v="3"/>
  </r>
  <r>
    <n v="12898"/>
    <s v="199400"/>
    <x v="19"/>
    <s v="2-Year"/>
    <s v="Main Campus"/>
    <s v="Undergrad Cert. &lt;9 hours"/>
    <n v="48"/>
    <x v="8"/>
    <s v="Welder Helper"/>
    <x v="116"/>
    <s v="Y"/>
    <s v="N"/>
    <s v="N"/>
    <x v="37"/>
    <s v="Y"/>
    <x v="3"/>
    <x v="3"/>
  </r>
  <r>
    <n v="9976"/>
    <s v="199400"/>
    <x v="19"/>
    <s v="2-Year"/>
    <s v="Main Campus"/>
    <s v="Undergrad Cert. &lt;9 hours"/>
    <n v="49"/>
    <x v="9"/>
    <s v="Truck Driver Training CDLA I"/>
    <x v="480"/>
    <s v="Y"/>
    <s v="N"/>
    <s v="N"/>
    <x v="37"/>
    <s v="Y"/>
    <x v="3"/>
    <x v="3"/>
  </r>
  <r>
    <n v="15455"/>
    <s v="199400"/>
    <x v="19"/>
    <s v="2-Year"/>
    <s v="Main Campus"/>
    <s v="Undergrad Cert. &lt;9 hours"/>
    <n v="51"/>
    <x v="5"/>
    <s v="Phlebotomist"/>
    <x v="118"/>
    <s v="Y"/>
    <s v="N"/>
    <s v="Y"/>
    <x v="37"/>
    <m/>
    <x v="3"/>
    <x v="3"/>
  </r>
  <r>
    <n v="15365"/>
    <s v="199400"/>
    <x v="19"/>
    <s v="2-Year"/>
    <s v="Main Campus"/>
    <s v="Undergrad Cert. &lt;9 hours"/>
    <n v="51"/>
    <x v="5"/>
    <s v="Electrocardiogram Technician"/>
    <x v="120"/>
    <s v="Y"/>
    <s v="N"/>
    <s v="Y"/>
    <x v="37"/>
    <m/>
    <x v="3"/>
    <x v="3"/>
  </r>
  <r>
    <n v="9980"/>
    <s v="199400"/>
    <x v="19"/>
    <s v="2-Year"/>
    <s v="Main Campus"/>
    <s v="Undergrad Cert. &lt;9 hours"/>
    <n v="51"/>
    <x v="5"/>
    <s v="Emergency Medical Technician"/>
    <x v="121"/>
    <s v="N"/>
    <s v="N"/>
    <s v="Y"/>
    <x v="37"/>
    <s v="Y"/>
    <x v="3"/>
    <x v="3"/>
  </r>
  <r>
    <n v="9981"/>
    <s v="199400"/>
    <x v="19"/>
    <s v="2-Year"/>
    <s v="Main Campus"/>
    <s v="Undergrad Cert. &lt;9 hours"/>
    <n v="51"/>
    <x v="5"/>
    <s v="Phlebotomy for the Healthcare Worker"/>
    <x v="122"/>
    <s v="N"/>
    <s v="N"/>
    <s v="Y"/>
    <x v="37"/>
    <s v="Y"/>
    <x v="3"/>
    <x v="3"/>
  </r>
  <r>
    <n v="12905"/>
    <s v="199400"/>
    <x v="19"/>
    <s v="2-Year"/>
    <s v="Main Campus"/>
    <s v="Undergrad Cert. &lt;9 hours"/>
    <n v="51"/>
    <x v="5"/>
    <s v="Kentucky Medication Aide"/>
    <x v="123"/>
    <s v="N"/>
    <s v="N"/>
    <s v="Y"/>
    <x v="37"/>
    <s v="Y"/>
    <x v="3"/>
    <x v="3"/>
  </r>
  <r>
    <n v="3836"/>
    <s v="199400"/>
    <x v="19"/>
    <s v="2-Year"/>
    <s v="Main Campus"/>
    <s v="Undergrad Cert. &lt;9 hours"/>
    <n v="51"/>
    <x v="5"/>
    <s v="Medicaid Nurse Aide"/>
    <x v="124"/>
    <s v="N"/>
    <s v="N"/>
    <s v="Y"/>
    <x v="37"/>
    <m/>
    <x v="3"/>
    <x v="3"/>
  </r>
  <r>
    <n v="12919"/>
    <s v="199400"/>
    <x v="19"/>
    <s v="2-Year"/>
    <s v="Main Campus"/>
    <s v="Undergrad Cert. &lt;9 hours"/>
    <n v="52"/>
    <x v="0"/>
    <s v="Data Entry Operator"/>
    <x v="486"/>
    <s v="N"/>
    <s v="N"/>
    <s v="Y"/>
    <x v="37"/>
    <s v="Y"/>
    <x v="3"/>
    <x v="3"/>
  </r>
  <r>
    <n v="3824"/>
    <s v="199400"/>
    <x v="19"/>
    <s v="2-Year"/>
    <s v="Main Campus"/>
    <s v="Undergrad Cert. 9-29 hours"/>
    <n v="1"/>
    <x v="4"/>
    <s v="Agricultural Technician"/>
    <x v="1235"/>
    <s v="N"/>
    <s v="N"/>
    <s v="Y"/>
    <x v="37"/>
    <m/>
    <x v="3"/>
    <x v="3"/>
  </r>
  <r>
    <n v="14500"/>
    <s v="199400"/>
    <x v="19"/>
    <s v="2-Year"/>
    <s v="Main Campus"/>
    <s v="Undergrad Cert. 9-29 hours"/>
    <n v="1"/>
    <x v="4"/>
    <s v="Agriculture Business/Marketing"/>
    <x v="1236"/>
    <s v="Y"/>
    <s v="N"/>
    <s v="Y"/>
    <x v="37"/>
    <m/>
    <x v="3"/>
    <x v="3"/>
  </r>
  <r>
    <n v="14501"/>
    <s v="199400"/>
    <x v="19"/>
    <s v="2-Year"/>
    <s v="Main Campus"/>
    <s v="Undergrad Cert. 9-29 hours"/>
    <n v="1"/>
    <x v="4"/>
    <s v="Agriculture Education"/>
    <x v="1096"/>
    <s v="Y"/>
    <s v="N"/>
    <s v="Y"/>
    <x v="37"/>
    <m/>
    <x v="3"/>
    <x v="3"/>
  </r>
  <r>
    <n v="14502"/>
    <s v="199400"/>
    <x v="19"/>
    <s v="2-Year"/>
    <s v="Main Campus"/>
    <s v="Undergrad Cert. 9-29 hours"/>
    <n v="1"/>
    <x v="4"/>
    <s v="Agriculture Technology"/>
    <x v="1097"/>
    <s v="Y"/>
    <s v="N"/>
    <s v="Y"/>
    <x v="37"/>
    <m/>
    <x v="3"/>
    <x v="3"/>
  </r>
  <r>
    <n v="14503"/>
    <s v="199400"/>
    <x v="19"/>
    <s v="2-Year"/>
    <s v="Main Campus"/>
    <s v="Undergrad Cert. 9-29 hours"/>
    <n v="1"/>
    <x v="4"/>
    <s v="Agronomy"/>
    <x v="1237"/>
    <s v="Y"/>
    <s v="N"/>
    <s v="Y"/>
    <x v="37"/>
    <m/>
    <x v="3"/>
    <x v="3"/>
  </r>
  <r>
    <n v="15888"/>
    <s v="199400"/>
    <x v="19"/>
    <s v="2-Year"/>
    <s v="Main Campus"/>
    <s v="Undergrad Cert. 9-29 hours"/>
    <n v="1"/>
    <x v="4"/>
    <s v="Animal Science"/>
    <x v="1098"/>
    <s v="Y"/>
    <s v="N"/>
    <s v="Y"/>
    <x v="37"/>
    <m/>
    <x v="3"/>
    <x v="3"/>
  </r>
  <r>
    <n v="12824"/>
    <s v="199400"/>
    <x v="19"/>
    <s v="2-Year"/>
    <s v="Main Campus"/>
    <s v="Undergrad Cert. 9-29 hours"/>
    <n v="11"/>
    <x v="0"/>
    <s v="Application Support Technician"/>
    <x v="127"/>
    <s v="Y"/>
    <s v="N"/>
    <s v="Y"/>
    <x v="37"/>
    <s v="Y"/>
    <x v="3"/>
    <x v="3"/>
  </r>
  <r>
    <n v="12827"/>
    <s v="199400"/>
    <x v="19"/>
    <s v="2-Year"/>
    <s v="Main Campus"/>
    <s v="Undergrad Cert. 9-29 hours"/>
    <n v="11"/>
    <x v="0"/>
    <s v="Cisco Networking"/>
    <x v="129"/>
    <s v="Y"/>
    <s v="N"/>
    <s v="Y"/>
    <x v="37"/>
    <s v="Y"/>
    <x v="3"/>
    <x v="3"/>
  </r>
  <r>
    <n v="12829"/>
    <s v="199400"/>
    <x v="19"/>
    <s v="2-Year"/>
    <s v="Main Campus"/>
    <s v="Undergrad Cert. 9-29 hours"/>
    <n v="11"/>
    <x v="0"/>
    <s v="Cisco Networking Enhanced"/>
    <x v="130"/>
    <s v="Y"/>
    <s v="N"/>
    <s v="Y"/>
    <x v="37"/>
    <s v="Y"/>
    <x v="3"/>
    <x v="3"/>
  </r>
  <r>
    <n v="12822"/>
    <s v="199400"/>
    <x v="19"/>
    <s v="2-Year"/>
    <s v="Main Campus"/>
    <s v="Undergrad Cert. 9-29 hours"/>
    <n v="11"/>
    <x v="0"/>
    <s v="CIT Fundamentals"/>
    <x v="131"/>
    <s v="N"/>
    <s v="N"/>
    <s v="Y"/>
    <x v="37"/>
    <s v="Y"/>
    <x v="3"/>
    <x v="3"/>
  </r>
  <r>
    <n v="12823"/>
    <s v="199400"/>
    <x v="19"/>
    <s v="2-Year"/>
    <s v="Main Campus"/>
    <s v="Undergrad Cert. 9-29 hours"/>
    <n v="11"/>
    <x v="0"/>
    <s v="Computer Tech Basic"/>
    <x v="132"/>
    <s v="N"/>
    <s v="N"/>
    <s v="Y"/>
    <x v="37"/>
    <s v="Y"/>
    <x v="3"/>
    <x v="3"/>
  </r>
  <r>
    <n v="3825"/>
    <s v="199400"/>
    <x v="19"/>
    <s v="2-Year"/>
    <s v="Main Campus"/>
    <s v="Undergrad Cert. 9-29 hours"/>
    <n v="11"/>
    <x v="0"/>
    <s v="Computer Technician"/>
    <x v="133"/>
    <s v="N"/>
    <s v="N"/>
    <s v="Y"/>
    <x v="37"/>
    <s v="Y"/>
    <x v="3"/>
    <x v="3"/>
  </r>
  <r>
    <n v="15138"/>
    <s v="199400"/>
    <x v="19"/>
    <s v="2-Year"/>
    <s v="Main Campus"/>
    <s v="Undergrad Cert. 9-29 hours"/>
    <n v="11"/>
    <x v="0"/>
    <s v="Digital Forensics Specialist"/>
    <x v="134"/>
    <s v="Y"/>
    <s v="N"/>
    <s v="Y"/>
    <x v="37"/>
    <m/>
    <x v="3"/>
    <x v="3"/>
  </r>
  <r>
    <n v="12825"/>
    <s v="199400"/>
    <x v="19"/>
    <s v="2-Year"/>
    <s v="Main Campus"/>
    <s v="Undergrad Cert. 9-29 hours"/>
    <n v="11"/>
    <x v="0"/>
    <s v="Information Security Specialist"/>
    <x v="135"/>
    <s v="N"/>
    <s v="Y"/>
    <s v="N"/>
    <x v="37"/>
    <s v="Y"/>
    <x v="3"/>
    <x v="3"/>
  </r>
  <r>
    <n v="12833"/>
    <s v="199400"/>
    <x v="19"/>
    <s v="2-Year"/>
    <s v="Main Campus"/>
    <s v="Undergrad Cert. 9-29 hours"/>
    <n v="11"/>
    <x v="0"/>
    <s v="Microsoft Enterprise Administrator"/>
    <x v="136"/>
    <s v="N"/>
    <s v="Y"/>
    <s v="N"/>
    <x v="37"/>
    <s v="Y"/>
    <x v="3"/>
    <x v="3"/>
  </r>
  <r>
    <n v="12826"/>
    <s v="199400"/>
    <x v="19"/>
    <s v="2-Year"/>
    <s v="Main Campus"/>
    <s v="Undergrad Cert. 9-29 hours"/>
    <n v="11"/>
    <x v="0"/>
    <s v="Microsoft Network Administrator"/>
    <x v="137"/>
    <s v="N"/>
    <s v="Y"/>
    <s v="N"/>
    <x v="37"/>
    <s v="Y"/>
    <x v="3"/>
    <x v="3"/>
  </r>
  <r>
    <n v="12828"/>
    <s v="199400"/>
    <x v="19"/>
    <s v="2-Year"/>
    <s v="Main Campus"/>
    <s v="Undergrad Cert. 9-29 hours"/>
    <n v="11"/>
    <x v="0"/>
    <s v="Network Technologies Specialist"/>
    <x v="138"/>
    <s v="N"/>
    <s v="Y"/>
    <s v="N"/>
    <x v="37"/>
    <s v="Y"/>
    <x v="3"/>
    <x v="3"/>
  </r>
  <r>
    <n v="12821"/>
    <s v="199400"/>
    <x v="19"/>
    <s v="2-Year"/>
    <s v="Main Campus"/>
    <s v="Undergrad Cert. 9-29 hours"/>
    <n v="11"/>
    <x v="0"/>
    <s v="Productivity Software Specialist"/>
    <x v="139"/>
    <s v="N"/>
    <s v="N"/>
    <s v="Y"/>
    <x v="37"/>
    <s v="Y"/>
    <x v="3"/>
    <x v="3"/>
  </r>
  <r>
    <n v="12834"/>
    <s v="199400"/>
    <x v="19"/>
    <s v="2-Year"/>
    <s v="Main Campus"/>
    <s v="Undergrad Cert. 9-29 hours"/>
    <n v="11"/>
    <x v="0"/>
    <s v="Programmer"/>
    <x v="140"/>
    <s v="Y"/>
    <s v="N"/>
    <s v="Y"/>
    <x v="37"/>
    <s v="Y"/>
    <x v="3"/>
    <x v="3"/>
  </r>
  <r>
    <n v="12837"/>
    <s v="199400"/>
    <x v="19"/>
    <s v="2-Year"/>
    <s v="Main Campus"/>
    <s v="Undergrad Cert. 9-29 hours"/>
    <n v="11"/>
    <x v="0"/>
    <s v="Social Media Specialist"/>
    <x v="141"/>
    <s v="N"/>
    <s v="N"/>
    <s v="Y"/>
    <x v="37"/>
    <s v="Y"/>
    <x v="3"/>
    <x v="3"/>
  </r>
  <r>
    <n v="12835"/>
    <s v="199400"/>
    <x v="19"/>
    <s v="2-Year"/>
    <s v="Main Campus"/>
    <s v="Undergrad Cert. 9-29 hours"/>
    <n v="11"/>
    <x v="0"/>
    <s v="Web Programmer"/>
    <x v="142"/>
    <s v="Y"/>
    <s v="N"/>
    <s v="Y"/>
    <x v="37"/>
    <s v="Y"/>
    <x v="3"/>
    <x v="3"/>
  </r>
  <r>
    <n v="12836"/>
    <s v="199400"/>
    <x v="19"/>
    <s v="2-Year"/>
    <s v="Main Campus"/>
    <s v="Undergrad Cert. 9-29 hours"/>
    <n v="11"/>
    <x v="0"/>
    <s v="Web Server Administrator"/>
    <x v="143"/>
    <s v="Y"/>
    <s v="N"/>
    <s v="Y"/>
    <x v="37"/>
    <s v="Y"/>
    <x v="3"/>
    <x v="3"/>
  </r>
  <r>
    <n v="12846"/>
    <s v="199400"/>
    <x v="19"/>
    <s v="2-Year"/>
    <s v="Main Campus"/>
    <s v="Undergrad Cert. 9-29 hours"/>
    <n v="15"/>
    <x v="4"/>
    <s v="Automation Technician"/>
    <x v="495"/>
    <s v="Y"/>
    <s v="N"/>
    <s v="N"/>
    <x v="37"/>
    <s v="Y"/>
    <x v="3"/>
    <x v="3"/>
  </r>
  <r>
    <n v="12838"/>
    <s v="199400"/>
    <x v="19"/>
    <s v="2-Year"/>
    <s v="Main Campus"/>
    <s v="Undergrad Cert. 9-29 hours"/>
    <n v="15"/>
    <x v="4"/>
    <s v="Communications Technician"/>
    <x v="496"/>
    <s v="N"/>
    <s v="N"/>
    <s v="Y"/>
    <x v="37"/>
    <s v="Y"/>
    <x v="3"/>
    <x v="3"/>
  </r>
  <r>
    <n v="3793"/>
    <s v="199400"/>
    <x v="19"/>
    <s v="2-Year"/>
    <s v="Main Campus"/>
    <s v="Undergrad Cert. 9-29 hours"/>
    <n v="15"/>
    <x v="4"/>
    <s v="Computer Maintenance Technician"/>
    <x v="497"/>
    <s v="N"/>
    <s v="N"/>
    <s v="Y"/>
    <x v="37"/>
    <s v="Y"/>
    <x v="3"/>
    <x v="3"/>
  </r>
  <r>
    <n v="12840"/>
    <s v="199400"/>
    <x v="19"/>
    <s v="2-Year"/>
    <s v="Main Campus"/>
    <s v="Undergrad Cert. 9-29 hours"/>
    <n v="15"/>
    <x v="4"/>
    <s v="Electronics Technician"/>
    <x v="499"/>
    <s v="N"/>
    <s v="N"/>
    <s v="Y"/>
    <x v="37"/>
    <s v="Y"/>
    <x v="3"/>
    <x v="3"/>
  </r>
  <r>
    <n v="12842"/>
    <s v="199400"/>
    <x v="19"/>
    <s v="2-Year"/>
    <s v="Main Campus"/>
    <s v="Undergrad Cert. 9-29 hours"/>
    <n v="15"/>
    <x v="4"/>
    <s v="Industrial Electronics Technician I"/>
    <x v="501"/>
    <s v="N"/>
    <s v="N"/>
    <s v="Y"/>
    <x v="37"/>
    <s v="Y"/>
    <x v="3"/>
    <x v="3"/>
  </r>
  <r>
    <n v="12839"/>
    <s v="199400"/>
    <x v="19"/>
    <s v="2-Year"/>
    <s v="Main Campus"/>
    <s v="Undergrad Cert. 9-29 hours"/>
    <n v="15"/>
    <x v="4"/>
    <s v="Maintenance Technician"/>
    <x v="502"/>
    <s v="N"/>
    <s v="N"/>
    <s v="Y"/>
    <x v="37"/>
    <s v="Y"/>
    <x v="3"/>
    <x v="3"/>
  </r>
  <r>
    <n v="12844"/>
    <s v="199400"/>
    <x v="19"/>
    <s v="2-Year"/>
    <s v="Main Campus"/>
    <s v="Undergrad Cert. 9-29 hours"/>
    <n v="15"/>
    <x v="4"/>
    <s v="Mechanical Technician"/>
    <x v="503"/>
    <s v="N"/>
    <s v="N"/>
    <s v="Y"/>
    <x v="37"/>
    <s v="Y"/>
    <x v="3"/>
    <x v="3"/>
  </r>
  <r>
    <n v="12841"/>
    <s v="199400"/>
    <x v="19"/>
    <s v="2-Year"/>
    <s v="Main Campus"/>
    <s v="Undergrad Cert. 9-29 hours"/>
    <n v="15"/>
    <x v="4"/>
    <s v="Robotics and Automation Technician"/>
    <x v="504"/>
    <s v="N"/>
    <s v="N"/>
    <s v="Y"/>
    <x v="37"/>
    <s v="Y"/>
    <x v="3"/>
    <x v="3"/>
  </r>
  <r>
    <n v="15928"/>
    <s v="199400"/>
    <x v="19"/>
    <s v="2-Year"/>
    <s v="Main Campus"/>
    <s v="Undergrad Cert. 9-29 hours"/>
    <n v="15"/>
    <x v="4"/>
    <s v="Mechatronic Systems Operating Technician"/>
    <x v="1259"/>
    <s v="Y"/>
    <s v="N"/>
    <s v="Y"/>
    <x v="37"/>
    <m/>
    <x v="3"/>
    <x v="3"/>
  </r>
  <r>
    <n v="15442"/>
    <s v="199400"/>
    <x v="19"/>
    <s v="2-Year"/>
    <s v="Main Campus"/>
    <s v="Undergrad Cert. 9-29 hours"/>
    <n v="15"/>
    <x v="4"/>
    <s v="3D Printing Technician - Level I"/>
    <x v="509"/>
    <s v="Y"/>
    <s v="N"/>
    <s v="Y"/>
    <x v="37"/>
    <m/>
    <x v="3"/>
    <x v="3"/>
  </r>
  <r>
    <n v="12849"/>
    <s v="199400"/>
    <x v="19"/>
    <s v="2-Year"/>
    <s v="Main Campus"/>
    <s v="Undergrad Cert. 9-29 hours"/>
    <n v="15"/>
    <x v="4"/>
    <s v="3D Modeler"/>
    <x v="157"/>
    <s v="N"/>
    <s v="N"/>
    <s v="Y"/>
    <x v="37"/>
    <s v="Y"/>
    <x v="3"/>
    <x v="3"/>
  </r>
  <r>
    <n v="14499"/>
    <s v="199400"/>
    <x v="19"/>
    <s v="2-Year"/>
    <s v="Main Campus"/>
    <s v="Undergrad Cert. 9-29 hours"/>
    <n v="15"/>
    <x v="4"/>
    <s v="Architectural Designer"/>
    <x v="158"/>
    <s v="Y"/>
    <s v="N"/>
    <s v="Y"/>
    <x v="37"/>
    <m/>
    <x v="3"/>
    <x v="3"/>
  </r>
  <r>
    <n v="3830"/>
    <s v="199400"/>
    <x v="19"/>
    <s v="2-Year"/>
    <s v="Main Campus"/>
    <s v="Undergrad Cert. 9-29 hours"/>
    <n v="15"/>
    <x v="4"/>
    <s v="Computer Assisted Drafter"/>
    <x v="160"/>
    <s v="N"/>
    <s v="N"/>
    <s v="Y"/>
    <x v="37"/>
    <s v="Y"/>
    <x v="3"/>
    <x v="3"/>
  </r>
  <r>
    <n v="12847"/>
    <s v="199400"/>
    <x v="19"/>
    <s v="2-Year"/>
    <s v="Main Campus"/>
    <s v="Undergrad Cert. 9-29 hours"/>
    <n v="15"/>
    <x v="4"/>
    <s v="Detailer"/>
    <x v="161"/>
    <s v="N"/>
    <s v="N"/>
    <s v="Y"/>
    <x v="37"/>
    <m/>
    <x v="3"/>
    <x v="3"/>
  </r>
  <r>
    <n v="12848"/>
    <s v="199400"/>
    <x v="19"/>
    <s v="2-Year"/>
    <s v="Main Campus"/>
    <s v="Undergrad Cert. 9-29 hours"/>
    <n v="15"/>
    <x v="4"/>
    <s v="Drafter Assistant"/>
    <x v="162"/>
    <s v="N"/>
    <s v="N"/>
    <s v="Y"/>
    <x v="37"/>
    <s v="Y"/>
    <x v="3"/>
    <x v="3"/>
  </r>
  <r>
    <n v="12850"/>
    <s v="199400"/>
    <x v="19"/>
    <s v="2-Year"/>
    <s v="Main Campus"/>
    <s v="Undergrad Cert. 9-29 hours"/>
    <n v="19"/>
    <x v="3"/>
    <s v="Child Care Assistant"/>
    <x v="164"/>
    <s v="N"/>
    <s v="N"/>
    <s v="Y"/>
    <x v="37"/>
    <m/>
    <x v="3"/>
    <x v="3"/>
  </r>
  <r>
    <n v="12852"/>
    <s v="199400"/>
    <x v="19"/>
    <s v="2-Year"/>
    <s v="Main Campus"/>
    <s v="Undergrad Cert. 9-29 hours"/>
    <n v="19"/>
    <x v="3"/>
    <s v="Early Childhood Administrator"/>
    <x v="165"/>
    <s v="N"/>
    <s v="N"/>
    <s v="Y"/>
    <x v="37"/>
    <m/>
    <x v="3"/>
    <x v="3"/>
  </r>
  <r>
    <n v="12853"/>
    <s v="199400"/>
    <x v="19"/>
    <s v="2-Year"/>
    <s v="Main Campus"/>
    <s v="Undergrad Cert. 9-29 hours"/>
    <n v="19"/>
    <x v="3"/>
    <s v="School Age Child Care"/>
    <x v="166"/>
    <s v="N"/>
    <s v="N"/>
    <s v="Y"/>
    <x v="37"/>
    <m/>
    <x v="3"/>
    <x v="3"/>
  </r>
  <r>
    <n v="15108"/>
    <s v="199400"/>
    <x v="19"/>
    <s v="2-Year"/>
    <s v="Main Campus"/>
    <s v="Undergrad Cert. 9-29 hours"/>
    <n v="43"/>
    <x v="3"/>
    <s v="Advanced Technologies in CRJ"/>
    <x v="1195"/>
    <s v="Y"/>
    <s v="N"/>
    <s v="Y"/>
    <x v="37"/>
    <m/>
    <x v="3"/>
    <x v="3"/>
  </r>
  <r>
    <n v="15109"/>
    <s v="199400"/>
    <x v="19"/>
    <s v="2-Year"/>
    <s v="Main Campus"/>
    <s v="Undergrad Cert. 9-29 hours"/>
    <n v="43"/>
    <x v="3"/>
    <s v="Community Reentry Specialist"/>
    <x v="1196"/>
    <s v="Y"/>
    <s v="N"/>
    <s v="Y"/>
    <x v="37"/>
    <m/>
    <x v="3"/>
    <x v="3"/>
  </r>
  <r>
    <n v="3799"/>
    <s v="199400"/>
    <x v="19"/>
    <s v="2-Year"/>
    <s v="Main Campus"/>
    <s v="Undergrad Cert. 9-29 hours"/>
    <n v="43"/>
    <x v="3"/>
    <s v="Computer Forensics"/>
    <x v="169"/>
    <s v="N"/>
    <s v="N"/>
    <s v="Y"/>
    <x v="37"/>
    <m/>
    <x v="3"/>
    <x v="3"/>
  </r>
  <r>
    <n v="12855"/>
    <s v="199400"/>
    <x v="19"/>
    <s v="2-Year"/>
    <s v="Main Campus"/>
    <s v="Undergrad Cert. 9-29 hours"/>
    <n v="43"/>
    <x v="3"/>
    <s v="Corrections"/>
    <x v="170"/>
    <s v="Y"/>
    <s v="N"/>
    <s v="Y"/>
    <x v="37"/>
    <m/>
    <x v="3"/>
    <x v="3"/>
  </r>
  <r>
    <n v="15110"/>
    <s v="199400"/>
    <x v="19"/>
    <s v="2-Year"/>
    <s v="Main Campus"/>
    <s v="Undergrad Cert. 9-29 hours"/>
    <n v="43"/>
    <x v="3"/>
    <s v="Criminal Behavior Certificate"/>
    <x v="673"/>
    <s v="Y"/>
    <s v="N"/>
    <s v="Y"/>
    <x v="37"/>
    <m/>
    <x v="3"/>
    <x v="3"/>
  </r>
  <r>
    <n v="12854"/>
    <s v="199400"/>
    <x v="19"/>
    <s v="2-Year"/>
    <s v="Main Campus"/>
    <s v="Undergrad Cert. 9-29 hours"/>
    <n v="43"/>
    <x v="3"/>
    <s v="Criminal Justice Core"/>
    <x v="171"/>
    <s v="Y"/>
    <s v="N"/>
    <s v="Y"/>
    <x v="37"/>
    <m/>
    <x v="3"/>
    <x v="3"/>
  </r>
  <r>
    <n v="15111"/>
    <s v="199400"/>
    <x v="19"/>
    <s v="2-Year"/>
    <s v="Main Campus"/>
    <s v="Undergrad Cert. 9-29 hours"/>
    <n v="43"/>
    <x v="3"/>
    <s v="Industrial Safety and Security"/>
    <x v="1101"/>
    <s v="Y"/>
    <s v="N"/>
    <s v="Y"/>
    <x v="37"/>
    <m/>
    <x v="3"/>
    <x v="3"/>
  </r>
  <r>
    <n v="12856"/>
    <s v="199400"/>
    <x v="19"/>
    <s v="2-Year"/>
    <s v="Main Campus"/>
    <s v="Undergrad Cert. 9-29 hours"/>
    <n v="43"/>
    <x v="3"/>
    <s v="Law Enforcement"/>
    <x v="172"/>
    <s v="Y"/>
    <s v="N"/>
    <s v="Y"/>
    <x v="37"/>
    <m/>
    <x v="3"/>
    <x v="3"/>
  </r>
  <r>
    <n v="12857"/>
    <s v="199400"/>
    <x v="19"/>
    <s v="2-Year"/>
    <s v="Main Campus"/>
    <s v="Undergrad Cert. 9-29 hours"/>
    <n v="43"/>
    <x v="3"/>
    <s v="Security and Loss Prevention"/>
    <x v="173"/>
    <s v="Y"/>
    <s v="N"/>
    <s v="Y"/>
    <x v="37"/>
    <m/>
    <x v="3"/>
    <x v="3"/>
  </r>
  <r>
    <n v="15451"/>
    <s v="199400"/>
    <x v="19"/>
    <s v="2-Year"/>
    <s v="Main Campus"/>
    <s v="Undergrad Cert. 9-29 hours"/>
    <n v="43"/>
    <x v="3"/>
    <s v="Advanced Firefighter"/>
    <x v="174"/>
    <s v="Y"/>
    <s v="N"/>
    <s v="Y"/>
    <x v="37"/>
    <m/>
    <x v="3"/>
    <x v="3"/>
  </r>
  <r>
    <n v="15112"/>
    <s v="199400"/>
    <x v="19"/>
    <s v="2-Year"/>
    <s v="Main Campus"/>
    <s v="Undergrad Cert. 9-29 hours"/>
    <n v="43"/>
    <x v="3"/>
    <s v="Basic Fire Protection"/>
    <x v="1144"/>
    <s v="Y"/>
    <s v="N"/>
    <s v="Y"/>
    <x v="37"/>
    <m/>
    <x v="3"/>
    <x v="3"/>
  </r>
  <r>
    <n v="15452"/>
    <s v="199400"/>
    <x v="19"/>
    <s v="2-Year"/>
    <s v="Main Campus"/>
    <s v="Undergrad Cert. 9-29 hours"/>
    <n v="43"/>
    <x v="3"/>
    <s v="Basic Firefighter"/>
    <x v="175"/>
    <s v="Y"/>
    <s v="N"/>
    <s v="Y"/>
    <x v="37"/>
    <m/>
    <x v="3"/>
    <x v="3"/>
  </r>
  <r>
    <n v="15113"/>
    <s v="199400"/>
    <x v="19"/>
    <s v="2-Year"/>
    <s v="Main Campus"/>
    <s v="Undergrad Cert. 9-29 hours"/>
    <n v="43"/>
    <x v="3"/>
    <s v="Fire Service Administration"/>
    <x v="520"/>
    <s v="Y"/>
    <s v="N"/>
    <s v="Y"/>
    <x v="37"/>
    <m/>
    <x v="3"/>
    <x v="3"/>
  </r>
  <r>
    <n v="10812"/>
    <s v="199400"/>
    <x v="19"/>
    <s v="2-Year"/>
    <s v="Main Campus"/>
    <s v="Undergrad Cert. 9-29 hours"/>
    <n v="44"/>
    <x v="3"/>
    <s v="Aging Services"/>
    <x v="529"/>
    <s v="Y"/>
    <s v="N"/>
    <s v="Y"/>
    <x v="37"/>
    <m/>
    <x v="3"/>
    <x v="3"/>
  </r>
  <r>
    <n v="14504"/>
    <s v="199400"/>
    <x v="19"/>
    <s v="2-Year"/>
    <s v="Main Campus"/>
    <s v="Undergrad Cert. 9-29 hours"/>
    <n v="44"/>
    <x v="3"/>
    <s v="Client Service Coordinator"/>
    <x v="530"/>
    <s v="Y"/>
    <s v="N"/>
    <s v="Y"/>
    <x v="37"/>
    <s v="Y"/>
    <x v="3"/>
    <x v="3"/>
  </r>
  <r>
    <n v="3800"/>
    <s v="199400"/>
    <x v="19"/>
    <s v="2-Year"/>
    <s v="Main Campus"/>
    <s v="Undergrad Cert. 9-29 hours"/>
    <n v="44"/>
    <x v="3"/>
    <s v="Direct Support Work"/>
    <x v="531"/>
    <s v="Y"/>
    <s v="N"/>
    <s v="Y"/>
    <x v="37"/>
    <m/>
    <x v="3"/>
    <x v="3"/>
  </r>
  <r>
    <n v="10813"/>
    <s v="199400"/>
    <x v="19"/>
    <s v="2-Year"/>
    <s v="Main Campus"/>
    <s v="Undergrad Cert. 9-29 hours"/>
    <n v="44"/>
    <x v="3"/>
    <s v="Recovery Coach"/>
    <x v="532"/>
    <s v="Y"/>
    <s v="N"/>
    <s v="Y"/>
    <x v="37"/>
    <m/>
    <x v="3"/>
    <x v="3"/>
  </r>
  <r>
    <n v="12863"/>
    <s v="199400"/>
    <x v="19"/>
    <s v="2-Year"/>
    <s v="Main Campus"/>
    <s v="Undergrad Cert. 9-29 hours"/>
    <n v="46"/>
    <x v="6"/>
    <s v="Basic Carpenter"/>
    <x v="537"/>
    <s v="N"/>
    <s v="N"/>
    <s v="Y"/>
    <x v="37"/>
    <s v="Y"/>
    <x v="3"/>
    <x v="3"/>
  </r>
  <r>
    <n v="12862"/>
    <s v="199400"/>
    <x v="19"/>
    <s v="2-Year"/>
    <s v="Main Campus"/>
    <s v="Undergrad Cert. 9-29 hours"/>
    <n v="46"/>
    <x v="6"/>
    <s v="Carpenter Helper"/>
    <x v="538"/>
    <s v="N"/>
    <s v="N"/>
    <s v="Y"/>
    <x v="37"/>
    <s v="Y"/>
    <x v="3"/>
    <x v="3"/>
  </r>
  <r>
    <n v="3801"/>
    <s v="199400"/>
    <x v="19"/>
    <s v="2-Year"/>
    <s v="Main Campus"/>
    <s v="Undergrad Cert. 9-29 hours"/>
    <n v="46"/>
    <x v="6"/>
    <s v="Construction Forms Helper"/>
    <x v="539"/>
    <s v="N"/>
    <s v="N"/>
    <s v="Y"/>
    <x v="37"/>
    <s v="Y"/>
    <x v="3"/>
    <x v="3"/>
  </r>
  <r>
    <n v="15453"/>
    <s v="199400"/>
    <x v="19"/>
    <s v="2-Year"/>
    <s v="Main Campus"/>
    <s v="Undergrad Cert. 9-29 hours"/>
    <n v="46"/>
    <x v="6"/>
    <s v="Green Building Technology"/>
    <x v="1197"/>
    <s v="Y"/>
    <s v="N"/>
    <s v="Y"/>
    <x v="37"/>
    <m/>
    <x v="3"/>
    <x v="3"/>
  </r>
  <r>
    <n v="12859"/>
    <s v="199400"/>
    <x v="19"/>
    <s v="2-Year"/>
    <s v="Main Campus"/>
    <s v="Undergrad Cert. 9-29 hours"/>
    <n v="46"/>
    <x v="6"/>
    <s v="Residential Roofer"/>
    <x v="540"/>
    <s v="N"/>
    <s v="N"/>
    <s v="Y"/>
    <x v="37"/>
    <s v="Y"/>
    <x v="3"/>
    <x v="3"/>
  </r>
  <r>
    <n v="12860"/>
    <s v="199400"/>
    <x v="19"/>
    <s v="2-Year"/>
    <s v="Main Campus"/>
    <s v="Undergrad Cert. 9-29 hours"/>
    <n v="46"/>
    <x v="6"/>
    <s v="Residential Site Layout Assistant"/>
    <x v="541"/>
    <s v="N"/>
    <s v="N"/>
    <s v="Y"/>
    <x v="37"/>
    <s v="Y"/>
    <x v="3"/>
    <x v="3"/>
  </r>
  <r>
    <n v="12861"/>
    <s v="199400"/>
    <x v="19"/>
    <s v="2-Year"/>
    <s v="Main Campus"/>
    <s v="Undergrad Cert. 9-29 hours"/>
    <n v="46"/>
    <x v="6"/>
    <s v="Rough Carpenter"/>
    <x v="542"/>
    <s v="N"/>
    <s v="N"/>
    <s v="Y"/>
    <x v="37"/>
    <s v="Y"/>
    <x v="3"/>
    <x v="3"/>
  </r>
  <r>
    <n v="12867"/>
    <s v="199400"/>
    <x v="19"/>
    <s v="2-Year"/>
    <s v="Main Campus"/>
    <s v="Undergrad Cert. 9-29 hours"/>
    <n v="46"/>
    <x v="6"/>
    <s v="Automated Industrial Controls Technician Level I"/>
    <x v="177"/>
    <s v="Y"/>
    <s v="N"/>
    <s v="Y"/>
    <x v="37"/>
    <s v="Y"/>
    <x v="3"/>
    <x v="3"/>
  </r>
  <r>
    <n v="12868"/>
    <s v="199400"/>
    <x v="19"/>
    <s v="2-Year"/>
    <s v="Main Campus"/>
    <s v="Undergrad Cert. 9-29 hours"/>
    <n v="46"/>
    <x v="6"/>
    <s v="Automated Industrial Controls Technician Level II"/>
    <x v="178"/>
    <s v="Y"/>
    <s v="N"/>
    <s v="Y"/>
    <x v="37"/>
    <s v="Y"/>
    <x v="3"/>
    <x v="3"/>
  </r>
  <r>
    <n v="12864"/>
    <s v="199400"/>
    <x v="19"/>
    <s v="2-Year"/>
    <s v="Main Campus"/>
    <s v="Undergrad Cert. 9-29 hours"/>
    <n v="46"/>
    <x v="6"/>
    <s v="Construction Electrician Level I"/>
    <x v="179"/>
    <s v="Y"/>
    <s v="N"/>
    <s v="Y"/>
    <x v="37"/>
    <s v="Y"/>
    <x v="3"/>
    <x v="3"/>
  </r>
  <r>
    <n v="12866"/>
    <s v="199400"/>
    <x v="19"/>
    <s v="2-Year"/>
    <s v="Main Campus"/>
    <s v="Undergrad Cert. 9-29 hours"/>
    <n v="46"/>
    <x v="6"/>
    <s v="Construction Electrician Level II"/>
    <x v="180"/>
    <s v="Y"/>
    <s v="N"/>
    <s v="Y"/>
    <x v="37"/>
    <s v="Y"/>
    <x v="3"/>
    <x v="3"/>
  </r>
  <r>
    <n v="15570"/>
    <s v="199400"/>
    <x v="19"/>
    <s v="2-Year"/>
    <s v="Main Campus"/>
    <s v="Undergrad Cert. 9-29 hours"/>
    <n v="46"/>
    <x v="6"/>
    <s v="Industrial Automation and Robotics Technician Level I"/>
    <x v="676"/>
    <s v="Y"/>
    <s v="N"/>
    <s v="Y"/>
    <x v="37"/>
    <m/>
    <x v="3"/>
    <x v="3"/>
  </r>
  <r>
    <n v="12865"/>
    <s v="199400"/>
    <x v="19"/>
    <s v="2-Year"/>
    <s v="Main Campus"/>
    <s v="Undergrad Cert. 9-29 hours"/>
    <n v="46"/>
    <x v="6"/>
    <s v="Industrial Electrician Level II"/>
    <x v="181"/>
    <s v="Y"/>
    <s v="N"/>
    <s v="Y"/>
    <x v="37"/>
    <s v="Y"/>
    <x v="3"/>
    <x v="3"/>
  </r>
  <r>
    <n v="12869"/>
    <s v="199400"/>
    <x v="19"/>
    <s v="2-Year"/>
    <s v="Main Campus"/>
    <s v="Undergrad Cert. 9-29 hours"/>
    <n v="46"/>
    <x v="6"/>
    <s v="Voice &amp; Data Wiring Installer Level I"/>
    <x v="182"/>
    <s v="Y"/>
    <s v="N"/>
    <s v="Y"/>
    <x v="37"/>
    <s v="Y"/>
    <x v="3"/>
    <x v="3"/>
  </r>
  <r>
    <n v="12870"/>
    <s v="199400"/>
    <x v="19"/>
    <s v="2-Year"/>
    <s v="Main Campus"/>
    <s v="Undergrad Cert. 9-29 hours"/>
    <n v="46"/>
    <x v="6"/>
    <s v="Voice &amp; Data Wiring Installer Level II"/>
    <x v="677"/>
    <s v="Y"/>
    <s v="N"/>
    <s v="Y"/>
    <x v="37"/>
    <s v="Y"/>
    <x v="3"/>
    <x v="3"/>
  </r>
  <r>
    <n v="12871"/>
    <s v="199400"/>
    <x v="19"/>
    <s v="2-Year"/>
    <s v="Main Campus"/>
    <s v="Undergrad Cert. 9-29 hours"/>
    <n v="46"/>
    <x v="6"/>
    <s v="Voice &amp; Data Wiring Technician"/>
    <x v="678"/>
    <s v="Y"/>
    <s v="N"/>
    <s v="N"/>
    <x v="37"/>
    <s v="Y"/>
    <x v="3"/>
    <x v="3"/>
  </r>
  <r>
    <n v="12872"/>
    <s v="199400"/>
    <x v="19"/>
    <s v="2-Year"/>
    <s v="Main Campus"/>
    <s v="Undergrad Cert. 9-29 hours"/>
    <n v="47"/>
    <x v="7"/>
    <s v="Environmental Control System Servicer"/>
    <x v="189"/>
    <s v="Y"/>
    <s v="N"/>
    <s v="N"/>
    <x v="37"/>
    <s v="Y"/>
    <x v="3"/>
    <x v="3"/>
  </r>
  <r>
    <n v="12874"/>
    <s v="199400"/>
    <x v="19"/>
    <s v="2-Year"/>
    <s v="Main Campus"/>
    <s v="Undergrad Cert. 9-29 hours"/>
    <n v="47"/>
    <x v="7"/>
    <s v="Environmental System Repair Helper"/>
    <x v="190"/>
    <s v="Y"/>
    <s v="N"/>
    <s v="N"/>
    <x v="37"/>
    <s v="Y"/>
    <x v="3"/>
    <x v="3"/>
  </r>
  <r>
    <n v="12873"/>
    <s v="199400"/>
    <x v="19"/>
    <s v="2-Year"/>
    <s v="Main Campus"/>
    <s v="Undergrad Cert. 9-29 hours"/>
    <n v="47"/>
    <x v="7"/>
    <s v="Refrigeration Mechanic"/>
    <x v="191"/>
    <s v="Y"/>
    <s v="N"/>
    <s v="N"/>
    <x v="37"/>
    <s v="Y"/>
    <x v="3"/>
    <x v="3"/>
  </r>
  <r>
    <n v="15199"/>
    <s v="199400"/>
    <x v="19"/>
    <s v="2-Year"/>
    <s v="Main Campus"/>
    <s v="Undergrad Cert. 9-29 hours"/>
    <n v="47"/>
    <x v="7"/>
    <s v="Controls and Automation Technician"/>
    <x v="681"/>
    <s v="Y"/>
    <s v="N"/>
    <s v="Y"/>
    <x v="37"/>
    <m/>
    <x v="3"/>
    <x v="3"/>
  </r>
  <r>
    <n v="12879"/>
    <s v="199400"/>
    <x v="19"/>
    <s v="2-Year"/>
    <s v="Main Campus"/>
    <s v="Undergrad Cert. 9-29 hours"/>
    <n v="47"/>
    <x v="7"/>
    <s v="Electrohydraulic Technician"/>
    <x v="682"/>
    <s v="Y"/>
    <s v="N"/>
    <s v="N"/>
    <x v="37"/>
    <s v="Y"/>
    <x v="3"/>
    <x v="3"/>
  </r>
  <r>
    <n v="12878"/>
    <s v="199400"/>
    <x v="19"/>
    <s v="2-Year"/>
    <s v="Main Campus"/>
    <s v="Undergrad Cert. 9-29 hours"/>
    <n v="47"/>
    <x v="7"/>
    <s v="Industrial Maintenance Electrical Mechanic"/>
    <x v="552"/>
    <s v="Y"/>
    <s v="N"/>
    <s v="N"/>
    <x v="37"/>
    <s v="Y"/>
    <x v="3"/>
    <x v="3"/>
  </r>
  <r>
    <n v="3834"/>
    <s v="199400"/>
    <x v="19"/>
    <s v="2-Year"/>
    <s v="Main Campus"/>
    <s v="Undergrad Cert. 9-29 hours"/>
    <n v="47"/>
    <x v="7"/>
    <s v="Industrial Maintenance Machinists Mechanic"/>
    <x v="192"/>
    <s v="Y"/>
    <s v="N"/>
    <s v="Y"/>
    <x v="37"/>
    <s v="Y"/>
    <x v="3"/>
    <x v="3"/>
  </r>
  <r>
    <n v="12876"/>
    <s v="199400"/>
    <x v="19"/>
    <s v="2-Year"/>
    <s v="Main Campus"/>
    <s v="Undergrad Cert. 9-29 hours"/>
    <n v="47"/>
    <x v="7"/>
    <s v="Industrial Maintenance Mechanic Level I"/>
    <x v="193"/>
    <s v="Y"/>
    <s v="N"/>
    <s v="N"/>
    <x v="37"/>
    <s v="Y"/>
    <x v="3"/>
    <x v="3"/>
  </r>
  <r>
    <n v="12877"/>
    <s v="199400"/>
    <x v="19"/>
    <s v="2-Year"/>
    <s v="Main Campus"/>
    <s v="Undergrad Cert. 9-29 hours"/>
    <n v="47"/>
    <x v="7"/>
    <s v="Industrial Maintenance Mechanic Level II"/>
    <x v="194"/>
    <s v="Y"/>
    <s v="N"/>
    <s v="Y"/>
    <x v="37"/>
    <s v="Y"/>
    <x v="3"/>
    <x v="3"/>
  </r>
  <r>
    <n v="10814"/>
    <s v="199400"/>
    <x v="19"/>
    <s v="2-Year"/>
    <s v="Main Campus"/>
    <s v="Undergrad Cert. 9-29 hours"/>
    <n v="47"/>
    <x v="7"/>
    <s v="Industrial Maintenance Robotics Technician"/>
    <x v="195"/>
    <s v="Y"/>
    <s v="N"/>
    <s v="N"/>
    <x v="37"/>
    <s v="Y"/>
    <x v="3"/>
    <x v="3"/>
  </r>
  <r>
    <n v="3806"/>
    <s v="199400"/>
    <x v="19"/>
    <s v="2-Year"/>
    <s v="Main Campus"/>
    <s v="Undergrad Cert. 9-29 hours"/>
    <n v="47"/>
    <x v="7"/>
    <s v="Automotive Electrician"/>
    <x v="197"/>
    <s v="Y"/>
    <s v="N"/>
    <s v="N"/>
    <x v="37"/>
    <s v="Y"/>
    <x v="3"/>
    <x v="3"/>
  </r>
  <r>
    <n v="12882"/>
    <s v="199400"/>
    <x v="19"/>
    <s v="2-Year"/>
    <s v="Main Campus"/>
    <s v="Undergrad Cert. 9-29 hours"/>
    <n v="47"/>
    <x v="7"/>
    <s v="Tune Up Mechanic"/>
    <x v="198"/>
    <s v="Y"/>
    <s v="N"/>
    <s v="N"/>
    <x v="37"/>
    <s v="Y"/>
    <x v="3"/>
    <x v="3"/>
  </r>
  <r>
    <n v="12887"/>
    <s v="199400"/>
    <x v="19"/>
    <s v="2-Year"/>
    <s v="Main Campus"/>
    <s v="Undergrad Cert. 9-29 hours"/>
    <n v="47"/>
    <x v="7"/>
    <s v="Agriculture Equipment Mechanic Helper"/>
    <x v="199"/>
    <s v="Y"/>
    <s v="N"/>
    <s v="N"/>
    <x v="37"/>
    <s v="Y"/>
    <x v="3"/>
    <x v="3"/>
  </r>
  <r>
    <n v="12885"/>
    <s v="199400"/>
    <x v="19"/>
    <s v="2-Year"/>
    <s v="Main Campus"/>
    <s v="Undergrad Cert. 9-29 hours"/>
    <n v="47"/>
    <x v="7"/>
    <s v="Diesel Engine Mechanic"/>
    <x v="201"/>
    <s v="N"/>
    <s v="N"/>
    <s v="Y"/>
    <x v="37"/>
    <s v="Y"/>
    <x v="3"/>
    <x v="3"/>
  </r>
  <r>
    <n v="12884"/>
    <s v="199400"/>
    <x v="19"/>
    <s v="2-Year"/>
    <s v="Main Campus"/>
    <s v="Undergrad Cert. 9-29 hours"/>
    <n v="47"/>
    <x v="7"/>
    <s v="Electrical/Electronics Systems Mechanic"/>
    <x v="203"/>
    <s v="N"/>
    <s v="N"/>
    <s v="Y"/>
    <x v="37"/>
    <s v="Y"/>
    <x v="3"/>
    <x v="3"/>
  </r>
  <r>
    <n v="12888"/>
    <s v="199400"/>
    <x v="19"/>
    <s v="2-Year"/>
    <s v="Main Campus"/>
    <s v="Undergrad Cert. 9-29 hours"/>
    <n v="47"/>
    <x v="7"/>
    <s v="Fluid Power Mechanic"/>
    <x v="204"/>
    <s v="N"/>
    <s v="N"/>
    <s v="Y"/>
    <x v="37"/>
    <s v="Y"/>
    <x v="3"/>
    <x v="3"/>
  </r>
  <r>
    <n v="12886"/>
    <s v="199400"/>
    <x v="19"/>
    <s v="2-Year"/>
    <s v="Main Campus"/>
    <s v="Undergrad Cert. 9-29 hours"/>
    <n v="47"/>
    <x v="7"/>
    <s v="Heavy Duty Drive Train Mechanic"/>
    <x v="206"/>
    <s v="N"/>
    <s v="N"/>
    <s v="Y"/>
    <x v="37"/>
    <s v="Y"/>
    <x v="3"/>
    <x v="3"/>
  </r>
  <r>
    <n v="12883"/>
    <s v="199400"/>
    <x v="19"/>
    <s v="2-Year"/>
    <s v="Main Campus"/>
    <s v="Undergrad Cert. 9-29 hours"/>
    <n v="47"/>
    <x v="7"/>
    <s v="Mobile Air Conditioning Mechanic"/>
    <x v="207"/>
    <s v="N"/>
    <s v="N"/>
    <s v="Y"/>
    <x v="37"/>
    <m/>
    <x v="3"/>
    <x v="3"/>
  </r>
  <r>
    <n v="12889"/>
    <s v="199400"/>
    <x v="19"/>
    <s v="2-Year"/>
    <s v="Main Campus"/>
    <s v="Undergrad Cert. 9-29 hours"/>
    <n v="47"/>
    <x v="7"/>
    <s v="Preventive Maintenance Mechanic"/>
    <x v="208"/>
    <s v="N"/>
    <s v="N"/>
    <s v="Y"/>
    <x v="37"/>
    <s v="Y"/>
    <x v="3"/>
    <x v="3"/>
  </r>
  <r>
    <n v="12891"/>
    <s v="199400"/>
    <x v="19"/>
    <s v="2-Year"/>
    <s v="Main Campus"/>
    <s v="Undergrad Cert. 9-29 hours"/>
    <n v="48"/>
    <x v="8"/>
    <s v="CNC Operator II"/>
    <x v="210"/>
    <s v="Y"/>
    <s v="N"/>
    <s v="Y"/>
    <x v="37"/>
    <s v="Y"/>
    <x v="3"/>
    <x v="3"/>
  </r>
  <r>
    <n v="12892"/>
    <s v="199400"/>
    <x v="19"/>
    <s v="2-Year"/>
    <s v="Main Campus"/>
    <s v="Undergrad Cert. 9-29 hours"/>
    <n v="48"/>
    <x v="8"/>
    <s v="Exploratory Machining I"/>
    <x v="211"/>
    <s v="Y"/>
    <s v="N"/>
    <s v="N"/>
    <x v="37"/>
    <s v="Y"/>
    <x v="3"/>
    <x v="3"/>
  </r>
  <r>
    <n v="3835"/>
    <s v="199400"/>
    <x v="19"/>
    <s v="2-Year"/>
    <s v="Main Campus"/>
    <s v="Undergrad Cert. 9-29 hours"/>
    <n v="48"/>
    <x v="8"/>
    <s v="Machine Tool Operator I"/>
    <x v="212"/>
    <s v="N"/>
    <s v="N"/>
    <s v="Y"/>
    <x v="37"/>
    <s v="Y"/>
    <x v="3"/>
    <x v="3"/>
  </r>
  <r>
    <n v="12890"/>
    <s v="199400"/>
    <x v="19"/>
    <s v="2-Year"/>
    <s v="Main Campus"/>
    <s v="Undergrad Cert. 9-29 hours"/>
    <n v="48"/>
    <x v="8"/>
    <s v="Machine Tool Operator II"/>
    <x v="213"/>
    <s v="N"/>
    <s v="N"/>
    <s v="Y"/>
    <x v="37"/>
    <s v="Y"/>
    <x v="3"/>
    <x v="3"/>
  </r>
  <r>
    <n v="15887"/>
    <s v="199400"/>
    <x v="19"/>
    <s v="2-Year"/>
    <s v="Main Campus"/>
    <s v="Undergrad Cert. 9-29 hours"/>
    <n v="48"/>
    <x v="8"/>
    <s v="Tool and Die Apprentice"/>
    <x v="686"/>
    <s v="Y"/>
    <s v="N"/>
    <s v="Y"/>
    <x v="37"/>
    <m/>
    <x v="3"/>
    <x v="3"/>
  </r>
  <r>
    <n v="3808"/>
    <s v="199400"/>
    <x v="19"/>
    <s v="2-Year"/>
    <s v="Main Campus"/>
    <s v="Undergrad Cert. 9-29 hours"/>
    <n v="48"/>
    <x v="8"/>
    <s v="ARC Welder"/>
    <x v="214"/>
    <s v="Y"/>
    <s v="N"/>
    <s v="N"/>
    <x v="37"/>
    <s v="Y"/>
    <x v="3"/>
    <x v="3"/>
  </r>
  <r>
    <n v="14886"/>
    <s v="199400"/>
    <x v="19"/>
    <s v="2-Year"/>
    <s v="Main Campus"/>
    <s v="Undergrad Cert. 9-29 hours"/>
    <n v="48"/>
    <x v="8"/>
    <s v="Gas Metal Arc Welder"/>
    <x v="560"/>
    <s v="Y"/>
    <s v="N"/>
    <s v="Y"/>
    <x v="37"/>
    <m/>
    <x v="3"/>
    <x v="3"/>
  </r>
  <r>
    <n v="14887"/>
    <s v="199400"/>
    <x v="19"/>
    <s v="2-Year"/>
    <s v="Main Campus"/>
    <s v="Undergrad Cert. 9-29 hours"/>
    <n v="48"/>
    <x v="8"/>
    <s v="Gas Tungsten Arc Welder"/>
    <x v="561"/>
    <s v="Y"/>
    <s v="N"/>
    <s v="Y"/>
    <x v="37"/>
    <m/>
    <x v="3"/>
    <x v="3"/>
  </r>
  <r>
    <n v="16054"/>
    <s v="199400"/>
    <x v="19"/>
    <s v="2-Year"/>
    <s v="Main Campus"/>
    <s v="Undergrad Cert. 9-29 hours"/>
    <n v="48"/>
    <x v="8"/>
    <s v="Pipeline Gas Metal Arc Welder"/>
    <x v="215"/>
    <s v="Y"/>
    <s v="N"/>
    <s v="Y"/>
    <x v="37"/>
    <m/>
    <x v="3"/>
    <x v="3"/>
  </r>
  <r>
    <n v="16055"/>
    <s v="199400"/>
    <x v="19"/>
    <s v="2-Year"/>
    <s v="Main Campus"/>
    <s v="Undergrad Cert. 9-29 hours"/>
    <n v="48"/>
    <x v="8"/>
    <s v="Pipeline Gas Tungsten Arc Welder"/>
    <x v="216"/>
    <s v="Y"/>
    <s v="N"/>
    <s v="Y"/>
    <x v="37"/>
    <m/>
    <x v="3"/>
    <x v="3"/>
  </r>
  <r>
    <n v="16053"/>
    <s v="199400"/>
    <x v="19"/>
    <s v="2-Year"/>
    <s v="Main Campus"/>
    <s v="Undergrad Cert. 9-29 hours"/>
    <n v="48"/>
    <x v="8"/>
    <s v="Pipeline Shielded Metal Arc Welder"/>
    <x v="217"/>
    <s v="Y"/>
    <s v="N"/>
    <s v="Y"/>
    <x v="37"/>
    <m/>
    <x v="3"/>
    <x v="3"/>
  </r>
  <r>
    <n v="12894"/>
    <s v="199400"/>
    <x v="19"/>
    <s v="2-Year"/>
    <s v="Main Campus"/>
    <s v="Undergrad Cert. 9-29 hours"/>
    <n v="48"/>
    <x v="8"/>
    <s v="Production Line Welder"/>
    <x v="219"/>
    <s v="Y"/>
    <s v="N"/>
    <s v="N"/>
    <x v="37"/>
    <s v="Y"/>
    <x v="3"/>
    <x v="3"/>
  </r>
  <r>
    <n v="14889"/>
    <s v="199400"/>
    <x v="19"/>
    <s v="2-Year"/>
    <s v="Main Campus"/>
    <s v="Undergrad Cert. 9-29 hours"/>
    <n v="48"/>
    <x v="8"/>
    <s v="Shielded Metal Arc Welder"/>
    <x v="562"/>
    <s v="Y"/>
    <s v="N"/>
    <s v="Y"/>
    <x v="37"/>
    <m/>
    <x v="3"/>
    <x v="3"/>
  </r>
  <r>
    <n v="14890"/>
    <s v="199400"/>
    <x v="19"/>
    <s v="2-Year"/>
    <s v="Main Campus"/>
    <s v="Undergrad Cert. 9-29 hours"/>
    <n v="48"/>
    <x v="8"/>
    <s v="Welding Automation"/>
    <x v="1260"/>
    <s v="Y"/>
    <s v="N"/>
    <s v="Y"/>
    <x v="37"/>
    <m/>
    <x v="3"/>
    <x v="3"/>
  </r>
  <r>
    <n v="15566"/>
    <s v="199400"/>
    <x v="19"/>
    <s v="2-Year"/>
    <s v="Main Campus"/>
    <s v="Undergrad Cert. 9-29 hours"/>
    <n v="51"/>
    <x v="5"/>
    <s v="Telehealth Technician Associate"/>
    <x v="1215"/>
    <s v="Y"/>
    <s v="N"/>
    <s v="Y"/>
    <x v="37"/>
    <m/>
    <x v="3"/>
    <x v="3"/>
  </r>
  <r>
    <n v="12901"/>
    <s v="199400"/>
    <x v="19"/>
    <s v="2-Year"/>
    <s v="Main Campus"/>
    <s v="Undergrad Cert. 9-29 hours"/>
    <n v="51"/>
    <x v="5"/>
    <s v="Electronic Health Records Specialist"/>
    <x v="224"/>
    <s v="N"/>
    <s v="N"/>
    <s v="Y"/>
    <x v="37"/>
    <s v="Y"/>
    <x v="3"/>
    <x v="3"/>
  </r>
  <r>
    <n v="12902"/>
    <s v="199400"/>
    <x v="19"/>
    <s v="2-Year"/>
    <s v="Main Campus"/>
    <s v="Undergrad Cert. 9-29 hours"/>
    <n v="51"/>
    <x v="5"/>
    <s v="Medical Coding"/>
    <x v="225"/>
    <s v="N"/>
    <s v="N"/>
    <s v="Y"/>
    <x v="37"/>
    <s v="Y"/>
    <x v="3"/>
    <x v="3"/>
  </r>
  <r>
    <n v="12900"/>
    <s v="199400"/>
    <x v="19"/>
    <s v="2-Year"/>
    <s v="Main Campus"/>
    <s v="Undergrad Cert. 9-29 hours"/>
    <n v="51"/>
    <x v="5"/>
    <s v="Medical Receptionist"/>
    <x v="226"/>
    <s v="N"/>
    <s v="N"/>
    <s v="Y"/>
    <x v="37"/>
    <m/>
    <x v="3"/>
    <x v="3"/>
  </r>
  <r>
    <n v="15454"/>
    <s v="199400"/>
    <x v="19"/>
    <s v="2-Year"/>
    <s v="Main Campus"/>
    <s v="Undergrad Cert. 9-29 hours"/>
    <n v="51"/>
    <x v="5"/>
    <s v="Electrocardiograph Technician"/>
    <x v="694"/>
    <s v="Y"/>
    <s v="N"/>
    <s v="Y"/>
    <x v="37"/>
    <m/>
    <x v="3"/>
    <x v="3"/>
  </r>
  <r>
    <n v="12903"/>
    <s v="199400"/>
    <x v="19"/>
    <s v="2-Year"/>
    <s v="Main Campus"/>
    <s v="Undergrad Cert. 9-29 hours"/>
    <n v="51"/>
    <x v="5"/>
    <s v="Medical Office Administrative Assistant"/>
    <x v="695"/>
    <s v="N"/>
    <s v="N"/>
    <s v="Y"/>
    <x v="37"/>
    <s v="Y"/>
    <x v="3"/>
    <x v="3"/>
  </r>
  <r>
    <n v="11600"/>
    <s v="199400"/>
    <x v="19"/>
    <s v="2-Year"/>
    <s v="Main Campus"/>
    <s v="Undergrad Cert. 9-29 hours"/>
    <n v="51"/>
    <x v="5"/>
    <s v="Medical Office Insurance Billing and Coding"/>
    <x v="696"/>
    <s v="Y"/>
    <s v="N"/>
    <s v="Y"/>
    <x v="37"/>
    <s v="Y"/>
    <x v="3"/>
    <x v="3"/>
  </r>
  <r>
    <n v="12904"/>
    <s v="199400"/>
    <x v="19"/>
    <s v="2-Year"/>
    <s v="Main Campus"/>
    <s v="Undergrad Cert. 9-29 hours"/>
    <n v="51"/>
    <x v="5"/>
    <s v="Entry-Level Pharmacy Technology"/>
    <x v="1261"/>
    <s v="Y"/>
    <s v="N"/>
    <s v="N"/>
    <x v="37"/>
    <s v="Y"/>
    <x v="3"/>
    <x v="3"/>
  </r>
  <r>
    <n v="15828"/>
    <s v="199400"/>
    <x v="19"/>
    <s v="2-Year"/>
    <s v="Main Campus"/>
    <s v="Undergrad Cert. 9-29 hours"/>
    <n v="51"/>
    <x v="5"/>
    <s v="Advanced Emergency Medical Technician"/>
    <x v="574"/>
    <s v="Y"/>
    <s v="N"/>
    <s v="Y"/>
    <x v="37"/>
    <m/>
    <x v="3"/>
    <x v="3"/>
  </r>
  <r>
    <n v="14609"/>
    <s v="199400"/>
    <x v="19"/>
    <s v="2-Year"/>
    <s v="Main Campus"/>
    <s v="Undergrad Cert. 9-29 hours"/>
    <n v="51"/>
    <x v="5"/>
    <s v="Massage Therapy"/>
    <x v="1147"/>
    <s v="Y"/>
    <s v="N"/>
    <s v="Y"/>
    <x v="37"/>
    <s v="Y"/>
    <x v="3"/>
    <x v="3"/>
  </r>
  <r>
    <n v="10516"/>
    <s v="199400"/>
    <x v="19"/>
    <s v="2-Year"/>
    <s v="Main Campus"/>
    <s v="Undergrad Cert. 9-29 hours"/>
    <n v="51"/>
    <x v="5"/>
    <s v="Advanced Nursing Assistant"/>
    <x v="227"/>
    <s v="N"/>
    <s v="N"/>
    <s v="Y"/>
    <x v="37"/>
    <s v="Y"/>
    <x v="3"/>
    <x v="3"/>
  </r>
  <r>
    <n v="3810"/>
    <s v="199400"/>
    <x v="19"/>
    <s v="2-Year"/>
    <s v="Main Campus"/>
    <s v="Undergrad Cert. 9-29 hours"/>
    <n v="52"/>
    <x v="0"/>
    <s v="Accounting"/>
    <x v="231"/>
    <s v="N"/>
    <s v="N"/>
    <s v="Y"/>
    <x v="37"/>
    <s v="Y"/>
    <x v="3"/>
    <x v="3"/>
  </r>
  <r>
    <n v="14899"/>
    <s v="199400"/>
    <x v="19"/>
    <s v="2-Year"/>
    <s v="Main Campus"/>
    <s v="Undergrad Cert. 9-29 hours"/>
    <n v="52"/>
    <x v="0"/>
    <s v="Accounting Recordkeeping Specialist"/>
    <x v="232"/>
    <s v="Y"/>
    <s v="N"/>
    <s v="Y"/>
    <x v="37"/>
    <m/>
    <x v="3"/>
    <x v="3"/>
  </r>
  <r>
    <n v="3837"/>
    <s v="199400"/>
    <x v="19"/>
    <s v="2-Year"/>
    <s v="Main Campus"/>
    <s v="Undergrad Cert. 9-29 hours"/>
    <n v="52"/>
    <x v="0"/>
    <s v="Advanced Business Administration"/>
    <x v="233"/>
    <s v="N"/>
    <s v="N"/>
    <s v="Y"/>
    <x v="37"/>
    <s v="Y"/>
    <x v="3"/>
    <x v="3"/>
  </r>
  <r>
    <n v="12906"/>
    <s v="199400"/>
    <x v="19"/>
    <s v="2-Year"/>
    <s v="Main Campus"/>
    <s v="Undergrad Cert. 9-29 hours"/>
    <n v="52"/>
    <x v="0"/>
    <s v="Business Transfer"/>
    <x v="235"/>
    <s v="N"/>
    <s v="N"/>
    <s v="Y"/>
    <x v="37"/>
    <s v="Y"/>
    <x v="3"/>
    <x v="3"/>
  </r>
  <r>
    <n v="12914"/>
    <s v="199400"/>
    <x v="19"/>
    <s v="2-Year"/>
    <s v="Main Campus"/>
    <s v="Undergrad Cert. 9-29 hours"/>
    <n v="52"/>
    <x v="0"/>
    <s v="Entrepreneurship"/>
    <x v="578"/>
    <s v="N"/>
    <s v="N"/>
    <s v="Y"/>
    <x v="37"/>
    <s v="Y"/>
    <x v="3"/>
    <x v="3"/>
  </r>
  <r>
    <n v="12907"/>
    <s v="199400"/>
    <x v="19"/>
    <s v="2-Year"/>
    <s v="Main Campus"/>
    <s v="Undergrad Cert. 9-29 hours"/>
    <n v="52"/>
    <x v="0"/>
    <s v="Financial Perspectives"/>
    <x v="236"/>
    <s v="N"/>
    <s v="N"/>
    <s v="Y"/>
    <x v="37"/>
    <s v="Y"/>
    <x v="3"/>
    <x v="3"/>
  </r>
  <r>
    <n v="12908"/>
    <s v="199400"/>
    <x v="19"/>
    <s v="2-Year"/>
    <s v="Main Campus"/>
    <s v="Undergrad Cert. 9-29 hours"/>
    <n v="52"/>
    <x v="0"/>
    <s v="General Business"/>
    <x v="237"/>
    <s v="N"/>
    <s v="N"/>
    <s v="Y"/>
    <x v="37"/>
    <s v="Y"/>
    <x v="3"/>
    <x v="3"/>
  </r>
  <r>
    <n v="15198"/>
    <s v="199400"/>
    <x v="19"/>
    <s v="2-Year"/>
    <s v="Main Campus"/>
    <s v="Undergrad Cert. 9-29 hours"/>
    <n v="52"/>
    <x v="0"/>
    <s v="Hospitality Management"/>
    <x v="579"/>
    <s v="Y"/>
    <s v="N"/>
    <s v="Y"/>
    <x v="37"/>
    <m/>
    <x v="3"/>
    <x v="3"/>
  </r>
  <r>
    <n v="12910"/>
    <s v="199400"/>
    <x v="19"/>
    <s v="2-Year"/>
    <s v="Main Campus"/>
    <s v="Undergrad Cert. 9-29 hours"/>
    <n v="52"/>
    <x v="0"/>
    <s v="Management"/>
    <x v="239"/>
    <s v="N"/>
    <s v="N"/>
    <s v="Y"/>
    <x v="37"/>
    <s v="Y"/>
    <x v="3"/>
    <x v="3"/>
  </r>
  <r>
    <n v="12913"/>
    <s v="199400"/>
    <x v="19"/>
    <s v="2-Year"/>
    <s v="Main Campus"/>
    <s v="Undergrad Cert. 9-29 hours"/>
    <n v="52"/>
    <x v="0"/>
    <s v="Operations Management"/>
    <x v="582"/>
    <s v="N"/>
    <s v="N"/>
    <s v="Y"/>
    <x v="37"/>
    <s v="Y"/>
    <x v="3"/>
    <x v="3"/>
  </r>
  <r>
    <n v="15567"/>
    <s v="199400"/>
    <x v="19"/>
    <s v="2-Year"/>
    <s v="Main Campus"/>
    <s v="Undergrad Cert. 9-29 hours"/>
    <n v="52"/>
    <x v="0"/>
    <s v="Payroll Accounting Specialist"/>
    <x v="240"/>
    <s v="Y"/>
    <s v="N"/>
    <s v="Y"/>
    <x v="37"/>
    <m/>
    <x v="3"/>
    <x v="3"/>
  </r>
  <r>
    <n v="12909"/>
    <s v="199400"/>
    <x v="19"/>
    <s v="2-Year"/>
    <s v="Main Campus"/>
    <s v="Undergrad Cert. 9-29 hours"/>
    <n v="52"/>
    <x v="0"/>
    <s v="Public Leadership"/>
    <x v="241"/>
    <s v="N"/>
    <s v="N"/>
    <s v="Y"/>
    <x v="37"/>
    <s v="Y"/>
    <x v="3"/>
    <x v="3"/>
  </r>
  <r>
    <n v="15568"/>
    <s v="199400"/>
    <x v="19"/>
    <s v="2-Year"/>
    <s v="Main Campus"/>
    <s v="Undergrad Cert. 9-29 hours"/>
    <n v="52"/>
    <x v="0"/>
    <s v="Small Business Management"/>
    <x v="242"/>
    <s v="Y"/>
    <s v="N"/>
    <s v="Y"/>
    <x v="37"/>
    <m/>
    <x v="3"/>
    <x v="3"/>
  </r>
  <r>
    <n v="12911"/>
    <s v="199400"/>
    <x v="19"/>
    <s v="2-Year"/>
    <s v="Main Campus"/>
    <s v="Undergrad Cert. 9-29 hours"/>
    <n v="52"/>
    <x v="0"/>
    <s v="Supervisory Management"/>
    <x v="243"/>
    <s v="N"/>
    <s v="N"/>
    <s v="Y"/>
    <x v="37"/>
    <s v="Y"/>
    <x v="3"/>
    <x v="3"/>
  </r>
  <r>
    <n v="15569"/>
    <s v="199400"/>
    <x v="19"/>
    <s v="2-Year"/>
    <s v="Main Campus"/>
    <s v="Undergrad Cert. 9-29 hours"/>
    <n v="52"/>
    <x v="0"/>
    <s v="Team Leadership"/>
    <x v="580"/>
    <s v="Y"/>
    <s v="N"/>
    <s v="Y"/>
    <x v="37"/>
    <m/>
    <x v="3"/>
    <x v="3"/>
  </r>
  <r>
    <n v="12917"/>
    <s v="199400"/>
    <x v="19"/>
    <s v="2-Year"/>
    <s v="Main Campus"/>
    <s v="Undergrad Cert. 9-29 hours"/>
    <n v="52"/>
    <x v="0"/>
    <s v="Logistics Operations"/>
    <x v="699"/>
    <s v="Y"/>
    <s v="N"/>
    <s v="Y"/>
    <x v="37"/>
    <s v="Y"/>
    <x v="3"/>
    <x v="3"/>
  </r>
  <r>
    <n v="12916"/>
    <s v="199400"/>
    <x v="19"/>
    <s v="2-Year"/>
    <s v="Main Campus"/>
    <s v="Undergrad Cert. 9-29 hours"/>
    <n v="52"/>
    <x v="0"/>
    <s v="Logistics Quality Technician"/>
    <x v="700"/>
    <s v="Y"/>
    <s v="N"/>
    <s v="Y"/>
    <x v="37"/>
    <s v="Y"/>
    <x v="3"/>
    <x v="3"/>
  </r>
  <r>
    <n v="12915"/>
    <s v="199400"/>
    <x v="19"/>
    <s v="2-Year"/>
    <s v="Main Campus"/>
    <s v="Undergrad Cert. 9-29 hours"/>
    <n v="52"/>
    <x v="0"/>
    <s v="Supply Chain Specialist"/>
    <x v="701"/>
    <s v="Y"/>
    <s v="N"/>
    <s v="Y"/>
    <x v="37"/>
    <s v="Y"/>
    <x v="3"/>
    <x v="3"/>
  </r>
  <r>
    <n v="12921"/>
    <s v="199400"/>
    <x v="19"/>
    <s v="2-Year"/>
    <s v="Main Campus"/>
    <s v="Undergrad Cert. 9-29 hours"/>
    <n v="52"/>
    <x v="0"/>
    <s v="Financial Assistant Clerk"/>
    <x v="586"/>
    <s v="N"/>
    <s v="N"/>
    <s v="Y"/>
    <x v="37"/>
    <s v="Y"/>
    <x v="3"/>
    <x v="3"/>
  </r>
  <r>
    <n v="12922"/>
    <s v="199400"/>
    <x v="19"/>
    <s v="2-Year"/>
    <s v="Main Campus"/>
    <s v="Undergrad Cert. 9-29 hours"/>
    <n v="52"/>
    <x v="0"/>
    <s v="Financial Assistant Trainee"/>
    <x v="587"/>
    <s v="N"/>
    <s v="N"/>
    <s v="Y"/>
    <x v="37"/>
    <s v="Y"/>
    <x v="3"/>
    <x v="3"/>
  </r>
  <r>
    <n v="12918"/>
    <s v="199400"/>
    <x v="19"/>
    <s v="2-Year"/>
    <s v="Main Campus"/>
    <s v="Undergrad Cert. 9-29 hours"/>
    <n v="52"/>
    <x v="0"/>
    <s v="Integrated Office Skills"/>
    <x v="588"/>
    <s v="N"/>
    <s v="N"/>
    <s v="Y"/>
    <x v="37"/>
    <s v="Y"/>
    <x v="3"/>
    <x v="3"/>
  </r>
  <r>
    <n v="12920"/>
    <s v="199400"/>
    <x v="19"/>
    <s v="2-Year"/>
    <s v="Main Campus"/>
    <s v="Undergrad Cert. 9-29 hours"/>
    <n v="52"/>
    <x v="0"/>
    <s v="Receptionist"/>
    <x v="589"/>
    <s v="N"/>
    <s v="N"/>
    <s v="Y"/>
    <x v="37"/>
    <m/>
    <x v="3"/>
    <x v="3"/>
  </r>
  <r>
    <n v="12843"/>
    <s v="199400"/>
    <x v="19"/>
    <s v="2-Year"/>
    <s v="Main Campus"/>
    <s v="Undergrad Cert. 1-2 Years"/>
    <n v="15"/>
    <x v="4"/>
    <s v="Industrial Electronics Technician II"/>
    <x v="592"/>
    <s v="N"/>
    <s v="N"/>
    <s v="Y"/>
    <x v="37"/>
    <s v="Y"/>
    <x v="3"/>
    <x v="3"/>
  </r>
  <r>
    <n v="3831"/>
    <s v="199400"/>
    <x v="19"/>
    <s v="2-Year"/>
    <s v="Main Campus"/>
    <s v="Undergrad Cert. 1-2 Years"/>
    <n v="19"/>
    <x v="3"/>
    <s v="Interdisciplinary Early Childhood Education Technical Studies"/>
    <x v="251"/>
    <s v="N"/>
    <s v="N"/>
    <s v="Y"/>
    <x v="37"/>
    <m/>
    <x v="3"/>
    <x v="3"/>
  </r>
  <r>
    <n v="12858"/>
    <s v="199400"/>
    <x v="19"/>
    <s v="2-Year"/>
    <s v="Main Campus"/>
    <s v="Undergrad Cert. 1-2 Years"/>
    <n v="46"/>
    <x v="6"/>
    <s v="Residential Carpenter"/>
    <x v="594"/>
    <s v="N"/>
    <s v="N"/>
    <s v="Y"/>
    <x v="37"/>
    <s v="Y"/>
    <x v="3"/>
    <x v="3"/>
  </r>
  <r>
    <n v="3832"/>
    <s v="199400"/>
    <x v="19"/>
    <s v="2-Year"/>
    <s v="Main Campus"/>
    <s v="Undergrad Cert. 1-2 Years"/>
    <n v="46"/>
    <x v="6"/>
    <s v="Construction Electrician Level III"/>
    <x v="254"/>
    <s v="Y"/>
    <s v="N"/>
    <s v="Y"/>
    <x v="37"/>
    <s v="Y"/>
    <x v="3"/>
    <x v="3"/>
  </r>
  <r>
    <n v="15197"/>
    <s v="199400"/>
    <x v="19"/>
    <s v="2-Year"/>
    <s v="Main Campus"/>
    <s v="Undergrad Cert. 1-2 Years"/>
    <n v="47"/>
    <x v="7"/>
    <s v="Building Controls Technician"/>
    <x v="595"/>
    <s v="Y"/>
    <s v="N"/>
    <s v="Y"/>
    <x v="37"/>
    <m/>
    <x v="3"/>
    <x v="3"/>
  </r>
  <r>
    <n v="3804"/>
    <s v="199400"/>
    <x v="19"/>
    <s v="2-Year"/>
    <s v="Main Campus"/>
    <s v="Undergrad Cert. 1-2 Years"/>
    <n v="47"/>
    <x v="7"/>
    <s v="Domestic Air Conditioner &amp; Furnace Installer"/>
    <x v="255"/>
    <s v="Y"/>
    <s v="N"/>
    <s v="N"/>
    <x v="37"/>
    <s v="Y"/>
    <x v="3"/>
    <x v="3"/>
  </r>
  <r>
    <n v="12895"/>
    <s v="199400"/>
    <x v="19"/>
    <s v="2-Year"/>
    <s v="Main Campus"/>
    <s v="Undergrad Cert. 1-2 Years"/>
    <n v="48"/>
    <x v="8"/>
    <s v="AWS National Skills Standards Level I"/>
    <x v="257"/>
    <s v="Y"/>
    <s v="N"/>
    <s v="N"/>
    <x v="37"/>
    <s v="Y"/>
    <x v="3"/>
    <x v="3"/>
  </r>
  <r>
    <n v="12899"/>
    <s v="199400"/>
    <x v="19"/>
    <s v="2-Year"/>
    <s v="Main Campus"/>
    <s v="Undergrad Cert. 1-2 Years"/>
    <n v="51"/>
    <x v="5"/>
    <s v="Hospital Admissions Specialist"/>
    <x v="258"/>
    <s v="N"/>
    <s v="N"/>
    <s v="Y"/>
    <x v="37"/>
    <s v="Y"/>
    <x v="3"/>
    <x v="3"/>
  </r>
  <r>
    <n v="9978"/>
    <s v="199400"/>
    <x v="19"/>
    <s v="2-Year"/>
    <s v="Main Campus"/>
    <s v="Undergrad Cert. 1-2 Years"/>
    <n v="51"/>
    <x v="5"/>
    <s v="Medical Unit Coordinator"/>
    <x v="259"/>
    <s v="N"/>
    <s v="N"/>
    <s v="Y"/>
    <x v="37"/>
    <s v="Y"/>
    <x v="3"/>
    <x v="3"/>
  </r>
  <r>
    <n v="14900"/>
    <s v="199400"/>
    <x v="19"/>
    <s v="2-Year"/>
    <s v="Main Campus"/>
    <s v="Undergrad Cert. 1-2 Years"/>
    <n v="51"/>
    <x v="5"/>
    <s v="Emergency Medical Services - Paramedic"/>
    <x v="599"/>
    <s v="Y"/>
    <s v="N"/>
    <s v="Y"/>
    <x v="37"/>
    <m/>
    <x v="3"/>
    <x v="3"/>
  </r>
  <r>
    <n v="12912"/>
    <s v="199400"/>
    <x v="19"/>
    <s v="2-Year"/>
    <s v="Main Campus"/>
    <s v="Undergrad Cert. 1-2 Years"/>
    <n v="52"/>
    <x v="0"/>
    <s v="Industrial Supervisor"/>
    <x v="260"/>
    <s v="N"/>
    <s v="N"/>
    <s v="Y"/>
    <x v="37"/>
    <s v="Y"/>
    <x v="3"/>
    <x v="3"/>
  </r>
  <r>
    <n v="3838"/>
    <s v="199400"/>
    <x v="19"/>
    <s v="2-Year"/>
    <s v="Main Campus"/>
    <s v="Undergrad Cert. 1-2 Years"/>
    <n v="52"/>
    <x v="0"/>
    <s v="Administrative"/>
    <x v="600"/>
    <s v="N"/>
    <s v="N"/>
    <s v="Y"/>
    <x v="37"/>
    <s v="Y"/>
    <x v="3"/>
    <x v="3"/>
  </r>
  <r>
    <n v="11562"/>
    <s v="199400"/>
    <x v="19"/>
    <s v="2-Year"/>
    <s v="Main Campus"/>
    <s v="Diploma &lt; 1 Year"/>
    <n v="46"/>
    <x v="6"/>
    <s v="Electrical Technology"/>
    <x v="1262"/>
    <s v="Y"/>
    <s v="N"/>
    <s v="Y"/>
    <x v="37"/>
    <s v="Y"/>
    <x v="3"/>
    <x v="3"/>
  </r>
  <r>
    <n v="9975"/>
    <s v="199400"/>
    <x v="19"/>
    <s v="2-Year"/>
    <s v="Main Campus"/>
    <s v="Diploma 1 - 2 Years"/>
    <n v="1"/>
    <x v="4"/>
    <s v="Agriculture"/>
    <x v="1248"/>
    <s v="Y"/>
    <s v="N"/>
    <s v="Y"/>
    <x v="37"/>
    <m/>
    <x v="3"/>
    <x v="3"/>
  </r>
  <r>
    <n v="3812"/>
    <s v="199400"/>
    <x v="19"/>
    <s v="2-Year"/>
    <s v="Main Campus"/>
    <s v="Diploma 1 - 2 Years"/>
    <n v="15"/>
    <x v="4"/>
    <s v="Electronics"/>
    <x v="604"/>
    <s v="N"/>
    <s v="N"/>
    <s v="Y"/>
    <x v="37"/>
    <s v="Y"/>
    <x v="3"/>
    <x v="3"/>
  </r>
  <r>
    <n v="12924"/>
    <s v="199400"/>
    <x v="19"/>
    <s v="2-Year"/>
    <s v="Main Campus"/>
    <s v="Diploma 1 - 2 Years"/>
    <n v="15"/>
    <x v="4"/>
    <s v="Industrial Electronics"/>
    <x v="716"/>
    <s v="N"/>
    <s v="N"/>
    <s v="Y"/>
    <x v="37"/>
    <s v="Y"/>
    <x v="3"/>
    <x v="3"/>
  </r>
  <r>
    <n v="12923"/>
    <s v="199400"/>
    <x v="19"/>
    <s v="2-Year"/>
    <s v="Main Campus"/>
    <s v="Diploma 1 - 2 Years"/>
    <n v="15"/>
    <x v="4"/>
    <s v="Robotics &amp; Automation"/>
    <x v="605"/>
    <s v="N"/>
    <s v="N"/>
    <s v="Y"/>
    <x v="37"/>
    <m/>
    <x v="3"/>
    <x v="3"/>
  </r>
  <r>
    <n v="3816"/>
    <s v="199400"/>
    <x v="19"/>
    <s v="2-Year"/>
    <s v="Main Campus"/>
    <s v="Diploma 1 - 2 Years"/>
    <n v="15"/>
    <x v="4"/>
    <s v="Quality Technician"/>
    <x v="1263"/>
    <s v="N"/>
    <s v="N"/>
    <s v="Y"/>
    <x v="37"/>
    <s v="Y"/>
    <x v="3"/>
    <x v="3"/>
  </r>
  <r>
    <n v="3817"/>
    <s v="199400"/>
    <x v="19"/>
    <s v="2-Year"/>
    <s v="Main Campus"/>
    <s v="Diploma 1 - 2 Years"/>
    <n v="15"/>
    <x v="4"/>
    <s v="Computer Aided Drafting and Design"/>
    <x v="266"/>
    <s v="N"/>
    <s v="Y"/>
    <s v="N"/>
    <x v="37"/>
    <s v="Y"/>
    <x v="3"/>
    <x v="3"/>
  </r>
  <r>
    <n v="3818"/>
    <s v="199400"/>
    <x v="19"/>
    <s v="2-Year"/>
    <s v="Main Campus"/>
    <s v="Diploma 1 - 2 Years"/>
    <n v="19"/>
    <x v="3"/>
    <s v="Interdisciplinary Early Childhood Education"/>
    <x v="267"/>
    <s v="N"/>
    <s v="N"/>
    <s v="Y"/>
    <x v="37"/>
    <m/>
    <x v="3"/>
    <x v="3"/>
  </r>
  <r>
    <n v="3819"/>
    <s v="199400"/>
    <x v="19"/>
    <s v="2-Year"/>
    <s v="Main Campus"/>
    <s v="Diploma 1 - 2 Years"/>
    <n v="46"/>
    <x v="6"/>
    <s v="Electrical Technology"/>
    <x v="269"/>
    <s v="Y"/>
    <s v="N"/>
    <s v="Y"/>
    <x v="37"/>
    <m/>
    <x v="3"/>
    <x v="3"/>
  </r>
  <r>
    <n v="3821"/>
    <s v="199400"/>
    <x v="19"/>
    <s v="2-Year"/>
    <s v="Main Campus"/>
    <s v="Diploma 1 - 2 Years"/>
    <n v="47"/>
    <x v="7"/>
    <s v="Industrial Maintenance Technician"/>
    <x v="271"/>
    <s v="Y"/>
    <s v="N"/>
    <s v="Y"/>
    <x v="37"/>
    <s v="Y"/>
    <x v="3"/>
    <x v="3"/>
  </r>
  <r>
    <n v="12925"/>
    <s v="199400"/>
    <x v="19"/>
    <s v="2-Year"/>
    <s v="Main Campus"/>
    <s v="Diploma 1 - 2 Years"/>
    <n v="47"/>
    <x v="7"/>
    <s v="Agriculture Equipment Technician"/>
    <x v="272"/>
    <s v="N"/>
    <s v="N"/>
    <s v="Y"/>
    <x v="37"/>
    <s v="Y"/>
    <x v="3"/>
    <x v="3"/>
  </r>
  <r>
    <n v="3822"/>
    <s v="199400"/>
    <x v="19"/>
    <s v="2-Year"/>
    <s v="Main Campus"/>
    <s v="Diploma 1 - 2 Years"/>
    <n v="48"/>
    <x v="8"/>
    <s v="CNC Machinist"/>
    <x v="275"/>
    <s v="N"/>
    <s v="N"/>
    <s v="Y"/>
    <x v="37"/>
    <s v="Y"/>
    <x v="3"/>
    <x v="3"/>
  </r>
  <r>
    <n v="15886"/>
    <s v="199400"/>
    <x v="19"/>
    <s v="2-Year"/>
    <s v="Main Campus"/>
    <s v="Diploma 1 - 2 Years"/>
    <n v="48"/>
    <x v="8"/>
    <s v="Machinist"/>
    <x v="276"/>
    <s v="Y"/>
    <s v="N"/>
    <s v="Y"/>
    <x v="37"/>
    <m/>
    <x v="3"/>
    <x v="3"/>
  </r>
  <r>
    <n v="14885"/>
    <s v="199400"/>
    <x v="19"/>
    <s v="2-Year"/>
    <s v="Main Campus"/>
    <s v="Diploma 1 - 2 Years"/>
    <n v="48"/>
    <x v="8"/>
    <s v="Combination Welder"/>
    <x v="277"/>
    <s v="Y"/>
    <s v="N"/>
    <s v="Y"/>
    <x v="37"/>
    <m/>
    <x v="3"/>
    <x v="3"/>
  </r>
  <r>
    <n v="9977"/>
    <s v="199400"/>
    <x v="19"/>
    <s v="2-Year"/>
    <s v="Main Campus"/>
    <s v="Diploma 1 - 2 Years"/>
    <n v="51"/>
    <x v="5"/>
    <s v="Medical Records Specialist"/>
    <x v="280"/>
    <s v="N"/>
    <s v="N"/>
    <s v="Y"/>
    <x v="37"/>
    <s v="Y"/>
    <x v="3"/>
    <x v="3"/>
  </r>
  <r>
    <n v="11599"/>
    <s v="199400"/>
    <x v="19"/>
    <s v="2-Year"/>
    <s v="Main Campus"/>
    <s v="Diploma 1 - 2 Years"/>
    <n v="51"/>
    <x v="5"/>
    <s v="Medical Assisting"/>
    <x v="718"/>
    <s v="Y"/>
    <s v="N"/>
    <s v="Y"/>
    <x v="37"/>
    <m/>
    <x v="3"/>
    <x v="3"/>
  </r>
  <r>
    <n v="11155"/>
    <s v="199400"/>
    <x v="19"/>
    <s v="2-Year"/>
    <s v="Main Campus"/>
    <s v="Diploma 1 - 2 Years"/>
    <n v="51"/>
    <x v="5"/>
    <s v="Advanced Pharmacy Technology"/>
    <x v="719"/>
    <s v="Y"/>
    <s v="N"/>
    <s v="Y"/>
    <x v="37"/>
    <s v="Y"/>
    <x v="3"/>
    <x v="3"/>
  </r>
  <r>
    <n v="3823"/>
    <s v="199400"/>
    <x v="19"/>
    <s v="2-Year"/>
    <s v="Main Campus"/>
    <s v="Diploma 1 - 2 Years"/>
    <n v="51"/>
    <x v="5"/>
    <s v="Practical Nurse"/>
    <x v="283"/>
    <s v="Y"/>
    <s v="N"/>
    <s v="Y"/>
    <x v="37"/>
    <s v="Y"/>
    <x v="3"/>
    <x v="3"/>
  </r>
  <r>
    <n v="9983"/>
    <s v="199400"/>
    <x v="19"/>
    <s v="2-Year"/>
    <s v="Main Campus"/>
    <s v="Diploma 1 - 2 Years"/>
    <n v="52"/>
    <x v="0"/>
    <s v="Accounting"/>
    <x v="613"/>
    <s v="N"/>
    <s v="N"/>
    <s v="Y"/>
    <x v="37"/>
    <s v="Y"/>
    <x v="3"/>
    <x v="3"/>
  </r>
  <r>
    <n v="3829"/>
    <s v="199400"/>
    <x v="19"/>
    <s v="2-Year"/>
    <s v="Main Campus"/>
    <s v="Undergrad Cert. &lt;1 Year"/>
    <n v="15"/>
    <x v="4"/>
    <s v="Quality Monitor"/>
    <x v="1264"/>
    <s v="Y"/>
    <s v="N"/>
    <s v="N"/>
    <x v="37"/>
    <s v="Y"/>
    <x v="3"/>
    <x v="3"/>
  </r>
  <r>
    <n v="9979"/>
    <s v="199400"/>
    <x v="19"/>
    <s v="2-Year"/>
    <s v="Main Campus"/>
    <s v="Undergrad Cert. &lt;1 Year"/>
    <n v="51"/>
    <x v="5"/>
    <s v="Pharmacy Technician I"/>
    <x v="287"/>
    <s v="Y"/>
    <s v="N"/>
    <s v="N"/>
    <x v="37"/>
    <s v="Y"/>
    <x v="3"/>
    <x v="3"/>
  </r>
  <r>
    <n v="3781"/>
    <s v="199400"/>
    <x v="19"/>
    <s v="2-Year"/>
    <s v="Main Campus"/>
    <s v="Associate"/>
    <n v="24"/>
    <x v="2"/>
    <s v="Associate in Arts"/>
    <x v="289"/>
    <s v="Y"/>
    <s v="Y"/>
    <s v="Y"/>
    <x v="37"/>
    <m/>
    <x v="3"/>
    <x v="3"/>
  </r>
  <r>
    <n v="11199"/>
    <s v="199400"/>
    <x v="19"/>
    <s v="2-Year"/>
    <s v="Main Campus"/>
    <s v="Associate"/>
    <n v="1"/>
    <x v="4"/>
    <s v="Agriculture"/>
    <x v="1119"/>
    <s v="Y"/>
    <s v="N"/>
    <s v="Y"/>
    <x v="37"/>
    <m/>
    <x v="3"/>
    <x v="3"/>
  </r>
  <r>
    <n v="3775"/>
    <s v="199400"/>
    <x v="19"/>
    <s v="2-Year"/>
    <s v="Main Campus"/>
    <s v="Associate"/>
    <n v="11"/>
    <x v="0"/>
    <s v="Computer and Information Technologies"/>
    <x v="290"/>
    <s v="Y"/>
    <s v="N"/>
    <s v="Y"/>
    <x v="37"/>
    <s v="Y"/>
    <x v="3"/>
    <x v="3"/>
  </r>
  <r>
    <n v="3776"/>
    <s v="199400"/>
    <x v="19"/>
    <s v="2-Year"/>
    <s v="Main Campus"/>
    <s v="Associate"/>
    <n v="13"/>
    <x v="1"/>
    <s v="Education/Instructional Media Design"/>
    <x v="1265"/>
    <s v="Y"/>
    <s v="N"/>
    <s v="Y"/>
    <x v="37"/>
    <m/>
    <x v="3"/>
    <x v="3"/>
  </r>
  <r>
    <n v="3777"/>
    <s v="199400"/>
    <x v="19"/>
    <s v="2-Year"/>
    <s v="Main Campus"/>
    <s v="Associate"/>
    <n v="15"/>
    <x v="4"/>
    <s v="Engineering &amp; Electronics Technology"/>
    <x v="621"/>
    <s v="N"/>
    <s v="N"/>
    <s v="Y"/>
    <x v="37"/>
    <s v="Y"/>
    <x v="3"/>
    <x v="3"/>
  </r>
  <r>
    <n v="3780"/>
    <s v="199400"/>
    <x v="19"/>
    <s v="2-Year"/>
    <s v="Main Campus"/>
    <s v="Associate"/>
    <n v="19"/>
    <x v="3"/>
    <s v="Interdisciplinary Early Childhood Education"/>
    <x v="293"/>
    <s v="N"/>
    <s v="N"/>
    <s v="Y"/>
    <x v="37"/>
    <m/>
    <x v="3"/>
    <x v="3"/>
  </r>
  <r>
    <n v="3782"/>
    <s v="199400"/>
    <x v="19"/>
    <s v="2-Year"/>
    <s v="Main Campus"/>
    <s v="Associate"/>
    <n v="30"/>
    <x v="2"/>
    <s v="General Occupational Technical Studies"/>
    <x v="294"/>
    <s v="N"/>
    <s v="N"/>
    <s v="Y"/>
    <x v="37"/>
    <m/>
    <x v="3"/>
    <x v="3"/>
  </r>
  <r>
    <n v="3783"/>
    <s v="199400"/>
    <x v="19"/>
    <s v="2-Year"/>
    <s v="Main Campus"/>
    <s v="Associate"/>
    <n v="43"/>
    <x v="3"/>
    <s v="Criminal Justice"/>
    <x v="296"/>
    <s v="N"/>
    <s v="N"/>
    <s v="Y"/>
    <x v="37"/>
    <m/>
    <x v="3"/>
    <x v="3"/>
  </r>
  <r>
    <n v="14456"/>
    <s v="199400"/>
    <x v="19"/>
    <s v="2-Year"/>
    <s v="Main Campus"/>
    <s v="Associate"/>
    <n v="43"/>
    <x v="3"/>
    <s v="Fire Science Technology"/>
    <x v="297"/>
    <s v="Y"/>
    <s v="N"/>
    <s v="Y"/>
    <x v="37"/>
    <s v="Y"/>
    <x v="3"/>
    <x v="3"/>
  </r>
  <r>
    <n v="3786"/>
    <s v="199400"/>
    <x v="19"/>
    <s v="2-Year"/>
    <s v="Main Campus"/>
    <s v="Associate"/>
    <n v="44"/>
    <x v="3"/>
    <s v="Human Services"/>
    <x v="627"/>
    <s v="Y"/>
    <s v="N"/>
    <s v="Y"/>
    <x v="37"/>
    <m/>
    <x v="3"/>
    <x v="3"/>
  </r>
  <r>
    <n v="11075"/>
    <s v="199400"/>
    <x v="19"/>
    <s v="2-Year"/>
    <s v="Main Campus"/>
    <s v="Associate"/>
    <n v="46"/>
    <x v="6"/>
    <s v="Electrical Technology"/>
    <x v="628"/>
    <s v="Y"/>
    <s v="N"/>
    <s v="Y"/>
    <x v="37"/>
    <s v="Y"/>
    <x v="3"/>
    <x v="3"/>
  </r>
  <r>
    <n v="11081"/>
    <s v="199400"/>
    <x v="19"/>
    <s v="2-Year"/>
    <s v="Main Campus"/>
    <s v="Associate"/>
    <n v="47"/>
    <x v="7"/>
    <s v="Industrial Maintenance Technology"/>
    <x v="298"/>
    <s v="Y"/>
    <s v="N"/>
    <s v="Y"/>
    <x v="37"/>
    <s v="Y"/>
    <x v="3"/>
    <x v="3"/>
  </r>
  <r>
    <n v="9468"/>
    <s v="199400"/>
    <x v="19"/>
    <s v="2-Year"/>
    <s v="Main Campus"/>
    <s v="Associate"/>
    <n v="47"/>
    <x v="7"/>
    <s v="Diesel Technology"/>
    <x v="733"/>
    <s v="N"/>
    <s v="N"/>
    <s v="Y"/>
    <x v="37"/>
    <s v="Y"/>
    <x v="3"/>
    <x v="3"/>
  </r>
  <r>
    <n v="15753"/>
    <s v="199400"/>
    <x v="19"/>
    <s v="2-Year"/>
    <s v="Main Campus"/>
    <s v="Associate"/>
    <n v="48"/>
    <x v="8"/>
    <s v="Computerized Manufacturing &amp; Machining"/>
    <x v="632"/>
    <s v="Y"/>
    <s v="N"/>
    <s v="Y"/>
    <x v="37"/>
    <m/>
    <x v="3"/>
    <x v="3"/>
  </r>
  <r>
    <n v="14881"/>
    <s v="199400"/>
    <x v="19"/>
    <s v="2-Year"/>
    <s v="Main Campus"/>
    <s v="Associate"/>
    <n v="48"/>
    <x v="8"/>
    <s v="Welding Technology"/>
    <x v="633"/>
    <s v="Y"/>
    <s v="N"/>
    <s v="Y"/>
    <x v="37"/>
    <m/>
    <x v="3"/>
    <x v="3"/>
  </r>
  <r>
    <n v="9982"/>
    <s v="199400"/>
    <x v="19"/>
    <s v="2-Year"/>
    <s v="Main Campus"/>
    <s v="Associate"/>
    <n v="51"/>
    <x v="5"/>
    <s v="Health Science Technology"/>
    <x v="300"/>
    <s v="N"/>
    <s v="N"/>
    <s v="Y"/>
    <x v="37"/>
    <s v="Y"/>
    <x v="3"/>
    <x v="3"/>
  </r>
  <r>
    <n v="9481"/>
    <s v="199400"/>
    <x v="19"/>
    <s v="2-Year"/>
    <s v="Main Campus"/>
    <s v="Associate"/>
    <n v="51"/>
    <x v="5"/>
    <s v="Medical Information Technology"/>
    <x v="301"/>
    <s v="Y"/>
    <s v="N"/>
    <s v="Y"/>
    <x v="37"/>
    <s v="Y"/>
    <x v="3"/>
    <x v="3"/>
  </r>
  <r>
    <n v="11147"/>
    <s v="199400"/>
    <x v="19"/>
    <s v="2-Year"/>
    <s v="Main Campus"/>
    <s v="Associate"/>
    <n v="51"/>
    <x v="5"/>
    <s v="Medical Assisting"/>
    <x v="302"/>
    <s v="Y"/>
    <s v="N"/>
    <s v="Y"/>
    <x v="37"/>
    <s v="Y"/>
    <x v="3"/>
    <x v="3"/>
  </r>
  <r>
    <n v="11148"/>
    <s v="199400"/>
    <x v="19"/>
    <s v="2-Year"/>
    <s v="Main Campus"/>
    <s v="Associate"/>
    <n v="51"/>
    <x v="5"/>
    <s v="Occupational Therapy Assistant"/>
    <x v="1266"/>
    <s v="Y"/>
    <s v="N"/>
    <s v="N"/>
    <x v="37"/>
    <m/>
    <x v="3"/>
    <x v="3"/>
  </r>
  <r>
    <n v="11156"/>
    <s v="199400"/>
    <x v="19"/>
    <s v="2-Year"/>
    <s v="Main Campus"/>
    <s v="Associate"/>
    <n v="51"/>
    <x v="5"/>
    <s v="Physical Therapist Assistant"/>
    <x v="636"/>
    <s v="Y"/>
    <s v="N"/>
    <s v="Y"/>
    <x v="37"/>
    <s v="Y"/>
    <x v="3"/>
    <x v="3"/>
  </r>
  <r>
    <n v="9482"/>
    <s v="199400"/>
    <x v="19"/>
    <s v="2-Year"/>
    <s v="Main Campus"/>
    <s v="Associate"/>
    <n v="51"/>
    <x v="5"/>
    <s v="Health Science Technology"/>
    <x v="300"/>
    <s v="Y"/>
    <s v="N"/>
    <s v="Y"/>
    <x v="37"/>
    <m/>
    <x v="3"/>
    <x v="3"/>
  </r>
  <r>
    <n v="11144"/>
    <s v="199400"/>
    <x v="19"/>
    <s v="2-Year"/>
    <s v="Main Campus"/>
    <s v="Associate"/>
    <n v="51"/>
    <x v="5"/>
    <s v="Emergency Medical Services - Paramedic"/>
    <x v="1267"/>
    <s v="N"/>
    <s v="N"/>
    <s v="Y"/>
    <x v="37"/>
    <s v="Y"/>
    <x v="3"/>
    <x v="3"/>
  </r>
  <r>
    <n v="11150"/>
    <s v="199400"/>
    <x v="19"/>
    <s v="2-Year"/>
    <s v="Main Campus"/>
    <s v="Associate"/>
    <n v="51"/>
    <x v="5"/>
    <s v="Respiratory Therapist"/>
    <x v="303"/>
    <s v="Y"/>
    <s v="N"/>
    <s v="Y"/>
    <x v="37"/>
    <s v="Y"/>
    <x v="3"/>
    <x v="3"/>
  </r>
  <r>
    <n v="11710"/>
    <s v="199400"/>
    <x v="19"/>
    <s v="2-Year"/>
    <s v="Main Campus"/>
    <s v="Associate"/>
    <n v="51"/>
    <x v="5"/>
    <s v="Surgical Technology"/>
    <x v="304"/>
    <s v="Y"/>
    <s v="N"/>
    <s v="Y"/>
    <x v="37"/>
    <s v="Y"/>
    <x v="3"/>
    <x v="3"/>
  </r>
  <r>
    <n v="11149"/>
    <s v="199400"/>
    <x v="19"/>
    <s v="2-Year"/>
    <s v="Main Campus"/>
    <s v="Associate"/>
    <n v="51"/>
    <x v="5"/>
    <s v="Radiography"/>
    <x v="305"/>
    <s v="Y"/>
    <s v="N"/>
    <s v="Y"/>
    <x v="37"/>
    <s v="Y"/>
    <x v="3"/>
    <x v="3"/>
  </r>
  <r>
    <n v="3788"/>
    <s v="199400"/>
    <x v="19"/>
    <s v="2-Year"/>
    <s v="Main Campus"/>
    <s v="Associate"/>
    <n v="51"/>
    <x v="5"/>
    <s v="Nursing"/>
    <x v="306"/>
    <s v="N"/>
    <s v="N"/>
    <s v="Y"/>
    <x v="37"/>
    <s v="Y"/>
    <x v="3"/>
    <x v="3"/>
  </r>
  <r>
    <n v="3789"/>
    <s v="199400"/>
    <x v="19"/>
    <s v="2-Year"/>
    <s v="Main Campus"/>
    <s v="Associate"/>
    <n v="52"/>
    <x v="0"/>
    <s v="Business Administration"/>
    <x v="307"/>
    <s v="Y"/>
    <s v="N"/>
    <s v="Y"/>
    <x v="37"/>
    <s v="Y"/>
    <x v="3"/>
    <x v="3"/>
  </r>
  <r>
    <n v="3790"/>
    <s v="199400"/>
    <x v="19"/>
    <s v="2-Year"/>
    <s v="Main Campus"/>
    <s v="Associate"/>
    <n v="52"/>
    <x v="0"/>
    <s v="Administrative Office Technology"/>
    <x v="741"/>
    <s v="N"/>
    <s v="N"/>
    <s v="Y"/>
    <x v="37"/>
    <s v="Y"/>
    <x v="3"/>
    <x v="3"/>
  </r>
  <r>
    <n v="12820"/>
    <s v="199400"/>
    <x v="19"/>
    <s v="2-Year"/>
    <s v="Main Campus"/>
    <s v="Associate"/>
    <n v="24"/>
    <x v="2"/>
    <s v="Associate in Science"/>
    <x v="309"/>
    <s v="Y"/>
    <s v="Y"/>
    <s v="Y"/>
    <x v="37"/>
    <m/>
    <x v="3"/>
    <x v="3"/>
  </r>
  <r>
    <n v="12938"/>
    <s v="696100"/>
    <x v="20"/>
    <s v="2-Year"/>
    <s v="Main Campus"/>
    <s v="Undergrad Cert. &lt;9 hours"/>
    <n v="11"/>
    <x v="0"/>
    <s v="A+ Prep"/>
    <x v="99"/>
    <s v="Y"/>
    <s v="Y"/>
    <s v="Y"/>
    <x v="38"/>
    <s v="Y"/>
    <x v="1"/>
    <x v="1"/>
  </r>
  <r>
    <n v="12939"/>
    <s v="696100"/>
    <x v="20"/>
    <s v="2-Year"/>
    <s v="Main Campus"/>
    <s v="Undergrad Cert. &lt;9 hours"/>
    <n v="11"/>
    <x v="0"/>
    <s v="Net+ Prep"/>
    <x v="100"/>
    <s v="Y"/>
    <s v="Y"/>
    <s v="Y"/>
    <x v="38"/>
    <s v="Y"/>
    <x v="1"/>
    <x v="1"/>
  </r>
  <r>
    <n v="12940"/>
    <s v="696100"/>
    <x v="20"/>
    <s v="2-Year"/>
    <s v="Main Campus"/>
    <s v="Undergrad Cert. &lt;9 hours"/>
    <n v="11"/>
    <x v="0"/>
    <s v="Security+ Prep"/>
    <x v="101"/>
    <s v="N"/>
    <s v="Y"/>
    <s v="N"/>
    <x v="38"/>
    <s v="Y"/>
    <x v="1"/>
    <x v="1"/>
  </r>
  <r>
    <n v="12966"/>
    <s v="696100"/>
    <x v="20"/>
    <s v="2-Year"/>
    <s v="Main Campus"/>
    <s v="Undergrad Cert. &lt;9 hours"/>
    <n v="15"/>
    <x v="4"/>
    <s v="CAD Technician"/>
    <x v="1091"/>
    <s v="Y"/>
    <s v="Y"/>
    <s v="Y"/>
    <x v="38"/>
    <s v="Y"/>
    <x v="1"/>
    <x v="1"/>
  </r>
  <r>
    <n v="6019"/>
    <s v="696100"/>
    <x v="20"/>
    <s v="2-Year"/>
    <s v="Main Campus"/>
    <s v="Undergrad Cert. &lt;9 hours"/>
    <n v="15"/>
    <x v="4"/>
    <s v="Industrial Worker"/>
    <x v="103"/>
    <s v="Y"/>
    <s v="Y"/>
    <s v="Y"/>
    <x v="38"/>
    <s v="Y"/>
    <x v="1"/>
    <x v="1"/>
  </r>
  <r>
    <n v="12971"/>
    <s v="696100"/>
    <x v="20"/>
    <s v="2-Year"/>
    <s v="Main Campus"/>
    <s v="Undergrad Cert. &lt;9 hours"/>
    <n v="19"/>
    <x v="3"/>
    <s v="Kentucky Child Care Provider"/>
    <x v="104"/>
    <s v="N"/>
    <s v="Y"/>
    <s v="Y"/>
    <x v="38"/>
    <m/>
    <x v="1"/>
    <x v="1"/>
  </r>
  <r>
    <n v="12977"/>
    <s v="696100"/>
    <x v="20"/>
    <s v="2-Year"/>
    <s v="Main Campus"/>
    <s v="Undergrad Cert. &lt;9 hours"/>
    <n v="46"/>
    <x v="6"/>
    <s v="Drywaller"/>
    <x v="475"/>
    <s v="Y"/>
    <s v="N"/>
    <s v="N"/>
    <x v="38"/>
    <s v="Y"/>
    <x v="1"/>
    <x v="1"/>
  </r>
  <r>
    <n v="14177"/>
    <s v="696100"/>
    <x v="20"/>
    <s v="2-Year"/>
    <s v="Main Campus"/>
    <s v="Undergrad Cert. &lt;9 hours"/>
    <n v="46"/>
    <x v="6"/>
    <s v="Painter, Interior Finish"/>
    <x v="476"/>
    <m/>
    <m/>
    <m/>
    <x v="38"/>
    <s v="Y"/>
    <x v="1"/>
    <x v="1"/>
  </r>
  <r>
    <n v="14178"/>
    <s v="696100"/>
    <x v="20"/>
    <s v="2-Year"/>
    <s v="Main Campus"/>
    <s v="Undergrad Cert. &lt;9 hours"/>
    <n v="46"/>
    <x v="6"/>
    <s v="Painter, Paper Hanger"/>
    <x v="477"/>
    <m/>
    <m/>
    <m/>
    <x v="38"/>
    <s v="Y"/>
    <x v="1"/>
    <x v="1"/>
  </r>
  <r>
    <n v="6110"/>
    <s v="696100"/>
    <x v="20"/>
    <s v="2-Year"/>
    <s v="Main Campus"/>
    <s v="Undergrad Cert. &lt;9 hours"/>
    <n v="46"/>
    <x v="6"/>
    <s v="Industrial Electrician Level I"/>
    <x v="105"/>
    <s v="Y"/>
    <s v="N"/>
    <s v="Y"/>
    <x v="38"/>
    <s v="Y"/>
    <x v="1"/>
    <x v="1"/>
  </r>
  <r>
    <n v="12990"/>
    <s v="696100"/>
    <x v="20"/>
    <s v="2-Year"/>
    <s v="Main Campus"/>
    <s v="Undergrad Cert. &lt;9 hours"/>
    <n v="46"/>
    <x v="6"/>
    <s v="Certified Backflow Tester"/>
    <x v="106"/>
    <s v="Y"/>
    <s v="N"/>
    <s v="N"/>
    <x v="38"/>
    <s v="Y"/>
    <x v="1"/>
    <x v="1"/>
  </r>
  <r>
    <n v="13007"/>
    <s v="696100"/>
    <x v="20"/>
    <s v="2-Year"/>
    <s v="Main Campus"/>
    <s v="Undergrad Cert. &lt;9 hours"/>
    <n v="47"/>
    <x v="7"/>
    <s v="Automatic Transmission/Transaxle Technician"/>
    <x v="107"/>
    <s v="Y"/>
    <s v="N"/>
    <s v="N"/>
    <x v="38"/>
    <s v="Y"/>
    <x v="1"/>
    <x v="1"/>
  </r>
  <r>
    <n v="6038"/>
    <s v="696100"/>
    <x v="20"/>
    <s v="2-Year"/>
    <s v="Main Campus"/>
    <s v="Undergrad Cert. &lt;9 hours"/>
    <n v="47"/>
    <x v="7"/>
    <s v="Automotive Air Conditioning Mechanic"/>
    <x v="108"/>
    <s v="Y"/>
    <s v="N"/>
    <s v="N"/>
    <x v="38"/>
    <s v="Y"/>
    <x v="1"/>
    <x v="1"/>
  </r>
  <r>
    <n v="13006"/>
    <s v="696100"/>
    <x v="20"/>
    <s v="2-Year"/>
    <s v="Main Campus"/>
    <s v="Undergrad Cert. &lt;9 hours"/>
    <n v="47"/>
    <x v="7"/>
    <s v="Brake Repairer"/>
    <x v="109"/>
    <s v="Y"/>
    <s v="N"/>
    <s v="N"/>
    <x v="38"/>
    <s v="Y"/>
    <x v="1"/>
    <x v="1"/>
  </r>
  <r>
    <n v="13008"/>
    <s v="696100"/>
    <x v="20"/>
    <s v="2-Year"/>
    <s v="Main Campus"/>
    <s v="Undergrad Cert. &lt;9 hours"/>
    <n v="47"/>
    <x v="7"/>
    <s v="Engine Repairer"/>
    <x v="110"/>
    <s v="Y"/>
    <s v="N"/>
    <s v="N"/>
    <x v="38"/>
    <s v="Y"/>
    <x v="1"/>
    <x v="1"/>
  </r>
  <r>
    <n v="13009"/>
    <s v="696100"/>
    <x v="20"/>
    <s v="2-Year"/>
    <s v="Main Campus"/>
    <s v="Undergrad Cert. &lt;9 hours"/>
    <n v="47"/>
    <x v="7"/>
    <s v="Front End Mechanic"/>
    <x v="111"/>
    <s v="Y"/>
    <s v="N"/>
    <s v="N"/>
    <x v="38"/>
    <s v="Y"/>
    <x v="1"/>
    <x v="1"/>
  </r>
  <r>
    <n v="13005"/>
    <s v="696100"/>
    <x v="20"/>
    <s v="2-Year"/>
    <s v="Main Campus"/>
    <s v="Undergrad Cert. &lt;9 hours"/>
    <n v="47"/>
    <x v="7"/>
    <s v="Manual Transmission &amp; Drive Train Technician"/>
    <x v="641"/>
    <s v="Y"/>
    <s v="N"/>
    <s v="N"/>
    <x v="38"/>
    <s v="Y"/>
    <x v="1"/>
    <x v="1"/>
  </r>
  <r>
    <n v="13011"/>
    <s v="696100"/>
    <x v="20"/>
    <s v="2-Year"/>
    <s v="Main Campus"/>
    <s v="Undergrad Cert. &lt;9 hours"/>
    <n v="47"/>
    <x v="7"/>
    <s v="Introduction to Aviation Electronics"/>
    <x v="1268"/>
    <s v="N"/>
    <s v="Y"/>
    <s v="N"/>
    <x v="38"/>
    <s v="Y"/>
    <x v="1"/>
    <x v="1"/>
  </r>
  <r>
    <n v="14664"/>
    <s v="696100"/>
    <x v="20"/>
    <s v="2-Year"/>
    <s v="Main Campus"/>
    <s v="Undergrad Cert. &lt;9 hours"/>
    <n v="47"/>
    <x v="7"/>
    <s v="Remote Drone Pilot"/>
    <x v="1188"/>
    <s v="Y"/>
    <s v="N"/>
    <s v="Y"/>
    <x v="38"/>
    <s v="Y"/>
    <x v="1"/>
    <x v="1"/>
  </r>
  <r>
    <n v="13018"/>
    <s v="696100"/>
    <x v="20"/>
    <s v="2-Year"/>
    <s v="Main Campus"/>
    <s v="Undergrad Cert. &lt;9 hours"/>
    <n v="48"/>
    <x v="8"/>
    <s v="ARC Cutter"/>
    <x v="113"/>
    <s v="Y"/>
    <s v="N"/>
    <s v="N"/>
    <x v="38"/>
    <s v="Y"/>
    <x v="1"/>
    <x v="1"/>
  </r>
  <r>
    <n v="13015"/>
    <s v="696100"/>
    <x v="20"/>
    <s v="2-Year"/>
    <s v="Main Campus"/>
    <s v="Undergrad Cert. &lt;9 hours"/>
    <n v="48"/>
    <x v="8"/>
    <s v="Gas Welder"/>
    <x v="114"/>
    <s v="Y"/>
    <s v="N"/>
    <s v="N"/>
    <x v="38"/>
    <s v="Y"/>
    <x v="1"/>
    <x v="1"/>
  </r>
  <r>
    <n v="13020"/>
    <s v="696100"/>
    <x v="20"/>
    <s v="2-Year"/>
    <s v="Main Campus"/>
    <s v="Undergrad Cert. &lt;9 hours"/>
    <n v="48"/>
    <x v="8"/>
    <s v="Tack Welder"/>
    <x v="115"/>
    <s v="Y"/>
    <s v="N"/>
    <s v="N"/>
    <x v="38"/>
    <s v="Y"/>
    <x v="1"/>
    <x v="1"/>
  </r>
  <r>
    <n v="13021"/>
    <s v="696100"/>
    <x v="20"/>
    <s v="2-Year"/>
    <s v="Main Campus"/>
    <s v="Undergrad Cert. &lt;9 hours"/>
    <n v="48"/>
    <x v="8"/>
    <s v="Welder Helper"/>
    <x v="116"/>
    <s v="Y"/>
    <s v="N"/>
    <s v="N"/>
    <x v="38"/>
    <s v="Y"/>
    <x v="1"/>
    <x v="1"/>
  </r>
  <r>
    <n v="15458"/>
    <s v="696100"/>
    <x v="20"/>
    <s v="2-Year"/>
    <s v="Main Campus"/>
    <s v="Undergrad Cert. &lt;9 hours"/>
    <n v="49"/>
    <x v="9"/>
    <s v="Tractor Trailer, CDLA I"/>
    <x v="117"/>
    <s v="Y"/>
    <s v="N"/>
    <s v="Y"/>
    <x v="38"/>
    <m/>
    <x v="1"/>
    <x v="1"/>
  </r>
  <r>
    <n v="6051"/>
    <s v="696100"/>
    <x v="20"/>
    <s v="2-Year"/>
    <s v="Main Campus"/>
    <s v="Undergrad Cert. &lt;9 hours"/>
    <n v="51"/>
    <x v="5"/>
    <s v="Emergency Medical Technician"/>
    <x v="121"/>
    <s v="Y"/>
    <s v="N"/>
    <s v="N"/>
    <x v="38"/>
    <s v="Y"/>
    <x v="1"/>
    <x v="1"/>
  </r>
  <r>
    <n v="6134"/>
    <s v="696100"/>
    <x v="20"/>
    <s v="2-Year"/>
    <s v="Main Campus"/>
    <s v="Undergrad Cert. &lt;9 hours"/>
    <n v="51"/>
    <x v="5"/>
    <s v="Phlebotomist"/>
    <x v="118"/>
    <s v="Y"/>
    <s v="N"/>
    <s v="Y"/>
    <x v="38"/>
    <s v="Y"/>
    <x v="1"/>
    <x v="1"/>
  </r>
  <r>
    <n v="13034"/>
    <s v="696100"/>
    <x v="20"/>
    <s v="2-Year"/>
    <s v="Main Campus"/>
    <s v="Undergrad Cert. &lt;9 hours"/>
    <n v="51"/>
    <x v="5"/>
    <s v="Phlebotomy for the Health Care Worker"/>
    <x v="1094"/>
    <s v="N"/>
    <s v="N"/>
    <s v="Y"/>
    <x v="38"/>
    <s v="Y"/>
    <x v="1"/>
    <x v="1"/>
  </r>
  <r>
    <n v="6056"/>
    <s v="696100"/>
    <x v="20"/>
    <s v="2-Year"/>
    <s v="Main Campus"/>
    <s v="Undergrad Cert. &lt;9 hours"/>
    <n v="51"/>
    <x v="5"/>
    <s v="Physicians Office Laboratory"/>
    <x v="1189"/>
    <s v="N"/>
    <s v="N"/>
    <s v="Y"/>
    <x v="38"/>
    <s v="Y"/>
    <x v="1"/>
    <x v="1"/>
  </r>
  <r>
    <n v="13035"/>
    <s v="696100"/>
    <x v="20"/>
    <s v="2-Year"/>
    <s v="Main Campus"/>
    <s v="Undergrad Cert. &lt;9 hours"/>
    <n v="51"/>
    <x v="5"/>
    <s v="Kentucky Medication Aide"/>
    <x v="123"/>
    <s v="Y"/>
    <s v="Y"/>
    <s v="Y"/>
    <x v="38"/>
    <s v="Y"/>
    <x v="1"/>
    <x v="1"/>
  </r>
  <r>
    <n v="6135"/>
    <s v="696100"/>
    <x v="20"/>
    <s v="2-Year"/>
    <s v="Main Campus"/>
    <s v="Undergrad Cert. &lt;9 hours"/>
    <n v="51"/>
    <x v="5"/>
    <s v="Medicaid Nurse Aide"/>
    <x v="124"/>
    <s v="Y"/>
    <s v="N"/>
    <s v="N"/>
    <x v="38"/>
    <s v="Y"/>
    <x v="1"/>
    <x v="1"/>
  </r>
  <r>
    <n v="13045"/>
    <s v="696100"/>
    <x v="20"/>
    <s v="2-Year"/>
    <s v="Main Campus"/>
    <s v="Undergrad Cert. &lt;9 hours"/>
    <n v="52"/>
    <x v="0"/>
    <s v="Data Entry Operator"/>
    <x v="486"/>
    <s v="N"/>
    <s v="Y"/>
    <s v="N"/>
    <x v="38"/>
    <s v="Y"/>
    <x v="1"/>
    <x v="1"/>
  </r>
  <r>
    <n v="6010"/>
    <s v="696100"/>
    <x v="20"/>
    <s v="2-Year"/>
    <s v="Main Campus"/>
    <s v="Undergrad Cert. 9-29 hours"/>
    <n v="5"/>
    <x v="2"/>
    <s v="African American Studies"/>
    <x v="1269"/>
    <s v="Y"/>
    <s v="N"/>
    <s v="Y"/>
    <x v="38"/>
    <m/>
    <x v="1"/>
    <x v="1"/>
  </r>
  <r>
    <n v="6011"/>
    <s v="696100"/>
    <x v="20"/>
    <s v="2-Year"/>
    <s v="Main Campus"/>
    <s v="Undergrad Cert. 9-29 hours"/>
    <n v="5"/>
    <x v="2"/>
    <s v="Women's and Gender Studies"/>
    <x v="1270"/>
    <s v="Y"/>
    <s v="N"/>
    <s v="Y"/>
    <x v="38"/>
    <m/>
    <x v="1"/>
    <x v="1"/>
  </r>
  <r>
    <n v="12932"/>
    <s v="696100"/>
    <x v="20"/>
    <s v="2-Year"/>
    <s v="Main Campus"/>
    <s v="Undergrad Cert. 9-29 hours"/>
    <n v="11"/>
    <x v="0"/>
    <s v="Application Support Technician"/>
    <x v="127"/>
    <s v="Y"/>
    <s v="N"/>
    <s v="Y"/>
    <x v="38"/>
    <s v="Y"/>
    <x v="1"/>
    <x v="1"/>
  </r>
  <r>
    <n v="15624"/>
    <s v="696100"/>
    <x v="20"/>
    <s v="2-Year"/>
    <s v="Main Campus"/>
    <s v="Undergrad Cert. 9-29 hours"/>
    <n v="11"/>
    <x v="0"/>
    <s v="AWS Cloud Architecting"/>
    <x v="128"/>
    <s v="Y"/>
    <s v="N"/>
    <s v="Y"/>
    <x v="38"/>
    <m/>
    <x v="1"/>
    <x v="1"/>
  </r>
  <r>
    <n v="12935"/>
    <s v="696100"/>
    <x v="20"/>
    <s v="2-Year"/>
    <s v="Main Campus"/>
    <s v="Undergrad Cert. 9-29 hours"/>
    <n v="11"/>
    <x v="0"/>
    <s v="Cisco Networking"/>
    <x v="129"/>
    <s v="Y"/>
    <s v="N"/>
    <s v="Y"/>
    <x v="38"/>
    <s v="Y"/>
    <x v="1"/>
    <x v="1"/>
  </r>
  <r>
    <n v="12937"/>
    <s v="696100"/>
    <x v="20"/>
    <s v="2-Year"/>
    <s v="Main Campus"/>
    <s v="Undergrad Cert. 9-29 hours"/>
    <n v="11"/>
    <x v="0"/>
    <s v="Cisco Networking Enhanced"/>
    <x v="130"/>
    <s v="Y"/>
    <s v="N"/>
    <s v="Y"/>
    <x v="38"/>
    <s v="Y"/>
    <x v="1"/>
    <x v="1"/>
  </r>
  <r>
    <n v="12930"/>
    <s v="696100"/>
    <x v="20"/>
    <s v="2-Year"/>
    <s v="Main Campus"/>
    <s v="Undergrad Cert. 9-29 hours"/>
    <n v="11"/>
    <x v="0"/>
    <s v="CIT Fundamentals"/>
    <x v="131"/>
    <s v="Y"/>
    <s v="Y"/>
    <s v="Y"/>
    <x v="38"/>
    <s v="Y"/>
    <x v="1"/>
    <x v="1"/>
  </r>
  <r>
    <n v="12931"/>
    <s v="696100"/>
    <x v="20"/>
    <s v="2-Year"/>
    <s v="Main Campus"/>
    <s v="Undergrad Cert. 9-29 hours"/>
    <n v="11"/>
    <x v="0"/>
    <s v="Computer Tech Basic"/>
    <x v="132"/>
    <s v="Y"/>
    <s v="Y"/>
    <s v="Y"/>
    <x v="38"/>
    <s v="Y"/>
    <x v="1"/>
    <x v="1"/>
  </r>
  <r>
    <n v="6098"/>
    <s v="696100"/>
    <x v="20"/>
    <s v="2-Year"/>
    <s v="Main Campus"/>
    <s v="Undergrad Cert. 9-29 hours"/>
    <n v="11"/>
    <x v="0"/>
    <s v="Computer Technician"/>
    <x v="133"/>
    <s v="Y"/>
    <s v="Y"/>
    <s v="Y"/>
    <x v="38"/>
    <s v="Y"/>
    <x v="1"/>
    <x v="1"/>
  </r>
  <r>
    <n v="12945"/>
    <s v="696100"/>
    <x v="20"/>
    <s v="2-Year"/>
    <s v="Main Campus"/>
    <s v="Undergrad Cert. 9-29 hours"/>
    <n v="11"/>
    <x v="0"/>
    <s v="Digital Forensics Specialist"/>
    <x v="134"/>
    <s v="Y"/>
    <s v="N"/>
    <s v="Y"/>
    <x v="38"/>
    <m/>
    <x v="1"/>
    <x v="1"/>
  </r>
  <r>
    <n v="12947"/>
    <s v="696100"/>
    <x v="20"/>
    <s v="2-Year"/>
    <s v="Main Campus"/>
    <s v="Undergrad Cert. 9-29 hours"/>
    <n v="11"/>
    <x v="0"/>
    <s v="Informatics Programming"/>
    <x v="490"/>
    <s v="Y"/>
    <s v="Y"/>
    <s v="Y"/>
    <x v="38"/>
    <m/>
    <x v="1"/>
    <x v="1"/>
  </r>
  <r>
    <n v="12933"/>
    <s v="696100"/>
    <x v="20"/>
    <s v="2-Year"/>
    <s v="Main Campus"/>
    <s v="Undergrad Cert. 9-29 hours"/>
    <n v="11"/>
    <x v="0"/>
    <s v="Information Security Specialist"/>
    <x v="135"/>
    <s v="N"/>
    <s v="Y"/>
    <s v="Y"/>
    <x v="38"/>
    <s v="Y"/>
    <x v="1"/>
    <x v="1"/>
  </r>
  <r>
    <n v="12941"/>
    <s v="696100"/>
    <x v="20"/>
    <s v="2-Year"/>
    <s v="Main Campus"/>
    <s v="Undergrad Cert. 9-29 hours"/>
    <n v="11"/>
    <x v="0"/>
    <s v="Microsoft Enterprise Administrator"/>
    <x v="136"/>
    <s v="N"/>
    <s v="Y"/>
    <s v="N"/>
    <x v="38"/>
    <s v="Y"/>
    <x v="1"/>
    <x v="1"/>
  </r>
  <r>
    <n v="12934"/>
    <s v="696100"/>
    <x v="20"/>
    <s v="2-Year"/>
    <s v="Main Campus"/>
    <s v="Undergrad Cert. 9-29 hours"/>
    <n v="11"/>
    <x v="0"/>
    <s v="Microsoft Network Administrator"/>
    <x v="137"/>
    <s v="N"/>
    <s v="Y"/>
    <s v="Y"/>
    <x v="38"/>
    <s v="Y"/>
    <x v="1"/>
    <x v="1"/>
  </r>
  <r>
    <n v="12946"/>
    <s v="696100"/>
    <x v="20"/>
    <s v="2-Year"/>
    <s v="Main Campus"/>
    <s v="Undergrad Cert. 9-29 hours"/>
    <n v="11"/>
    <x v="0"/>
    <s v="Mobile Apps Developer"/>
    <x v="491"/>
    <s v="Y"/>
    <s v="N"/>
    <s v="Y"/>
    <x v="38"/>
    <m/>
    <x v="1"/>
    <x v="1"/>
  </r>
  <r>
    <n v="12936"/>
    <s v="696100"/>
    <x v="20"/>
    <s v="2-Year"/>
    <s v="Main Campus"/>
    <s v="Undergrad Cert. 9-29 hours"/>
    <n v="11"/>
    <x v="0"/>
    <s v="Network Technologies Specialist"/>
    <x v="138"/>
    <s v="Y"/>
    <s v="Y"/>
    <s v="Y"/>
    <x v="38"/>
    <s v="Y"/>
    <x v="1"/>
    <x v="1"/>
  </r>
  <r>
    <n v="12929"/>
    <s v="696100"/>
    <x v="20"/>
    <s v="2-Year"/>
    <s v="Main Campus"/>
    <s v="Undergrad Cert. 9-29 hours"/>
    <n v="11"/>
    <x v="0"/>
    <s v="Productivity Software Specialist"/>
    <x v="139"/>
    <s v="N"/>
    <s v="Y"/>
    <s v="Y"/>
    <x v="38"/>
    <s v="Y"/>
    <x v="1"/>
    <x v="1"/>
  </r>
  <r>
    <n v="12942"/>
    <s v="696100"/>
    <x v="20"/>
    <s v="2-Year"/>
    <s v="Main Campus"/>
    <s v="Undergrad Cert. 9-29 hours"/>
    <n v="11"/>
    <x v="0"/>
    <s v="Programmer"/>
    <x v="140"/>
    <s v="Y"/>
    <s v="N"/>
    <s v="Y"/>
    <x v="38"/>
    <s v="Y"/>
    <x v="1"/>
    <x v="1"/>
  </r>
  <r>
    <n v="12943"/>
    <s v="696100"/>
    <x v="20"/>
    <s v="2-Year"/>
    <s v="Main Campus"/>
    <s v="Undergrad Cert. 9-29 hours"/>
    <n v="11"/>
    <x v="0"/>
    <s v="Web Programmer"/>
    <x v="142"/>
    <s v="Y"/>
    <s v="N"/>
    <s v="Y"/>
    <x v="38"/>
    <s v="Y"/>
    <x v="1"/>
    <x v="1"/>
  </r>
  <r>
    <n v="12944"/>
    <s v="696100"/>
    <x v="20"/>
    <s v="2-Year"/>
    <s v="Main Campus"/>
    <s v="Undergrad Cert. 9-29 hours"/>
    <n v="11"/>
    <x v="0"/>
    <s v="Web Server Administrator"/>
    <x v="143"/>
    <s v="Y"/>
    <s v="N"/>
    <s v="Y"/>
    <x v="38"/>
    <s v="Y"/>
    <x v="1"/>
    <x v="1"/>
  </r>
  <r>
    <n v="6015"/>
    <s v="696100"/>
    <x v="20"/>
    <s v="2-Year"/>
    <s v="Main Campus"/>
    <s v="Undergrad Cert. 9-29 hours"/>
    <n v="12"/>
    <x v="2"/>
    <s v="Apprentice Cosmetology Instructor"/>
    <x v="144"/>
    <s v="Y"/>
    <s v="N"/>
    <s v="Y"/>
    <x v="38"/>
    <m/>
    <x v="1"/>
    <x v="1"/>
  </r>
  <r>
    <n v="12948"/>
    <s v="696100"/>
    <x v="20"/>
    <s v="2-Year"/>
    <s v="Main Campus"/>
    <s v="Undergrad Cert. 9-29 hours"/>
    <n v="12"/>
    <x v="2"/>
    <s v="Nail Technician"/>
    <x v="145"/>
    <s v="Y"/>
    <s v="N"/>
    <s v="Y"/>
    <x v="38"/>
    <m/>
    <x v="1"/>
    <x v="1"/>
  </r>
  <r>
    <n v="14390"/>
    <s v="696100"/>
    <x v="20"/>
    <s v="2-Year"/>
    <s v="Main Campus"/>
    <s v="Undergrad Cert. 9-29 hours"/>
    <n v="12"/>
    <x v="2"/>
    <s v="Baking"/>
    <x v="146"/>
    <s v="Y"/>
    <s v="N"/>
    <s v="Y"/>
    <x v="38"/>
    <m/>
    <x v="1"/>
    <x v="1"/>
  </r>
  <r>
    <n v="12951"/>
    <s v="696100"/>
    <x v="20"/>
    <s v="2-Year"/>
    <s v="Main Campus"/>
    <s v="Undergrad Cert. 9-29 hours"/>
    <n v="12"/>
    <x v="2"/>
    <s v="Catering"/>
    <x v="147"/>
    <s v="N"/>
    <s v="N"/>
    <s v="Y"/>
    <x v="38"/>
    <m/>
    <x v="1"/>
    <x v="1"/>
  </r>
  <r>
    <n v="14399"/>
    <s v="696100"/>
    <x v="20"/>
    <s v="2-Year"/>
    <s v="Main Campus"/>
    <s v="Undergrad Cert. 9-29 hours"/>
    <n v="12"/>
    <x v="2"/>
    <s v="Culinary Arts Professional Development"/>
    <x v="1271"/>
    <s v="Y"/>
    <s v="N"/>
    <s v="Y"/>
    <x v="38"/>
    <m/>
    <x v="1"/>
    <x v="1"/>
  </r>
  <r>
    <n v="14402"/>
    <s v="696100"/>
    <x v="20"/>
    <s v="2-Year"/>
    <s v="Main Campus"/>
    <s v="Undergrad Cert. 9-29 hours"/>
    <n v="12"/>
    <x v="2"/>
    <s v="Farm to Table"/>
    <x v="1099"/>
    <s v="Y"/>
    <s v="N"/>
    <s v="Y"/>
    <x v="38"/>
    <m/>
    <x v="1"/>
    <x v="1"/>
  </r>
  <r>
    <n v="6100"/>
    <s v="696100"/>
    <x v="20"/>
    <s v="2-Year"/>
    <s v="Main Campus"/>
    <s v="Undergrad Cert. 9-29 hours"/>
    <n v="12"/>
    <x v="2"/>
    <s v="Fundamentals of Culinary Arts"/>
    <x v="148"/>
    <s v="N"/>
    <s v="N"/>
    <s v="Y"/>
    <x v="38"/>
    <m/>
    <x v="1"/>
    <x v="1"/>
  </r>
  <r>
    <n v="14901"/>
    <s v="696100"/>
    <x v="20"/>
    <s v="2-Year"/>
    <s v="Main Campus"/>
    <s v="Undergrad Cert. 9-29 hours"/>
    <n v="13"/>
    <x v="1"/>
    <s v="Teaching English to Speakers of Other Languages (TESOL)"/>
    <x v="1272"/>
    <s v="Y"/>
    <s v="N"/>
    <s v="Y"/>
    <x v="38"/>
    <m/>
    <x v="1"/>
    <x v="1"/>
  </r>
  <r>
    <n v="12965"/>
    <s v="696100"/>
    <x v="20"/>
    <s v="2-Year"/>
    <s v="Main Campus"/>
    <s v="Undergrad Cert. 9-29 hours"/>
    <n v="15"/>
    <x v="4"/>
    <s v="Automation Technician"/>
    <x v="495"/>
    <s v="Y"/>
    <s v="Y"/>
    <s v="Y"/>
    <x v="38"/>
    <s v="Y"/>
    <x v="1"/>
    <x v="1"/>
  </r>
  <r>
    <n v="12955"/>
    <s v="696100"/>
    <x v="20"/>
    <s v="2-Year"/>
    <s v="Main Campus"/>
    <s v="Undergrad Cert. 9-29 hours"/>
    <n v="15"/>
    <x v="4"/>
    <s v="Communications Technician"/>
    <x v="496"/>
    <s v="Y"/>
    <s v="Y"/>
    <s v="Y"/>
    <x v="38"/>
    <s v="Y"/>
    <x v="1"/>
    <x v="1"/>
  </r>
  <r>
    <n v="6102"/>
    <s v="696100"/>
    <x v="20"/>
    <s v="2-Year"/>
    <s v="Main Campus"/>
    <s v="Undergrad Cert. 9-29 hours"/>
    <n v="15"/>
    <x v="4"/>
    <s v="Computer Maintenance Technician"/>
    <x v="497"/>
    <s v="Y"/>
    <s v="Y"/>
    <s v="Y"/>
    <x v="38"/>
    <s v="Y"/>
    <x v="1"/>
    <x v="1"/>
  </r>
  <r>
    <n v="12960"/>
    <s v="696100"/>
    <x v="20"/>
    <s v="2-Year"/>
    <s v="Main Campus"/>
    <s v="Undergrad Cert. 9-29 hours"/>
    <n v="15"/>
    <x v="4"/>
    <s v="Digital Telephony Technician"/>
    <x v="498"/>
    <s v="N"/>
    <s v="Y"/>
    <s v="N"/>
    <x v="38"/>
    <s v="Y"/>
    <x v="1"/>
    <x v="1"/>
  </r>
  <r>
    <n v="12957"/>
    <s v="696100"/>
    <x v="20"/>
    <s v="2-Year"/>
    <s v="Main Campus"/>
    <s v="Undergrad Cert. 9-29 hours"/>
    <n v="15"/>
    <x v="4"/>
    <s v="Electronics Technician"/>
    <x v="499"/>
    <s v="Y"/>
    <s v="Y"/>
    <s v="Y"/>
    <x v="38"/>
    <s v="Y"/>
    <x v="1"/>
    <x v="1"/>
  </r>
  <r>
    <n v="12958"/>
    <s v="696100"/>
    <x v="20"/>
    <s v="2-Year"/>
    <s v="Main Campus"/>
    <s v="Undergrad Cert. 9-29 hours"/>
    <n v="15"/>
    <x v="4"/>
    <s v="Electronics Tester"/>
    <x v="500"/>
    <s v="Y"/>
    <s v="Y"/>
    <s v="Y"/>
    <x v="38"/>
    <s v="Y"/>
    <x v="1"/>
    <x v="1"/>
  </r>
  <r>
    <n v="12961"/>
    <s v="696100"/>
    <x v="20"/>
    <s v="2-Year"/>
    <s v="Main Campus"/>
    <s v="Undergrad Cert. 9-29 hours"/>
    <n v="15"/>
    <x v="4"/>
    <s v="Industrial Electronics Technician I"/>
    <x v="501"/>
    <s v="Y"/>
    <s v="Y"/>
    <s v="Y"/>
    <x v="38"/>
    <s v="Y"/>
    <x v="1"/>
    <x v="1"/>
  </r>
  <r>
    <n v="12964"/>
    <s v="696100"/>
    <x v="20"/>
    <s v="2-Year"/>
    <s v="Main Campus"/>
    <s v="Undergrad Cert. 9-29 hours"/>
    <n v="15"/>
    <x v="4"/>
    <s v="Instrumentation Technician"/>
    <x v="1100"/>
    <s v="N"/>
    <s v="Y"/>
    <s v="Y"/>
    <x v="38"/>
    <s v="Y"/>
    <x v="1"/>
    <x v="1"/>
  </r>
  <r>
    <n v="12956"/>
    <s v="696100"/>
    <x v="20"/>
    <s v="2-Year"/>
    <s v="Main Campus"/>
    <s v="Undergrad Cert. 9-29 hours"/>
    <n v="15"/>
    <x v="4"/>
    <s v="Maintenance Technician"/>
    <x v="502"/>
    <s v="Y"/>
    <s v="N"/>
    <s v="N"/>
    <x v="38"/>
    <s v="Y"/>
    <x v="1"/>
    <x v="1"/>
  </r>
  <r>
    <n v="12963"/>
    <s v="696100"/>
    <x v="20"/>
    <s v="2-Year"/>
    <s v="Main Campus"/>
    <s v="Undergrad Cert. 9-29 hours"/>
    <n v="15"/>
    <x v="4"/>
    <s v="Mechanical Technician"/>
    <x v="503"/>
    <s v="Y"/>
    <s v="Y"/>
    <s v="Y"/>
    <x v="38"/>
    <s v="Y"/>
    <x v="1"/>
    <x v="1"/>
  </r>
  <r>
    <n v="12959"/>
    <s v="696100"/>
    <x v="20"/>
    <s v="2-Year"/>
    <s v="Main Campus"/>
    <s v="Undergrad Cert. 9-29 hours"/>
    <n v="15"/>
    <x v="4"/>
    <s v="Robotics and Automation Technician"/>
    <x v="504"/>
    <s v="Y"/>
    <s v="Y"/>
    <s v="Y"/>
    <x v="38"/>
    <s v="Y"/>
    <x v="1"/>
    <x v="1"/>
  </r>
  <r>
    <n v="12967"/>
    <s v="696100"/>
    <x v="20"/>
    <s v="2-Year"/>
    <s v="Main Campus"/>
    <s v="Undergrad Cert. 9-29 hours"/>
    <n v="15"/>
    <x v="4"/>
    <s v="Mechatronic Systems Operating"/>
    <x v="1273"/>
    <s v="Y"/>
    <s v="N"/>
    <s v="N"/>
    <x v="38"/>
    <s v="Y"/>
    <x v="1"/>
    <x v="1"/>
  </r>
  <r>
    <n v="15573"/>
    <s v="696100"/>
    <x v="20"/>
    <s v="2-Year"/>
    <s v="Main Campus"/>
    <s v="Undergrad Cert. 9-29 hours"/>
    <n v="15"/>
    <x v="4"/>
    <s v="Utility Technician"/>
    <x v="155"/>
    <s v="Y"/>
    <s v="N"/>
    <s v="Y"/>
    <x v="38"/>
    <m/>
    <x v="1"/>
    <x v="1"/>
  </r>
  <r>
    <n v="15459"/>
    <s v="696100"/>
    <x v="20"/>
    <s v="2-Year"/>
    <s v="Main Campus"/>
    <s v="Undergrad Cert. 9-29 hours"/>
    <n v="15"/>
    <x v="4"/>
    <s v="3D Printing Technician - Level I"/>
    <x v="509"/>
    <s v="Y"/>
    <s v="N"/>
    <s v="Y"/>
    <x v="38"/>
    <m/>
    <x v="1"/>
    <x v="1"/>
  </r>
  <r>
    <n v="11591"/>
    <s v="696100"/>
    <x v="20"/>
    <s v="2-Year"/>
    <s v="Main Campus"/>
    <s v="Undergrad Cert. 9-29 hours"/>
    <n v="15"/>
    <x v="4"/>
    <s v="3D Modeler"/>
    <x v="157"/>
    <s v="N"/>
    <s v="Y"/>
    <s v="N"/>
    <x v="38"/>
    <s v="Y"/>
    <x v="1"/>
    <x v="1"/>
  </r>
  <r>
    <n v="6103"/>
    <s v="696100"/>
    <x v="20"/>
    <s v="2-Year"/>
    <s v="Main Campus"/>
    <s v="Undergrad Cert. 9-29 hours"/>
    <n v="15"/>
    <x v="4"/>
    <s v="Computer Assisted Drafter"/>
    <x v="160"/>
    <s v="Y"/>
    <s v="N"/>
    <s v="N"/>
    <x v="38"/>
    <s v="Y"/>
    <x v="1"/>
    <x v="1"/>
  </r>
  <r>
    <n v="12969"/>
    <s v="696100"/>
    <x v="20"/>
    <s v="2-Year"/>
    <s v="Main Campus"/>
    <s v="Undergrad Cert. 9-29 hours"/>
    <n v="15"/>
    <x v="4"/>
    <s v="Detailer"/>
    <x v="161"/>
    <s v="Y"/>
    <s v="N"/>
    <s v="Y"/>
    <x v="38"/>
    <m/>
    <x v="1"/>
    <x v="1"/>
  </r>
  <r>
    <n v="12968"/>
    <s v="696100"/>
    <x v="20"/>
    <s v="2-Year"/>
    <s v="Main Campus"/>
    <s v="Undergrad Cert. 9-29 hours"/>
    <n v="15"/>
    <x v="4"/>
    <s v="Drafter Assistant"/>
    <x v="162"/>
    <s v="N"/>
    <s v="Y"/>
    <s v="N"/>
    <x v="38"/>
    <s v="Y"/>
    <x v="1"/>
    <x v="1"/>
  </r>
  <r>
    <n v="12970"/>
    <s v="696100"/>
    <x v="20"/>
    <s v="2-Year"/>
    <s v="Main Campus"/>
    <s v="Undergrad Cert. 9-29 hours"/>
    <n v="19"/>
    <x v="3"/>
    <s v="Child Care Assistant"/>
    <x v="164"/>
    <s v="N"/>
    <s v="Y"/>
    <s v="Y"/>
    <x v="38"/>
    <m/>
    <x v="1"/>
    <x v="1"/>
  </r>
  <r>
    <n v="12972"/>
    <s v="696100"/>
    <x v="20"/>
    <s v="2-Year"/>
    <s v="Main Campus"/>
    <s v="Undergrad Cert. 9-29 hours"/>
    <n v="19"/>
    <x v="3"/>
    <s v="Early Childhood Administrator"/>
    <x v="165"/>
    <s v="N"/>
    <s v="Y"/>
    <s v="Y"/>
    <x v="38"/>
    <m/>
    <x v="1"/>
    <x v="1"/>
  </r>
  <r>
    <n v="12973"/>
    <s v="696100"/>
    <x v="20"/>
    <s v="2-Year"/>
    <s v="Main Campus"/>
    <s v="Undergrad Cert. 9-29 hours"/>
    <n v="19"/>
    <x v="3"/>
    <s v="School Age Child Care"/>
    <x v="166"/>
    <s v="N"/>
    <s v="Y"/>
    <s v="Y"/>
    <x v="38"/>
    <m/>
    <x v="1"/>
    <x v="1"/>
  </r>
  <r>
    <n v="12974"/>
    <s v="696100"/>
    <x v="20"/>
    <s v="2-Year"/>
    <s v="Main Campus"/>
    <s v="Undergrad Cert. 9-29 hours"/>
    <n v="30"/>
    <x v="2"/>
    <s v="Historic Preservation Technology"/>
    <x v="1274"/>
    <s v="Y"/>
    <s v="N"/>
    <s v="Y"/>
    <x v="38"/>
    <m/>
    <x v="1"/>
    <x v="1"/>
  </r>
  <r>
    <n v="6024"/>
    <s v="696100"/>
    <x v="20"/>
    <s v="2-Year"/>
    <s v="Main Campus"/>
    <s v="Undergrad Cert. 9-29 hours"/>
    <n v="30"/>
    <x v="2"/>
    <s v="Global Studies"/>
    <x v="1275"/>
    <s v="Y"/>
    <s v="N"/>
    <s v="Y"/>
    <x v="38"/>
    <m/>
    <x v="1"/>
    <x v="1"/>
  </r>
  <r>
    <n v="15456"/>
    <s v="696100"/>
    <x v="20"/>
    <s v="2-Year"/>
    <s v="Main Campus"/>
    <s v="Undergrad Cert. 9-29 hours"/>
    <n v="41"/>
    <x v="4"/>
    <s v="Basic Lineman"/>
    <x v="167"/>
    <s v="Y"/>
    <s v="N"/>
    <s v="Y"/>
    <x v="38"/>
    <m/>
    <x v="1"/>
    <x v="1"/>
  </r>
  <r>
    <n v="15457"/>
    <s v="696100"/>
    <x v="20"/>
    <s v="2-Year"/>
    <s v="Main Campus"/>
    <s v="Undergrad Cert. 9-29 hours"/>
    <n v="41"/>
    <x v="4"/>
    <s v="Lineman"/>
    <x v="168"/>
    <s v="Y"/>
    <s v="N"/>
    <s v="Y"/>
    <x v="38"/>
    <m/>
    <x v="1"/>
    <x v="1"/>
  </r>
  <r>
    <n v="14397"/>
    <s v="696100"/>
    <x v="20"/>
    <s v="2-Year"/>
    <s v="Main Campus"/>
    <s v="Undergrad Cert. 9-29 hours"/>
    <n v="43"/>
    <x v="3"/>
    <s v="Computer Forensics"/>
    <x v="169"/>
    <s v="Y"/>
    <s v="N"/>
    <s v="Y"/>
    <x v="38"/>
    <m/>
    <x v="1"/>
    <x v="1"/>
  </r>
  <r>
    <n v="14398"/>
    <s v="696100"/>
    <x v="20"/>
    <s v="2-Year"/>
    <s v="Main Campus"/>
    <s v="Undergrad Cert. 9-29 hours"/>
    <n v="43"/>
    <x v="3"/>
    <s v="Criminal Justice Core"/>
    <x v="171"/>
    <s v="Y"/>
    <s v="N"/>
    <s v="Y"/>
    <x v="38"/>
    <m/>
    <x v="1"/>
    <x v="1"/>
  </r>
  <r>
    <n v="12975"/>
    <s v="696100"/>
    <x v="20"/>
    <s v="2-Year"/>
    <s v="Main Campus"/>
    <s v="Undergrad Cert. 9-29 hours"/>
    <n v="43"/>
    <x v="3"/>
    <s v="Advanced Firefighter"/>
    <x v="174"/>
    <s v="Y"/>
    <s v="N"/>
    <s v="Y"/>
    <x v="38"/>
    <m/>
    <x v="1"/>
    <x v="1"/>
  </r>
  <r>
    <n v="6026"/>
    <s v="696100"/>
    <x v="20"/>
    <s v="2-Year"/>
    <s v="Main Campus"/>
    <s v="Undergrad Cert. 9-29 hours"/>
    <n v="43"/>
    <x v="3"/>
    <s v="Basic Firefighter"/>
    <x v="175"/>
    <s v="Y"/>
    <s v="N"/>
    <s v="N"/>
    <x v="38"/>
    <m/>
    <x v="1"/>
    <x v="1"/>
  </r>
  <r>
    <n v="12976"/>
    <s v="696100"/>
    <x v="20"/>
    <s v="2-Year"/>
    <s v="Main Campus"/>
    <s v="Undergrad Cert. 9-29 hours"/>
    <n v="43"/>
    <x v="3"/>
    <s v="Fire Officer"/>
    <x v="176"/>
    <s v="Y"/>
    <s v="N"/>
    <s v="N"/>
    <x v="38"/>
    <m/>
    <x v="1"/>
    <x v="1"/>
  </r>
  <r>
    <n v="6107"/>
    <s v="696100"/>
    <x v="20"/>
    <s v="2-Year"/>
    <s v="Main Campus"/>
    <s v="Undergrad Cert. 9-29 hours"/>
    <n v="44"/>
    <x v="3"/>
    <s v="Direct Support Work"/>
    <x v="531"/>
    <s v="Y"/>
    <s v="N"/>
    <s v="Y"/>
    <x v="38"/>
    <m/>
    <x v="1"/>
    <x v="1"/>
  </r>
  <r>
    <n v="14666"/>
    <s v="696100"/>
    <x v="20"/>
    <s v="2-Year"/>
    <s v="Main Campus"/>
    <s v="Undergrad Cert. 9-29 hours"/>
    <n v="45"/>
    <x v="2"/>
    <s v="Applications of Geospatial Technology"/>
    <x v="1276"/>
    <s v="Y"/>
    <s v="N"/>
    <s v="Y"/>
    <x v="38"/>
    <m/>
    <x v="1"/>
    <x v="1"/>
  </r>
  <r>
    <n v="12983"/>
    <s v="696100"/>
    <x v="20"/>
    <s v="2-Year"/>
    <s v="Main Campus"/>
    <s v="Undergrad Cert. 9-29 hours"/>
    <n v="46"/>
    <x v="6"/>
    <s v="Acoustical Carpenter"/>
    <x v="536"/>
    <s v="Y"/>
    <s v="N"/>
    <s v="N"/>
    <x v="38"/>
    <s v="Y"/>
    <x v="1"/>
    <x v="1"/>
  </r>
  <r>
    <n v="12984"/>
    <s v="696100"/>
    <x v="20"/>
    <s v="2-Year"/>
    <s v="Main Campus"/>
    <s v="Undergrad Cert. 9-29 hours"/>
    <n v="46"/>
    <x v="6"/>
    <s v="Basic Carpenter"/>
    <x v="537"/>
    <s v="Y"/>
    <s v="N"/>
    <s v="N"/>
    <x v="38"/>
    <s v="Y"/>
    <x v="1"/>
    <x v="1"/>
  </r>
  <r>
    <n v="12982"/>
    <s v="696100"/>
    <x v="20"/>
    <s v="2-Year"/>
    <s v="Main Campus"/>
    <s v="Undergrad Cert. 9-29 hours"/>
    <n v="46"/>
    <x v="6"/>
    <s v="Carpenter Helper"/>
    <x v="538"/>
    <s v="Y"/>
    <s v="N"/>
    <s v="N"/>
    <x v="38"/>
    <s v="Y"/>
    <x v="1"/>
    <x v="1"/>
  </r>
  <r>
    <n v="6029"/>
    <s v="696100"/>
    <x v="20"/>
    <s v="2-Year"/>
    <s v="Main Campus"/>
    <s v="Undergrad Cert. 9-29 hours"/>
    <n v="46"/>
    <x v="6"/>
    <s v="Construction Forms Helper"/>
    <x v="539"/>
    <s v="Y"/>
    <s v="N"/>
    <s v="N"/>
    <x v="38"/>
    <s v="Y"/>
    <x v="1"/>
    <x v="1"/>
  </r>
  <r>
    <n v="12985"/>
    <s v="696100"/>
    <x v="20"/>
    <s v="2-Year"/>
    <s v="Main Campus"/>
    <s v="Undergrad Cert. 9-29 hours"/>
    <n v="46"/>
    <x v="6"/>
    <s v="Green Building Technology"/>
    <x v="1197"/>
    <s v="Y"/>
    <s v="N"/>
    <s v="N"/>
    <x v="38"/>
    <s v="Y"/>
    <x v="1"/>
    <x v="1"/>
  </r>
  <r>
    <n v="14413"/>
    <s v="696100"/>
    <x v="20"/>
    <s v="2-Year"/>
    <s v="Main Campus"/>
    <s v="Undergrad Cert. 9-29 hours"/>
    <n v="46"/>
    <x v="6"/>
    <s v="NCCER Skills Standard Level I"/>
    <x v="1198"/>
    <s v="Y"/>
    <s v="N"/>
    <s v="Y"/>
    <x v="38"/>
    <s v="Y"/>
    <x v="1"/>
    <x v="1"/>
  </r>
  <r>
    <n v="12979"/>
    <s v="696100"/>
    <x v="20"/>
    <s v="2-Year"/>
    <s v="Main Campus"/>
    <s v="Undergrad Cert. 9-29 hours"/>
    <n v="46"/>
    <x v="6"/>
    <s v="Residential Roofer"/>
    <x v="540"/>
    <s v="Y"/>
    <s v="N"/>
    <s v="N"/>
    <x v="38"/>
    <s v="Y"/>
    <x v="1"/>
    <x v="1"/>
  </r>
  <r>
    <n v="12980"/>
    <s v="696100"/>
    <x v="20"/>
    <s v="2-Year"/>
    <s v="Main Campus"/>
    <s v="Undergrad Cert. 9-29 hours"/>
    <n v="46"/>
    <x v="6"/>
    <s v="Residential Site Layout Assistant"/>
    <x v="541"/>
    <s v="Y"/>
    <s v="N"/>
    <s v="N"/>
    <x v="38"/>
    <s v="Y"/>
    <x v="1"/>
    <x v="1"/>
  </r>
  <r>
    <n v="12981"/>
    <s v="696100"/>
    <x v="20"/>
    <s v="2-Year"/>
    <s v="Main Campus"/>
    <s v="Undergrad Cert. 9-29 hours"/>
    <n v="46"/>
    <x v="6"/>
    <s v="Rough Carpenter"/>
    <x v="542"/>
    <s v="Y"/>
    <s v="N"/>
    <s v="N"/>
    <x v="38"/>
    <s v="Y"/>
    <x v="1"/>
    <x v="1"/>
  </r>
  <r>
    <n v="12986"/>
    <s v="696100"/>
    <x v="20"/>
    <s v="2-Year"/>
    <s v="Main Campus"/>
    <s v="Undergrad Cert. 9-29 hours"/>
    <n v="46"/>
    <x v="6"/>
    <s v="Construction Electrician Level I"/>
    <x v="179"/>
    <s v="Y"/>
    <s v="N"/>
    <s v="Y"/>
    <x v="38"/>
    <s v="Y"/>
    <x v="1"/>
    <x v="1"/>
  </r>
  <r>
    <n v="12987"/>
    <s v="696100"/>
    <x v="20"/>
    <s v="2-Year"/>
    <s v="Main Campus"/>
    <s v="Undergrad Cert. 9-29 hours"/>
    <n v="46"/>
    <x v="6"/>
    <s v="Industrial Electrician Level II"/>
    <x v="181"/>
    <s v="Y"/>
    <s v="N"/>
    <s v="Y"/>
    <x v="38"/>
    <s v="Y"/>
    <x v="1"/>
    <x v="1"/>
  </r>
  <r>
    <n v="6111"/>
    <s v="696100"/>
    <x v="20"/>
    <s v="2-Year"/>
    <s v="Main Campus"/>
    <s v="Undergrad Cert. 9-29 hours"/>
    <n v="46"/>
    <x v="6"/>
    <s v="Building/Property Maintenance and Management"/>
    <x v="1277"/>
    <m/>
    <m/>
    <m/>
    <x v="38"/>
    <m/>
    <x v="1"/>
    <x v="1"/>
  </r>
  <r>
    <n v="6112"/>
    <s v="696100"/>
    <x v="20"/>
    <s v="2-Year"/>
    <s v="Main Campus"/>
    <s v="Undergrad Cert. 9-29 hours"/>
    <n v="46"/>
    <x v="6"/>
    <s v="Building/Home/Construction Inspection/Inspector"/>
    <x v="1278"/>
    <m/>
    <m/>
    <m/>
    <x v="38"/>
    <m/>
    <x v="1"/>
    <x v="1"/>
  </r>
  <r>
    <n v="6113"/>
    <s v="696100"/>
    <x v="20"/>
    <s v="2-Year"/>
    <s v="Main Campus"/>
    <s v="Undergrad Cert. 9-29 hours"/>
    <n v="46"/>
    <x v="6"/>
    <s v="Painting/Painter and Wall Coverer"/>
    <x v="1279"/>
    <m/>
    <m/>
    <m/>
    <x v="38"/>
    <m/>
    <x v="1"/>
    <x v="1"/>
  </r>
  <r>
    <n v="12993"/>
    <s v="696100"/>
    <x v="20"/>
    <s v="2-Year"/>
    <s v="Main Campus"/>
    <s v="Undergrad Cert. 9-29 hours"/>
    <n v="46"/>
    <x v="6"/>
    <s v="1st Year Plumber Mechanic"/>
    <x v="183"/>
    <s v="Y"/>
    <s v="N"/>
    <s v="N"/>
    <x v="38"/>
    <s v="Y"/>
    <x v="1"/>
    <x v="1"/>
  </r>
  <r>
    <n v="12994"/>
    <s v="696100"/>
    <x v="20"/>
    <s v="2-Year"/>
    <s v="Main Campus"/>
    <s v="Undergrad Cert. 9-29 hours"/>
    <n v="46"/>
    <x v="6"/>
    <s v="2nd Year Plumber Mechanic"/>
    <x v="184"/>
    <s v="Y"/>
    <s v="N"/>
    <s v="N"/>
    <x v="38"/>
    <s v="Y"/>
    <x v="1"/>
    <x v="1"/>
  </r>
  <r>
    <n v="12989"/>
    <s v="696100"/>
    <x v="20"/>
    <s v="2-Year"/>
    <s v="Main Campus"/>
    <s v="Undergrad Cert. 9-29 hours"/>
    <n v="46"/>
    <x v="6"/>
    <s v="Finish Plumber"/>
    <x v="185"/>
    <s v="Y"/>
    <s v="N"/>
    <s v="N"/>
    <x v="38"/>
    <s v="Y"/>
    <x v="1"/>
    <x v="1"/>
  </r>
  <r>
    <n v="6034"/>
    <s v="696100"/>
    <x v="20"/>
    <s v="2-Year"/>
    <s v="Main Campus"/>
    <s v="Undergrad Cert. 9-29 hours"/>
    <n v="46"/>
    <x v="6"/>
    <s v="Maintenance Plumber"/>
    <x v="545"/>
    <s v="Y"/>
    <s v="N"/>
    <s v="N"/>
    <x v="38"/>
    <s v="Y"/>
    <x v="1"/>
    <x v="1"/>
  </r>
  <r>
    <n v="12992"/>
    <s v="696100"/>
    <x v="20"/>
    <s v="2-Year"/>
    <s v="Main Campus"/>
    <s v="Undergrad Cert. 9-29 hours"/>
    <n v="46"/>
    <x v="6"/>
    <s v="Plumber Estimator"/>
    <x v="546"/>
    <s v="Y"/>
    <s v="N"/>
    <s v="N"/>
    <x v="38"/>
    <s v="Y"/>
    <x v="1"/>
    <x v="1"/>
  </r>
  <r>
    <n v="12995"/>
    <s v="696100"/>
    <x v="20"/>
    <s v="2-Year"/>
    <s v="Main Campus"/>
    <s v="Undergrad Cert. 9-29 hours"/>
    <n v="46"/>
    <x v="6"/>
    <s v="Plumber's Helper"/>
    <x v="1105"/>
    <s v="Y"/>
    <s v="N"/>
    <s v="N"/>
    <x v="38"/>
    <s v="Y"/>
    <x v="1"/>
    <x v="1"/>
  </r>
  <r>
    <n v="12988"/>
    <s v="696100"/>
    <x v="20"/>
    <s v="2-Year"/>
    <s v="Main Campus"/>
    <s v="Undergrad Cert. 9-29 hours"/>
    <n v="46"/>
    <x v="6"/>
    <s v="Rough Plumber"/>
    <x v="187"/>
    <s v="Y"/>
    <s v="N"/>
    <s v="N"/>
    <x v="38"/>
    <s v="Y"/>
    <x v="1"/>
    <x v="1"/>
  </r>
  <r>
    <n v="12991"/>
    <s v="696100"/>
    <x v="20"/>
    <s v="2-Year"/>
    <s v="Main Campus"/>
    <s v="Undergrad Cert. 9-29 hours"/>
    <n v="46"/>
    <x v="6"/>
    <s v="Service and Repair Plumber"/>
    <x v="1106"/>
    <s v="Y"/>
    <s v="N"/>
    <s v="N"/>
    <x v="38"/>
    <s v="Y"/>
    <x v="1"/>
    <x v="1"/>
  </r>
  <r>
    <n v="12996"/>
    <s v="696100"/>
    <x v="20"/>
    <s v="2-Year"/>
    <s v="Main Campus"/>
    <s v="Undergrad Cert. 9-29 hours"/>
    <n v="47"/>
    <x v="7"/>
    <s v="Environmental Control System Servicer"/>
    <x v="189"/>
    <s v="Y"/>
    <s v="N"/>
    <s v="Y"/>
    <x v="38"/>
    <s v="Y"/>
    <x v="1"/>
    <x v="1"/>
  </r>
  <r>
    <n v="12998"/>
    <s v="696100"/>
    <x v="20"/>
    <s v="2-Year"/>
    <s v="Main Campus"/>
    <s v="Undergrad Cert. 9-29 hours"/>
    <n v="47"/>
    <x v="7"/>
    <s v="Environmental System Repair Helper"/>
    <x v="190"/>
    <s v="Y"/>
    <s v="N"/>
    <s v="Y"/>
    <x v="38"/>
    <s v="Y"/>
    <x v="1"/>
    <x v="1"/>
  </r>
  <r>
    <n v="12997"/>
    <s v="696100"/>
    <x v="20"/>
    <s v="2-Year"/>
    <s v="Main Campus"/>
    <s v="Undergrad Cert. 9-29 hours"/>
    <n v="47"/>
    <x v="7"/>
    <s v="Refrigeration Mechanic"/>
    <x v="191"/>
    <s v="Y"/>
    <s v="N"/>
    <s v="Y"/>
    <x v="38"/>
    <s v="Y"/>
    <x v="1"/>
    <x v="1"/>
  </r>
  <r>
    <n v="13002"/>
    <s v="696100"/>
    <x v="20"/>
    <s v="2-Year"/>
    <s v="Main Campus"/>
    <s v="Undergrad Cert. 9-29 hours"/>
    <n v="47"/>
    <x v="7"/>
    <s v="Electrohydraulic Technician"/>
    <x v="682"/>
    <s v="N"/>
    <s v="N"/>
    <s v="Y"/>
    <x v="38"/>
    <s v="Y"/>
    <x v="1"/>
    <x v="1"/>
  </r>
  <r>
    <n v="13001"/>
    <s v="696100"/>
    <x v="20"/>
    <s v="2-Year"/>
    <s v="Main Campus"/>
    <s v="Undergrad Cert. 9-29 hours"/>
    <n v="47"/>
    <x v="7"/>
    <s v="Industrial Maintenance Electrical Mechanic"/>
    <x v="552"/>
    <s v="N"/>
    <s v="N"/>
    <s v="Y"/>
    <x v="38"/>
    <s v="Y"/>
    <x v="1"/>
    <x v="1"/>
  </r>
  <r>
    <n v="6117"/>
    <s v="696100"/>
    <x v="20"/>
    <s v="2-Year"/>
    <s v="Main Campus"/>
    <s v="Undergrad Cert. 9-29 hours"/>
    <n v="47"/>
    <x v="7"/>
    <s v="Industrial Maintenance Machinists Mechanic"/>
    <x v="192"/>
    <s v="Y"/>
    <s v="N"/>
    <s v="Y"/>
    <x v="38"/>
    <s v="Y"/>
    <x v="1"/>
    <x v="1"/>
  </r>
  <r>
    <n v="12999"/>
    <s v="696100"/>
    <x v="20"/>
    <s v="2-Year"/>
    <s v="Main Campus"/>
    <s v="Undergrad Cert. 9-29 hours"/>
    <n v="47"/>
    <x v="7"/>
    <s v="Industrial Maintenance Mechanic Level I"/>
    <x v="193"/>
    <s v="N"/>
    <s v="N"/>
    <s v="Y"/>
    <x v="38"/>
    <s v="Y"/>
    <x v="1"/>
    <x v="1"/>
  </r>
  <r>
    <n v="13000"/>
    <s v="696100"/>
    <x v="20"/>
    <s v="2-Year"/>
    <s v="Main Campus"/>
    <s v="Undergrad Cert. 9-29 hours"/>
    <n v="47"/>
    <x v="7"/>
    <s v="Industrial Maintenance Mechanic Level II"/>
    <x v="194"/>
    <s v="Y"/>
    <s v="N"/>
    <s v="Y"/>
    <x v="38"/>
    <s v="Y"/>
    <x v="1"/>
    <x v="1"/>
  </r>
  <r>
    <n v="13003"/>
    <s v="696100"/>
    <x v="20"/>
    <s v="2-Year"/>
    <s v="Main Campus"/>
    <s v="Undergrad Cert. 9-29 hours"/>
    <n v="47"/>
    <x v="7"/>
    <s v="Industrial Maintenance Robotics Technician"/>
    <x v="195"/>
    <s v="N"/>
    <s v="N"/>
    <s v="Y"/>
    <x v="38"/>
    <s v="Y"/>
    <x v="1"/>
    <x v="1"/>
  </r>
  <r>
    <n v="6037"/>
    <s v="696100"/>
    <x v="20"/>
    <s v="2-Year"/>
    <s v="Main Campus"/>
    <s v="Undergrad Cert. 9-29 hours"/>
    <n v="47"/>
    <x v="7"/>
    <s v="Autobody/Collision and Repair Technology/Technician"/>
    <x v="1280"/>
    <m/>
    <m/>
    <m/>
    <x v="38"/>
    <m/>
    <x v="1"/>
    <x v="1"/>
  </r>
  <r>
    <n v="13004"/>
    <s v="696100"/>
    <x v="20"/>
    <s v="2-Year"/>
    <s v="Main Campus"/>
    <s v="Undergrad Cert. 9-29 hours"/>
    <n v="47"/>
    <x v="7"/>
    <s v="Automotive Electrician"/>
    <x v="197"/>
    <s v="Y"/>
    <s v="N"/>
    <s v="N"/>
    <x v="38"/>
    <s v="Y"/>
    <x v="1"/>
    <x v="1"/>
  </r>
  <r>
    <n v="13010"/>
    <s v="696100"/>
    <x v="20"/>
    <s v="2-Year"/>
    <s v="Main Campus"/>
    <s v="Undergrad Cert. 9-29 hours"/>
    <n v="47"/>
    <x v="7"/>
    <s v="Tune Up Mechanic"/>
    <x v="198"/>
    <s v="Y"/>
    <s v="N"/>
    <s v="N"/>
    <x v="38"/>
    <s v="Y"/>
    <x v="1"/>
    <x v="1"/>
  </r>
  <r>
    <n v="6120"/>
    <s v="696100"/>
    <x v="20"/>
    <s v="2-Year"/>
    <s v="Main Campus"/>
    <s v="Undergrad Cert. 9-29 hours"/>
    <n v="47"/>
    <x v="7"/>
    <s v="Small Engine Mechanics and Repair Technology/Technician"/>
    <x v="1281"/>
    <m/>
    <m/>
    <m/>
    <x v="38"/>
    <m/>
    <x v="1"/>
    <x v="1"/>
  </r>
  <r>
    <n v="14665"/>
    <s v="696100"/>
    <x v="20"/>
    <s v="2-Year"/>
    <s v="Main Campus"/>
    <s v="Undergrad Cert. 9-29 hours"/>
    <n v="47"/>
    <x v="7"/>
    <s v="Drone Operator Specialist"/>
    <x v="1202"/>
    <s v="Y"/>
    <s v="N"/>
    <s v="Y"/>
    <x v="38"/>
    <m/>
    <x v="1"/>
    <x v="1"/>
  </r>
  <r>
    <n v="14781"/>
    <s v="696100"/>
    <x v="20"/>
    <s v="2-Year"/>
    <s v="Main Campus"/>
    <s v="Undergrad Cert. 9-29 hours"/>
    <n v="47"/>
    <x v="7"/>
    <s v="First Responder Specialist"/>
    <x v="1203"/>
    <s v="Y"/>
    <s v="N"/>
    <s v="Y"/>
    <x v="38"/>
    <m/>
    <x v="1"/>
    <x v="1"/>
  </r>
  <r>
    <n v="14782"/>
    <s v="696100"/>
    <x v="20"/>
    <s v="2-Year"/>
    <s v="Main Campus"/>
    <s v="Undergrad Cert. 9-29 hours"/>
    <n v="47"/>
    <x v="7"/>
    <s v="GIS/Unmanned Systems Specialist"/>
    <x v="1204"/>
    <s v="Y"/>
    <s v="N"/>
    <s v="Y"/>
    <x v="38"/>
    <m/>
    <x v="1"/>
    <x v="1"/>
  </r>
  <r>
    <n v="6122"/>
    <s v="696100"/>
    <x v="20"/>
    <s v="2-Year"/>
    <s v="Main Campus"/>
    <s v="Undergrad Cert. 9-29 hours"/>
    <n v="48"/>
    <x v="8"/>
    <s v="Upholstery/Upholsterer"/>
    <x v="1282"/>
    <s v="Y"/>
    <s v="N"/>
    <s v="Y"/>
    <x v="38"/>
    <m/>
    <x v="1"/>
    <x v="1"/>
  </r>
  <r>
    <n v="15571"/>
    <s v="696100"/>
    <x v="20"/>
    <s v="2-Year"/>
    <s v="Main Campus"/>
    <s v="Undergrad Cert. 9-29 hours"/>
    <n v="48"/>
    <x v="8"/>
    <s v="CNC Operator I"/>
    <x v="685"/>
    <s v="Y"/>
    <s v="N"/>
    <s v="Y"/>
    <x v="38"/>
    <m/>
    <x v="1"/>
    <x v="1"/>
  </r>
  <r>
    <n v="13013"/>
    <s v="696100"/>
    <x v="20"/>
    <s v="2-Year"/>
    <s v="Main Campus"/>
    <s v="Undergrad Cert. 9-29 hours"/>
    <n v="48"/>
    <x v="8"/>
    <s v="CNC Operator II"/>
    <x v="210"/>
    <s v="Y"/>
    <s v="N"/>
    <s v="Y"/>
    <x v="38"/>
    <s v="Y"/>
    <x v="1"/>
    <x v="1"/>
  </r>
  <r>
    <n v="13014"/>
    <s v="696100"/>
    <x v="20"/>
    <s v="2-Year"/>
    <s v="Main Campus"/>
    <s v="Undergrad Cert. 9-29 hours"/>
    <n v="48"/>
    <x v="8"/>
    <s v="Exploratory Machining I"/>
    <x v="211"/>
    <s v="Y"/>
    <s v="N"/>
    <s v="N"/>
    <x v="38"/>
    <m/>
    <x v="1"/>
    <x v="1"/>
  </r>
  <r>
    <n v="6042"/>
    <s v="696100"/>
    <x v="20"/>
    <s v="2-Year"/>
    <s v="Main Campus"/>
    <s v="Undergrad Cert. 9-29 hours"/>
    <n v="48"/>
    <x v="8"/>
    <s v="Machine Tool Operator I"/>
    <x v="212"/>
    <s v="Y"/>
    <s v="N"/>
    <s v="N"/>
    <x v="38"/>
    <s v="Y"/>
    <x v="1"/>
    <x v="1"/>
  </r>
  <r>
    <n v="13012"/>
    <s v="696100"/>
    <x v="20"/>
    <s v="2-Year"/>
    <s v="Main Campus"/>
    <s v="Undergrad Cert. 9-29 hours"/>
    <n v="48"/>
    <x v="8"/>
    <s v="Machine Tool Operator II"/>
    <x v="213"/>
    <s v="Y"/>
    <s v="N"/>
    <s v="N"/>
    <x v="38"/>
    <s v="Y"/>
    <x v="1"/>
    <x v="1"/>
  </r>
  <r>
    <n v="6043"/>
    <s v="696100"/>
    <x v="20"/>
    <s v="2-Year"/>
    <s v="Main Campus"/>
    <s v="Undergrad Cert. 9-29 hours"/>
    <n v="48"/>
    <x v="8"/>
    <s v="ARC Welder"/>
    <x v="214"/>
    <s v="Y"/>
    <s v="N"/>
    <s v="N"/>
    <x v="38"/>
    <s v="Y"/>
    <x v="1"/>
    <x v="1"/>
  </r>
  <r>
    <n v="13023"/>
    <s v="696100"/>
    <x v="20"/>
    <s v="2-Year"/>
    <s v="Main Campus"/>
    <s v="Undergrad Cert. 9-29 hours"/>
    <n v="48"/>
    <x v="8"/>
    <s v="Gas Metal Arc Welder"/>
    <x v="560"/>
    <s v="Y"/>
    <s v="N"/>
    <s v="N"/>
    <x v="38"/>
    <s v="Y"/>
    <x v="1"/>
    <x v="1"/>
  </r>
  <r>
    <n v="13024"/>
    <s v="696100"/>
    <x v="20"/>
    <s v="2-Year"/>
    <s v="Main Campus"/>
    <s v="Undergrad Cert. 9-29 hours"/>
    <n v="48"/>
    <x v="8"/>
    <s v="Gas Tungsten Arc Welder"/>
    <x v="561"/>
    <s v="Y"/>
    <s v="N"/>
    <s v="N"/>
    <x v="38"/>
    <s v="Y"/>
    <x v="1"/>
    <x v="1"/>
  </r>
  <r>
    <n v="13019"/>
    <s v="696100"/>
    <x v="20"/>
    <s v="2-Year"/>
    <s v="Main Campus"/>
    <s v="Undergrad Cert. 9-29 hours"/>
    <n v="48"/>
    <x v="8"/>
    <s v="Pipeline Welder"/>
    <x v="218"/>
    <s v="Y"/>
    <s v="N"/>
    <s v="N"/>
    <x v="38"/>
    <s v="Y"/>
    <x v="1"/>
    <x v="1"/>
  </r>
  <r>
    <n v="13016"/>
    <s v="696100"/>
    <x v="20"/>
    <s v="2-Year"/>
    <s v="Main Campus"/>
    <s v="Undergrad Cert. 9-29 hours"/>
    <n v="48"/>
    <x v="8"/>
    <s v="Production Line Welder"/>
    <x v="219"/>
    <s v="Y"/>
    <s v="N"/>
    <s v="N"/>
    <x v="38"/>
    <s v="Y"/>
    <x v="1"/>
    <x v="1"/>
  </r>
  <r>
    <n v="13022"/>
    <s v="696100"/>
    <x v="20"/>
    <s v="2-Year"/>
    <s v="Main Campus"/>
    <s v="Undergrad Cert. 9-29 hours"/>
    <n v="48"/>
    <x v="8"/>
    <s v="Shielded Metal Arc Welder"/>
    <x v="562"/>
    <s v="Y"/>
    <s v="N"/>
    <s v="N"/>
    <x v="38"/>
    <s v="Y"/>
    <x v="1"/>
    <x v="1"/>
  </r>
  <r>
    <n v="6126"/>
    <s v="696100"/>
    <x v="20"/>
    <s v="2-Year"/>
    <s v="Main Campus"/>
    <s v="Undergrad Cert. 9-29 hours"/>
    <n v="49"/>
    <x v="9"/>
    <s v="Truck Driver Training CDLA II"/>
    <x v="1283"/>
    <s v="Y"/>
    <s v="N"/>
    <s v="N"/>
    <x v="38"/>
    <s v="Y"/>
    <x v="1"/>
    <x v="1"/>
  </r>
  <r>
    <n v="15657"/>
    <s v="696100"/>
    <x v="20"/>
    <s v="2-Year"/>
    <s v="Main Campus"/>
    <s v="Undergrad Cert. 9-29 hours"/>
    <n v="50"/>
    <x v="2"/>
    <s v="Digital Media"/>
    <x v="1284"/>
    <s v="Y"/>
    <s v="N"/>
    <s v="Y"/>
    <x v="38"/>
    <m/>
    <x v="1"/>
    <x v="1"/>
  </r>
  <r>
    <n v="11182"/>
    <s v="696100"/>
    <x v="20"/>
    <s v="2-Year"/>
    <s v="Main Campus"/>
    <s v="Undergrad Cert. 9-29 hours"/>
    <n v="50"/>
    <x v="2"/>
    <s v="Multimedia- Communications Art"/>
    <x v="1285"/>
    <s v="Y"/>
    <s v="N"/>
    <s v="Y"/>
    <x v="38"/>
    <m/>
    <x v="1"/>
    <x v="1"/>
  </r>
  <r>
    <n v="9989"/>
    <s v="696100"/>
    <x v="20"/>
    <s v="2-Year"/>
    <s v="Main Campus"/>
    <s v="Undergrad Cert. 9-29 hours"/>
    <n v="50"/>
    <x v="2"/>
    <s v="Graphic Design"/>
    <x v="653"/>
    <s v="Y"/>
    <s v="N"/>
    <s v="Y"/>
    <x v="38"/>
    <m/>
    <x v="1"/>
    <x v="1"/>
  </r>
  <r>
    <n v="9990"/>
    <s v="696100"/>
    <x v="20"/>
    <s v="2-Year"/>
    <s v="Main Campus"/>
    <s v="Undergrad Cert. 9-29 hours"/>
    <n v="50"/>
    <x v="2"/>
    <s v="Arts Management"/>
    <x v="1286"/>
    <s v="Y"/>
    <m/>
    <m/>
    <x v="38"/>
    <m/>
    <x v="1"/>
    <x v="1"/>
  </r>
  <r>
    <n v="13025"/>
    <s v="696100"/>
    <x v="20"/>
    <s v="2-Year"/>
    <s v="Main Campus"/>
    <s v="Undergrad Cert. 9-29 hours"/>
    <n v="50"/>
    <x v="2"/>
    <s v="3-Dimensional Studies"/>
    <x v="1287"/>
    <s v="Y"/>
    <s v="N"/>
    <s v="N"/>
    <x v="38"/>
    <m/>
    <x v="1"/>
    <x v="1"/>
  </r>
  <r>
    <n v="9991"/>
    <s v="696100"/>
    <x v="20"/>
    <s v="2-Year"/>
    <s v="Main Campus"/>
    <s v="Undergrad Cert. 9-29 hours"/>
    <n v="50"/>
    <x v="2"/>
    <s v="2-Dimensional Studies"/>
    <x v="1288"/>
    <s v="Y"/>
    <s v="N"/>
    <s v="Y"/>
    <x v="38"/>
    <m/>
    <x v="1"/>
    <x v="1"/>
  </r>
  <r>
    <n v="13026"/>
    <s v="696100"/>
    <x v="20"/>
    <s v="2-Year"/>
    <s v="Main Campus"/>
    <s v="Undergrad Cert. 9-29 hours"/>
    <n v="51"/>
    <x v="5"/>
    <s v="Release of Information Data Specialist"/>
    <x v="1146"/>
    <s v="N"/>
    <s v="N"/>
    <s v="Y"/>
    <x v="38"/>
    <s v="Y"/>
    <x v="1"/>
    <x v="1"/>
  </r>
  <r>
    <n v="13027"/>
    <s v="696100"/>
    <x v="20"/>
    <s v="2-Year"/>
    <s v="Main Campus"/>
    <s v="Undergrad Cert. 9-29 hours"/>
    <n v="51"/>
    <x v="5"/>
    <s v="Medical Coding and Reimbursement Specialist"/>
    <x v="1289"/>
    <s v="N"/>
    <s v="N"/>
    <s v="Y"/>
    <x v="38"/>
    <s v="Y"/>
    <x v="1"/>
    <x v="1"/>
  </r>
  <r>
    <n v="15572"/>
    <s v="696100"/>
    <x v="20"/>
    <s v="2-Year"/>
    <s v="Main Campus"/>
    <s v="Undergrad Cert. 9-29 hours"/>
    <n v="51"/>
    <x v="5"/>
    <s v="Medical Interpreter"/>
    <x v="571"/>
    <s v="Y"/>
    <s v="N"/>
    <s v="Y"/>
    <x v="38"/>
    <m/>
    <x v="1"/>
    <x v="1"/>
  </r>
  <r>
    <n v="13028"/>
    <s v="696100"/>
    <x v="20"/>
    <s v="2-Year"/>
    <s v="Main Campus"/>
    <s v="Undergrad Cert. 9-29 hours"/>
    <n v="51"/>
    <x v="5"/>
    <s v="Medical Receptionist"/>
    <x v="226"/>
    <s v="N"/>
    <s v="Y"/>
    <s v="Y"/>
    <x v="38"/>
    <s v="Y"/>
    <x v="1"/>
    <x v="1"/>
  </r>
  <r>
    <n v="11590"/>
    <s v="696100"/>
    <x v="20"/>
    <s v="2-Year"/>
    <s v="Main Campus"/>
    <s v="Undergrad Cert. 9-29 hours"/>
    <n v="51"/>
    <x v="5"/>
    <s v="Medical Transcription/Scribe"/>
    <x v="572"/>
    <s v="Y"/>
    <s v="N"/>
    <s v="Y"/>
    <x v="38"/>
    <s v="Y"/>
    <x v="1"/>
    <x v="1"/>
  </r>
  <r>
    <n v="13031"/>
    <s v="696100"/>
    <x v="20"/>
    <s v="2-Year"/>
    <s v="Main Campus"/>
    <s v="Undergrad Cert. 9-29 hours"/>
    <n v="51"/>
    <x v="5"/>
    <s v="Electrocardiograph Technician"/>
    <x v="694"/>
    <s v="N"/>
    <s v="N"/>
    <s v="Y"/>
    <x v="38"/>
    <s v="Y"/>
    <x v="1"/>
    <x v="1"/>
  </r>
  <r>
    <n v="13029"/>
    <s v="696100"/>
    <x v="20"/>
    <s v="2-Year"/>
    <s v="Main Campus"/>
    <s v="Undergrad Cert. 9-29 hours"/>
    <n v="51"/>
    <x v="5"/>
    <s v="Medical Office Administrative Asstistant"/>
    <x v="1290"/>
    <s v="N"/>
    <s v="N"/>
    <s v="Y"/>
    <x v="38"/>
    <s v="Y"/>
    <x v="1"/>
    <x v="1"/>
  </r>
  <r>
    <n v="6131"/>
    <s v="696100"/>
    <x v="20"/>
    <s v="2-Year"/>
    <s v="Main Campus"/>
    <s v="Undergrad Cert. 9-29 hours"/>
    <n v="51"/>
    <x v="5"/>
    <s v="Medical Office Insurance Billing and Coding"/>
    <x v="696"/>
    <s v="Y"/>
    <s v="N"/>
    <s v="Y"/>
    <x v="38"/>
    <s v="Y"/>
    <x v="1"/>
    <x v="1"/>
  </r>
  <r>
    <n v="13030"/>
    <s v="696100"/>
    <x v="20"/>
    <s v="2-Year"/>
    <s v="Main Campus"/>
    <s v="Undergrad Cert. 9-29 hours"/>
    <n v="51"/>
    <x v="5"/>
    <s v="Medical Office Limited Radiography"/>
    <x v="1291"/>
    <s v="N"/>
    <s v="Y"/>
    <s v="Y"/>
    <x v="38"/>
    <s v="Y"/>
    <x v="1"/>
    <x v="1"/>
  </r>
  <r>
    <n v="13032"/>
    <s v="696100"/>
    <x v="20"/>
    <s v="2-Year"/>
    <s v="Main Campus"/>
    <s v="Undergrad Cert. 9-29 hours"/>
    <n v="51"/>
    <x v="5"/>
    <s v="Entry-Level Pharmacy Technology"/>
    <x v="1261"/>
    <s v="Y"/>
    <s v="N"/>
    <s v="N"/>
    <x v="38"/>
    <s v="Y"/>
    <x v="1"/>
    <x v="1"/>
  </r>
  <r>
    <n v="6050"/>
    <s v="696100"/>
    <x v="20"/>
    <s v="2-Year"/>
    <s v="Main Campus"/>
    <s v="Undergrad Cert. 9-29 hours"/>
    <n v="51"/>
    <x v="5"/>
    <s v="Pharmacy Technician I"/>
    <x v="1292"/>
    <s v="N"/>
    <s v="N"/>
    <s v="Y"/>
    <x v="38"/>
    <s v="Y"/>
    <x v="1"/>
    <x v="1"/>
  </r>
  <r>
    <n v="6052"/>
    <s v="696100"/>
    <x v="20"/>
    <s v="2-Year"/>
    <s v="Main Campus"/>
    <s v="Undergrad Cert. 9-29 hours"/>
    <n v="51"/>
    <x v="5"/>
    <s v="Electrocardiographic and Cardiac Monitoring Technician"/>
    <x v="575"/>
    <s v="Y"/>
    <s v="N"/>
    <s v="Y"/>
    <x v="38"/>
    <s v="Y"/>
    <x v="1"/>
    <x v="1"/>
  </r>
  <r>
    <n v="14386"/>
    <s v="696100"/>
    <x v="20"/>
    <s v="2-Year"/>
    <s v="Main Campus"/>
    <s v="Undergrad Cert. 9-29 hours"/>
    <n v="51"/>
    <x v="5"/>
    <s v="Advanced Imaging in Radiography"/>
    <x v="1109"/>
    <s v="Y"/>
    <s v="N"/>
    <s v="Y"/>
    <x v="38"/>
    <s v="Y"/>
    <x v="1"/>
    <x v="1"/>
  </r>
  <r>
    <n v="6133"/>
    <s v="696100"/>
    <x v="20"/>
    <s v="2-Year"/>
    <s v="Main Campus"/>
    <s v="Undergrad Cert. 9-29 hours"/>
    <n v="51"/>
    <x v="5"/>
    <s v="Volumetric Medical Imaging"/>
    <x v="1293"/>
    <s v="Y"/>
    <s v="N"/>
    <s v="Y"/>
    <x v="38"/>
    <s v="Y"/>
    <x v="1"/>
    <x v="1"/>
  </r>
  <r>
    <n v="10551"/>
    <s v="696100"/>
    <x v="20"/>
    <s v="2-Year"/>
    <s v="Main Campus"/>
    <s v="Undergrad Cert. 9-29 hours"/>
    <n v="51"/>
    <x v="5"/>
    <s v="Health Care Foundations- Basic"/>
    <x v="228"/>
    <s v="N"/>
    <s v="N"/>
    <s v="Y"/>
    <x v="38"/>
    <s v="Y"/>
    <x v="1"/>
    <x v="1"/>
  </r>
  <r>
    <n v="10552"/>
    <s v="696100"/>
    <x v="20"/>
    <s v="2-Year"/>
    <s v="Main Campus"/>
    <s v="Undergrad Cert. 9-29 hours"/>
    <n v="51"/>
    <x v="5"/>
    <s v="Health Care Foundations- Intermediate"/>
    <x v="229"/>
    <s v="N"/>
    <s v="N"/>
    <s v="Y"/>
    <x v="38"/>
    <s v="Y"/>
    <x v="1"/>
    <x v="1"/>
  </r>
  <r>
    <n v="6057"/>
    <s v="696100"/>
    <x v="20"/>
    <s v="2-Year"/>
    <s v="Main Campus"/>
    <s v="Undergrad Cert. 9-29 hours"/>
    <n v="52"/>
    <x v="0"/>
    <s v="Advanced Business Administration"/>
    <x v="233"/>
    <s v="Y"/>
    <s v="Y"/>
    <s v="Y"/>
    <x v="38"/>
    <s v="Y"/>
    <x v="1"/>
    <x v="1"/>
  </r>
  <r>
    <n v="15655"/>
    <s v="696100"/>
    <x v="20"/>
    <s v="2-Year"/>
    <s v="Main Campus"/>
    <s v="Undergrad Cert. 9-29 hours"/>
    <n v="52"/>
    <x v="0"/>
    <s v="Business Communication"/>
    <x v="234"/>
    <s v="Y"/>
    <s v="N"/>
    <s v="Y"/>
    <x v="38"/>
    <m/>
    <x v="1"/>
    <x v="1"/>
  </r>
  <r>
    <n v="13036"/>
    <s v="696100"/>
    <x v="20"/>
    <s v="2-Year"/>
    <s v="Main Campus"/>
    <s v="Undergrad Cert. 9-29 hours"/>
    <n v="52"/>
    <x v="0"/>
    <s v="Business Transfer"/>
    <x v="235"/>
    <s v="Y"/>
    <s v="Y"/>
    <s v="Y"/>
    <x v="38"/>
    <s v="Y"/>
    <x v="1"/>
    <x v="1"/>
  </r>
  <r>
    <n v="15656"/>
    <s v="696100"/>
    <x v="20"/>
    <s v="2-Year"/>
    <s v="Main Campus"/>
    <s v="Undergrad Cert. 9-29 hours"/>
    <n v="52"/>
    <x v="0"/>
    <s v="Entrepreneurship"/>
    <x v="578"/>
    <s v="Y"/>
    <s v="N"/>
    <s v="Y"/>
    <x v="38"/>
    <m/>
    <x v="1"/>
    <x v="1"/>
  </r>
  <r>
    <n v="14763"/>
    <s v="696100"/>
    <x v="20"/>
    <s v="2-Year"/>
    <s v="Main Campus"/>
    <s v="Undergrad Cert. 9-29 hours"/>
    <n v="52"/>
    <x v="0"/>
    <s v="Financial Perspectives"/>
    <x v="236"/>
    <s v="Y"/>
    <s v="N"/>
    <s v="Y"/>
    <x v="38"/>
    <s v="Y"/>
    <x v="1"/>
    <x v="1"/>
  </r>
  <r>
    <n v="13037"/>
    <s v="696100"/>
    <x v="20"/>
    <s v="2-Year"/>
    <s v="Main Campus"/>
    <s v="Undergrad Cert. 9-29 hours"/>
    <n v="52"/>
    <x v="0"/>
    <s v="General Business"/>
    <x v="237"/>
    <s v="Y"/>
    <s v="Y"/>
    <s v="Y"/>
    <x v="38"/>
    <s v="Y"/>
    <x v="1"/>
    <x v="1"/>
  </r>
  <r>
    <n v="13039"/>
    <s v="696100"/>
    <x v="20"/>
    <s v="2-Year"/>
    <s v="Main Campus"/>
    <s v="Undergrad Cert. 9-29 hours"/>
    <n v="52"/>
    <x v="0"/>
    <s v="Management"/>
    <x v="239"/>
    <s v="Y"/>
    <s v="Y"/>
    <s v="Y"/>
    <x v="38"/>
    <s v="Y"/>
    <x v="1"/>
    <x v="1"/>
  </r>
  <r>
    <n v="13038"/>
    <s v="696100"/>
    <x v="20"/>
    <s v="2-Year"/>
    <s v="Main Campus"/>
    <s v="Undergrad Cert. 9-29 hours"/>
    <n v="52"/>
    <x v="0"/>
    <s v="Public Leadership"/>
    <x v="241"/>
    <s v="Y"/>
    <s v="Y"/>
    <s v="Y"/>
    <x v="38"/>
    <s v="Y"/>
    <x v="1"/>
    <x v="1"/>
  </r>
  <r>
    <n v="13040"/>
    <s v="696100"/>
    <x v="20"/>
    <s v="2-Year"/>
    <s v="Main Campus"/>
    <s v="Undergrad Cert. 9-29 hours"/>
    <n v="52"/>
    <x v="0"/>
    <s v="Small Business Management"/>
    <x v="242"/>
    <s v="Y"/>
    <s v="Y"/>
    <s v="Y"/>
    <x v="38"/>
    <s v="Y"/>
    <x v="1"/>
    <x v="1"/>
  </r>
  <r>
    <n v="13041"/>
    <s v="696100"/>
    <x v="20"/>
    <s v="2-Year"/>
    <s v="Main Campus"/>
    <s v="Undergrad Cert. 9-29 hours"/>
    <n v="52"/>
    <x v="0"/>
    <s v="Supervisory Management"/>
    <x v="243"/>
    <s v="Y"/>
    <s v="Y"/>
    <s v="Y"/>
    <x v="38"/>
    <s v="Y"/>
    <x v="1"/>
    <x v="1"/>
  </r>
  <r>
    <n v="13042"/>
    <s v="696100"/>
    <x v="20"/>
    <s v="2-Year"/>
    <s v="Main Campus"/>
    <s v="Undergrad Cert. 9-29 hours"/>
    <n v="52"/>
    <x v="0"/>
    <s v="Team Leadership"/>
    <x v="580"/>
    <s v="Y"/>
    <s v="Y"/>
    <s v="Y"/>
    <x v="38"/>
    <s v="Y"/>
    <x v="1"/>
    <x v="1"/>
  </r>
  <r>
    <n v="13047"/>
    <s v="696100"/>
    <x v="20"/>
    <s v="2-Year"/>
    <s v="Main Campus"/>
    <s v="Undergrad Cert. 9-29 hours"/>
    <n v="52"/>
    <x v="0"/>
    <s v="Financial Assistant Clerk"/>
    <x v="586"/>
    <s v="N"/>
    <s v="Y"/>
    <s v="N"/>
    <x v="38"/>
    <s v="Y"/>
    <x v="1"/>
    <x v="1"/>
  </r>
  <r>
    <n v="13048"/>
    <s v="696100"/>
    <x v="20"/>
    <s v="2-Year"/>
    <s v="Main Campus"/>
    <s v="Undergrad Cert. 9-29 hours"/>
    <n v="52"/>
    <x v="0"/>
    <s v="Financial Assistant Trainee"/>
    <x v="587"/>
    <s v="N"/>
    <s v="Y"/>
    <s v="N"/>
    <x v="38"/>
    <s v="Y"/>
    <x v="1"/>
    <x v="1"/>
  </r>
  <r>
    <n v="13043"/>
    <s v="696100"/>
    <x v="20"/>
    <s v="2-Year"/>
    <s v="Main Campus"/>
    <s v="Undergrad Cert. 9-29 hours"/>
    <n v="52"/>
    <x v="0"/>
    <s v="Integrated Office Skills"/>
    <x v="588"/>
    <s v="N"/>
    <s v="Y"/>
    <s v="N"/>
    <x v="38"/>
    <s v="Y"/>
    <x v="1"/>
    <x v="1"/>
  </r>
  <r>
    <n v="13046"/>
    <s v="696100"/>
    <x v="20"/>
    <s v="2-Year"/>
    <s v="Main Campus"/>
    <s v="Undergrad Cert. 9-29 hours"/>
    <n v="52"/>
    <x v="0"/>
    <s v="Receptionist"/>
    <x v="589"/>
    <s v="N"/>
    <s v="Y"/>
    <s v="N"/>
    <x v="38"/>
    <m/>
    <x v="1"/>
    <x v="1"/>
  </r>
  <r>
    <n v="6061"/>
    <s v="696100"/>
    <x v="20"/>
    <s v="2-Year"/>
    <s v="Main Campus"/>
    <s v="Undergrad Cert. 9-29 hours"/>
    <n v="52"/>
    <x v="0"/>
    <s v="Insurance and Risk Management"/>
    <x v="1294"/>
    <s v="Y"/>
    <s v="N"/>
    <s v="Y"/>
    <x v="38"/>
    <s v="Y"/>
    <x v="1"/>
    <x v="1"/>
  </r>
  <r>
    <n v="6062"/>
    <s v="696100"/>
    <x v="20"/>
    <s v="2-Year"/>
    <s v="Main Campus"/>
    <s v="Undergrad Cert. 9-29 hours"/>
    <n v="52"/>
    <x v="0"/>
    <s v="Insurance and Risk Management"/>
    <x v="1294"/>
    <s v="N"/>
    <s v="Y"/>
    <s v="N"/>
    <x v="38"/>
    <m/>
    <x v="1"/>
    <x v="1"/>
  </r>
  <r>
    <n v="9986"/>
    <s v="696100"/>
    <x v="20"/>
    <s v="2-Year"/>
    <s v="Main Campus"/>
    <s v="Undergrad Cert. 1-2 Years"/>
    <n v="10"/>
    <x v="0"/>
    <s v="Animation"/>
    <x v="1295"/>
    <s v="Y"/>
    <s v="N"/>
    <s v="N"/>
    <x v="38"/>
    <m/>
    <x v="1"/>
    <x v="1"/>
  </r>
  <r>
    <n v="12927"/>
    <s v="696100"/>
    <x v="20"/>
    <s v="2-Year"/>
    <s v="Main Campus"/>
    <s v="Undergrad Cert. 1-2 Years"/>
    <n v="10"/>
    <x v="0"/>
    <s v="Multimedia"/>
    <x v="1218"/>
    <s v="Y"/>
    <s v="N"/>
    <s v="N"/>
    <x v="38"/>
    <m/>
    <x v="1"/>
    <x v="1"/>
  </r>
  <r>
    <n v="12928"/>
    <s v="696100"/>
    <x v="20"/>
    <s v="2-Year"/>
    <s v="Main Campus"/>
    <s v="Undergrad Cert. 1-2 Years"/>
    <n v="10"/>
    <x v="0"/>
    <s v="Web Design"/>
    <x v="590"/>
    <s v="Y"/>
    <s v="N"/>
    <s v="N"/>
    <x v="38"/>
    <m/>
    <x v="1"/>
    <x v="1"/>
  </r>
  <r>
    <n v="12949"/>
    <s v="696100"/>
    <x v="20"/>
    <s v="2-Year"/>
    <s v="Main Campus"/>
    <s v="Undergrad Cert. 1-2 Years"/>
    <n v="12"/>
    <x v="2"/>
    <s v="Cosmetologist"/>
    <x v="245"/>
    <s v="Y"/>
    <s v="N"/>
    <s v="Y"/>
    <x v="38"/>
    <m/>
    <x v="1"/>
    <x v="1"/>
  </r>
  <r>
    <n v="12953"/>
    <s v="696100"/>
    <x v="20"/>
    <s v="2-Year"/>
    <s v="Main Campus"/>
    <s v="Undergrad Cert. 1-2 Years"/>
    <n v="12"/>
    <x v="2"/>
    <s v="Advanced Catering"/>
    <x v="246"/>
    <s v="N"/>
    <s v="N"/>
    <s v="Y"/>
    <x v="38"/>
    <m/>
    <x v="1"/>
    <x v="1"/>
  </r>
  <r>
    <n v="12952"/>
    <s v="696100"/>
    <x v="20"/>
    <s v="2-Year"/>
    <s v="Main Campus"/>
    <s v="Undergrad Cert. 1-2 Years"/>
    <n v="12"/>
    <x v="2"/>
    <s v="Advanced Culinary Arts"/>
    <x v="247"/>
    <s v="N"/>
    <s v="N"/>
    <s v="Y"/>
    <x v="38"/>
    <m/>
    <x v="1"/>
    <x v="1"/>
  </r>
  <r>
    <n v="12954"/>
    <s v="696100"/>
    <x v="20"/>
    <s v="2-Year"/>
    <s v="Main Campus"/>
    <s v="Undergrad Cert. 1-2 Years"/>
    <n v="12"/>
    <x v="2"/>
    <s v="Advanced Food &amp; Beverage Management"/>
    <x v="248"/>
    <s v="N"/>
    <s v="N"/>
    <s v="Y"/>
    <x v="38"/>
    <m/>
    <x v="1"/>
    <x v="1"/>
  </r>
  <r>
    <n v="12950"/>
    <s v="696100"/>
    <x v="20"/>
    <s v="2-Year"/>
    <s v="Main Campus"/>
    <s v="Undergrad Cert. 1-2 Years"/>
    <n v="12"/>
    <x v="2"/>
    <s v="Food and Beverage Management"/>
    <x v="250"/>
    <s v="N"/>
    <s v="N"/>
    <s v="Y"/>
    <x v="38"/>
    <m/>
    <x v="1"/>
    <x v="1"/>
  </r>
  <r>
    <n v="12962"/>
    <s v="696100"/>
    <x v="20"/>
    <s v="2-Year"/>
    <s v="Main Campus"/>
    <s v="Undergrad Cert. 1-2 Years"/>
    <n v="15"/>
    <x v="4"/>
    <s v="Industrial Electronics Technician II"/>
    <x v="592"/>
    <s v="Y"/>
    <s v="Y"/>
    <s v="Y"/>
    <x v="38"/>
    <s v="Y"/>
    <x v="1"/>
    <x v="1"/>
  </r>
  <r>
    <n v="6104"/>
    <s v="696100"/>
    <x v="20"/>
    <s v="2-Year"/>
    <s v="Main Campus"/>
    <s v="Undergrad Cert. 1-2 Years"/>
    <n v="19"/>
    <x v="3"/>
    <s v="Interdisciplinary Early Childhood Education Technical Studies"/>
    <x v="251"/>
    <s v="N"/>
    <s v="Y"/>
    <s v="Y"/>
    <x v="38"/>
    <m/>
    <x v="1"/>
    <x v="1"/>
  </r>
  <r>
    <n v="14393"/>
    <s v="696100"/>
    <x v="20"/>
    <s v="2-Year"/>
    <s v="Main Campus"/>
    <s v="Undergrad Cert. 1-2 Years"/>
    <n v="41"/>
    <x v="4"/>
    <s v="Chemical/Refinery Operator"/>
    <x v="252"/>
    <s v="Y"/>
    <s v="N"/>
    <s v="Y"/>
    <x v="38"/>
    <s v="Y"/>
    <x v="1"/>
    <x v="1"/>
  </r>
  <r>
    <n v="14415"/>
    <s v="696100"/>
    <x v="20"/>
    <s v="2-Year"/>
    <s v="Main Campus"/>
    <s v="Undergrad Cert. 1-2 Years"/>
    <n v="41"/>
    <x v="4"/>
    <s v="Power Plant Operator"/>
    <x v="253"/>
    <s v="Y"/>
    <s v="N"/>
    <s v="Y"/>
    <x v="38"/>
    <s v="Y"/>
    <x v="1"/>
    <x v="1"/>
  </r>
  <r>
    <n v="6027"/>
    <s v="696100"/>
    <x v="20"/>
    <s v="2-Year"/>
    <s v="Main Campus"/>
    <s v="Undergrad Cert. 1-2 Years"/>
    <n v="43"/>
    <x v="3"/>
    <s v="Homeland Security/Emergency Management Specialist"/>
    <x v="1296"/>
    <s v="Y"/>
    <s v="N"/>
    <s v="N"/>
    <x v="38"/>
    <m/>
    <x v="1"/>
    <x v="1"/>
  </r>
  <r>
    <n v="12978"/>
    <s v="696100"/>
    <x v="20"/>
    <s v="2-Year"/>
    <s v="Main Campus"/>
    <s v="Undergrad Cert. 1-2 Years"/>
    <n v="46"/>
    <x v="6"/>
    <s v="Residential Carpenter"/>
    <x v="594"/>
    <s v="Y"/>
    <s v="N"/>
    <s v="N"/>
    <x v="38"/>
    <s v="Y"/>
    <x v="1"/>
    <x v="1"/>
  </r>
  <r>
    <n v="6035"/>
    <s v="696100"/>
    <x v="20"/>
    <s v="2-Year"/>
    <s v="Main Campus"/>
    <s v="Undergrad Cert. 1-2 Years"/>
    <n v="47"/>
    <x v="7"/>
    <s v="Domestic Air Conditioner &amp; Furnace Installer"/>
    <x v="255"/>
    <s v="Y"/>
    <s v="N"/>
    <s v="Y"/>
    <x v="38"/>
    <s v="Y"/>
    <x v="1"/>
    <x v="1"/>
  </r>
  <r>
    <n v="14406"/>
    <s v="696100"/>
    <x v="20"/>
    <s v="2-Year"/>
    <s v="Main Campus"/>
    <s v="Undergrad Cert. 1-2 Years"/>
    <n v="47"/>
    <x v="7"/>
    <s v="Hybrid and Electric Vehicle Technician"/>
    <x v="1112"/>
    <s v="Y"/>
    <s v="N"/>
    <s v="Y"/>
    <x v="38"/>
    <s v="Y"/>
    <x v="1"/>
    <x v="1"/>
  </r>
  <r>
    <n v="11700"/>
    <s v="696100"/>
    <x v="20"/>
    <s v="2-Year"/>
    <s v="Main Campus"/>
    <s v="Undergrad Cert. 1-2 Years"/>
    <n v="47"/>
    <x v="7"/>
    <s v="Airframe Maintenance Technician"/>
    <x v="1297"/>
    <s v="Y"/>
    <s v="N"/>
    <s v="Y"/>
    <x v="38"/>
    <s v="Y"/>
    <x v="1"/>
    <x v="1"/>
  </r>
  <r>
    <n v="6121"/>
    <s v="696100"/>
    <x v="20"/>
    <s v="2-Year"/>
    <s v="Main Campus"/>
    <s v="Undergrad Cert. 1-2 Years"/>
    <n v="47"/>
    <x v="7"/>
    <s v="Powerplant Maintenance Technician"/>
    <x v="1298"/>
    <s v="Y"/>
    <s v="N"/>
    <s v="Y"/>
    <x v="38"/>
    <s v="Y"/>
    <x v="1"/>
    <x v="1"/>
  </r>
  <r>
    <n v="13017"/>
    <s v="696100"/>
    <x v="20"/>
    <s v="2-Year"/>
    <s v="Main Campus"/>
    <s v="Undergrad Cert. 1-2 Years"/>
    <n v="48"/>
    <x v="8"/>
    <s v="AWS National Skills Standards Level I"/>
    <x v="257"/>
    <s v="Y"/>
    <s v="N"/>
    <s v="N"/>
    <x v="38"/>
    <s v="Y"/>
    <x v="1"/>
    <x v="1"/>
  </r>
  <r>
    <n v="15574"/>
    <s v="696100"/>
    <x v="20"/>
    <s v="2-Year"/>
    <s v="Main Campus"/>
    <s v="Undergrad Cert. 1-2 Years"/>
    <n v="50"/>
    <x v="2"/>
    <s v="Digital Video"/>
    <x v="1299"/>
    <s v="Y"/>
    <s v="N"/>
    <s v="Y"/>
    <x v="38"/>
    <m/>
    <x v="1"/>
    <x v="1"/>
  </r>
  <r>
    <n v="6129"/>
    <s v="696100"/>
    <x v="20"/>
    <s v="2-Year"/>
    <s v="Main Campus"/>
    <s v="Undergrad Cert. 1-2 Years"/>
    <n v="51"/>
    <x v="5"/>
    <s v="HIT Coding"/>
    <x v="709"/>
    <s v="N"/>
    <s v="N"/>
    <s v="Y"/>
    <x v="38"/>
    <s v="Y"/>
    <x v="1"/>
    <x v="1"/>
  </r>
  <r>
    <n v="6048"/>
    <s v="696100"/>
    <x v="20"/>
    <s v="2-Year"/>
    <s v="Main Campus"/>
    <s v="Undergrad Cert. 1-2 Years"/>
    <n v="51"/>
    <x v="5"/>
    <s v="Hospital Admissions Specialist"/>
    <x v="258"/>
    <s v="N"/>
    <s v="Y"/>
    <s v="Y"/>
    <x v="38"/>
    <s v="Y"/>
    <x v="1"/>
    <x v="1"/>
  </r>
  <r>
    <n v="13033"/>
    <s v="696100"/>
    <x v="20"/>
    <s v="2-Year"/>
    <s v="Main Campus"/>
    <s v="Undergrad Cert. 1-2 Years"/>
    <n v="51"/>
    <x v="5"/>
    <s v="Emergency Medical Services - Paramedic"/>
    <x v="599"/>
    <s v="N"/>
    <s v="N"/>
    <s v="Y"/>
    <x v="38"/>
    <s v="Y"/>
    <x v="1"/>
    <x v="1"/>
  </r>
  <r>
    <n v="6055"/>
    <s v="696100"/>
    <x v="20"/>
    <s v="2-Year"/>
    <s v="Main Campus"/>
    <s v="Undergrad Cert. 1-2 Years"/>
    <n v="51"/>
    <x v="5"/>
    <s v="Invasive Cardiology"/>
    <x v="1300"/>
    <s v="Y"/>
    <s v="N"/>
    <s v="Y"/>
    <x v="38"/>
    <s v="Y"/>
    <x v="1"/>
    <x v="1"/>
  </r>
  <r>
    <n v="6060"/>
    <s v="696100"/>
    <x v="20"/>
    <s v="2-Year"/>
    <s v="Main Campus"/>
    <s v="Undergrad Cert. 1-2 Years"/>
    <n v="52"/>
    <x v="0"/>
    <s v="Administrative"/>
    <x v="600"/>
    <s v="N"/>
    <s v="Y"/>
    <s v="N"/>
    <x v="38"/>
    <s v="Y"/>
    <x v="1"/>
    <x v="1"/>
  </r>
  <r>
    <n v="13044"/>
    <s v="696100"/>
    <x v="20"/>
    <s v="2-Year"/>
    <s v="Main Campus"/>
    <s v="Undergrad Cert. 1-2 Years"/>
    <n v="52"/>
    <x v="0"/>
    <s v="Financial Record Keeper"/>
    <x v="601"/>
    <s v="N"/>
    <s v="Y"/>
    <s v="N"/>
    <x v="38"/>
    <s v="Y"/>
    <x v="1"/>
    <x v="1"/>
  </r>
  <r>
    <n v="6078"/>
    <s v="696100"/>
    <x v="20"/>
    <s v="2-Year"/>
    <s v="Main Campus"/>
    <s v="Diploma 1 - 2 Years"/>
    <n v="47"/>
    <x v="7"/>
    <s v="Autobody/Collision and Repair Technology/Technician"/>
    <x v="1301"/>
    <m/>
    <m/>
    <m/>
    <x v="38"/>
    <m/>
    <x v="1"/>
    <x v="1"/>
  </r>
  <r>
    <n v="6080"/>
    <s v="696100"/>
    <x v="20"/>
    <s v="2-Year"/>
    <s v="Main Campus"/>
    <s v="Diploma 1 - 2 Years"/>
    <n v="47"/>
    <x v="7"/>
    <s v="Small Engine Mechanics and Repair Technology/Technician"/>
    <x v="1302"/>
    <m/>
    <m/>
    <m/>
    <x v="38"/>
    <m/>
    <x v="1"/>
    <x v="1"/>
  </r>
  <r>
    <n v="6081"/>
    <s v="696100"/>
    <x v="20"/>
    <s v="2-Year"/>
    <s v="Main Campus"/>
    <s v="Diploma 1 - 2 Years"/>
    <n v="48"/>
    <x v="8"/>
    <s v="Upholstery/Upholsterer"/>
    <x v="1303"/>
    <s v="Y"/>
    <s v="N"/>
    <s v="Y"/>
    <x v="38"/>
    <m/>
    <x v="1"/>
    <x v="1"/>
  </r>
  <r>
    <n v="6094"/>
    <s v="696100"/>
    <x v="20"/>
    <s v="2-Year"/>
    <s v="Main Campus"/>
    <s v="Diploma 1 - 2 Years"/>
    <n v="52"/>
    <x v="0"/>
    <s v="Management Information Systems, General"/>
    <x v="1304"/>
    <m/>
    <m/>
    <m/>
    <x v="38"/>
    <m/>
    <x v="1"/>
    <x v="1"/>
  </r>
  <r>
    <n v="9984"/>
    <s v="696100"/>
    <x v="20"/>
    <s v="2-Year"/>
    <s v="Main Campus"/>
    <s v="Diploma 1 - 2 Years"/>
    <n v="10"/>
    <x v="0"/>
    <s v="Digital Production Artist"/>
    <x v="602"/>
    <s v="Y"/>
    <s v="N"/>
    <s v="N"/>
    <x v="38"/>
    <m/>
    <x v="1"/>
    <x v="1"/>
  </r>
  <r>
    <n v="6066"/>
    <s v="696100"/>
    <x v="20"/>
    <s v="2-Year"/>
    <s v="Main Campus"/>
    <s v="Diploma 1 - 2 Years"/>
    <n v="12"/>
    <x v="2"/>
    <s v="Cosmetologist"/>
    <x v="262"/>
    <s v="Y"/>
    <s v="N"/>
    <s v="Y"/>
    <x v="38"/>
    <m/>
    <x v="1"/>
    <x v="1"/>
  </r>
  <r>
    <n v="13049"/>
    <s v="696100"/>
    <x v="20"/>
    <s v="2-Year"/>
    <s v="Main Campus"/>
    <s v="Diploma 1 - 2 Years"/>
    <n v="15"/>
    <x v="4"/>
    <s v="Communications"/>
    <x v="714"/>
    <s v="N"/>
    <s v="Y"/>
    <s v="N"/>
    <x v="38"/>
    <s v="Y"/>
    <x v="1"/>
    <x v="1"/>
  </r>
  <r>
    <n v="13051"/>
    <s v="696100"/>
    <x v="20"/>
    <s v="2-Year"/>
    <s v="Main Campus"/>
    <s v="Diploma 1 - 2 Years"/>
    <n v="15"/>
    <x v="4"/>
    <s v="Computer Maintenance"/>
    <x v="715"/>
    <s v="Y"/>
    <s v="N"/>
    <s v="N"/>
    <x v="38"/>
    <s v="Y"/>
    <x v="1"/>
    <x v="1"/>
  </r>
  <r>
    <n v="6067"/>
    <s v="696100"/>
    <x v="20"/>
    <s v="2-Year"/>
    <s v="Main Campus"/>
    <s v="Diploma 1 - 2 Years"/>
    <n v="15"/>
    <x v="4"/>
    <s v="Electronics"/>
    <x v="604"/>
    <s v="Y"/>
    <s v="N"/>
    <s v="N"/>
    <x v="38"/>
    <s v="Y"/>
    <x v="1"/>
    <x v="1"/>
  </r>
  <r>
    <n v="13054"/>
    <s v="696100"/>
    <x v="20"/>
    <s v="2-Year"/>
    <s v="Main Campus"/>
    <s v="Diploma 1 - 2 Years"/>
    <n v="15"/>
    <x v="4"/>
    <s v="Engineering Design Technician"/>
    <x v="1305"/>
    <s v="Y"/>
    <s v="N"/>
    <s v="N"/>
    <x v="38"/>
    <s v="Y"/>
    <x v="1"/>
    <x v="1"/>
  </r>
  <r>
    <n v="13053"/>
    <s v="696100"/>
    <x v="20"/>
    <s v="2-Year"/>
    <s v="Main Campus"/>
    <s v="Diploma 1 - 2 Years"/>
    <n v="15"/>
    <x v="4"/>
    <s v="Industrial Electronics"/>
    <x v="716"/>
    <s v="Y"/>
    <s v="N"/>
    <s v="N"/>
    <x v="38"/>
    <s v="Y"/>
    <x v="1"/>
    <x v="1"/>
  </r>
  <r>
    <n v="13052"/>
    <s v="696100"/>
    <x v="20"/>
    <s v="2-Year"/>
    <s v="Main Campus"/>
    <s v="Diploma 1 - 2 Years"/>
    <n v="15"/>
    <x v="4"/>
    <s v="Mechanical"/>
    <x v="1306"/>
    <s v="Y"/>
    <s v="N"/>
    <s v="N"/>
    <x v="38"/>
    <s v="Y"/>
    <x v="1"/>
    <x v="1"/>
  </r>
  <r>
    <n v="13050"/>
    <s v="696100"/>
    <x v="20"/>
    <s v="2-Year"/>
    <s v="Main Campus"/>
    <s v="Diploma 1 - 2 Years"/>
    <n v="15"/>
    <x v="4"/>
    <s v="Robotics &amp; Automation"/>
    <x v="605"/>
    <s v="Y"/>
    <s v="N"/>
    <s v="N"/>
    <x v="38"/>
    <s v="Y"/>
    <x v="1"/>
    <x v="1"/>
  </r>
  <r>
    <n v="6068"/>
    <s v="696100"/>
    <x v="20"/>
    <s v="2-Year"/>
    <s v="Main Campus"/>
    <s v="Diploma 1 - 2 Years"/>
    <n v="15"/>
    <x v="4"/>
    <s v="Computer Aided Drafting and Design"/>
    <x v="266"/>
    <s v="N"/>
    <s v="Y"/>
    <s v="N"/>
    <x v="38"/>
    <s v="Y"/>
    <x v="1"/>
    <x v="1"/>
  </r>
  <r>
    <n v="6070"/>
    <s v="696100"/>
    <x v="20"/>
    <s v="2-Year"/>
    <s v="Main Campus"/>
    <s v="Diploma 1 - 2 Years"/>
    <n v="43"/>
    <x v="3"/>
    <s v="Fire Chief"/>
    <x v="268"/>
    <s v="Y"/>
    <s v="N"/>
    <s v="Y"/>
    <x v="38"/>
    <m/>
    <x v="1"/>
    <x v="1"/>
  </r>
  <r>
    <n v="6072"/>
    <s v="696100"/>
    <x v="20"/>
    <s v="2-Year"/>
    <s v="Main Campus"/>
    <s v="Diploma 1 - 2 Years"/>
    <n v="46"/>
    <x v="6"/>
    <s v="Construction Carpenter"/>
    <x v="608"/>
    <s v="Y"/>
    <s v="N"/>
    <s v="N"/>
    <x v="38"/>
    <s v="Y"/>
    <x v="1"/>
    <x v="1"/>
  </r>
  <r>
    <n v="13055"/>
    <s v="696100"/>
    <x v="20"/>
    <s v="2-Year"/>
    <s v="Main Campus"/>
    <s v="Diploma 1 - 2 Years"/>
    <n v="46"/>
    <x v="6"/>
    <s v="Finish Carpenter"/>
    <x v="1307"/>
    <s v="Y"/>
    <s v="N"/>
    <s v="N"/>
    <x v="38"/>
    <s v="Y"/>
    <x v="1"/>
    <x v="1"/>
  </r>
  <r>
    <n v="6075"/>
    <s v="696100"/>
    <x v="20"/>
    <s v="2-Year"/>
    <s v="Main Campus"/>
    <s v="Diploma 1 - 2 Years"/>
    <n v="46"/>
    <x v="6"/>
    <s v="Plumber Mechanic"/>
    <x v="1115"/>
    <s v="Y"/>
    <s v="N"/>
    <s v="N"/>
    <x v="38"/>
    <s v="Y"/>
    <x v="1"/>
    <x v="1"/>
  </r>
  <r>
    <n v="6077"/>
    <s v="696100"/>
    <x v="20"/>
    <s v="2-Year"/>
    <s v="Main Campus"/>
    <s v="Diploma 1 - 2 Years"/>
    <n v="47"/>
    <x v="7"/>
    <s v="Heating, Ventilation, and Air Conditioning Mechanic"/>
    <x v="270"/>
    <s v="Y"/>
    <s v="N"/>
    <s v="N"/>
    <x v="38"/>
    <s v="Y"/>
    <x v="1"/>
    <x v="1"/>
  </r>
  <r>
    <n v="9987"/>
    <s v="696100"/>
    <x v="20"/>
    <s v="2-Year"/>
    <s v="Main Campus"/>
    <s v="Diploma 1 - 2 Years"/>
    <n v="47"/>
    <x v="7"/>
    <s v="Industrial Maintenance Technician"/>
    <x v="271"/>
    <s v="Y"/>
    <s v="N"/>
    <s v="Y"/>
    <x v="38"/>
    <s v="Y"/>
    <x v="1"/>
    <x v="1"/>
  </r>
  <r>
    <n v="13056"/>
    <s v="696100"/>
    <x v="20"/>
    <s v="2-Year"/>
    <s v="Main Campus"/>
    <s v="Diploma 1 - 2 Years"/>
    <n v="47"/>
    <x v="7"/>
    <s v="Automotive Parts/Service Writer"/>
    <x v="1308"/>
    <s v="Y"/>
    <s v="N"/>
    <s v="N"/>
    <x v="38"/>
    <s v="Y"/>
    <x v="1"/>
    <x v="1"/>
  </r>
  <r>
    <n v="6082"/>
    <s v="696100"/>
    <x v="20"/>
    <s v="2-Year"/>
    <s v="Main Campus"/>
    <s v="Diploma 1 - 2 Years"/>
    <n v="48"/>
    <x v="8"/>
    <s v="CNC Machinist"/>
    <x v="275"/>
    <s v="Y"/>
    <s v="N"/>
    <s v="N"/>
    <x v="38"/>
    <s v="Y"/>
    <x v="1"/>
    <x v="1"/>
  </r>
  <r>
    <n v="13057"/>
    <s v="696100"/>
    <x v="20"/>
    <s v="2-Year"/>
    <s v="Main Campus"/>
    <s v="Diploma 1 - 2 Years"/>
    <n v="48"/>
    <x v="8"/>
    <s v="Machinist"/>
    <x v="276"/>
    <s v="Y"/>
    <s v="N"/>
    <s v="N"/>
    <x v="38"/>
    <s v="Y"/>
    <x v="1"/>
    <x v="1"/>
  </r>
  <r>
    <n v="6083"/>
    <s v="696100"/>
    <x v="20"/>
    <s v="2-Year"/>
    <s v="Main Campus"/>
    <s v="Diploma 1 - 2 Years"/>
    <n v="48"/>
    <x v="8"/>
    <s v="Combination Welder"/>
    <x v="277"/>
    <s v="Y"/>
    <s v="N"/>
    <s v="N"/>
    <x v="38"/>
    <s v="Y"/>
    <x v="1"/>
    <x v="1"/>
  </r>
  <r>
    <n v="6085"/>
    <s v="696100"/>
    <x v="20"/>
    <s v="2-Year"/>
    <s v="Main Campus"/>
    <s v="Diploma 1 - 2 Years"/>
    <n v="51"/>
    <x v="5"/>
    <s v="Medical Administrative Assistant"/>
    <x v="279"/>
    <s v="N"/>
    <s v="Y"/>
    <s v="Y"/>
    <x v="38"/>
    <s v="Y"/>
    <x v="1"/>
    <x v="1"/>
  </r>
  <r>
    <n v="13058"/>
    <s v="696100"/>
    <x v="20"/>
    <s v="2-Year"/>
    <s v="Main Campus"/>
    <s v="Diploma 1 - 2 Years"/>
    <n v="51"/>
    <x v="5"/>
    <s v="Medical Records Specialist"/>
    <x v="280"/>
    <s v="N"/>
    <s v="Y"/>
    <s v="Y"/>
    <x v="38"/>
    <s v="Y"/>
    <x v="1"/>
    <x v="1"/>
  </r>
  <r>
    <n v="6086"/>
    <s v="696100"/>
    <x v="20"/>
    <s v="2-Year"/>
    <s v="Main Campus"/>
    <s v="Diploma 1 - 2 Years"/>
    <n v="51"/>
    <x v="5"/>
    <s v="Medical Assisting"/>
    <x v="718"/>
    <s v="Y"/>
    <s v="N"/>
    <s v="Y"/>
    <x v="38"/>
    <s v="Y"/>
    <x v="1"/>
    <x v="1"/>
  </r>
  <r>
    <n v="6087"/>
    <s v="696100"/>
    <x v="20"/>
    <s v="2-Year"/>
    <s v="Main Campus"/>
    <s v="Diploma 1 - 2 Years"/>
    <n v="51"/>
    <x v="5"/>
    <s v="Advanced Pharmacy Technology"/>
    <x v="719"/>
    <s v="Y"/>
    <s v="N"/>
    <s v="Y"/>
    <x v="38"/>
    <s v="Y"/>
    <x v="1"/>
    <x v="1"/>
  </r>
  <r>
    <n v="6088"/>
    <s v="696100"/>
    <x v="20"/>
    <s v="2-Year"/>
    <s v="Main Campus"/>
    <s v="Diploma 1 - 2 Years"/>
    <n v="51"/>
    <x v="5"/>
    <s v="Surgical Technologist"/>
    <x v="282"/>
    <s v="Y"/>
    <s v="N"/>
    <s v="Y"/>
    <x v="38"/>
    <s v="Y"/>
    <x v="1"/>
    <x v="1"/>
  </r>
  <r>
    <n v="15770"/>
    <s v="696100"/>
    <x v="20"/>
    <s v="2-Year"/>
    <s v="Main Campus"/>
    <s v="Diploma 1 - 2 Years"/>
    <n v="51"/>
    <x v="5"/>
    <s v="Academic/Career Mobility – Practical Nursing"/>
    <x v="1309"/>
    <s v="Y"/>
    <s v="N"/>
    <s v="Y"/>
    <x v="38"/>
    <m/>
    <x v="1"/>
    <x v="1"/>
  </r>
  <r>
    <n v="6089"/>
    <s v="696100"/>
    <x v="20"/>
    <s v="2-Year"/>
    <s v="Main Campus"/>
    <s v="Diploma 1 - 2 Years"/>
    <n v="51"/>
    <x v="5"/>
    <s v="Practical Nurse"/>
    <x v="283"/>
    <s v="Y"/>
    <s v="N"/>
    <s v="Y"/>
    <x v="38"/>
    <s v="Y"/>
    <x v="1"/>
    <x v="1"/>
  </r>
  <r>
    <n v="6090"/>
    <s v="696100"/>
    <x v="20"/>
    <s v="2-Year"/>
    <s v="Main Campus"/>
    <s v="Diploma 1 - 2 Years"/>
    <n v="52"/>
    <x v="0"/>
    <s v="Organizational Leadership"/>
    <x v="284"/>
    <s v="Y"/>
    <s v="Y"/>
    <s v="Y"/>
    <x v="38"/>
    <s v="Y"/>
    <x v="1"/>
    <x v="1"/>
  </r>
  <r>
    <n v="13059"/>
    <s v="696100"/>
    <x v="20"/>
    <s v="2-Year"/>
    <s v="Main Campus"/>
    <s v="Diploma 1 - 2 Years"/>
    <n v="52"/>
    <x v="0"/>
    <s v="Small Business Management"/>
    <x v="285"/>
    <s v="Y"/>
    <s v="Y"/>
    <s v="Y"/>
    <x v="38"/>
    <s v="Y"/>
    <x v="1"/>
    <x v="1"/>
  </r>
  <r>
    <n v="6093"/>
    <s v="696100"/>
    <x v="20"/>
    <s v="2-Year"/>
    <s v="Main Campus"/>
    <s v="Diploma 1 - 2 Years"/>
    <n v="52"/>
    <x v="0"/>
    <s v="Administrative Assistant"/>
    <x v="615"/>
    <s v="N"/>
    <s v="Y"/>
    <s v="N"/>
    <x v="38"/>
    <s v="Y"/>
    <x v="1"/>
    <x v="1"/>
  </r>
  <r>
    <n v="13061"/>
    <s v="696100"/>
    <x v="20"/>
    <s v="2-Year"/>
    <s v="Main Campus"/>
    <s v="Diploma 1 - 2 Years"/>
    <n v="52"/>
    <x v="0"/>
    <s v="Financial Assistant"/>
    <x v="616"/>
    <s v="N"/>
    <s v="Y"/>
    <s v="N"/>
    <x v="38"/>
    <s v="Y"/>
    <x v="1"/>
    <x v="1"/>
  </r>
  <r>
    <n v="13060"/>
    <s v="696100"/>
    <x v="20"/>
    <s v="2-Year"/>
    <s v="Main Campus"/>
    <s v="Diploma 1 - 2 Years"/>
    <n v="52"/>
    <x v="0"/>
    <s v="Office Assistant"/>
    <x v="617"/>
    <s v="N"/>
    <s v="Y"/>
    <s v="N"/>
    <x v="38"/>
    <s v="Y"/>
    <x v="1"/>
    <x v="1"/>
  </r>
  <r>
    <n v="6079"/>
    <s v="696100"/>
    <x v="20"/>
    <s v="2-Year"/>
    <s v="Main Campus"/>
    <s v="Diploma 2 - 4 Years"/>
    <n v="47"/>
    <x v="7"/>
    <s v="Automotive Technician"/>
    <x v="286"/>
    <s v="Y"/>
    <s v="N"/>
    <s v="N"/>
    <x v="38"/>
    <s v="Y"/>
    <x v="1"/>
    <x v="1"/>
  </r>
  <r>
    <n v="11707"/>
    <s v="696100"/>
    <x v="20"/>
    <s v="2-Year"/>
    <s v="Main Campus"/>
    <s v="Diploma 2 - 4 Years"/>
    <n v="47"/>
    <x v="7"/>
    <s v="Airframe &amp; Powerplant Maintenance Technician "/>
    <x v="1310"/>
    <s v="Y"/>
    <s v="N"/>
    <s v="N"/>
    <x v="38"/>
    <s v="Y"/>
    <x v="1"/>
    <x v="1"/>
  </r>
  <r>
    <n v="9985"/>
    <s v="696100"/>
    <x v="20"/>
    <s v="2-Year"/>
    <s v="Main Campus"/>
    <s v="Undergrad Cert. &lt;1 Year"/>
    <n v="10"/>
    <x v="0"/>
    <s v="Digital Production Assistant"/>
    <x v="1311"/>
    <s v="Y"/>
    <s v="N"/>
    <s v="N"/>
    <x v="38"/>
    <m/>
    <x v="1"/>
    <x v="1"/>
  </r>
  <r>
    <n v="6014"/>
    <s v="696100"/>
    <x v="20"/>
    <s v="2-Year"/>
    <s v="Main Campus"/>
    <s v="Undergrad Cert. &lt;1 Year"/>
    <n v="11"/>
    <x v="0"/>
    <s v="Digital Game and Simulation Design"/>
    <x v="1312"/>
    <s v="N"/>
    <s v="Y"/>
    <s v="N"/>
    <x v="38"/>
    <m/>
    <x v="1"/>
    <x v="1"/>
  </r>
  <r>
    <n v="12926"/>
    <s v="696100"/>
    <x v="20"/>
    <s v="2-Year"/>
    <s v="Main Campus"/>
    <s v="Associate"/>
    <n v="24"/>
    <x v="2"/>
    <s v="Associate in Arts"/>
    <x v="289"/>
    <s v="Y"/>
    <s v="Y"/>
    <s v="Y"/>
    <x v="38"/>
    <m/>
    <x v="1"/>
    <x v="1"/>
  </r>
  <r>
    <n v="5951"/>
    <s v="696100"/>
    <x v="20"/>
    <s v="2-Year"/>
    <s v="Main Campus"/>
    <s v="Associate"/>
    <n v="11"/>
    <x v="0"/>
    <s v="Computer and Information Technologies"/>
    <x v="290"/>
    <s v="Y"/>
    <s v="N"/>
    <s v="Y"/>
    <x v="38"/>
    <s v="Y"/>
    <x v="1"/>
    <x v="1"/>
  </r>
  <r>
    <n v="5956"/>
    <s v="696100"/>
    <x v="20"/>
    <s v="2-Year"/>
    <s v="Main Campus"/>
    <s v="Associate"/>
    <n v="12"/>
    <x v="2"/>
    <s v="Culinary Arts (Integrated)"/>
    <x v="291"/>
    <s v="Y"/>
    <s v="N"/>
    <s v="Y"/>
    <x v="38"/>
    <m/>
    <x v="1"/>
    <x v="1"/>
  </r>
  <r>
    <n v="5959"/>
    <s v="696100"/>
    <x v="20"/>
    <s v="2-Year"/>
    <s v="Main Campus"/>
    <s v="Associate"/>
    <n v="13"/>
    <x v="1"/>
    <s v="Education"/>
    <x v="619"/>
    <s v="N"/>
    <s v="Y"/>
    <s v="Y"/>
    <x v="38"/>
    <m/>
    <x v="1"/>
    <x v="1"/>
  </r>
  <r>
    <n v="5960"/>
    <s v="696100"/>
    <x v="20"/>
    <s v="2-Year"/>
    <s v="Main Campus"/>
    <s v="Associate"/>
    <n v="15"/>
    <x v="4"/>
    <s v="Engineering &amp; Electronics Technology"/>
    <x v="621"/>
    <s v="Y"/>
    <s v="N"/>
    <s v="N"/>
    <x v="38"/>
    <s v="Y"/>
    <x v="1"/>
    <x v="1"/>
  </r>
  <r>
    <n v="5974"/>
    <s v="696100"/>
    <x v="20"/>
    <s v="2-Year"/>
    <s v="Main Campus"/>
    <s v="Associate"/>
    <n v="19"/>
    <x v="3"/>
    <s v="Interdisciplinary Early Childhood Education"/>
    <x v="293"/>
    <s v="N"/>
    <s v="Y"/>
    <s v="Y"/>
    <x v="38"/>
    <m/>
    <x v="1"/>
    <x v="1"/>
  </r>
  <r>
    <n v="5989"/>
    <s v="696100"/>
    <x v="20"/>
    <s v="2-Year"/>
    <s v="Main Campus"/>
    <s v="Associate"/>
    <n v="30"/>
    <x v="2"/>
    <s v="Apprenticeship Studies"/>
    <x v="730"/>
    <s v="Y"/>
    <s v="N"/>
    <s v="Y"/>
    <x v="38"/>
    <m/>
    <x v="1"/>
    <x v="1"/>
  </r>
  <r>
    <n v="5977"/>
    <s v="696100"/>
    <x v="20"/>
    <s v="2-Year"/>
    <s v="Main Campus"/>
    <s v="Associate"/>
    <n v="30"/>
    <x v="2"/>
    <s v="Global Studies"/>
    <x v="1313"/>
    <s v="Y"/>
    <s v="N"/>
    <s v="Y"/>
    <x v="38"/>
    <m/>
    <x v="1"/>
    <x v="1"/>
  </r>
  <r>
    <n v="5978"/>
    <s v="696100"/>
    <x v="20"/>
    <s v="2-Year"/>
    <s v="Main Campus"/>
    <s v="Associate"/>
    <n v="30"/>
    <x v="2"/>
    <s v="General Occupational Technical Studies"/>
    <x v="294"/>
    <s v="Y"/>
    <s v="N"/>
    <s v="Y"/>
    <x v="38"/>
    <m/>
    <x v="1"/>
    <x v="1"/>
  </r>
  <r>
    <n v="5979"/>
    <s v="696100"/>
    <x v="20"/>
    <s v="2-Year"/>
    <s v="Main Campus"/>
    <s v="Associate"/>
    <n v="41"/>
    <x v="4"/>
    <s v="Applied Process Technology"/>
    <x v="1314"/>
    <s v="Y"/>
    <s v="N"/>
    <s v="N"/>
    <x v="38"/>
    <s v="Y"/>
    <x v="1"/>
    <x v="1"/>
  </r>
  <r>
    <n v="5981"/>
    <s v="696100"/>
    <x v="20"/>
    <s v="2-Year"/>
    <s v="Main Campus"/>
    <s v="Associate"/>
    <n v="43"/>
    <x v="3"/>
    <s v="Criminal Justice"/>
    <x v="296"/>
    <s v="N"/>
    <s v="Y"/>
    <s v="Y"/>
    <x v="38"/>
    <m/>
    <x v="1"/>
    <x v="1"/>
  </r>
  <r>
    <n v="5983"/>
    <s v="696100"/>
    <x v="20"/>
    <s v="2-Year"/>
    <s v="Main Campus"/>
    <s v="Associate"/>
    <n v="43"/>
    <x v="3"/>
    <s v="Fire Science Technology"/>
    <x v="297"/>
    <s v="Y"/>
    <s v="N"/>
    <s v="Y"/>
    <x v="38"/>
    <s v="Y"/>
    <x v="1"/>
    <x v="1"/>
  </r>
  <r>
    <n v="5984"/>
    <s v="696100"/>
    <x v="20"/>
    <s v="2-Year"/>
    <s v="Main Campus"/>
    <s v="Associate"/>
    <n v="44"/>
    <x v="3"/>
    <s v="Human Services"/>
    <x v="627"/>
    <s v="N"/>
    <s v="Y"/>
    <s v="Y"/>
    <x v="38"/>
    <m/>
    <x v="1"/>
    <x v="1"/>
  </r>
  <r>
    <n v="9477"/>
    <s v="696100"/>
    <x v="20"/>
    <s v="2-Year"/>
    <s v="Main Campus"/>
    <s v="Associate"/>
    <n v="47"/>
    <x v="7"/>
    <s v="Industrial Maintenance Technology"/>
    <x v="298"/>
    <s v="Y"/>
    <s v="N"/>
    <s v="Y"/>
    <x v="38"/>
    <s v="Y"/>
    <x v="1"/>
    <x v="1"/>
  </r>
  <r>
    <n v="5986"/>
    <s v="696100"/>
    <x v="20"/>
    <s v="2-Year"/>
    <s v="Main Campus"/>
    <s v="Associate"/>
    <n v="47"/>
    <x v="7"/>
    <s v="Automotive Technology"/>
    <x v="631"/>
    <s v="Y"/>
    <s v="N"/>
    <s v="N"/>
    <x v="38"/>
    <s v="Y"/>
    <x v="1"/>
    <x v="1"/>
  </r>
  <r>
    <n v="5988"/>
    <s v="696100"/>
    <x v="20"/>
    <s v="2-Year"/>
    <s v="Main Campus"/>
    <s v="Associate"/>
    <n v="47"/>
    <x v="7"/>
    <s v="Aviation Maintenance Technology"/>
    <x v="1315"/>
    <s v="Y"/>
    <s v="N"/>
    <s v="Y"/>
    <x v="38"/>
    <s v="Y"/>
    <x v="1"/>
    <x v="1"/>
  </r>
  <r>
    <n v="5991"/>
    <s v="696100"/>
    <x v="20"/>
    <s v="2-Year"/>
    <s v="Main Campus"/>
    <s v="Associate"/>
    <n v="48"/>
    <x v="8"/>
    <s v="Welding Technology"/>
    <x v="633"/>
    <s v="Y"/>
    <s v="N"/>
    <s v="N"/>
    <x v="38"/>
    <s v="Y"/>
    <x v="1"/>
    <x v="1"/>
  </r>
  <r>
    <n v="14179"/>
    <s v="696100"/>
    <x v="20"/>
    <s v="2-Year"/>
    <s v="Main Campus"/>
    <s v="Associate"/>
    <n v="50"/>
    <x v="2"/>
    <s v="Communication Arts Technology"/>
    <x v="1316"/>
    <m/>
    <m/>
    <m/>
    <x v="38"/>
    <m/>
    <x v="1"/>
    <x v="1"/>
  </r>
  <r>
    <n v="9988"/>
    <s v="696100"/>
    <x v="20"/>
    <s v="2-Year"/>
    <s v="Main Campus"/>
    <s v="Associate"/>
    <n v="50"/>
    <x v="2"/>
    <s v="Visual Communication: Communication Arts Technology"/>
    <x v="1317"/>
    <s v="Y"/>
    <s v="N"/>
    <s v="Y"/>
    <x v="38"/>
    <m/>
    <x v="1"/>
    <x v="1"/>
  </r>
  <r>
    <n v="9992"/>
    <s v="696100"/>
    <x v="20"/>
    <s v="2-Year"/>
    <s v="Main Campus"/>
    <s v="Associate"/>
    <n v="51"/>
    <x v="5"/>
    <s v="Health Science Technology"/>
    <x v="300"/>
    <s v="N"/>
    <s v="N"/>
    <s v="Y"/>
    <x v="38"/>
    <s v="Y"/>
    <x v="1"/>
    <x v="1"/>
  </r>
  <r>
    <n v="5994"/>
    <s v="696100"/>
    <x v="20"/>
    <s v="2-Year"/>
    <s v="Main Campus"/>
    <s v="Associate"/>
    <n v="51"/>
    <x v="5"/>
    <s v="Health Information Technology"/>
    <x v="735"/>
    <s v="N"/>
    <s v="N"/>
    <s v="Y"/>
    <x v="38"/>
    <s v="Y"/>
    <x v="1"/>
    <x v="1"/>
  </r>
  <r>
    <n v="9483"/>
    <s v="696100"/>
    <x v="20"/>
    <s v="2-Year"/>
    <s v="Main Campus"/>
    <s v="Associate"/>
    <n v="51"/>
    <x v="5"/>
    <s v="Medical Assisting"/>
    <x v="302"/>
    <s v="Y"/>
    <s v="N"/>
    <s v="Y"/>
    <x v="38"/>
    <s v="Y"/>
    <x v="1"/>
    <x v="1"/>
  </r>
  <r>
    <n v="5995"/>
    <s v="696100"/>
    <x v="20"/>
    <s v="2-Year"/>
    <s v="Main Campus"/>
    <s v="Associate"/>
    <n v="51"/>
    <x v="5"/>
    <s v="Occupational Therapy Assistant"/>
    <x v="1266"/>
    <s v="Y"/>
    <s v="N"/>
    <s v="N"/>
    <x v="38"/>
    <s v="Y"/>
    <x v="1"/>
    <x v="1"/>
  </r>
  <r>
    <n v="5996"/>
    <s v="696100"/>
    <x v="20"/>
    <s v="2-Year"/>
    <s v="Main Campus"/>
    <s v="Associate"/>
    <n v="51"/>
    <x v="5"/>
    <s v="Physical Therapist Assistant"/>
    <x v="636"/>
    <s v="Y"/>
    <s v="N"/>
    <s v="N"/>
    <x v="38"/>
    <s v="Y"/>
    <x v="1"/>
    <x v="1"/>
  </r>
  <r>
    <n v="9478"/>
    <s v="696100"/>
    <x v="20"/>
    <s v="2-Year"/>
    <s v="Main Campus"/>
    <s v="Associate"/>
    <n v="51"/>
    <x v="5"/>
    <s v="Emergency Medical Services - Paramedic"/>
    <x v="1267"/>
    <s v="N"/>
    <s v="N"/>
    <s v="Y"/>
    <x v="38"/>
    <s v="Y"/>
    <x v="1"/>
    <x v="1"/>
  </r>
  <r>
    <n v="6000"/>
    <s v="696100"/>
    <x v="20"/>
    <s v="2-Year"/>
    <s v="Main Campus"/>
    <s v="Associate"/>
    <n v="51"/>
    <x v="5"/>
    <s v="Respiratory Therapist"/>
    <x v="303"/>
    <s v="N"/>
    <s v="N"/>
    <s v="Y"/>
    <x v="38"/>
    <s v="Y"/>
    <x v="1"/>
    <x v="1"/>
  </r>
  <r>
    <n v="6001"/>
    <s v="696100"/>
    <x v="20"/>
    <s v="2-Year"/>
    <s v="Main Campus"/>
    <s v="Associate"/>
    <n v="51"/>
    <x v="5"/>
    <s v="Surgical Technology"/>
    <x v="304"/>
    <s v="Y"/>
    <s v="N"/>
    <s v="Y"/>
    <x v="38"/>
    <s v="Y"/>
    <x v="1"/>
    <x v="1"/>
  </r>
  <r>
    <n v="5999"/>
    <s v="696100"/>
    <x v="20"/>
    <s v="2-Year"/>
    <s v="Main Campus"/>
    <s v="Associate"/>
    <n v="51"/>
    <x v="5"/>
    <s v="Radiography"/>
    <x v="305"/>
    <s v="Y"/>
    <s v="N"/>
    <s v="Y"/>
    <x v="38"/>
    <s v="Y"/>
    <x v="1"/>
    <x v="1"/>
  </r>
  <r>
    <n v="6003"/>
    <s v="696100"/>
    <x v="20"/>
    <s v="2-Year"/>
    <s v="Main Campus"/>
    <s v="Associate"/>
    <n v="51"/>
    <x v="5"/>
    <s v="Medical Laboratory Technician"/>
    <x v="1121"/>
    <s v="N"/>
    <s v="N"/>
    <s v="Y"/>
    <x v="38"/>
    <s v="Y"/>
    <x v="1"/>
    <x v="1"/>
  </r>
  <r>
    <n v="6004"/>
    <s v="696100"/>
    <x v="20"/>
    <s v="2-Year"/>
    <s v="Main Campus"/>
    <s v="Associate"/>
    <n v="51"/>
    <x v="5"/>
    <s v="Nursing"/>
    <x v="306"/>
    <s v="Y"/>
    <s v="N"/>
    <s v="Y"/>
    <x v="38"/>
    <s v="Y"/>
    <x v="1"/>
    <x v="1"/>
  </r>
  <r>
    <n v="15608"/>
    <s v="696100"/>
    <x v="20"/>
    <s v="2-Year"/>
    <s v="Main Campus"/>
    <s v="Associate"/>
    <n v="51"/>
    <x v="5"/>
    <s v="Nursing - Academic/Career Mobility"/>
    <x v="637"/>
    <s v="Y"/>
    <s v="N"/>
    <s v="Y"/>
    <x v="38"/>
    <m/>
    <x v="1"/>
    <x v="1"/>
  </r>
  <r>
    <n v="6005"/>
    <s v="696100"/>
    <x v="20"/>
    <s v="2-Year"/>
    <s v="Main Campus"/>
    <s v="Associate"/>
    <n v="52"/>
    <x v="0"/>
    <s v="Business Administration"/>
    <x v="307"/>
    <s v="Y"/>
    <s v="N"/>
    <s v="Y"/>
    <x v="38"/>
    <s v="Y"/>
    <x v="1"/>
    <x v="1"/>
  </r>
  <r>
    <n v="6007"/>
    <s v="696100"/>
    <x v="20"/>
    <s v="2-Year"/>
    <s v="Main Campus"/>
    <s v="Associate"/>
    <n v="52"/>
    <x v="0"/>
    <s v="Administrative Office Technology"/>
    <x v="741"/>
    <s v="N"/>
    <s v="Y"/>
    <s v="Y"/>
    <x v="38"/>
    <s v="Y"/>
    <x v="1"/>
    <x v="1"/>
  </r>
  <r>
    <n v="5975"/>
    <s v="696100"/>
    <x v="20"/>
    <s v="2-Year"/>
    <s v="Main Campus"/>
    <s v="Associate"/>
    <n v="24"/>
    <x v="2"/>
    <s v="Associate in Science"/>
    <x v="309"/>
    <s v="Y"/>
    <s v="Y"/>
    <s v="Y"/>
    <x v="38"/>
    <m/>
    <x v="1"/>
    <x v="1"/>
  </r>
  <r>
    <n v="13932"/>
    <s v="196800"/>
    <x v="21"/>
    <s v="4-Year"/>
    <s v="Main Campus"/>
    <s v="Undergrad Cert. &lt;9 hours"/>
    <n v="11"/>
    <x v="0"/>
    <s v="Computer Technician"/>
    <x v="1318"/>
    <s v="Y"/>
    <s v="N"/>
    <s v="N"/>
    <x v="39"/>
    <m/>
    <x v="4"/>
    <x v="4"/>
  </r>
  <r>
    <n v="13924"/>
    <s v="196800"/>
    <x v="21"/>
    <s v="4-Year"/>
    <s v="Main Campus"/>
    <s v="Undergrad Cert. 9-29 hours"/>
    <n v="1"/>
    <x v="4"/>
    <s v="Agriculture, Food, and Environment Certificate in Agriculture Business Management"/>
    <x v="1319"/>
    <s v="Y"/>
    <s v="N"/>
    <s v="N"/>
    <x v="39"/>
    <m/>
    <x v="4"/>
    <x v="4"/>
  </r>
  <r>
    <n v="15005"/>
    <s v="196800"/>
    <x v="21"/>
    <s v="4-Year"/>
    <s v="Main Campus"/>
    <s v="Undergrad Cert. 9-29 hours"/>
    <n v="1"/>
    <x v="4"/>
    <s v="Agriculture, Food, and Environment Certificate in Animal Agriculture"/>
    <x v="1320"/>
    <s v="Y"/>
    <s v="N"/>
    <s v="N"/>
    <x v="39"/>
    <m/>
    <x v="4"/>
    <x v="4"/>
  </r>
  <r>
    <n v="12041"/>
    <s v="196800"/>
    <x v="21"/>
    <s v="4-Year"/>
    <s v="Main Campus"/>
    <s v="Undergrad Cert. 9-29 hours"/>
    <n v="1"/>
    <x v="4"/>
    <s v="Aquaculture and Aquatic Sciences"/>
    <x v="1321"/>
    <s v="N"/>
    <s v="Y"/>
    <s v="Y"/>
    <x v="39"/>
    <m/>
    <x v="4"/>
    <x v="4"/>
  </r>
  <r>
    <n v="13931"/>
    <s v="196800"/>
    <x v="21"/>
    <s v="4-Year"/>
    <s v="Main Campus"/>
    <s v="Undergrad Cert. 9-29 hours"/>
    <n v="1"/>
    <x v="4"/>
    <s v="Agriculture, Food, and Environment Certificate in Sustainable Agriculture Systems"/>
    <x v="1322"/>
    <s v="Y"/>
    <s v="N"/>
    <s v="N"/>
    <x v="39"/>
    <m/>
    <x v="4"/>
    <x v="4"/>
  </r>
  <r>
    <n v="15006"/>
    <s v="196800"/>
    <x v="21"/>
    <s v="4-Year"/>
    <s v="Main Campus"/>
    <s v="Undergrad Cert. 9-29 hours"/>
    <n v="1"/>
    <x v="4"/>
    <s v="Agriculture, Food, and Environment Certificate in Fermentation and Distillation Sciences"/>
    <x v="1323"/>
    <s v="Y"/>
    <s v="N"/>
    <s v="N"/>
    <x v="39"/>
    <m/>
    <x v="4"/>
    <x v="4"/>
  </r>
  <r>
    <n v="13928"/>
    <s v="196800"/>
    <x v="21"/>
    <s v="4-Year"/>
    <s v="Main Campus"/>
    <s v="Undergrad Cert. 9-29 hours"/>
    <n v="1"/>
    <x v="4"/>
    <s v="Agriculture, Food, and Environment Certificate in Food Safety"/>
    <x v="1324"/>
    <s v="Y"/>
    <s v="N"/>
    <s v="N"/>
    <x v="39"/>
    <m/>
    <x v="4"/>
    <x v="4"/>
  </r>
  <r>
    <n v="13925"/>
    <s v="196800"/>
    <x v="21"/>
    <s v="4-Year"/>
    <s v="Main Campus"/>
    <s v="Undergrad Cert. 9-29 hours"/>
    <n v="3"/>
    <x v="4"/>
    <s v="Agriculture, Food, and Environment Certificate in Environmental Measurements"/>
    <x v="1325"/>
    <s v="Y"/>
    <s v="N"/>
    <s v="N"/>
    <x v="39"/>
    <m/>
    <x v="4"/>
    <x v="4"/>
  </r>
  <r>
    <n v="13929"/>
    <s v="196800"/>
    <x v="21"/>
    <s v="4-Year"/>
    <s v="Main Campus"/>
    <s v="Undergrad Cert. 9-29 hours"/>
    <n v="3"/>
    <x v="4"/>
    <s v="Agriculture, Food, and Environment Certificate in Geospatial Technology Application"/>
    <x v="1326"/>
    <s v="Y"/>
    <s v="N"/>
    <s v="N"/>
    <x v="39"/>
    <m/>
    <x v="4"/>
    <x v="4"/>
  </r>
  <r>
    <n v="15439"/>
    <s v="196800"/>
    <x v="21"/>
    <s v="4-Year"/>
    <s v="Main Campus"/>
    <s v="Undergrad Cert. 9-29 hours"/>
    <n v="5"/>
    <x v="2"/>
    <s v="Cultural Diversity Studies"/>
    <x v="1327"/>
    <s v="Y"/>
    <s v="Y"/>
    <s v="Y"/>
    <x v="39"/>
    <m/>
    <x v="4"/>
    <x v="4"/>
  </r>
  <r>
    <n v="13937"/>
    <s v="196800"/>
    <x v="21"/>
    <s v="4-Year"/>
    <s v="Main Campus"/>
    <s v="Undergrad Cert. 9-29 hours"/>
    <n v="10"/>
    <x v="0"/>
    <s v="Music Industry and Production"/>
    <x v="1328"/>
    <s v="Y"/>
    <s v="N"/>
    <s v="N"/>
    <x v="39"/>
    <m/>
    <x v="4"/>
    <x v="4"/>
  </r>
  <r>
    <n v="13935"/>
    <s v="196800"/>
    <x v="21"/>
    <s v="4-Year"/>
    <s v="Main Campus"/>
    <s v="Undergrad Cert. 9-29 hours"/>
    <n v="11"/>
    <x v="0"/>
    <s v="Cyber Security"/>
    <x v="1329"/>
    <s v="Y"/>
    <s v="Y"/>
    <s v="N"/>
    <x v="39"/>
    <m/>
    <x v="4"/>
    <x v="4"/>
  </r>
  <r>
    <n v="13933"/>
    <s v="196800"/>
    <x v="21"/>
    <s v="4-Year"/>
    <s v="Main Campus"/>
    <s v="Undergrad Cert. 9-29 hours"/>
    <n v="11"/>
    <x v="0"/>
    <s v="Network Associate"/>
    <x v="1330"/>
    <s v="N"/>
    <s v="Y"/>
    <s v="N"/>
    <x v="39"/>
    <m/>
    <x v="4"/>
    <x v="4"/>
  </r>
  <r>
    <n v="13934"/>
    <s v="196800"/>
    <x v="21"/>
    <s v="4-Year"/>
    <s v="Main Campus"/>
    <s v="Undergrad Cert. 9-29 hours"/>
    <n v="11"/>
    <x v="0"/>
    <s v="Network Professional"/>
    <x v="1331"/>
    <s v="N"/>
    <s v="Y"/>
    <s v="N"/>
    <x v="39"/>
    <m/>
    <x v="4"/>
    <x v="4"/>
  </r>
  <r>
    <n v="13926"/>
    <s v="196800"/>
    <x v="21"/>
    <s v="4-Year"/>
    <s v="Main Campus"/>
    <s v="Undergrad Cert. 9-29 hours"/>
    <n v="19"/>
    <x v="3"/>
    <s v="Agriculture, Food, and Environment Certificate in Family and Consumer Science"/>
    <x v="1332"/>
    <s v="Y"/>
    <s v="N"/>
    <s v="N"/>
    <x v="39"/>
    <m/>
    <x v="4"/>
    <x v="4"/>
  </r>
  <r>
    <n v="13930"/>
    <s v="196800"/>
    <x v="21"/>
    <s v="4-Year"/>
    <s v="Main Campus"/>
    <s v="Undergrad Cert. 9-29 hours"/>
    <n v="19"/>
    <x v="3"/>
    <s v="Agriculture, Food, and Environment Certificate in Human Health and Nutrition"/>
    <x v="1333"/>
    <s v="Y"/>
    <s v="N"/>
    <s v="N"/>
    <x v="39"/>
    <m/>
    <x v="4"/>
    <x v="4"/>
  </r>
  <r>
    <n v="13927"/>
    <s v="196800"/>
    <x v="21"/>
    <s v="4-Year"/>
    <s v="Main Campus"/>
    <s v="Undergrad Cert. 9-29 hours"/>
    <n v="19"/>
    <x v="3"/>
    <s v="Agriculture, Food, and Environment Certificate in Elements of Fashion and Home Décor"/>
    <x v="1334"/>
    <s v="Y"/>
    <s v="N"/>
    <s v="N"/>
    <x v="39"/>
    <m/>
    <x v="4"/>
    <x v="4"/>
  </r>
  <r>
    <n v="13936"/>
    <s v="196800"/>
    <x v="21"/>
    <s v="4-Year"/>
    <s v="Main Campus"/>
    <s v="Undergrad Cert. 9-29 hours"/>
    <n v="50"/>
    <x v="2"/>
    <s v="Music and Culture of the African Diaspora"/>
    <x v="1335"/>
    <s v="Y"/>
    <s v="N"/>
    <s v="N"/>
    <x v="39"/>
    <m/>
    <x v="4"/>
    <x v="4"/>
  </r>
  <r>
    <n v="15426"/>
    <s v="196800"/>
    <x v="21"/>
    <s v="4-Year"/>
    <s v="Main Campus"/>
    <s v="Undergrad Cert. 9-29 hours"/>
    <n v="52"/>
    <x v="0"/>
    <s v="Entrepreneurship"/>
    <x v="578"/>
    <s v="Y"/>
    <s v="N"/>
    <s v="N"/>
    <x v="39"/>
    <m/>
    <x v="4"/>
    <x v="4"/>
  </r>
  <r>
    <n v="15354"/>
    <s v="196800"/>
    <x v="21"/>
    <s v="4-Year"/>
    <s v="Main Campus"/>
    <s v="Undergrad Cert. &lt;1 Year"/>
    <n v="9"/>
    <x v="0"/>
    <s v="Mass Communication and Journalism - Journalism"/>
    <x v="1336"/>
    <s v="N"/>
    <s v="N"/>
    <s v="Y"/>
    <x v="39"/>
    <m/>
    <x v="4"/>
    <x v="4"/>
  </r>
  <r>
    <n v="15356"/>
    <s v="196800"/>
    <x v="21"/>
    <s v="4-Year"/>
    <s v="Main Campus"/>
    <s v="Undergrad Cert. &lt;1 Year"/>
    <n v="9"/>
    <x v="0"/>
    <s v="Mass Communication and Journalism – Broadcast Journalism"/>
    <x v="1337"/>
    <s v="N"/>
    <s v="N"/>
    <s v="Y"/>
    <x v="39"/>
    <m/>
    <x v="4"/>
    <x v="4"/>
  </r>
  <r>
    <n v="15355"/>
    <s v="196800"/>
    <x v="21"/>
    <s v="4-Year"/>
    <s v="Main Campus"/>
    <s v="Undergrad Cert. &lt;1 Year"/>
    <n v="9"/>
    <x v="0"/>
    <s v="Mass Communication and Journalism – Digital Communication"/>
    <x v="1338"/>
    <s v="N"/>
    <s v="N"/>
    <s v="Y"/>
    <x v="39"/>
    <m/>
    <x v="4"/>
    <x v="4"/>
  </r>
  <r>
    <n v="15353"/>
    <s v="196800"/>
    <x v="21"/>
    <s v="4-Year"/>
    <s v="Main Campus"/>
    <s v="Undergrad Cert. &lt;1 Year"/>
    <n v="9"/>
    <x v="0"/>
    <s v="Mass Communication and Journalism-Public Relations"/>
    <x v="1339"/>
    <s v="N"/>
    <s v="N"/>
    <s v="Y"/>
    <x v="39"/>
    <m/>
    <x v="4"/>
    <x v="4"/>
  </r>
  <r>
    <n v="1683"/>
    <s v="196800"/>
    <x v="21"/>
    <s v="4-Year"/>
    <s v="Main Campus"/>
    <s v="Associate"/>
    <n v="24"/>
    <x v="2"/>
    <s v="Liberal Studies"/>
    <x v="1340"/>
    <s v="N"/>
    <s v="N"/>
    <s v="N"/>
    <x v="39"/>
    <m/>
    <x v="4"/>
    <x v="4"/>
  </r>
  <r>
    <n v="1692"/>
    <s v="196800"/>
    <x v="21"/>
    <s v="4-Year"/>
    <s v="Main Campus"/>
    <s v="Associate"/>
    <n v="51"/>
    <x v="5"/>
    <s v="Nursing AAS"/>
    <x v="1341"/>
    <s v="Y"/>
    <s v="N"/>
    <s v="N"/>
    <x v="39"/>
    <m/>
    <x v="4"/>
    <x v="4"/>
  </r>
  <r>
    <n v="1701"/>
    <s v="196800"/>
    <x v="21"/>
    <s v="4-Year"/>
    <s v="Main Campus"/>
    <s v="Baccalaureate"/>
    <n v="9"/>
    <x v="0"/>
    <s v="Mass Communications and Journalism"/>
    <x v="1342"/>
    <s v="Y"/>
    <s v="N"/>
    <s v="N"/>
    <x v="39"/>
    <m/>
    <x v="4"/>
    <x v="4"/>
  </r>
  <r>
    <n v="1706"/>
    <s v="196800"/>
    <x v="21"/>
    <s v="4-Year"/>
    <s v="Main Campus"/>
    <s v="Baccalaureate"/>
    <n v="13"/>
    <x v="1"/>
    <s v="Elementary Education and Teaching"/>
    <x v="1"/>
    <s v="Y"/>
    <s v="N"/>
    <s v="N"/>
    <x v="39"/>
    <m/>
    <x v="4"/>
    <x v="4"/>
  </r>
  <r>
    <n v="1722"/>
    <s v="196800"/>
    <x v="21"/>
    <s v="4-Year"/>
    <s v="Main Campus"/>
    <s v="Baccalaureate"/>
    <n v="19"/>
    <x v="3"/>
    <s v="Child Development and Family Relations (Non Teaching)"/>
    <x v="1343"/>
    <s v="Y"/>
    <s v="N"/>
    <s v="N"/>
    <x v="39"/>
    <m/>
    <x v="4"/>
    <x v="4"/>
  </r>
  <r>
    <n v="1724"/>
    <s v="196800"/>
    <x v="21"/>
    <s v="4-Year"/>
    <s v="Main Campus"/>
    <s v="Baccalaureate"/>
    <n v="23"/>
    <x v="2"/>
    <s v="English Language and Literature"/>
    <x v="1344"/>
    <s v="Y"/>
    <s v="N"/>
    <s v="N"/>
    <x v="39"/>
    <m/>
    <x v="4"/>
    <x v="4"/>
  </r>
  <r>
    <n v="1725"/>
    <s v="196800"/>
    <x v="21"/>
    <s v="4-Year"/>
    <s v="Main Campus"/>
    <s v="Baccalaureate"/>
    <n v="24"/>
    <x v="2"/>
    <s v="Liberal Studies"/>
    <x v="383"/>
    <s v="Y"/>
    <s v="Y"/>
    <s v="N"/>
    <x v="39"/>
    <m/>
    <x v="4"/>
    <x v="4"/>
  </r>
  <r>
    <n v="1730"/>
    <s v="196800"/>
    <x v="21"/>
    <s v="4-Year"/>
    <s v="Main Campus"/>
    <s v="Baccalaureate"/>
    <n v="43"/>
    <x v="3"/>
    <s v="Criminal Justice"/>
    <x v="9"/>
    <s v="Y"/>
    <s v="Y"/>
    <s v="N"/>
    <x v="39"/>
    <m/>
    <x v="4"/>
    <x v="4"/>
  </r>
  <r>
    <n v="1734"/>
    <s v="196800"/>
    <x v="21"/>
    <s v="4-Year"/>
    <s v="Main Campus"/>
    <s v="Baccalaureate"/>
    <n v="44"/>
    <x v="3"/>
    <s v="Social Work"/>
    <x v="73"/>
    <s v="Y"/>
    <s v="N"/>
    <s v="N"/>
    <x v="39"/>
    <m/>
    <x v="4"/>
    <x v="4"/>
  </r>
  <r>
    <n v="1735"/>
    <s v="196800"/>
    <x v="21"/>
    <s v="4-Year"/>
    <s v="Main Campus"/>
    <s v="Baccalaureate"/>
    <n v="45"/>
    <x v="2"/>
    <s v="Social Sciences"/>
    <x v="1345"/>
    <s v="Y"/>
    <s v="N"/>
    <s v="N"/>
    <x v="39"/>
    <m/>
    <x v="4"/>
    <x v="4"/>
  </r>
  <r>
    <n v="1736"/>
    <s v="196800"/>
    <x v="21"/>
    <s v="4-Year"/>
    <s v="Main Campus"/>
    <s v="Baccalaureate"/>
    <n v="45"/>
    <x v="2"/>
    <s v="Political Science"/>
    <x v="48"/>
    <s v="Y"/>
    <s v="N"/>
    <s v="N"/>
    <x v="39"/>
    <m/>
    <x v="4"/>
    <x v="4"/>
  </r>
  <r>
    <n v="1739"/>
    <s v="196800"/>
    <x v="21"/>
    <s v="4-Year"/>
    <s v="Main Campus"/>
    <s v="Baccalaureate"/>
    <n v="50"/>
    <x v="2"/>
    <s v="Fine/Studio Arts"/>
    <x v="1346"/>
    <s v="Y"/>
    <s v="N"/>
    <s v="N"/>
    <x v="39"/>
    <m/>
    <x v="4"/>
    <x v="4"/>
  </r>
  <r>
    <n v="1741"/>
    <s v="196800"/>
    <x v="21"/>
    <s v="4-Year"/>
    <s v="Main Campus"/>
    <s v="Baccalaureate"/>
    <n v="50"/>
    <x v="2"/>
    <s v="Music"/>
    <x v="53"/>
    <s v="Y"/>
    <s v="N"/>
    <s v="N"/>
    <x v="39"/>
    <m/>
    <x v="4"/>
    <x v="4"/>
  </r>
  <r>
    <n v="1748"/>
    <s v="196800"/>
    <x v="21"/>
    <s v="4-Year"/>
    <s v="Main Campus"/>
    <s v="Baccalaureate"/>
    <n v="52"/>
    <x v="0"/>
    <s v="Business Administration"/>
    <x v="81"/>
    <s v="N"/>
    <s v="N"/>
    <s v="N"/>
    <x v="39"/>
    <m/>
    <x v="4"/>
    <x v="4"/>
  </r>
  <r>
    <n v="1714"/>
    <s v="196800"/>
    <x v="21"/>
    <s v="4-Year"/>
    <s v="Main Campus"/>
    <s v="Baccalaureate"/>
    <n v="13"/>
    <x v="1"/>
    <s v="Physical Education"/>
    <x v="1347"/>
    <s v="Y"/>
    <s v="N"/>
    <s v="N"/>
    <x v="39"/>
    <m/>
    <x v="4"/>
    <x v="4"/>
  </r>
  <r>
    <n v="1727"/>
    <s v="196800"/>
    <x v="21"/>
    <s v="4-Year"/>
    <s v="Main Campus"/>
    <s v="Baccalaureate"/>
    <n v="27"/>
    <x v="4"/>
    <s v="Mathematics"/>
    <x v="332"/>
    <s v="Y"/>
    <s v="N"/>
    <s v="N"/>
    <x v="39"/>
    <m/>
    <x v="4"/>
    <x v="4"/>
  </r>
  <r>
    <n v="1742"/>
    <s v="196800"/>
    <x v="21"/>
    <s v="4-Year"/>
    <s v="Main Campus"/>
    <s v="Baccalaureate"/>
    <n v="50"/>
    <x v="2"/>
    <s v="Music Performance"/>
    <x v="1348"/>
    <s v="Y"/>
    <s v="N"/>
    <s v="N"/>
    <x v="39"/>
    <m/>
    <x v="4"/>
    <x v="4"/>
  </r>
  <r>
    <n v="1713"/>
    <s v="196800"/>
    <x v="21"/>
    <s v="4-Year"/>
    <s v="Main Campus"/>
    <s v="Baccalaureate"/>
    <n v="13"/>
    <x v="1"/>
    <s v="Music Education"/>
    <x v="1349"/>
    <s v="Y"/>
    <s v="N"/>
    <s v="N"/>
    <x v="39"/>
    <m/>
    <x v="4"/>
    <x v="4"/>
  </r>
  <r>
    <n v="9891"/>
    <s v="196800"/>
    <x v="21"/>
    <s v="4-Year"/>
    <s v="Main Campus"/>
    <s v="Baccalaureate"/>
    <n v="1"/>
    <x v="4"/>
    <s v="Agriculture, Food, and Environment"/>
    <x v="1350"/>
    <s v="Y"/>
    <s v="N"/>
    <s v="N"/>
    <x v="39"/>
    <m/>
    <x v="4"/>
    <x v="4"/>
  </r>
  <r>
    <n v="1702"/>
    <s v="196800"/>
    <x v="21"/>
    <s v="4-Year"/>
    <s v="Main Campus"/>
    <s v="Baccalaureate"/>
    <n v="11"/>
    <x v="0"/>
    <s v="Computer Science"/>
    <x v="315"/>
    <s v="Y"/>
    <s v="Y"/>
    <s v="N"/>
    <x v="39"/>
    <m/>
    <x v="4"/>
    <x v="4"/>
  </r>
  <r>
    <n v="1726"/>
    <s v="196800"/>
    <x v="21"/>
    <s v="4-Year"/>
    <s v="Main Campus"/>
    <s v="Baccalaureate"/>
    <n v="26"/>
    <x v="4"/>
    <s v="Biology"/>
    <x v="347"/>
    <s v="Y"/>
    <s v="N"/>
    <s v="N"/>
    <x v="39"/>
    <m/>
    <x v="4"/>
    <x v="4"/>
  </r>
  <r>
    <n v="1728"/>
    <s v="196800"/>
    <x v="21"/>
    <s v="4-Year"/>
    <s v="Main Campus"/>
    <s v="Baccalaureate"/>
    <n v="40"/>
    <x v="4"/>
    <s v="Chemistry"/>
    <x v="333"/>
    <s v="Y"/>
    <s v="N"/>
    <s v="N"/>
    <x v="39"/>
    <m/>
    <x v="4"/>
    <x v="4"/>
  </r>
  <r>
    <n v="1729"/>
    <s v="196800"/>
    <x v="21"/>
    <s v="4-Year"/>
    <s v="Main Campus"/>
    <s v="Baccalaureate"/>
    <n v="42"/>
    <x v="2"/>
    <s v="Psychology"/>
    <x v="47"/>
    <s v="Y"/>
    <s v="Y"/>
    <s v="Y"/>
    <x v="39"/>
    <m/>
    <x v="4"/>
    <x v="4"/>
  </r>
  <r>
    <n v="1746"/>
    <s v="196800"/>
    <x v="21"/>
    <s v="4-Year"/>
    <s v="Main Campus"/>
    <s v="Baccalaureate"/>
    <n v="51"/>
    <x v="5"/>
    <s v="Nursing (BSN)"/>
    <x v="1351"/>
    <s v="Y"/>
    <s v="Y"/>
    <s v="N"/>
    <x v="39"/>
    <m/>
    <x v="4"/>
    <x v="4"/>
  </r>
  <r>
    <n v="15219"/>
    <s v="196800"/>
    <x v="21"/>
    <s v="4-Year"/>
    <s v="Main Campus"/>
    <s v="Post-Baccalaureate Cert."/>
    <n v="1"/>
    <x v="4"/>
    <s v="Aquaculture and Aquatic Sciences"/>
    <x v="1352"/>
    <s v="N"/>
    <s v="N"/>
    <s v="Y"/>
    <x v="39"/>
    <m/>
    <x v="4"/>
    <x v="4"/>
  </r>
  <r>
    <n v="15007"/>
    <s v="196800"/>
    <x v="21"/>
    <s v="4-Year"/>
    <s v="Main Campus"/>
    <s v="Post-Baccalaureate Cert."/>
    <n v="3"/>
    <x v="4"/>
    <s v="Environmental Studies certificate in Environmental Agriculture"/>
    <x v="1353"/>
    <s v="Y"/>
    <s v="N"/>
    <s v="Y"/>
    <x v="39"/>
    <m/>
    <x v="4"/>
    <x v="4"/>
  </r>
  <r>
    <n v="15009"/>
    <s v="196800"/>
    <x v="21"/>
    <s v="4-Year"/>
    <s v="Main Campus"/>
    <s v="Post-Baccalaureate Cert."/>
    <n v="3"/>
    <x v="4"/>
    <s v="Environmental Studies certificate in Environmental Methods"/>
    <x v="1354"/>
    <s v="Y"/>
    <s v="N"/>
    <s v="Y"/>
    <x v="39"/>
    <m/>
    <x v="4"/>
    <x v="4"/>
  </r>
  <r>
    <n v="15008"/>
    <s v="196800"/>
    <x v="21"/>
    <s v="4-Year"/>
    <s v="Main Campus"/>
    <s v="Post-Baccalaureate Cert."/>
    <n v="3"/>
    <x v="4"/>
    <s v="Environmental Studies certificate in Environmental Policy and Decision Making"/>
    <x v="1355"/>
    <s v="Y"/>
    <s v="Y"/>
    <s v="Y"/>
    <x v="39"/>
    <m/>
    <x v="4"/>
    <x v="4"/>
  </r>
  <r>
    <n v="15431"/>
    <s v="196800"/>
    <x v="21"/>
    <s v="4-Year"/>
    <s v="Main Campus"/>
    <s v="Post-Baccalaureate Cert."/>
    <n v="42"/>
    <x v="2"/>
    <s v="Interdisciplinary Intelligence Studies"/>
    <x v="1356"/>
    <s v="Y"/>
    <s v="N"/>
    <s v="N"/>
    <x v="39"/>
    <m/>
    <x v="4"/>
    <x v="4"/>
  </r>
  <r>
    <n v="1758"/>
    <s v="196800"/>
    <x v="21"/>
    <s v="4-Year"/>
    <s v="Main Campus"/>
    <s v="Master's"/>
    <n v="13"/>
    <x v="1"/>
    <s v="Special Education with Learning and Behavior Disorders"/>
    <x v="1357"/>
    <s v="N"/>
    <s v="Y"/>
    <s v="N"/>
    <x v="39"/>
    <m/>
    <x v="4"/>
    <x v="4"/>
  </r>
  <r>
    <n v="9887"/>
    <s v="196800"/>
    <x v="21"/>
    <s v="4-Year"/>
    <s v="Main Campus"/>
    <s v="Master's"/>
    <n v="30"/>
    <x v="2"/>
    <s v="Gerontology"/>
    <x v="1358"/>
    <s v="Y"/>
    <s v="N"/>
    <s v="N"/>
    <x v="39"/>
    <m/>
    <x v="4"/>
    <x v="4"/>
  </r>
  <r>
    <n v="10311"/>
    <s v="196800"/>
    <x v="21"/>
    <s v="4-Year"/>
    <s v="Main Campus"/>
    <s v="Master's"/>
    <n v="42"/>
    <x v="2"/>
    <s v="Interdisciplinary Behavioral Science"/>
    <x v="1359"/>
    <s v="Y"/>
    <s v="N"/>
    <s v="N"/>
    <x v="39"/>
    <m/>
    <x v="4"/>
    <x v="4"/>
  </r>
  <r>
    <n v="1761"/>
    <s v="196800"/>
    <x v="21"/>
    <s v="4-Year"/>
    <s v="Main Campus"/>
    <s v="Master's"/>
    <n v="52"/>
    <x v="0"/>
    <s v="Business Administration"/>
    <x v="92"/>
    <s v="Y"/>
    <s v="N"/>
    <s v="N"/>
    <x v="39"/>
    <m/>
    <x v="4"/>
    <x v="4"/>
  </r>
  <r>
    <n v="1759"/>
    <s v="196800"/>
    <x v="21"/>
    <s v="4-Year"/>
    <s v="Main Campus"/>
    <s v="Master's"/>
    <n v="44"/>
    <x v="3"/>
    <s v="Public Administration"/>
    <x v="1065"/>
    <s v="Y"/>
    <s v="N"/>
    <s v="N"/>
    <x v="39"/>
    <m/>
    <x v="4"/>
    <x v="4"/>
  </r>
  <r>
    <n v="1756"/>
    <s v="196800"/>
    <x v="21"/>
    <s v="4-Year"/>
    <s v="Main Campus"/>
    <s v="Master's"/>
    <n v="1"/>
    <x v="4"/>
    <s v="Aquaculture and Aquatic Sciences"/>
    <x v="1360"/>
    <s v="Y"/>
    <s v="N"/>
    <s v="Y"/>
    <x v="39"/>
    <m/>
    <x v="4"/>
    <x v="4"/>
  </r>
  <r>
    <n v="1755"/>
    <s v="196800"/>
    <x v="21"/>
    <s v="4-Year"/>
    <s v="Main Campus"/>
    <s v="Master's"/>
    <n v="3"/>
    <x v="4"/>
    <s v="Environmental Studies"/>
    <x v="1361"/>
    <s v="Y"/>
    <s v="Y"/>
    <s v="Y"/>
    <x v="39"/>
    <m/>
    <x v="4"/>
    <x v="4"/>
  </r>
  <r>
    <n v="1757"/>
    <s v="196800"/>
    <x v="21"/>
    <s v="4-Year"/>
    <s v="Main Campus"/>
    <s v="Master's"/>
    <n v="11"/>
    <x v="0"/>
    <s v="Computer Science"/>
    <x v="871"/>
    <s v="Y"/>
    <s v="Y"/>
    <s v="Y"/>
    <x v="39"/>
    <m/>
    <x v="4"/>
    <x v="4"/>
  </r>
  <r>
    <n v="10312"/>
    <s v="196800"/>
    <x v="21"/>
    <s v="4-Year"/>
    <s v="Main Campus"/>
    <s v="Doc. Degree Prof. Practice"/>
    <n v="51"/>
    <x v="5"/>
    <s v="Doctor of Nursing Practice"/>
    <x v="369"/>
    <s v="N"/>
    <s v="Y"/>
    <s v="N"/>
    <x v="39"/>
    <m/>
    <x v="4"/>
    <x v="4"/>
  </r>
  <r>
    <n v="14468"/>
    <s v="196900"/>
    <x v="22"/>
    <s v="4-Year"/>
    <s v="Main Campus"/>
    <s v="Associate"/>
    <n v="24"/>
    <x v="2"/>
    <s v="General Studies"/>
    <x v="788"/>
    <s v="Y"/>
    <s v="Y"/>
    <s v="Y"/>
    <x v="40"/>
    <m/>
    <x v="2"/>
    <x v="2"/>
  </r>
  <r>
    <n v="1780"/>
    <s v="196900"/>
    <x v="22"/>
    <s v="4-Year"/>
    <s v="Main Campus"/>
    <s v="Baccalaureate"/>
    <n v="13"/>
    <x v="1"/>
    <s v="Art Teacher Education"/>
    <x v="754"/>
    <s v="Y"/>
    <s v="N"/>
    <s v="Y"/>
    <x v="40"/>
    <m/>
    <x v="2"/>
    <x v="2"/>
  </r>
  <r>
    <n v="1789"/>
    <s v="196900"/>
    <x v="22"/>
    <s v="4-Year"/>
    <s v="Main Campus"/>
    <s v="Baccalaureate"/>
    <n v="23"/>
    <x v="2"/>
    <s v="English Language and Literature, General"/>
    <x v="5"/>
    <s v="Y"/>
    <s v="N"/>
    <s v="Y"/>
    <x v="40"/>
    <m/>
    <x v="2"/>
    <x v="2"/>
  </r>
  <r>
    <n v="1800"/>
    <s v="196900"/>
    <x v="22"/>
    <s v="4-Year"/>
    <s v="Main Campus"/>
    <s v="Baccalaureate"/>
    <n v="38"/>
    <x v="2"/>
    <s v="Religion/Religious Studies"/>
    <x v="910"/>
    <s v="Y"/>
    <s v="Y"/>
    <s v="Y"/>
    <x v="40"/>
    <m/>
    <x v="2"/>
    <x v="2"/>
  </r>
  <r>
    <n v="1813"/>
    <s v="196900"/>
    <x v="22"/>
    <s v="4-Year"/>
    <s v="Main Campus"/>
    <s v="Baccalaureate"/>
    <n v="50"/>
    <x v="2"/>
    <s v="Graphic Design"/>
    <x v="385"/>
    <s v="Y"/>
    <s v="Y"/>
    <s v="Y"/>
    <x v="40"/>
    <m/>
    <x v="2"/>
    <x v="2"/>
  </r>
  <r>
    <n v="1814"/>
    <s v="196900"/>
    <x v="22"/>
    <s v="4-Year"/>
    <s v="Main Campus"/>
    <s v="Baccalaureate"/>
    <n v="50"/>
    <x v="2"/>
    <s v="Drama and Dramatics/Theatre Arts, General"/>
    <x v="461"/>
    <s v="Y"/>
    <s v="N"/>
    <s v="Y"/>
    <x v="40"/>
    <m/>
    <x v="2"/>
    <x v="2"/>
  </r>
  <r>
    <n v="1815"/>
    <s v="196900"/>
    <x v="22"/>
    <s v="4-Year"/>
    <s v="Main Campus"/>
    <s v="Baccalaureate"/>
    <n v="50"/>
    <x v="2"/>
    <s v="Art/Art Studies, General"/>
    <x v="759"/>
    <s v="Y"/>
    <s v="N"/>
    <s v="Y"/>
    <x v="40"/>
    <m/>
    <x v="2"/>
    <x v="2"/>
  </r>
  <r>
    <n v="1818"/>
    <s v="196900"/>
    <x v="22"/>
    <s v="4-Year"/>
    <s v="Main Campus"/>
    <s v="Baccalaureate"/>
    <n v="50"/>
    <x v="2"/>
    <s v="Music, General"/>
    <x v="463"/>
    <s v="Y"/>
    <s v="N"/>
    <s v="Y"/>
    <x v="40"/>
    <m/>
    <x v="2"/>
    <x v="2"/>
  </r>
  <r>
    <n v="1773"/>
    <s v="196900"/>
    <x v="22"/>
    <s v="4-Year"/>
    <s v="Main Campus"/>
    <s v="Baccalaureate"/>
    <n v="9"/>
    <x v="0"/>
    <s v="Communication Studies/Speech Communication and Rhetoric"/>
    <x v="1362"/>
    <s v="Y"/>
    <s v="N"/>
    <s v="Y"/>
    <x v="40"/>
    <m/>
    <x v="2"/>
    <x v="2"/>
  </r>
  <r>
    <n v="1779"/>
    <s v="196900"/>
    <x v="22"/>
    <s v="4-Year"/>
    <s v="Main Campus"/>
    <s v="Baccalaureate"/>
    <n v="13"/>
    <x v="1"/>
    <s v="Secondary Education and Teaching"/>
    <x v="1363"/>
    <s v="Y"/>
    <s v="N"/>
    <s v="Y"/>
    <x v="40"/>
    <m/>
    <x v="2"/>
    <x v="2"/>
  </r>
  <r>
    <n v="1805"/>
    <s v="196900"/>
    <x v="22"/>
    <s v="4-Year"/>
    <s v="Main Campus"/>
    <s v="Baccalaureate"/>
    <n v="42"/>
    <x v="2"/>
    <s v="Psychology, General"/>
    <x v="458"/>
    <s v="Y"/>
    <s v="Y"/>
    <s v="Y"/>
    <x v="40"/>
    <m/>
    <x v="2"/>
    <x v="2"/>
  </r>
  <r>
    <n v="1810"/>
    <s v="196900"/>
    <x v="22"/>
    <s v="4-Year"/>
    <s v="Main Campus"/>
    <s v="Baccalaureate"/>
    <n v="45"/>
    <x v="2"/>
    <s v="Political Science and Government, General"/>
    <x v="460"/>
    <s v="Y"/>
    <s v="N"/>
    <s v="Y"/>
    <x v="40"/>
    <m/>
    <x v="2"/>
    <x v="2"/>
  </r>
  <r>
    <n v="1824"/>
    <s v="196900"/>
    <x v="22"/>
    <s v="4-Year"/>
    <s v="Main Campus"/>
    <s v="Baccalaureate"/>
    <n v="52"/>
    <x v="0"/>
    <s v="Business/Commerce, General"/>
    <x v="12"/>
    <s v="Y"/>
    <s v="Y"/>
    <s v="Y"/>
    <x v="40"/>
    <m/>
    <x v="2"/>
    <x v="2"/>
  </r>
  <r>
    <n v="1825"/>
    <s v="196900"/>
    <x v="22"/>
    <s v="4-Year"/>
    <s v="Main Campus"/>
    <s v="Baccalaureate"/>
    <n v="52"/>
    <x v="0"/>
    <s v="Accounting"/>
    <x v="57"/>
    <s v="Y"/>
    <s v="N"/>
    <s v="Y"/>
    <x v="40"/>
    <m/>
    <x v="2"/>
    <x v="2"/>
  </r>
  <r>
    <n v="1828"/>
    <s v="196900"/>
    <x v="22"/>
    <s v="4-Year"/>
    <s v="Main Campus"/>
    <s v="Baccalaureate"/>
    <n v="54"/>
    <x v="2"/>
    <s v="History, General"/>
    <x v="14"/>
    <s v="Y"/>
    <s v="N"/>
    <s v="Y"/>
    <x v="40"/>
    <m/>
    <x v="2"/>
    <x v="2"/>
  </r>
  <r>
    <n v="1781"/>
    <s v="196900"/>
    <x v="22"/>
    <s v="4-Year"/>
    <s v="Main Campus"/>
    <s v="Baccalaureate"/>
    <n v="13"/>
    <x v="1"/>
    <s v="Music Teacher Education"/>
    <x v="441"/>
    <s v="Y"/>
    <s v="N"/>
    <s v="Y"/>
    <x v="40"/>
    <m/>
    <x v="2"/>
    <x v="2"/>
  </r>
  <r>
    <n v="1819"/>
    <s v="196900"/>
    <x v="22"/>
    <s v="4-Year"/>
    <s v="Main Campus"/>
    <s v="Baccalaureate"/>
    <n v="50"/>
    <x v="2"/>
    <s v="Music Performance, General"/>
    <x v="1364"/>
    <s v="Y"/>
    <s v="N"/>
    <s v="Y"/>
    <x v="40"/>
    <m/>
    <x v="2"/>
    <x v="2"/>
  </r>
  <r>
    <n v="1777"/>
    <s v="196900"/>
    <x v="22"/>
    <s v="4-Year"/>
    <s v="Main Campus"/>
    <s v="Baccalaureate"/>
    <n v="13"/>
    <x v="1"/>
    <s v="Elementary Education and Teaching"/>
    <x v="1"/>
    <s v="Y"/>
    <s v="N"/>
    <s v="Y"/>
    <x v="40"/>
    <m/>
    <x v="2"/>
    <x v="2"/>
  </r>
  <r>
    <n v="1778"/>
    <s v="196900"/>
    <x v="22"/>
    <s v="4-Year"/>
    <s v="Main Campus"/>
    <s v="Baccalaureate"/>
    <n v="13"/>
    <x v="1"/>
    <s v="Junior High/Intermediate/Middle School Education and Teaching"/>
    <x v="2"/>
    <s v="Y"/>
    <s v="N"/>
    <s v="Y"/>
    <x v="40"/>
    <m/>
    <x v="2"/>
    <x v="2"/>
  </r>
  <r>
    <n v="1782"/>
    <s v="196900"/>
    <x v="22"/>
    <s v="4-Year"/>
    <s v="Main Campus"/>
    <s v="Baccalaureate"/>
    <n v="13"/>
    <x v="1"/>
    <s v="Physical Education P-12"/>
    <x v="1365"/>
    <s v="Y"/>
    <s v="N"/>
    <s v="Y"/>
    <x v="40"/>
    <m/>
    <x v="2"/>
    <x v="2"/>
  </r>
  <r>
    <n v="1791"/>
    <s v="196900"/>
    <x v="22"/>
    <s v="4-Year"/>
    <s v="Main Campus"/>
    <s v="Baccalaureate"/>
    <n v="24"/>
    <x v="2"/>
    <s v="General Studies"/>
    <x v="969"/>
    <s v="N"/>
    <s v="Y"/>
    <s v="N"/>
    <x v="40"/>
    <m/>
    <x v="2"/>
    <x v="2"/>
  </r>
  <r>
    <n v="1793"/>
    <s v="196900"/>
    <x v="22"/>
    <s v="4-Year"/>
    <s v="Main Campus"/>
    <s v="Baccalaureate"/>
    <n v="26"/>
    <x v="4"/>
    <s v="Biology/Biological Sciences, General"/>
    <x v="16"/>
    <s v="Y"/>
    <s v="N"/>
    <s v="Y"/>
    <x v="40"/>
    <m/>
    <x v="2"/>
    <x v="2"/>
  </r>
  <r>
    <n v="1794"/>
    <s v="196900"/>
    <x v="22"/>
    <s v="4-Year"/>
    <s v="Main Campus"/>
    <s v="Baccalaureate"/>
    <n v="26"/>
    <x v="4"/>
    <s v="Zoology, General"/>
    <x v="1366"/>
    <s v="Y"/>
    <s v="N"/>
    <s v="Y"/>
    <x v="40"/>
    <m/>
    <x v="2"/>
    <x v="2"/>
  </r>
  <r>
    <n v="1795"/>
    <s v="196900"/>
    <x v="22"/>
    <s v="4-Year"/>
    <s v="Main Campus"/>
    <s v="Baccalaureate"/>
    <n v="27"/>
    <x v="4"/>
    <s v="Mathematics, General"/>
    <x v="450"/>
    <s v="Y"/>
    <s v="N"/>
    <s v="Y"/>
    <x v="40"/>
    <m/>
    <x v="2"/>
    <x v="2"/>
  </r>
  <r>
    <n v="1797"/>
    <s v="196900"/>
    <x v="22"/>
    <s v="4-Year"/>
    <s v="Main Campus"/>
    <s v="Baccalaureate"/>
    <n v="31"/>
    <x v="2"/>
    <s v="Sport and Fitness Administration/Management"/>
    <x v="8"/>
    <s v="Y"/>
    <s v="N"/>
    <s v="Y"/>
    <x v="40"/>
    <m/>
    <x v="2"/>
    <x v="2"/>
  </r>
  <r>
    <n v="1798"/>
    <s v="196900"/>
    <x v="22"/>
    <s v="4-Year"/>
    <s v="Main Campus"/>
    <s v="Baccalaureate"/>
    <n v="31"/>
    <x v="2"/>
    <s v="Exercise Science"/>
    <x v="38"/>
    <s v="Y"/>
    <s v="N"/>
    <s v="Y"/>
    <x v="40"/>
    <m/>
    <x v="2"/>
    <x v="2"/>
  </r>
  <r>
    <n v="1803"/>
    <s v="196900"/>
    <x v="22"/>
    <s v="4-Year"/>
    <s v="Main Campus"/>
    <s v="Baccalaureate"/>
    <n v="40"/>
    <x v="4"/>
    <s v="Chemistry, General"/>
    <x v="456"/>
    <s v="Y"/>
    <s v="N"/>
    <s v="Y"/>
    <x v="40"/>
    <m/>
    <x v="2"/>
    <x v="2"/>
  </r>
  <r>
    <n v="1804"/>
    <s v="196900"/>
    <x v="22"/>
    <s v="4-Year"/>
    <s v="Main Campus"/>
    <s v="Baccalaureate"/>
    <n v="40"/>
    <x v="4"/>
    <s v="Physics, General"/>
    <x v="457"/>
    <s v="Y"/>
    <s v="N"/>
    <s v="Y"/>
    <x v="40"/>
    <m/>
    <x v="2"/>
    <x v="2"/>
  </r>
  <r>
    <n v="1806"/>
    <s v="196900"/>
    <x v="22"/>
    <s v="4-Year"/>
    <s v="Main Campus"/>
    <s v="Baccalaureate"/>
    <n v="43"/>
    <x v="3"/>
    <s v="Criminal Justice/Safety Studies"/>
    <x v="1367"/>
    <s v="Y"/>
    <s v="Y"/>
    <s v="Y"/>
    <x v="40"/>
    <m/>
    <x v="2"/>
    <x v="2"/>
  </r>
  <r>
    <n v="1821"/>
    <s v="196900"/>
    <x v="22"/>
    <s v="4-Year"/>
    <s v="Main Campus"/>
    <s v="Baccalaureate"/>
    <n v="51"/>
    <x v="5"/>
    <s v="Health Services/Allied Health/Health Sciences, General"/>
    <x v="1368"/>
    <s v="Y"/>
    <s v="N"/>
    <s v="Y"/>
    <x v="40"/>
    <m/>
    <x v="2"/>
    <x v="2"/>
  </r>
  <r>
    <n v="1788"/>
    <s v="196900"/>
    <x v="22"/>
    <s v="4-Year"/>
    <s v="Main Campus"/>
    <s v="Baccalaureate"/>
    <n v="22"/>
    <x v="3"/>
    <s v="Legal Studies."/>
    <x v="1369"/>
    <s v="Y"/>
    <s v="N"/>
    <s v="Y"/>
    <x v="40"/>
    <m/>
    <x v="2"/>
    <x v="2"/>
  </r>
  <r>
    <n v="15063"/>
    <s v="197100"/>
    <x v="23"/>
    <s v="4-Year"/>
    <s v="Main Campus"/>
    <s v="Post-Baccalaureate Cert."/>
    <n v="39"/>
    <x v="2"/>
    <s v="Pastoral Ministry"/>
    <x v="1370"/>
    <s v="N"/>
    <s v="N"/>
    <s v="Y"/>
    <x v="41"/>
    <m/>
    <x v="2"/>
    <x v="2"/>
  </r>
  <r>
    <n v="1842"/>
    <s v="197100"/>
    <x v="23"/>
    <s v="4-Year"/>
    <s v="Main Campus"/>
    <s v="Master's"/>
    <n v="39"/>
    <x v="2"/>
    <s v="Theology/Theological Studies"/>
    <x v="876"/>
    <m/>
    <s v="Y"/>
    <s v="Y"/>
    <x v="41"/>
    <m/>
    <x v="2"/>
    <x v="2"/>
  </r>
  <r>
    <n v="1843"/>
    <s v="197100"/>
    <x v="23"/>
    <s v="4-Year"/>
    <s v="Main Campus"/>
    <s v="Doc. Degree Prof. Practice"/>
    <n v="39"/>
    <x v="2"/>
    <s v="Divinity/Ministry (BD, MDiv.)"/>
    <x v="1371"/>
    <m/>
    <m/>
    <s v="Y"/>
    <x v="41"/>
    <m/>
    <x v="2"/>
    <x v="2"/>
  </r>
  <r>
    <n v="1840"/>
    <s v="197100"/>
    <x v="23"/>
    <s v="4-Year"/>
    <s v="Main Campus"/>
    <s v="Doc. Degree Research/Scholar."/>
    <n v="39"/>
    <x v="2"/>
    <s v="Theology/Theological Studies"/>
    <x v="1372"/>
    <m/>
    <m/>
    <s v="Y"/>
    <x v="41"/>
    <m/>
    <x v="2"/>
    <x v="2"/>
  </r>
  <r>
    <n v="1885"/>
    <s v="197200"/>
    <x v="24"/>
    <s v="4-Year"/>
    <s v="Main Campus"/>
    <s v="Associate"/>
    <n v="14"/>
    <x v="4"/>
    <s v="Engineering Mechanics"/>
    <x v="1373"/>
    <s v="Y"/>
    <s v="N"/>
    <s v="Y"/>
    <x v="42"/>
    <m/>
    <x v="2"/>
    <x v="2"/>
  </r>
  <r>
    <n v="15148"/>
    <s v="197200"/>
    <x v="24"/>
    <s v="4-Year"/>
    <s v="Main Campus"/>
    <s v="Baccalaureate"/>
    <n v="3"/>
    <x v="4"/>
    <s v="Sustainability and Environmental Studies"/>
    <x v="1374"/>
    <s v="Y"/>
    <s v="N"/>
    <s v="Y"/>
    <x v="42"/>
    <m/>
    <x v="2"/>
    <x v="2"/>
  </r>
  <r>
    <n v="14457"/>
    <s v="197200"/>
    <x v="24"/>
    <s v="4-Year"/>
    <s v="Main Campus"/>
    <s v="Baccalaureate"/>
    <n v="5"/>
    <x v="2"/>
    <s v="Women's and Gender Studies"/>
    <x v="1375"/>
    <s v="Y"/>
    <s v="N"/>
    <s v="Y"/>
    <x v="42"/>
    <m/>
    <x v="2"/>
    <x v="2"/>
  </r>
  <r>
    <n v="1905"/>
    <s v="197200"/>
    <x v="24"/>
    <s v="4-Year"/>
    <s v="Main Campus"/>
    <s v="Baccalaureate"/>
    <n v="9"/>
    <x v="0"/>
    <s v="Communication"/>
    <x v="314"/>
    <s v="Y"/>
    <s v="N"/>
    <s v="Y"/>
    <x v="42"/>
    <m/>
    <x v="2"/>
    <x v="2"/>
  </r>
  <r>
    <n v="8468"/>
    <s v="197200"/>
    <x v="24"/>
    <s v="4-Year"/>
    <s v="Main Campus"/>
    <s v="Baccalaureate"/>
    <n v="9"/>
    <x v="0"/>
    <s v="Media Studies"/>
    <x v="1376"/>
    <s v="Y"/>
    <s v="N"/>
    <s v="Y"/>
    <x v="42"/>
    <m/>
    <x v="2"/>
    <x v="2"/>
  </r>
  <r>
    <n v="1907"/>
    <s v="197200"/>
    <x v="24"/>
    <s v="4-Year"/>
    <s v="Main Campus"/>
    <s v="Baccalaureate"/>
    <n v="13"/>
    <x v="1"/>
    <s v="Elementary Education P-5"/>
    <x v="1377"/>
    <s v="Y"/>
    <s v="N"/>
    <s v="Y"/>
    <x v="42"/>
    <m/>
    <x v="2"/>
    <x v="2"/>
  </r>
  <r>
    <n v="1908"/>
    <s v="197200"/>
    <x v="24"/>
    <s v="4-Year"/>
    <s v="Main Campus"/>
    <s v="Baccalaureate"/>
    <n v="13"/>
    <x v="1"/>
    <s v="Middle Grades Education 5-9"/>
    <x v="1378"/>
    <s v="Y"/>
    <s v="N"/>
    <s v="Y"/>
    <x v="42"/>
    <m/>
    <x v="2"/>
    <x v="2"/>
  </r>
  <r>
    <n v="1909"/>
    <s v="197200"/>
    <x v="24"/>
    <s v="4-Year"/>
    <s v="Main Campus"/>
    <s v="Baccalaureate"/>
    <n v="13"/>
    <x v="1"/>
    <s v="Art Education P-12"/>
    <x v="1379"/>
    <s v="Y"/>
    <s v="N"/>
    <s v="Y"/>
    <x v="42"/>
    <m/>
    <x v="2"/>
    <x v="2"/>
  </r>
  <r>
    <n v="1910"/>
    <s v="197200"/>
    <x v="24"/>
    <s v="4-Year"/>
    <s v="Main Campus"/>
    <s v="Baccalaureate"/>
    <n v="13"/>
    <x v="1"/>
    <s v="English Teacher Education"/>
    <x v="755"/>
    <s v="Y"/>
    <s v="N"/>
    <s v="Y"/>
    <x v="42"/>
    <m/>
    <x v="2"/>
    <x v="2"/>
  </r>
  <r>
    <n v="1911"/>
    <s v="197200"/>
    <x v="24"/>
    <s v="4-Year"/>
    <s v="Main Campus"/>
    <s v="Baccalaureate"/>
    <n v="13"/>
    <x v="1"/>
    <s v="Physical Education and Health P-12"/>
    <x v="1380"/>
    <s v="Y"/>
    <s v="N"/>
    <s v="Y"/>
    <x v="42"/>
    <m/>
    <x v="2"/>
    <x v="2"/>
  </r>
  <r>
    <n v="1912"/>
    <s v="197200"/>
    <x v="24"/>
    <s v="4-Year"/>
    <s v="Main Campus"/>
    <s v="Baccalaureate"/>
    <n v="13"/>
    <x v="1"/>
    <s v="Mathematics Teacher Education"/>
    <x v="15"/>
    <s v="Y"/>
    <s v="N"/>
    <s v="Y"/>
    <x v="42"/>
    <m/>
    <x v="2"/>
    <x v="2"/>
  </r>
  <r>
    <n v="8485"/>
    <s v="197200"/>
    <x v="24"/>
    <s v="4-Year"/>
    <s v="Main Campus"/>
    <s v="Baccalaureate"/>
    <n v="13"/>
    <x v="1"/>
    <s v="Integrated Music Education P-12"/>
    <x v="1381"/>
    <s v="Y"/>
    <s v="N"/>
    <s v="N"/>
    <x v="42"/>
    <m/>
    <x v="2"/>
    <x v="2"/>
  </r>
  <r>
    <n v="1914"/>
    <s v="197200"/>
    <x v="24"/>
    <s v="4-Year"/>
    <s v="Main Campus"/>
    <s v="Baccalaureate"/>
    <n v="13"/>
    <x v="1"/>
    <s v="Social Science Teacher Education"/>
    <x v="1382"/>
    <s v="Y"/>
    <s v="N"/>
    <s v="Y"/>
    <x v="42"/>
    <m/>
    <x v="2"/>
    <x v="2"/>
  </r>
  <r>
    <n v="1917"/>
    <s v="197200"/>
    <x v="24"/>
    <s v="4-Year"/>
    <s v="Main Campus"/>
    <s v="Baccalaureate"/>
    <n v="23"/>
    <x v="2"/>
    <s v="English"/>
    <x v="319"/>
    <s v="Y"/>
    <s v="N"/>
    <s v="Y"/>
    <x v="42"/>
    <m/>
    <x v="2"/>
    <x v="2"/>
  </r>
  <r>
    <n v="1919"/>
    <s v="197200"/>
    <x v="24"/>
    <s v="4-Year"/>
    <s v="Main Campus"/>
    <s v="Baccalaureate"/>
    <n v="24"/>
    <x v="2"/>
    <s v="Interdisciplinary Studies"/>
    <x v="1383"/>
    <s v="Y"/>
    <s v="Y"/>
    <s v="Y"/>
    <x v="42"/>
    <m/>
    <x v="2"/>
    <x v="2"/>
  </r>
  <r>
    <n v="1922"/>
    <s v="197200"/>
    <x v="24"/>
    <s v="4-Year"/>
    <s v="Main Campus"/>
    <s v="Baccalaureate"/>
    <n v="27"/>
    <x v="4"/>
    <s v="Mathematics, General"/>
    <x v="450"/>
    <s v="Y"/>
    <s v="N"/>
    <s v="Y"/>
    <x v="42"/>
    <m/>
    <x v="2"/>
    <x v="2"/>
  </r>
  <r>
    <n v="1925"/>
    <s v="197200"/>
    <x v="24"/>
    <s v="4-Year"/>
    <s v="Main Campus"/>
    <s v="Baccalaureate"/>
    <n v="31"/>
    <x v="2"/>
    <s v="Recreation, Tourism, &amp; Sport Management"/>
    <x v="1384"/>
    <s v="Y"/>
    <s v="N"/>
    <s v="Y"/>
    <x v="42"/>
    <m/>
    <x v="2"/>
    <x v="2"/>
  </r>
  <r>
    <n v="1926"/>
    <s v="197200"/>
    <x v="24"/>
    <s v="4-Year"/>
    <s v="Main Campus"/>
    <s v="Baccalaureate"/>
    <n v="39"/>
    <x v="2"/>
    <s v="Christian Ministries"/>
    <x v="43"/>
    <s v="Y"/>
    <s v="N"/>
    <s v="Y"/>
    <x v="42"/>
    <m/>
    <x v="2"/>
    <x v="2"/>
  </r>
  <r>
    <n v="1927"/>
    <s v="197200"/>
    <x v="24"/>
    <s v="4-Year"/>
    <s v="Main Campus"/>
    <s v="Baccalaureate"/>
    <n v="42"/>
    <x v="2"/>
    <s v="Psychology, General"/>
    <x v="458"/>
    <s v="Y"/>
    <s v="N"/>
    <s v="Y"/>
    <x v="42"/>
    <m/>
    <x v="2"/>
    <x v="2"/>
  </r>
  <r>
    <n v="1929"/>
    <s v="197200"/>
    <x v="24"/>
    <s v="4-Year"/>
    <s v="Main Campus"/>
    <s v="Baccalaureate"/>
    <n v="43"/>
    <x v="3"/>
    <s v="Criminal Justice"/>
    <x v="9"/>
    <s v="Y"/>
    <s v="Y"/>
    <s v="Y"/>
    <x v="42"/>
    <m/>
    <x v="2"/>
    <x v="2"/>
  </r>
  <r>
    <n v="9086"/>
    <s v="197200"/>
    <x v="24"/>
    <s v="4-Year"/>
    <s v="Main Campus"/>
    <s v="Baccalaureate"/>
    <n v="44"/>
    <x v="3"/>
    <s v="Human Services and Counseling"/>
    <x v="1385"/>
    <s v="Y"/>
    <s v="Y"/>
    <s v="Y"/>
    <x v="42"/>
    <m/>
    <x v="2"/>
    <x v="2"/>
  </r>
  <r>
    <n v="1930"/>
    <s v="197200"/>
    <x v="24"/>
    <s v="4-Year"/>
    <s v="Main Campus"/>
    <s v="Baccalaureate"/>
    <n v="45"/>
    <x v="2"/>
    <s v="Social Sciences, General"/>
    <x v="10"/>
    <s v="Y"/>
    <s v="N"/>
    <s v="Y"/>
    <x v="42"/>
    <m/>
    <x v="2"/>
    <x v="2"/>
  </r>
  <r>
    <n v="10235"/>
    <s v="197200"/>
    <x v="24"/>
    <s v="4-Year"/>
    <s v="Main Campus"/>
    <s v="Baccalaureate"/>
    <n v="45"/>
    <x v="2"/>
    <s v="Political Science"/>
    <x v="48"/>
    <s v="Y"/>
    <s v="N"/>
    <s v="Y"/>
    <x v="42"/>
    <m/>
    <x v="2"/>
    <x v="2"/>
  </r>
  <r>
    <n v="10236"/>
    <s v="197200"/>
    <x v="24"/>
    <s v="4-Year"/>
    <s v="Main Campus"/>
    <s v="Baccalaureate"/>
    <n v="50"/>
    <x v="2"/>
    <s v="Theatre"/>
    <x v="51"/>
    <s v="Y"/>
    <s v="N"/>
    <s v="Y"/>
    <x v="42"/>
    <m/>
    <x v="2"/>
    <x v="2"/>
  </r>
  <r>
    <n v="1931"/>
    <s v="197200"/>
    <x v="24"/>
    <s v="4-Year"/>
    <s v="Main Campus"/>
    <s v="Baccalaureate"/>
    <n v="50"/>
    <x v="2"/>
    <s v="Fine/Studio Arts, General"/>
    <x v="806"/>
    <s v="Y"/>
    <s v="N"/>
    <s v="Y"/>
    <x v="42"/>
    <m/>
    <x v="2"/>
    <x v="2"/>
  </r>
  <r>
    <n v="1934"/>
    <s v="197200"/>
    <x v="24"/>
    <s v="4-Year"/>
    <s v="Main Campus"/>
    <s v="Baccalaureate"/>
    <n v="52"/>
    <x v="0"/>
    <s v="Business Administration and Management, General"/>
    <x v="811"/>
    <s v="Y"/>
    <s v="Y"/>
    <s v="Y"/>
    <x v="42"/>
    <m/>
    <x v="2"/>
    <x v="2"/>
  </r>
  <r>
    <n v="1936"/>
    <s v="197200"/>
    <x v="24"/>
    <s v="4-Year"/>
    <s v="Main Campus"/>
    <s v="Baccalaureate"/>
    <n v="54"/>
    <x v="2"/>
    <s v="History, General"/>
    <x v="14"/>
    <s v="Y"/>
    <s v="N"/>
    <s v="Y"/>
    <x v="42"/>
    <m/>
    <x v="2"/>
    <x v="2"/>
  </r>
  <r>
    <n v="1915"/>
    <s v="197200"/>
    <x v="24"/>
    <s v="4-Year"/>
    <s v="Main Campus"/>
    <s v="Baccalaureate"/>
    <n v="13"/>
    <x v="1"/>
    <s v="Biology Teacher Education"/>
    <x v="442"/>
    <s v="Y"/>
    <s v="N"/>
    <s v="Y"/>
    <x v="42"/>
    <m/>
    <x v="2"/>
    <x v="2"/>
  </r>
  <r>
    <n v="1921"/>
    <s v="197200"/>
    <x v="24"/>
    <s v="4-Year"/>
    <s v="Main Campus"/>
    <s v="Baccalaureate"/>
    <n v="26"/>
    <x v="4"/>
    <s v="Biology"/>
    <x v="347"/>
    <s v="Y"/>
    <s v="N"/>
    <s v="Y"/>
    <x v="42"/>
    <m/>
    <x v="2"/>
    <x v="2"/>
  </r>
  <r>
    <n v="1928"/>
    <s v="197200"/>
    <x v="24"/>
    <s v="4-Year"/>
    <s v="Main Campus"/>
    <s v="Baccalaureate"/>
    <n v="42"/>
    <x v="2"/>
    <s v="Physiological Psychology/Psychobiology"/>
    <x v="1386"/>
    <s v="Y"/>
    <s v="N"/>
    <s v="Y"/>
    <x v="42"/>
    <m/>
    <x v="2"/>
    <x v="2"/>
  </r>
  <r>
    <n v="1933"/>
    <s v="197200"/>
    <x v="24"/>
    <s v="4-Year"/>
    <s v="Main Campus"/>
    <s v="Baccalaureate"/>
    <n v="51"/>
    <x v="5"/>
    <s v="BSN pre-licensure"/>
    <x v="1387"/>
    <s v="Y"/>
    <s v="Y"/>
    <s v="Y"/>
    <x v="42"/>
    <m/>
    <x v="2"/>
    <x v="2"/>
  </r>
  <r>
    <n v="1942"/>
    <s v="197200"/>
    <x v="24"/>
    <s v="4-Year"/>
    <s v="Main Campus"/>
    <s v="Master's"/>
    <n v="42"/>
    <x v="2"/>
    <s v="Counseling with specialization in Clinical Mental Health Counseling"/>
    <x v="1388"/>
    <s v="Y"/>
    <s v="Y"/>
    <s v="Y"/>
    <x v="42"/>
    <m/>
    <x v="2"/>
    <x v="2"/>
  </r>
  <r>
    <n v="11537"/>
    <s v="197200"/>
    <x v="24"/>
    <s v="4-Year"/>
    <s v="Main Campus"/>
    <s v="Master's"/>
    <n v="52"/>
    <x v="0"/>
    <s v="Business Administration - General Business"/>
    <x v="1389"/>
    <s v="N"/>
    <s v="Y"/>
    <s v="Y"/>
    <x v="42"/>
    <m/>
    <x v="2"/>
    <x v="2"/>
  </r>
  <r>
    <n v="14460"/>
    <s v="197200"/>
    <x v="24"/>
    <s v="4-Year"/>
    <s v="Main Campus"/>
    <s v="Master's"/>
    <n v="11"/>
    <x v="0"/>
    <s v="Technology Management"/>
    <x v="1069"/>
    <s v="N"/>
    <s v="N"/>
    <s v="Y"/>
    <x v="42"/>
    <m/>
    <x v="2"/>
    <x v="2"/>
  </r>
  <r>
    <n v="9919"/>
    <s v="197200"/>
    <x v="24"/>
    <s v="4-Year"/>
    <s v="Main Campus"/>
    <s v="Doc. Degree Research/Scholar."/>
    <n v="13"/>
    <x v="1"/>
    <s v="Counselor Education and Supervision"/>
    <x v="1390"/>
    <s v="Y"/>
    <s v="N"/>
    <s v="Y"/>
    <x v="42"/>
    <m/>
    <x v="2"/>
    <x v="2"/>
  </r>
  <r>
    <n v="11768"/>
    <s v="197200"/>
    <x v="24"/>
    <s v="4-Year"/>
    <s v="Main Campus"/>
    <s v="Post-Master's Cert."/>
    <n v="51"/>
    <x v="5"/>
    <s v="Substance Abuse Treatment"/>
    <x v="1391"/>
    <s v="N"/>
    <s v="Y"/>
    <s v="N"/>
    <x v="42"/>
    <m/>
    <x v="2"/>
    <x v="2"/>
  </r>
  <r>
    <n v="1844"/>
    <s v="197200"/>
    <x v="24"/>
    <s v="4-Year"/>
    <s v="Hazard Community and Technical College"/>
    <s v="Baccalaureate"/>
    <n v="44"/>
    <x v="3"/>
    <s v="Human Services, General"/>
    <x v="1392"/>
    <s v="Y"/>
    <s v="N"/>
    <s v="Y"/>
    <x v="35"/>
    <m/>
    <x v="3"/>
    <x v="3"/>
  </r>
  <r>
    <n v="1845"/>
    <s v="197200"/>
    <x v="24"/>
    <s v="4-Year"/>
    <s v="Hazard Community and Technical College"/>
    <s v="Master's"/>
    <n v="42"/>
    <x v="2"/>
    <s v="Counseling with specialization in Clinical Mental Health Counseling"/>
    <x v="1388"/>
    <s v="Y"/>
    <s v="N"/>
    <s v="Y"/>
    <x v="35"/>
    <m/>
    <x v="3"/>
    <x v="3"/>
  </r>
  <r>
    <n v="1846"/>
    <s v="197200"/>
    <x v="24"/>
    <s v="4-Year"/>
    <s v="Jefferson Community and Technical College"/>
    <s v="Baccalaureate"/>
    <n v="44"/>
    <x v="3"/>
    <s v="Human Services, General"/>
    <x v="1392"/>
    <s v="Y"/>
    <s v="N"/>
    <s v="Y"/>
    <x v="43"/>
    <m/>
    <x v="1"/>
    <x v="1"/>
  </r>
  <r>
    <n v="1847"/>
    <s v="197200"/>
    <x v="24"/>
    <s v="4-Year"/>
    <s v="Jefferson Community and Technical College"/>
    <s v="Master's"/>
    <n v="42"/>
    <x v="2"/>
    <s v="Counseling with specialization in Clinical Mental Health Counseling"/>
    <x v="1388"/>
    <s v="Y"/>
    <s v="N"/>
    <s v="Y"/>
    <x v="43"/>
    <m/>
    <x v="1"/>
    <x v="1"/>
  </r>
  <r>
    <n v="1854"/>
    <s v="197200"/>
    <x v="24"/>
    <s v="4-Year"/>
    <s v="Somerset Community College - Laurel Campus"/>
    <s v="Baccalaureate"/>
    <n v="44"/>
    <x v="3"/>
    <s v="Human Services, General"/>
    <x v="1392"/>
    <s v="Y"/>
    <s v="N"/>
    <s v="Y"/>
    <x v="44"/>
    <m/>
    <x v="0"/>
    <x v="0"/>
  </r>
  <r>
    <n v="1855"/>
    <s v="197200"/>
    <x v="24"/>
    <s v="4-Year"/>
    <s v="Somerset Community College - Laurel Campus"/>
    <s v="Master's"/>
    <n v="42"/>
    <x v="2"/>
    <s v="Counseling with specialization in Clinical Mental Health Counseling"/>
    <x v="1388"/>
    <s v="Y"/>
    <s v="N"/>
    <s v="Y"/>
    <x v="44"/>
    <m/>
    <x v="0"/>
    <x v="0"/>
  </r>
  <r>
    <n v="1856"/>
    <s v="197200"/>
    <x v="24"/>
    <s v="4-Year"/>
    <s v="Helping Hand of Hope"/>
    <s v="Baccalaureate"/>
    <n v="44"/>
    <x v="3"/>
    <s v="Human Services, General"/>
    <x v="1392"/>
    <s v="Y"/>
    <s v="N"/>
    <s v="Y"/>
    <x v="45"/>
    <m/>
    <x v="3"/>
    <x v="3"/>
  </r>
  <r>
    <n v="1857"/>
    <s v="197200"/>
    <x v="24"/>
    <s v="4-Year"/>
    <s v="Helping Hand of Hope"/>
    <s v="Master's"/>
    <n v="42"/>
    <x v="2"/>
    <s v="Counseling with specialization in Clinical Mental Health Counseling"/>
    <x v="1388"/>
    <s v="Y"/>
    <s v="N"/>
    <s v="Y"/>
    <x v="45"/>
    <m/>
    <x v="3"/>
    <x v="3"/>
  </r>
  <r>
    <n v="1860"/>
    <s v="197200"/>
    <x v="24"/>
    <s v="4-Year"/>
    <s v="Elizabethtown Community and Technical College"/>
    <s v="Baccalaureate"/>
    <n v="44"/>
    <x v="3"/>
    <s v="Human Services, General"/>
    <x v="1392"/>
    <s v="Y"/>
    <s v="N"/>
    <s v="Y"/>
    <x v="11"/>
    <m/>
    <x v="1"/>
    <x v="1"/>
  </r>
  <r>
    <n v="1861"/>
    <s v="197200"/>
    <x v="24"/>
    <s v="4-Year"/>
    <s v="Elizabethtown Community and Technical College"/>
    <s v="Master's"/>
    <n v="42"/>
    <x v="2"/>
    <s v="Counseling with specialization in Clinical Mental Health Counseling"/>
    <x v="1388"/>
    <s v="Y"/>
    <s v="N"/>
    <s v="Y"/>
    <x v="11"/>
    <m/>
    <x v="1"/>
    <x v="1"/>
  </r>
  <r>
    <n v="1862"/>
    <s v="197200"/>
    <x v="24"/>
    <s v="4-Year"/>
    <s v="Ashland Community &amp; Technical College"/>
    <s v="Baccalaureate"/>
    <n v="44"/>
    <x v="3"/>
    <s v="Human Services, General"/>
    <x v="1392"/>
    <s v="Y"/>
    <s v="N"/>
    <s v="Y"/>
    <x v="2"/>
    <m/>
    <x v="1"/>
    <x v="1"/>
  </r>
  <r>
    <n v="1863"/>
    <s v="197200"/>
    <x v="24"/>
    <s v="4-Year"/>
    <s v="Ashland Community &amp; Technical College"/>
    <s v="Master's"/>
    <n v="42"/>
    <x v="2"/>
    <s v="Counseling with specialization in Clinical Mental Health Counseling"/>
    <x v="1388"/>
    <s v="Y"/>
    <s v="N"/>
    <s v="Y"/>
    <x v="2"/>
    <m/>
    <x v="1"/>
    <x v="1"/>
  </r>
  <r>
    <n v="1864"/>
    <s v="197200"/>
    <x v="24"/>
    <s v="4-Year"/>
    <s v="Southeast Community &amp; Technical College"/>
    <s v="Baccalaureate"/>
    <n v="44"/>
    <x v="3"/>
    <s v="Human Services, General"/>
    <x v="1392"/>
    <s v="Y"/>
    <s v="N"/>
    <s v="Y"/>
    <x v="46"/>
    <m/>
    <x v="3"/>
    <x v="3"/>
  </r>
  <r>
    <n v="1865"/>
    <s v="197200"/>
    <x v="24"/>
    <s v="4-Year"/>
    <s v="Southeast Community &amp; Technical College"/>
    <s v="Master's"/>
    <n v="42"/>
    <x v="2"/>
    <s v="Counseling with specialization in Clinical Mental Health Counseling"/>
    <x v="1388"/>
    <s v="Y"/>
    <s v="N"/>
    <s v="Y"/>
    <x v="46"/>
    <m/>
    <x v="3"/>
    <x v="3"/>
  </r>
  <r>
    <n v="1868"/>
    <s v="197200"/>
    <x v="24"/>
    <s v="4-Year"/>
    <s v="Somerset Community College"/>
    <s v="Baccalaureate"/>
    <n v="44"/>
    <x v="3"/>
    <s v="Human Services, General"/>
    <x v="1392"/>
    <s v="Y"/>
    <s v="N"/>
    <s v="Y"/>
    <x v="47"/>
    <m/>
    <x v="3"/>
    <x v="3"/>
  </r>
  <r>
    <n v="1869"/>
    <s v="197200"/>
    <x v="24"/>
    <s v="4-Year"/>
    <s v="Somerset Community College"/>
    <s v="Master's"/>
    <n v="42"/>
    <x v="2"/>
    <s v="Counseling with specialization in Clinical Mental Health Counseling"/>
    <x v="1388"/>
    <s v="Y"/>
    <s v="N"/>
    <s v="Y"/>
    <x v="47"/>
    <m/>
    <x v="3"/>
    <x v="3"/>
  </r>
  <r>
    <n v="1870"/>
    <s v="197200"/>
    <x v="24"/>
    <s v="4-Year"/>
    <s v="Big Sandy Community &amp; Technical College"/>
    <s v="Baccalaureate"/>
    <n v="44"/>
    <x v="3"/>
    <s v="Human Services, General"/>
    <x v="1392"/>
    <s v="Y"/>
    <s v="N"/>
    <s v="Y"/>
    <x v="48"/>
    <m/>
    <x v="3"/>
    <x v="3"/>
  </r>
  <r>
    <n v="1871"/>
    <s v="197200"/>
    <x v="24"/>
    <s v="4-Year"/>
    <s v="Big Sandy Community &amp; Technical College"/>
    <s v="Master's"/>
    <n v="42"/>
    <x v="2"/>
    <s v="Counseling with specialization in Clinical Mental Health Counseling"/>
    <x v="1388"/>
    <s v="Y"/>
    <s v="N"/>
    <s v="Y"/>
    <x v="48"/>
    <m/>
    <x v="3"/>
    <x v="3"/>
  </r>
  <r>
    <n v="1876"/>
    <s v="197200"/>
    <x v="24"/>
    <s v="4-Year"/>
    <s v="Lindsey Wilson Scottsville Campus"/>
    <s v="Baccalaureate"/>
    <n v="44"/>
    <x v="3"/>
    <s v="Human Services, General"/>
    <x v="1392"/>
    <s v="Y"/>
    <s v="N"/>
    <s v="Y"/>
    <x v="49"/>
    <m/>
    <x v="1"/>
    <x v="1"/>
  </r>
  <r>
    <n v="1877"/>
    <s v="197200"/>
    <x v="24"/>
    <s v="4-Year"/>
    <s v="Lindsey Wilson Scottsville Campus"/>
    <s v="Baccalaureate"/>
    <n v="52"/>
    <x v="0"/>
    <s v="Management emphasis with General Management"/>
    <x v="1393"/>
    <s v="Y"/>
    <s v="N"/>
    <s v="Y"/>
    <x v="49"/>
    <m/>
    <x v="1"/>
    <x v="1"/>
  </r>
  <r>
    <n v="1878"/>
    <s v="197200"/>
    <x v="24"/>
    <s v="4-Year"/>
    <s v="Lindsey Wilson Scottsville Campus"/>
    <s v="Master's"/>
    <n v="42"/>
    <x v="2"/>
    <s v="Counseling with specialization in Clinical Mental Health Counseling"/>
    <x v="1388"/>
    <s v="Y"/>
    <s v="N"/>
    <s v="Y"/>
    <x v="49"/>
    <m/>
    <x v="1"/>
    <x v="1"/>
  </r>
  <r>
    <n v="15335"/>
    <s v="197200"/>
    <x v="24"/>
    <s v="4-Year"/>
    <s v="Lindsey Wilson Scottsville Campus"/>
    <s v="Master's"/>
    <n v="52"/>
    <x v="0"/>
    <s v="Business Administration - General Business"/>
    <x v="1389"/>
    <s v="N"/>
    <s v="N"/>
    <s v="Y"/>
    <x v="49"/>
    <m/>
    <x v="1"/>
    <x v="1"/>
  </r>
  <r>
    <n v="15313"/>
    <s v="197200"/>
    <x v="24"/>
    <s v="4-Year"/>
    <s v="Lindsey Wilson Scottsville Campus"/>
    <s v="Master's"/>
    <n v="11"/>
    <x v="0"/>
    <s v="Technology Management"/>
    <x v="1069"/>
    <s v="N"/>
    <s v="N"/>
    <s v="Y"/>
    <x v="49"/>
    <m/>
    <x v="1"/>
    <x v="1"/>
  </r>
  <r>
    <n v="13072"/>
    <s v="901000"/>
    <x v="25"/>
    <s v="2-Year"/>
    <s v="Main Campus"/>
    <s v="Undergrad Cert. &lt;9 hours"/>
    <n v="11"/>
    <x v="0"/>
    <s v="A+ Prep"/>
    <x v="99"/>
    <s v="N"/>
    <s v="N"/>
    <s v="Y"/>
    <x v="50"/>
    <s v="Y"/>
    <x v="2"/>
    <x v="2"/>
  </r>
  <r>
    <n v="13073"/>
    <s v="901000"/>
    <x v="25"/>
    <s v="2-Year"/>
    <s v="Main Campus"/>
    <s v="Undergrad Cert. &lt;9 hours"/>
    <n v="11"/>
    <x v="0"/>
    <s v="Net+ Prep"/>
    <x v="100"/>
    <s v="N"/>
    <s v="N"/>
    <s v="Y"/>
    <x v="50"/>
    <s v="Y"/>
    <x v="2"/>
    <x v="2"/>
  </r>
  <r>
    <n v="13074"/>
    <s v="901000"/>
    <x v="25"/>
    <s v="2-Year"/>
    <s v="Main Campus"/>
    <s v="Undergrad Cert. &lt;9 hours"/>
    <n v="11"/>
    <x v="0"/>
    <s v="Security+ Prep"/>
    <x v="101"/>
    <s v="N"/>
    <s v="N"/>
    <s v="Y"/>
    <x v="50"/>
    <s v="Y"/>
    <x v="2"/>
    <x v="2"/>
  </r>
  <r>
    <n v="13080"/>
    <s v="901000"/>
    <x v="25"/>
    <s v="2-Year"/>
    <s v="Main Campus"/>
    <s v="Undergrad Cert. &lt;9 hours"/>
    <n v="11"/>
    <x v="0"/>
    <s v="Social Media Marketing"/>
    <x v="638"/>
    <s v="N"/>
    <s v="N"/>
    <s v="Y"/>
    <x v="50"/>
    <s v="Y"/>
    <x v="2"/>
    <x v="2"/>
  </r>
  <r>
    <n v="15090"/>
    <s v="901000"/>
    <x v="25"/>
    <s v="2-Year"/>
    <s v="Main Campus"/>
    <s v="Undergrad Cert. &lt;9 hours"/>
    <n v="12"/>
    <x v="2"/>
    <s v="Brewer’s Assistant"/>
    <x v="1394"/>
    <s v="Y"/>
    <s v="N"/>
    <s v="Y"/>
    <x v="50"/>
    <m/>
    <x v="2"/>
    <x v="2"/>
  </r>
  <r>
    <n v="10556"/>
    <s v="901000"/>
    <x v="25"/>
    <s v="2-Year"/>
    <s v="Main Campus"/>
    <s v="Undergrad Cert. &lt;9 hours"/>
    <n v="15"/>
    <x v="4"/>
    <s v="Ammonia Refrigeration Fundamentals"/>
    <x v="1395"/>
    <s v="N"/>
    <s v="N"/>
    <s v="Y"/>
    <x v="50"/>
    <s v="Y"/>
    <x v="2"/>
    <x v="2"/>
  </r>
  <r>
    <n v="6359"/>
    <s v="901000"/>
    <x v="25"/>
    <s v="2-Year"/>
    <s v="Main Campus"/>
    <s v="Undergrad Cert. &lt;9 hours"/>
    <n v="15"/>
    <x v="4"/>
    <s v="Skilled Operator"/>
    <x v="102"/>
    <s v="N"/>
    <s v="N"/>
    <s v="Y"/>
    <x v="50"/>
    <s v="Y"/>
    <x v="2"/>
    <x v="2"/>
  </r>
  <r>
    <n v="14508"/>
    <s v="901000"/>
    <x v="25"/>
    <s v="2-Year"/>
    <s v="Main Campus"/>
    <s v="Undergrad Cert. &lt;9 hours"/>
    <n v="15"/>
    <x v="4"/>
    <s v="Inexperienced Surface Trainee"/>
    <x v="1396"/>
    <s v="Y"/>
    <s v="N"/>
    <s v="Y"/>
    <x v="50"/>
    <m/>
    <x v="2"/>
    <x v="2"/>
  </r>
  <r>
    <n v="14509"/>
    <s v="901000"/>
    <x v="25"/>
    <s v="2-Year"/>
    <s v="Main Campus"/>
    <s v="Undergrad Cert. &lt;9 hours"/>
    <n v="15"/>
    <x v="4"/>
    <s v="Inexperienced Underground Trainee"/>
    <x v="1397"/>
    <s v="Y"/>
    <s v="N"/>
    <s v="Y"/>
    <x v="50"/>
    <m/>
    <x v="2"/>
    <x v="2"/>
  </r>
  <r>
    <n v="6360"/>
    <s v="901000"/>
    <x v="25"/>
    <s v="2-Year"/>
    <s v="Main Campus"/>
    <s v="Undergrad Cert. &lt;9 hours"/>
    <n v="15"/>
    <x v="4"/>
    <s v="Mining Technician Assistant II"/>
    <x v="470"/>
    <s v="N"/>
    <s v="N"/>
    <s v="Y"/>
    <x v="50"/>
    <m/>
    <x v="2"/>
    <x v="2"/>
  </r>
  <r>
    <n v="13091"/>
    <s v="901000"/>
    <x v="25"/>
    <s v="2-Year"/>
    <s v="Main Campus"/>
    <s v="Undergrad Cert. &lt;9 hours"/>
    <n v="15"/>
    <x v="4"/>
    <s v="Underground Operator"/>
    <x v="472"/>
    <s v="Y"/>
    <s v="N"/>
    <s v="Y"/>
    <x v="50"/>
    <m/>
    <x v="2"/>
    <x v="2"/>
  </r>
  <r>
    <n v="13094"/>
    <s v="901000"/>
    <x v="25"/>
    <s v="2-Year"/>
    <s v="Main Campus"/>
    <s v="Undergrad Cert. &lt;9 hours"/>
    <n v="19"/>
    <x v="3"/>
    <s v="Kentucky Child Care Provider"/>
    <x v="104"/>
    <s v="Y"/>
    <s v="N"/>
    <s v="N"/>
    <x v="50"/>
    <m/>
    <x v="2"/>
    <x v="2"/>
  </r>
  <r>
    <n v="15575"/>
    <s v="901000"/>
    <x v="25"/>
    <s v="2-Year"/>
    <s v="Main Campus"/>
    <s v="Undergrad Cert. &lt;9 hours"/>
    <n v="22"/>
    <x v="3"/>
    <s v="e-Discovery Technology"/>
    <x v="1398"/>
    <s v="Y"/>
    <s v="N"/>
    <s v="Y"/>
    <x v="50"/>
    <m/>
    <x v="2"/>
    <x v="2"/>
  </r>
  <r>
    <n v="15576"/>
    <s v="901000"/>
    <x v="25"/>
    <s v="2-Year"/>
    <s v="Main Campus"/>
    <s v="Undergrad Cert. &lt;9 hours"/>
    <n v="22"/>
    <x v="3"/>
    <s v="Legal Nurse Consultant"/>
    <x v="1399"/>
    <s v="Y"/>
    <s v="N"/>
    <s v="Y"/>
    <x v="50"/>
    <m/>
    <x v="2"/>
    <x v="2"/>
  </r>
  <r>
    <n v="15577"/>
    <s v="901000"/>
    <x v="25"/>
    <s v="2-Year"/>
    <s v="Main Campus"/>
    <s v="Undergrad Cert. &lt;9 hours"/>
    <n v="22"/>
    <x v="3"/>
    <s v="Legal Technology"/>
    <x v="1400"/>
    <s v="Y"/>
    <s v="N"/>
    <s v="Y"/>
    <x v="50"/>
    <m/>
    <x v="2"/>
    <x v="2"/>
  </r>
  <r>
    <n v="15124"/>
    <s v="901000"/>
    <x v="25"/>
    <s v="2-Year"/>
    <s v="Main Campus"/>
    <s v="Undergrad Cert. &lt;9 hours"/>
    <n v="43"/>
    <x v="3"/>
    <s v="Emergency Medical Responder"/>
    <x v="1258"/>
    <s v="Y"/>
    <s v="N"/>
    <s v="Y"/>
    <x v="50"/>
    <m/>
    <x v="2"/>
    <x v="2"/>
  </r>
  <r>
    <n v="15125"/>
    <s v="901000"/>
    <x v="25"/>
    <s v="2-Year"/>
    <s v="Main Campus"/>
    <s v="Undergrad Cert. &lt;9 hours"/>
    <n v="43"/>
    <x v="3"/>
    <s v="Hazardous Materials Technician"/>
    <x v="1129"/>
    <s v="Y"/>
    <s v="N"/>
    <s v="Y"/>
    <x v="50"/>
    <m/>
    <x v="2"/>
    <x v="2"/>
  </r>
  <r>
    <n v="14187"/>
    <s v="901000"/>
    <x v="25"/>
    <s v="2-Year"/>
    <s v="Main Campus"/>
    <s v="Undergrad Cert. &lt;9 hours"/>
    <n v="46"/>
    <x v="6"/>
    <s v="Industrial Electrician Level I"/>
    <x v="105"/>
    <s v="Y"/>
    <s v="N"/>
    <s v="Y"/>
    <x v="50"/>
    <s v="Y"/>
    <x v="2"/>
    <x v="2"/>
  </r>
  <r>
    <n v="15116"/>
    <s v="901000"/>
    <x v="25"/>
    <s v="2-Year"/>
    <s v="Main Campus"/>
    <s v="Undergrad Cert. &lt;9 hours"/>
    <n v="47"/>
    <x v="7"/>
    <s v="Automotive Air Conditioning Mechanic"/>
    <x v="108"/>
    <s v="Y"/>
    <s v="N"/>
    <s v="Y"/>
    <x v="50"/>
    <m/>
    <x v="2"/>
    <x v="2"/>
  </r>
  <r>
    <n v="14764"/>
    <s v="901000"/>
    <x v="25"/>
    <s v="2-Year"/>
    <s v="Main Campus"/>
    <s v="Undergrad Cert. &lt;9 hours"/>
    <n v="47"/>
    <x v="7"/>
    <s v="Automotive Transmission/Transaxle Technician"/>
    <x v="1401"/>
    <s v="Y"/>
    <s v="N"/>
    <s v="Y"/>
    <x v="50"/>
    <s v="Y"/>
    <x v="2"/>
    <x v="2"/>
  </r>
  <r>
    <n v="14765"/>
    <s v="901000"/>
    <x v="25"/>
    <s v="2-Year"/>
    <s v="Main Campus"/>
    <s v="Undergrad Cert. &lt;9 hours"/>
    <n v="47"/>
    <x v="7"/>
    <s v="Brake Repairer"/>
    <x v="109"/>
    <s v="Y"/>
    <s v="N"/>
    <s v="Y"/>
    <x v="50"/>
    <s v="Y"/>
    <x v="2"/>
    <x v="2"/>
  </r>
  <r>
    <n v="14669"/>
    <s v="901000"/>
    <x v="25"/>
    <s v="2-Year"/>
    <s v="Main Campus"/>
    <s v="Undergrad Cert. &lt;9 hours"/>
    <n v="47"/>
    <x v="7"/>
    <s v="Engine Repairer"/>
    <x v="110"/>
    <s v="Y"/>
    <s v="N"/>
    <s v="Y"/>
    <x v="50"/>
    <s v="Y"/>
    <x v="2"/>
    <x v="2"/>
  </r>
  <r>
    <n v="14766"/>
    <s v="901000"/>
    <x v="25"/>
    <s v="2-Year"/>
    <s v="Main Campus"/>
    <s v="Undergrad Cert. &lt;9 hours"/>
    <n v="47"/>
    <x v="7"/>
    <s v="Front End Mechanic"/>
    <x v="111"/>
    <s v="Y"/>
    <s v="N"/>
    <s v="Y"/>
    <x v="50"/>
    <s v="Y"/>
    <x v="2"/>
    <x v="2"/>
  </r>
  <r>
    <n v="14768"/>
    <s v="901000"/>
    <x v="25"/>
    <s v="2-Year"/>
    <s v="Main Campus"/>
    <s v="Undergrad Cert. &lt;9 hours"/>
    <n v="47"/>
    <x v="7"/>
    <s v="Manual Transmission/Drive Train Transmission"/>
    <x v="1402"/>
    <s v="Y"/>
    <s v="N"/>
    <s v="Y"/>
    <x v="50"/>
    <s v="Y"/>
    <x v="2"/>
    <x v="2"/>
  </r>
  <r>
    <n v="15902"/>
    <s v="901000"/>
    <x v="25"/>
    <s v="2-Year"/>
    <s v="Main Campus"/>
    <s v="Undergrad Cert. &lt;9 hours"/>
    <n v="47"/>
    <x v="7"/>
    <s v="Introduction to Aviation Electronics"/>
    <x v="1268"/>
    <s v="Y"/>
    <s v="N"/>
    <s v="Y"/>
    <x v="50"/>
    <m/>
    <x v="2"/>
    <x v="2"/>
  </r>
  <r>
    <n v="14675"/>
    <s v="901000"/>
    <x v="25"/>
    <s v="2-Year"/>
    <s v="Main Campus"/>
    <s v="Undergrad Cert. &lt;9 hours"/>
    <n v="47"/>
    <x v="7"/>
    <s v="Remote Drone Pilot"/>
    <x v="1188"/>
    <s v="Y"/>
    <s v="N"/>
    <s v="Y"/>
    <x v="50"/>
    <s v="Y"/>
    <x v="2"/>
    <x v="2"/>
  </r>
  <r>
    <n v="15220"/>
    <s v="901000"/>
    <x v="25"/>
    <s v="2-Year"/>
    <s v="Main Campus"/>
    <s v="Undergrad Cert. &lt;9 hours"/>
    <n v="48"/>
    <x v="8"/>
    <s v="Plastics Processing"/>
    <x v="1403"/>
    <s v="Y"/>
    <s v="N"/>
    <s v="Y"/>
    <x v="50"/>
    <m/>
    <x v="2"/>
    <x v="2"/>
  </r>
  <r>
    <n v="13109"/>
    <s v="901000"/>
    <x v="25"/>
    <s v="2-Year"/>
    <s v="Main Campus"/>
    <s v="Undergrad Cert. &lt;9 hours"/>
    <n v="48"/>
    <x v="8"/>
    <s v="ARC Cutter"/>
    <x v="113"/>
    <s v="Y"/>
    <s v="N"/>
    <s v="N"/>
    <x v="50"/>
    <s v="Y"/>
    <x v="2"/>
    <x v="2"/>
  </r>
  <r>
    <n v="13106"/>
    <s v="901000"/>
    <x v="25"/>
    <s v="2-Year"/>
    <s v="Main Campus"/>
    <s v="Undergrad Cert. &lt;9 hours"/>
    <n v="48"/>
    <x v="8"/>
    <s v="Gas Welder"/>
    <x v="114"/>
    <s v="Y"/>
    <s v="N"/>
    <s v="N"/>
    <x v="50"/>
    <s v="Y"/>
    <x v="2"/>
    <x v="2"/>
  </r>
  <r>
    <n v="13111"/>
    <s v="901000"/>
    <x v="25"/>
    <s v="2-Year"/>
    <s v="Main Campus"/>
    <s v="Undergrad Cert. &lt;9 hours"/>
    <n v="48"/>
    <x v="8"/>
    <s v="Tack Welder"/>
    <x v="115"/>
    <s v="Y"/>
    <s v="N"/>
    <s v="N"/>
    <x v="50"/>
    <s v="Y"/>
    <x v="2"/>
    <x v="2"/>
  </r>
  <r>
    <n v="13112"/>
    <s v="901000"/>
    <x v="25"/>
    <s v="2-Year"/>
    <s v="Main Campus"/>
    <s v="Undergrad Cert. &lt;9 hours"/>
    <n v="48"/>
    <x v="8"/>
    <s v="Welder Helper"/>
    <x v="116"/>
    <s v="Y"/>
    <s v="N"/>
    <s v="N"/>
    <x v="50"/>
    <s v="Y"/>
    <x v="2"/>
    <x v="2"/>
  </r>
  <r>
    <n v="14674"/>
    <s v="901000"/>
    <x v="25"/>
    <s v="2-Year"/>
    <s v="Main Campus"/>
    <s v="Undergrad Cert. &lt;9 hours"/>
    <n v="49"/>
    <x v="9"/>
    <s v="Tractor Trailer, CDLA I"/>
    <x v="117"/>
    <s v="Y"/>
    <s v="N"/>
    <s v="Y"/>
    <x v="50"/>
    <s v="Y"/>
    <x v="2"/>
    <x v="2"/>
  </r>
  <r>
    <n v="10555"/>
    <s v="901000"/>
    <x v="25"/>
    <s v="2-Year"/>
    <s v="Main Campus"/>
    <s v="Undergrad Cert. &lt;9 hours"/>
    <n v="51"/>
    <x v="5"/>
    <s v="Certified Medical Technician"/>
    <x v="119"/>
    <s v="Y"/>
    <s v="N"/>
    <s v="N"/>
    <x v="50"/>
    <s v="Y"/>
    <x v="2"/>
    <x v="2"/>
  </r>
  <r>
    <n v="11430"/>
    <s v="901000"/>
    <x v="25"/>
    <s v="2-Year"/>
    <s v="Main Campus"/>
    <s v="Undergrad Cert. &lt;9 hours"/>
    <n v="51"/>
    <x v="5"/>
    <s v="Electrocardiogram Technician"/>
    <x v="120"/>
    <s v="Y"/>
    <s v="N"/>
    <s v="N"/>
    <x v="50"/>
    <s v="Y"/>
    <x v="2"/>
    <x v="2"/>
  </r>
  <r>
    <n v="6426"/>
    <s v="901000"/>
    <x v="25"/>
    <s v="2-Year"/>
    <s v="Main Campus"/>
    <s v="Undergrad Cert. &lt;9 hours"/>
    <n v="51"/>
    <x v="5"/>
    <s v="Emergency Medical Technician"/>
    <x v="121"/>
    <s v="Y"/>
    <s v="N"/>
    <s v="N"/>
    <x v="50"/>
    <s v="Y"/>
    <x v="2"/>
    <x v="2"/>
  </r>
  <r>
    <n v="6428"/>
    <s v="901000"/>
    <x v="25"/>
    <s v="2-Year"/>
    <s v="Main Campus"/>
    <s v="Undergrad Cert. &lt;9 hours"/>
    <n v="51"/>
    <x v="5"/>
    <s v="Phlebotomist"/>
    <x v="118"/>
    <s v="Y"/>
    <s v="N"/>
    <s v="Y"/>
    <x v="50"/>
    <s v="Y"/>
    <x v="2"/>
    <x v="2"/>
  </r>
  <r>
    <n v="13122"/>
    <s v="901000"/>
    <x v="25"/>
    <s v="2-Year"/>
    <s v="Main Campus"/>
    <s v="Undergrad Cert. &lt;9 hours"/>
    <n v="51"/>
    <x v="5"/>
    <s v="Phlebotomy for the Healthcare Worker"/>
    <x v="122"/>
    <s v="Y"/>
    <s v="N"/>
    <s v="N"/>
    <x v="50"/>
    <s v="Y"/>
    <x v="2"/>
    <x v="2"/>
  </r>
  <r>
    <n v="13121"/>
    <s v="901000"/>
    <x v="25"/>
    <s v="2-Year"/>
    <s v="Main Campus"/>
    <s v="Undergrad Cert. &lt;9 hours"/>
    <n v="51"/>
    <x v="5"/>
    <s v="Physicians Office Laboratory"/>
    <x v="1189"/>
    <s v="Y"/>
    <s v="N"/>
    <s v="N"/>
    <x v="50"/>
    <s v="Y"/>
    <x v="2"/>
    <x v="2"/>
  </r>
  <r>
    <n v="11431"/>
    <s v="901000"/>
    <x v="25"/>
    <s v="2-Year"/>
    <s v="Main Campus"/>
    <s v="Undergrad Cert. &lt;9 hours"/>
    <n v="51"/>
    <x v="5"/>
    <s v="AHA Advanced Cardiac Life Support"/>
    <x v="1404"/>
    <s v="Y"/>
    <s v="N"/>
    <s v="N"/>
    <x v="50"/>
    <s v="Y"/>
    <x v="2"/>
    <x v="2"/>
  </r>
  <r>
    <n v="13123"/>
    <s v="901000"/>
    <x v="25"/>
    <s v="2-Year"/>
    <s v="Main Campus"/>
    <s v="Undergrad Cert. &lt;9 hours"/>
    <n v="51"/>
    <x v="5"/>
    <s v="Kentucky Medication Aide"/>
    <x v="123"/>
    <s v="Y"/>
    <s v="N"/>
    <s v="N"/>
    <x v="50"/>
    <s v="Y"/>
    <x v="2"/>
    <x v="2"/>
  </r>
  <r>
    <n v="6429"/>
    <s v="901000"/>
    <x v="25"/>
    <s v="2-Year"/>
    <s v="Main Campus"/>
    <s v="Undergrad Cert. &lt;9 hours"/>
    <n v="51"/>
    <x v="5"/>
    <s v="Medicaid Nurse Aide"/>
    <x v="124"/>
    <s v="Y"/>
    <s v="N"/>
    <s v="N"/>
    <x v="50"/>
    <s v="Y"/>
    <x v="2"/>
    <x v="2"/>
  </r>
  <r>
    <n v="13130"/>
    <s v="901000"/>
    <x v="25"/>
    <s v="2-Year"/>
    <s v="Main Campus"/>
    <s v="Undergrad Cert. &lt;9 hours"/>
    <n v="52"/>
    <x v="0"/>
    <s v="Pre-Licensing Real Estate"/>
    <x v="125"/>
    <s v="N"/>
    <s v="N"/>
    <s v="Y"/>
    <x v="50"/>
    <m/>
    <x v="2"/>
    <x v="2"/>
  </r>
  <r>
    <n v="14183"/>
    <s v="901000"/>
    <x v="25"/>
    <s v="2-Year"/>
    <s v="Main Campus"/>
    <s v="Undergrad Cert. 9-29 hours"/>
    <n v="1"/>
    <x v="4"/>
    <s v="Agricultural Technician"/>
    <x v="1235"/>
    <m/>
    <m/>
    <m/>
    <x v="50"/>
    <m/>
    <x v="2"/>
    <x v="2"/>
  </r>
  <r>
    <n v="14671"/>
    <s v="901000"/>
    <x v="25"/>
    <s v="2-Year"/>
    <s v="Main Campus"/>
    <s v="Undergrad Cert. 9-29 hours"/>
    <n v="1"/>
    <x v="4"/>
    <s v="Agriculture Education"/>
    <x v="1096"/>
    <s v="Y"/>
    <s v="N"/>
    <s v="Y"/>
    <x v="50"/>
    <m/>
    <x v="2"/>
    <x v="2"/>
  </r>
  <r>
    <n v="14506"/>
    <s v="901000"/>
    <x v="25"/>
    <s v="2-Year"/>
    <s v="Main Campus"/>
    <s v="Undergrad Cert. 9-29 hours"/>
    <n v="1"/>
    <x v="4"/>
    <s v="Agriculture Technology"/>
    <x v="1097"/>
    <s v="Y"/>
    <s v="N"/>
    <s v="Y"/>
    <x v="50"/>
    <m/>
    <x v="2"/>
    <x v="2"/>
  </r>
  <r>
    <n v="14670"/>
    <s v="901000"/>
    <x v="25"/>
    <s v="2-Year"/>
    <s v="Main Campus"/>
    <s v="Undergrad Cert. 9-29 hours"/>
    <n v="1"/>
    <x v="4"/>
    <s v="Agriculture/Business Marketing"/>
    <x v="1405"/>
    <s v="Y"/>
    <s v="N"/>
    <s v="Y"/>
    <x v="50"/>
    <s v="Y"/>
    <x v="2"/>
    <x v="2"/>
  </r>
  <r>
    <n v="14672"/>
    <s v="901000"/>
    <x v="25"/>
    <s v="2-Year"/>
    <s v="Main Campus"/>
    <s v="Undergrad Cert. 9-29 hours"/>
    <n v="1"/>
    <x v="4"/>
    <s v="Agronomy"/>
    <x v="1237"/>
    <s v="Y"/>
    <s v="N"/>
    <s v="Y"/>
    <x v="50"/>
    <m/>
    <x v="2"/>
    <x v="2"/>
  </r>
  <r>
    <n v="15892"/>
    <s v="901000"/>
    <x v="25"/>
    <s v="2-Year"/>
    <s v="Main Campus"/>
    <s v="Undergrad Cert. 9-29 hours"/>
    <n v="1"/>
    <x v="4"/>
    <s v="Animal Science"/>
    <x v="1098"/>
    <s v="Y"/>
    <s v="N"/>
    <s v="Y"/>
    <x v="50"/>
    <m/>
    <x v="2"/>
    <x v="2"/>
  </r>
  <r>
    <n v="14673"/>
    <s v="901000"/>
    <x v="25"/>
    <s v="2-Year"/>
    <s v="Main Campus"/>
    <s v="Undergrad Cert. 9-29 hours"/>
    <n v="1"/>
    <x v="4"/>
    <s v="Horticulture"/>
    <x v="1192"/>
    <s v="Y"/>
    <s v="N"/>
    <s v="Y"/>
    <x v="50"/>
    <m/>
    <x v="2"/>
    <x v="2"/>
  </r>
  <r>
    <n v="14434"/>
    <s v="901000"/>
    <x v="25"/>
    <s v="2-Year"/>
    <s v="Main Campus"/>
    <s v="Undergrad Cert. 9-29 hours"/>
    <n v="1"/>
    <x v="4"/>
    <s v="Sustainable Agriculture"/>
    <x v="487"/>
    <m/>
    <m/>
    <m/>
    <x v="50"/>
    <m/>
    <x v="2"/>
    <x v="2"/>
  </r>
  <r>
    <n v="13066"/>
    <s v="901000"/>
    <x v="25"/>
    <s v="2-Year"/>
    <s v="Main Campus"/>
    <s v="Undergrad Cert. 9-29 hours"/>
    <n v="11"/>
    <x v="0"/>
    <s v="Application Support Technician"/>
    <x v="127"/>
    <s v="Y"/>
    <s v="N"/>
    <s v="Y"/>
    <x v="50"/>
    <s v="Y"/>
    <x v="2"/>
    <x v="2"/>
  </r>
  <r>
    <n v="13064"/>
    <s v="901000"/>
    <x v="25"/>
    <s v="2-Year"/>
    <s v="Main Campus"/>
    <s v="Undergrad Cert. 9-29 hours"/>
    <n v="11"/>
    <x v="0"/>
    <s v="CIT Fundamentals"/>
    <x v="131"/>
    <s v="N"/>
    <s v="N"/>
    <s v="Y"/>
    <x v="50"/>
    <s v="Y"/>
    <x v="2"/>
    <x v="2"/>
  </r>
  <r>
    <n v="13065"/>
    <s v="901000"/>
    <x v="25"/>
    <s v="2-Year"/>
    <s v="Main Campus"/>
    <s v="Undergrad Cert. 9-29 hours"/>
    <n v="11"/>
    <x v="0"/>
    <s v="Computer Tech Basic"/>
    <x v="132"/>
    <s v="N"/>
    <s v="N"/>
    <s v="Y"/>
    <x v="50"/>
    <s v="Y"/>
    <x v="2"/>
    <x v="2"/>
  </r>
  <r>
    <n v="6408"/>
    <s v="901000"/>
    <x v="25"/>
    <s v="2-Year"/>
    <s v="Main Campus"/>
    <s v="Undergrad Cert. 9-29 hours"/>
    <n v="11"/>
    <x v="0"/>
    <s v="Computer Technician"/>
    <x v="133"/>
    <s v="N"/>
    <s v="N"/>
    <s v="Y"/>
    <x v="50"/>
    <s v="Y"/>
    <x v="2"/>
    <x v="2"/>
  </r>
  <r>
    <n v="11433"/>
    <s v="901000"/>
    <x v="25"/>
    <s v="2-Year"/>
    <s v="Main Campus"/>
    <s v="Undergrad Cert. 9-29 hours"/>
    <n v="11"/>
    <x v="0"/>
    <s v="Digital Forensics Specialist"/>
    <x v="134"/>
    <s v="Y"/>
    <s v="N"/>
    <s v="Y"/>
    <x v="50"/>
    <s v="Y"/>
    <x v="2"/>
    <x v="2"/>
  </r>
  <r>
    <n v="13067"/>
    <s v="901000"/>
    <x v="25"/>
    <s v="2-Year"/>
    <s v="Main Campus"/>
    <s v="Undergrad Cert. 9-29 hours"/>
    <n v="11"/>
    <x v="0"/>
    <s v="Information Security Specialist"/>
    <x v="135"/>
    <s v="N"/>
    <s v="N"/>
    <s v="Y"/>
    <x v="50"/>
    <s v="Y"/>
    <x v="2"/>
    <x v="2"/>
  </r>
  <r>
    <n v="13075"/>
    <s v="901000"/>
    <x v="25"/>
    <s v="2-Year"/>
    <s v="Main Campus"/>
    <s v="Undergrad Cert. 9-29 hours"/>
    <n v="11"/>
    <x v="0"/>
    <s v="Microsoft Enterprise Administrator"/>
    <x v="136"/>
    <s v="N"/>
    <s v="N"/>
    <s v="Y"/>
    <x v="50"/>
    <s v="Y"/>
    <x v="2"/>
    <x v="2"/>
  </r>
  <r>
    <n v="13068"/>
    <s v="901000"/>
    <x v="25"/>
    <s v="2-Year"/>
    <s v="Main Campus"/>
    <s v="Undergrad Cert. 9-29 hours"/>
    <n v="11"/>
    <x v="0"/>
    <s v="Microsoft Network Administrator"/>
    <x v="137"/>
    <s v="N"/>
    <s v="N"/>
    <s v="Y"/>
    <x v="50"/>
    <s v="Y"/>
    <x v="2"/>
    <x v="2"/>
  </r>
  <r>
    <n v="11432"/>
    <s v="901000"/>
    <x v="25"/>
    <s v="2-Year"/>
    <s v="Main Campus"/>
    <s v="Undergrad Cert. 9-29 hours"/>
    <n v="11"/>
    <x v="0"/>
    <s v="Mobile Apps Developer"/>
    <x v="491"/>
    <s v="Y"/>
    <s v="N"/>
    <s v="Y"/>
    <x v="50"/>
    <s v="Y"/>
    <x v="2"/>
    <x v="2"/>
  </r>
  <r>
    <n v="13070"/>
    <s v="901000"/>
    <x v="25"/>
    <s v="2-Year"/>
    <s v="Main Campus"/>
    <s v="Undergrad Cert. 9-29 hours"/>
    <n v="11"/>
    <x v="0"/>
    <s v="Network Technologies Specialist"/>
    <x v="138"/>
    <s v="N"/>
    <s v="N"/>
    <s v="Y"/>
    <x v="50"/>
    <s v="Y"/>
    <x v="2"/>
    <x v="2"/>
  </r>
  <r>
    <n v="13063"/>
    <s v="901000"/>
    <x v="25"/>
    <s v="2-Year"/>
    <s v="Main Campus"/>
    <s v="Undergrad Cert. 9-29 hours"/>
    <n v="11"/>
    <x v="0"/>
    <s v="Productivity Software Spcialist"/>
    <x v="1406"/>
    <s v="N"/>
    <s v="N"/>
    <s v="Y"/>
    <x v="50"/>
    <s v="Y"/>
    <x v="2"/>
    <x v="2"/>
  </r>
  <r>
    <n v="13076"/>
    <s v="901000"/>
    <x v="25"/>
    <s v="2-Year"/>
    <s v="Main Campus"/>
    <s v="Undergrad Cert. 9-29 hours"/>
    <n v="11"/>
    <x v="0"/>
    <s v="Programmer"/>
    <x v="140"/>
    <s v="Y"/>
    <s v="N"/>
    <s v="Y"/>
    <x v="50"/>
    <s v="Y"/>
    <x v="2"/>
    <x v="2"/>
  </r>
  <r>
    <n v="13079"/>
    <s v="901000"/>
    <x v="25"/>
    <s v="2-Year"/>
    <s v="Main Campus"/>
    <s v="Undergrad Cert. 9-29 hours"/>
    <n v="11"/>
    <x v="0"/>
    <s v="Social Media Specialist"/>
    <x v="141"/>
    <s v="Y"/>
    <s v="N"/>
    <s v="N"/>
    <x v="50"/>
    <s v="Y"/>
    <x v="2"/>
    <x v="2"/>
  </r>
  <r>
    <n v="13077"/>
    <s v="901000"/>
    <x v="25"/>
    <s v="2-Year"/>
    <s v="Main Campus"/>
    <s v="Undergrad Cert. 9-29 hours"/>
    <n v="11"/>
    <x v="0"/>
    <s v="Web Programmer"/>
    <x v="142"/>
    <s v="Y"/>
    <s v="N"/>
    <s v="Y"/>
    <x v="50"/>
    <s v="Y"/>
    <x v="2"/>
    <x v="2"/>
  </r>
  <r>
    <n v="13078"/>
    <s v="901000"/>
    <x v="25"/>
    <s v="2-Year"/>
    <s v="Main Campus"/>
    <s v="Undergrad Cert. 9-29 hours"/>
    <n v="11"/>
    <x v="0"/>
    <s v="Web Server Administrator"/>
    <x v="143"/>
    <s v="Y"/>
    <s v="N"/>
    <s v="Y"/>
    <x v="50"/>
    <s v="Y"/>
    <x v="2"/>
    <x v="2"/>
  </r>
  <r>
    <n v="13069"/>
    <s v="901000"/>
    <x v="25"/>
    <s v="2-Year"/>
    <s v="Main Campus"/>
    <s v="Undergrad Cert. 9-29 hours"/>
    <n v="11"/>
    <x v="0"/>
    <s v="Cisco Networking"/>
    <x v="129"/>
    <s v="Y"/>
    <s v="N"/>
    <s v="Y"/>
    <x v="50"/>
    <s v="Y"/>
    <x v="2"/>
    <x v="2"/>
  </r>
  <r>
    <n v="13071"/>
    <s v="901000"/>
    <x v="25"/>
    <s v="2-Year"/>
    <s v="Main Campus"/>
    <s v="Undergrad Cert. 9-29 hours"/>
    <n v="11"/>
    <x v="0"/>
    <s v="Cisco Networking Enhanced"/>
    <x v="130"/>
    <s v="Y"/>
    <s v="N"/>
    <s v="Y"/>
    <x v="50"/>
    <s v="Y"/>
    <x v="2"/>
    <x v="2"/>
  </r>
  <r>
    <n v="15091"/>
    <s v="901000"/>
    <x v="25"/>
    <s v="2-Year"/>
    <s v="Main Campus"/>
    <s v="Undergrad Cert. 9-29 hours"/>
    <n v="12"/>
    <x v="2"/>
    <s v="Brewhouse Operator"/>
    <x v="1407"/>
    <s v="Y"/>
    <s v="N"/>
    <s v="Y"/>
    <x v="50"/>
    <m/>
    <x v="2"/>
    <x v="2"/>
  </r>
  <r>
    <n v="15092"/>
    <s v="901000"/>
    <x v="25"/>
    <s v="2-Year"/>
    <s v="Main Campus"/>
    <s v="Undergrad Cert. 9-29 hours"/>
    <n v="12"/>
    <x v="2"/>
    <s v="Cellaring Technician"/>
    <x v="1408"/>
    <s v="Y"/>
    <s v="N"/>
    <s v="Y"/>
    <x v="50"/>
    <m/>
    <x v="2"/>
    <x v="2"/>
  </r>
  <r>
    <n v="15093"/>
    <s v="901000"/>
    <x v="25"/>
    <s v="2-Year"/>
    <s v="Main Campus"/>
    <s v="Undergrad Cert. 9-29 hours"/>
    <n v="12"/>
    <x v="2"/>
    <s v="Packaging Technician"/>
    <x v="1409"/>
    <s v="Y"/>
    <s v="N"/>
    <s v="Y"/>
    <x v="50"/>
    <m/>
    <x v="2"/>
    <x v="2"/>
  </r>
  <r>
    <n v="15929"/>
    <s v="901000"/>
    <x v="25"/>
    <s v="2-Year"/>
    <s v="Main Campus"/>
    <s v="Undergrad Cert. 9-29 hours"/>
    <n v="15"/>
    <x v="4"/>
    <s v="Certified Associate in Biomedical Technology Exam Preparation"/>
    <x v="1410"/>
    <s v="Y"/>
    <s v="N"/>
    <s v="Y"/>
    <x v="50"/>
    <m/>
    <x v="2"/>
    <x v="2"/>
  </r>
  <r>
    <n v="15930"/>
    <s v="901000"/>
    <x v="25"/>
    <s v="2-Year"/>
    <s v="Main Campus"/>
    <s v="Undergrad Cert. 9-29 hours"/>
    <n v="15"/>
    <x v="4"/>
    <s v="Foundational Preparation for the Dialysis Systems Service and Support Technician"/>
    <x v="1411"/>
    <s v="Y"/>
    <s v="N"/>
    <s v="Y"/>
    <x v="50"/>
    <m/>
    <x v="2"/>
    <x v="2"/>
  </r>
  <r>
    <n v="15931"/>
    <s v="901000"/>
    <x v="25"/>
    <s v="2-Year"/>
    <s v="Main Campus"/>
    <s v="Undergrad Cert. 9-29 hours"/>
    <n v="15"/>
    <x v="4"/>
    <s v="Foundational Preparation for the Radiographic Diagnostic Imaging Service and Support Technician"/>
    <x v="1412"/>
    <s v="Y"/>
    <s v="N"/>
    <s v="Y"/>
    <x v="50"/>
    <m/>
    <x v="2"/>
    <x v="2"/>
  </r>
  <r>
    <n v="11169"/>
    <s v="901000"/>
    <x v="25"/>
    <s v="2-Year"/>
    <s v="Main Campus"/>
    <s v="Undergrad Cert. 9-29 hours"/>
    <n v="15"/>
    <x v="4"/>
    <s v="Foundations in Biomedical Technology Networking Systems"/>
    <x v="1413"/>
    <s v="N"/>
    <s v="N"/>
    <s v="Y"/>
    <x v="50"/>
    <s v="Y"/>
    <x v="2"/>
    <x v="2"/>
  </r>
  <r>
    <n v="14099"/>
    <s v="901000"/>
    <x v="25"/>
    <s v="2-Year"/>
    <s v="Main Campus"/>
    <s v="Undergrad Cert. 9-29 hours"/>
    <n v="15"/>
    <x v="4"/>
    <s v="Electrical Maintenance Technician"/>
    <x v="150"/>
    <m/>
    <m/>
    <m/>
    <x v="50"/>
    <s v="Y"/>
    <x v="2"/>
    <x v="2"/>
  </r>
  <r>
    <n v="13082"/>
    <s v="901000"/>
    <x v="25"/>
    <s v="2-Year"/>
    <s v="Main Campus"/>
    <s v="Undergrad Cert. 9-29 hours"/>
    <n v="15"/>
    <x v="4"/>
    <s v="Engineering Controls"/>
    <x v="151"/>
    <s v="N"/>
    <s v="N"/>
    <s v="Y"/>
    <x v="50"/>
    <s v="Y"/>
    <x v="2"/>
    <x v="2"/>
  </r>
  <r>
    <n v="14100"/>
    <s v="901000"/>
    <x v="25"/>
    <s v="2-Year"/>
    <s v="Main Campus"/>
    <s v="Undergrad Cert. 9-29 hours"/>
    <n v="15"/>
    <x v="4"/>
    <s v="Industrial Mechanic"/>
    <x v="152"/>
    <m/>
    <m/>
    <m/>
    <x v="50"/>
    <s v="Y"/>
    <x v="2"/>
    <x v="2"/>
  </r>
  <r>
    <n v="13084"/>
    <s v="901000"/>
    <x v="25"/>
    <s v="2-Year"/>
    <s v="Main Campus"/>
    <s v="Undergrad Cert. 9-29 hours"/>
    <n v="15"/>
    <x v="4"/>
    <s v="Industrial Refrigeration"/>
    <x v="1414"/>
    <s v="N"/>
    <s v="N"/>
    <s v="Y"/>
    <x v="50"/>
    <s v="Y"/>
    <x v="2"/>
    <x v="2"/>
  </r>
  <r>
    <n v="11429"/>
    <s v="901000"/>
    <x v="25"/>
    <s v="2-Year"/>
    <s v="Main Campus"/>
    <s v="Undergrad Cert. 9-29 hours"/>
    <n v="15"/>
    <x v="4"/>
    <s v="Multi-Skilled Maintenance Apprentice"/>
    <x v="1415"/>
    <s v="N"/>
    <s v="N"/>
    <s v="Y"/>
    <x v="50"/>
    <s v="Y"/>
    <x v="2"/>
    <x v="2"/>
  </r>
  <r>
    <n v="10991"/>
    <s v="901000"/>
    <x v="25"/>
    <s v="2-Year"/>
    <s v="Main Campus"/>
    <s v="Undergrad Cert. 9-29 hours"/>
    <n v="15"/>
    <x v="4"/>
    <s v="Multi-skilled Maintenance Apprenticeship"/>
    <x v="153"/>
    <s v="Y"/>
    <s v="N"/>
    <s v="Y"/>
    <x v="50"/>
    <m/>
    <x v="2"/>
    <x v="2"/>
  </r>
  <r>
    <n v="13081"/>
    <s v="901000"/>
    <x v="25"/>
    <s v="2-Year"/>
    <s v="Main Campus"/>
    <s v="Undergrad Cert. 9-29 hours"/>
    <n v="15"/>
    <x v="4"/>
    <s v="Multi-Skilled Technician"/>
    <x v="154"/>
    <s v="N"/>
    <s v="N"/>
    <s v="Y"/>
    <x v="50"/>
    <s v="Y"/>
    <x v="2"/>
    <x v="2"/>
  </r>
  <r>
    <n v="14505"/>
    <s v="901000"/>
    <x v="25"/>
    <s v="2-Year"/>
    <s v="Main Campus"/>
    <s v="Undergrad Cert. 9-29 hours"/>
    <n v="15"/>
    <x v="4"/>
    <s v="Utility Technician"/>
    <x v="155"/>
    <s v="Y"/>
    <s v="N"/>
    <s v="Y"/>
    <x v="50"/>
    <m/>
    <x v="2"/>
    <x v="2"/>
  </r>
  <r>
    <n v="15274"/>
    <s v="901000"/>
    <x v="25"/>
    <s v="2-Year"/>
    <s v="Main Campus"/>
    <s v="Undergrad Cert. 9-29 hours"/>
    <n v="15"/>
    <x v="4"/>
    <s v="3D Printing Technician - Level I"/>
    <x v="509"/>
    <s v="Y"/>
    <s v="N"/>
    <s v="Y"/>
    <x v="50"/>
    <m/>
    <x v="2"/>
    <x v="2"/>
  </r>
  <r>
    <n v="13085"/>
    <s v="901000"/>
    <x v="25"/>
    <s v="2-Year"/>
    <s v="Main Campus"/>
    <s v="Undergrad Cert. 9-29 hours"/>
    <n v="15"/>
    <x v="4"/>
    <s v="Mining Technician I"/>
    <x v="511"/>
    <s v="N"/>
    <s v="N"/>
    <s v="Y"/>
    <x v="50"/>
    <m/>
    <x v="2"/>
    <x v="2"/>
  </r>
  <r>
    <n v="13086"/>
    <s v="901000"/>
    <x v="25"/>
    <s v="2-Year"/>
    <s v="Main Campus"/>
    <s v="Undergrad Cert. 9-29 hours"/>
    <n v="15"/>
    <x v="4"/>
    <s v="Mining Technician II"/>
    <x v="1416"/>
    <s v="N"/>
    <s v="N"/>
    <s v="Y"/>
    <x v="50"/>
    <m/>
    <x v="2"/>
    <x v="2"/>
  </r>
  <r>
    <n v="13090"/>
    <s v="901000"/>
    <x v="25"/>
    <s v="2-Year"/>
    <s v="Main Campus"/>
    <s v="Undergrad Cert. 9-29 hours"/>
    <n v="15"/>
    <x v="4"/>
    <s v="Surface Field Mechanic"/>
    <x v="512"/>
    <s v="N"/>
    <s v="N"/>
    <s v="Y"/>
    <x v="50"/>
    <m/>
    <x v="2"/>
    <x v="2"/>
  </r>
  <r>
    <n v="13092"/>
    <s v="901000"/>
    <x v="25"/>
    <s v="2-Year"/>
    <s v="Main Campus"/>
    <s v="Undergrad Cert. 9-29 hours"/>
    <n v="15"/>
    <x v="4"/>
    <s v="Surface Operator"/>
    <x v="513"/>
    <s v="Y"/>
    <s v="N"/>
    <s v="Y"/>
    <x v="50"/>
    <m/>
    <x v="2"/>
    <x v="2"/>
  </r>
  <r>
    <n v="13089"/>
    <s v="901000"/>
    <x v="25"/>
    <s v="2-Year"/>
    <s v="Main Campus"/>
    <s v="Undergrad Cert. 9-29 hours"/>
    <n v="15"/>
    <x v="4"/>
    <s v="Surface Supervisor"/>
    <x v="514"/>
    <s v="N"/>
    <s v="N"/>
    <s v="Y"/>
    <x v="50"/>
    <m/>
    <x v="2"/>
    <x v="2"/>
  </r>
  <r>
    <n v="13087"/>
    <s v="901000"/>
    <x v="25"/>
    <s v="2-Year"/>
    <s v="Main Campus"/>
    <s v="Undergrad Cert. 9-29 hours"/>
    <n v="15"/>
    <x v="4"/>
    <s v="Underground Mechanic/Electrician"/>
    <x v="1417"/>
    <s v="N"/>
    <s v="N"/>
    <s v="Y"/>
    <x v="50"/>
    <m/>
    <x v="2"/>
    <x v="2"/>
  </r>
  <r>
    <n v="13088"/>
    <s v="901000"/>
    <x v="25"/>
    <s v="2-Year"/>
    <s v="Main Campus"/>
    <s v="Undergrad Cert. 9-29 hours"/>
    <n v="15"/>
    <x v="4"/>
    <s v="Underground Supervisor"/>
    <x v="515"/>
    <s v="N"/>
    <s v="N"/>
    <s v="Y"/>
    <x v="50"/>
    <m/>
    <x v="2"/>
    <x v="2"/>
  </r>
  <r>
    <n v="9994"/>
    <s v="901000"/>
    <x v="25"/>
    <s v="2-Year"/>
    <s v="Main Campus"/>
    <s v="Undergrad Cert. 9-29 hours"/>
    <n v="15"/>
    <x v="4"/>
    <s v="Engineering Related- Project Lead the Way"/>
    <x v="1418"/>
    <s v="Y"/>
    <s v="N"/>
    <s v="N"/>
    <x v="50"/>
    <m/>
    <x v="2"/>
    <x v="2"/>
  </r>
  <r>
    <n v="11171"/>
    <s v="901000"/>
    <x v="25"/>
    <s v="2-Year"/>
    <s v="Main Campus"/>
    <s v="Undergrad Cert. 9-29 hours"/>
    <n v="15"/>
    <x v="4"/>
    <s v="Commercial Energy Analysis"/>
    <x v="1419"/>
    <s v="Y"/>
    <s v="N"/>
    <s v="Y"/>
    <x v="50"/>
    <s v="Y"/>
    <x v="2"/>
    <x v="2"/>
  </r>
  <r>
    <n v="11170"/>
    <s v="901000"/>
    <x v="25"/>
    <s v="2-Year"/>
    <s v="Main Campus"/>
    <s v="Undergrad Cert. 9-29 hours"/>
    <n v="15"/>
    <x v="4"/>
    <s v="Fundamentals of Energy Production"/>
    <x v="1420"/>
    <s v="Y"/>
    <s v="N"/>
    <s v="Y"/>
    <x v="50"/>
    <s v="Y"/>
    <x v="2"/>
    <x v="2"/>
  </r>
  <r>
    <n v="11172"/>
    <s v="901000"/>
    <x v="25"/>
    <s v="2-Year"/>
    <s v="Main Campus"/>
    <s v="Undergrad Cert. 9-29 hours"/>
    <n v="15"/>
    <x v="4"/>
    <s v="Sustainable Energy"/>
    <x v="1421"/>
    <s v="Y"/>
    <s v="N"/>
    <s v="Y"/>
    <x v="50"/>
    <s v="Y"/>
    <x v="2"/>
    <x v="2"/>
  </r>
  <r>
    <n v="13093"/>
    <s v="901000"/>
    <x v="25"/>
    <s v="2-Year"/>
    <s v="Main Campus"/>
    <s v="Undergrad Cert. 9-29 hours"/>
    <n v="19"/>
    <x v="3"/>
    <s v="Child Care Assistant"/>
    <x v="164"/>
    <s v="Y"/>
    <s v="N"/>
    <s v="N"/>
    <x v="50"/>
    <m/>
    <x v="2"/>
    <x v="2"/>
  </r>
  <r>
    <n v="13095"/>
    <s v="901000"/>
    <x v="25"/>
    <s v="2-Year"/>
    <s v="Main Campus"/>
    <s v="Undergrad Cert. 9-29 hours"/>
    <n v="19"/>
    <x v="3"/>
    <s v="Early Childhood Administrator"/>
    <x v="165"/>
    <s v="Y"/>
    <s v="N"/>
    <s v="N"/>
    <x v="50"/>
    <m/>
    <x v="2"/>
    <x v="2"/>
  </r>
  <r>
    <n v="14396"/>
    <s v="901000"/>
    <x v="25"/>
    <s v="2-Year"/>
    <s v="Main Campus"/>
    <s v="Undergrad Cert. 9-29 hours"/>
    <n v="22"/>
    <x v="3"/>
    <s v="Civil Litigation"/>
    <x v="1142"/>
    <s v="Y"/>
    <s v="N"/>
    <s v="Y"/>
    <x v="50"/>
    <m/>
    <x v="2"/>
    <x v="2"/>
  </r>
  <r>
    <n v="14401"/>
    <s v="901000"/>
    <x v="25"/>
    <s v="2-Year"/>
    <s v="Main Campus"/>
    <s v="Undergrad Cert. 9-29 hours"/>
    <n v="22"/>
    <x v="3"/>
    <s v="Family Law"/>
    <x v="1143"/>
    <s v="Y"/>
    <s v="N"/>
    <s v="Y"/>
    <x v="50"/>
    <m/>
    <x v="2"/>
    <x v="2"/>
  </r>
  <r>
    <n v="13099"/>
    <s v="901000"/>
    <x v="25"/>
    <s v="2-Year"/>
    <s v="Main Campus"/>
    <s v="Undergrad Cert. 9-29 hours"/>
    <n v="43"/>
    <x v="3"/>
    <s v="Advanced Law Enforcement"/>
    <x v="519"/>
    <s v="Y"/>
    <s v="N"/>
    <s v="Y"/>
    <x v="50"/>
    <m/>
    <x v="2"/>
    <x v="2"/>
  </r>
  <r>
    <n v="15118"/>
    <s v="901000"/>
    <x v="25"/>
    <s v="2-Year"/>
    <s v="Main Campus"/>
    <s v="Undergrad Cert. 9-29 hours"/>
    <n v="43"/>
    <x v="3"/>
    <s v="Advanced Technologies in CRJ"/>
    <x v="1195"/>
    <s v="Y"/>
    <s v="N"/>
    <s v="Y"/>
    <x v="50"/>
    <m/>
    <x v="2"/>
    <x v="2"/>
  </r>
  <r>
    <n v="15120"/>
    <s v="901000"/>
    <x v="25"/>
    <s v="2-Year"/>
    <s v="Main Campus"/>
    <s v="Undergrad Cert. 9-29 hours"/>
    <n v="43"/>
    <x v="3"/>
    <s v="Community Reentry Specialist"/>
    <x v="1196"/>
    <s v="Y"/>
    <s v="N"/>
    <s v="Y"/>
    <x v="50"/>
    <m/>
    <x v="2"/>
    <x v="2"/>
  </r>
  <r>
    <n v="6363"/>
    <s v="901000"/>
    <x v="25"/>
    <s v="2-Year"/>
    <s v="Main Campus"/>
    <s v="Undergrad Cert. 9-29 hours"/>
    <n v="43"/>
    <x v="3"/>
    <s v="Computer Forensics"/>
    <x v="169"/>
    <s v="N"/>
    <s v="N"/>
    <s v="Y"/>
    <x v="50"/>
    <m/>
    <x v="2"/>
    <x v="2"/>
  </r>
  <r>
    <n v="13097"/>
    <s v="901000"/>
    <x v="25"/>
    <s v="2-Year"/>
    <s v="Main Campus"/>
    <s v="Undergrad Cert. 9-29 hours"/>
    <n v="43"/>
    <x v="3"/>
    <s v="Corrections"/>
    <x v="170"/>
    <s v="Y"/>
    <s v="N"/>
    <s v="Y"/>
    <x v="50"/>
    <m/>
    <x v="2"/>
    <x v="2"/>
  </r>
  <r>
    <n v="15119"/>
    <s v="901000"/>
    <x v="25"/>
    <s v="2-Year"/>
    <s v="Main Campus"/>
    <s v="Undergrad Cert. 9-29 hours"/>
    <n v="43"/>
    <x v="3"/>
    <s v="Criminal Behavior Certificate"/>
    <x v="673"/>
    <s v="Y"/>
    <s v="N"/>
    <s v="Y"/>
    <x v="50"/>
    <m/>
    <x v="2"/>
    <x v="2"/>
  </r>
  <r>
    <n v="13096"/>
    <s v="901000"/>
    <x v="25"/>
    <s v="2-Year"/>
    <s v="Main Campus"/>
    <s v="Undergrad Cert. 9-29 hours"/>
    <n v="43"/>
    <x v="3"/>
    <s v="Criminal Justice Core"/>
    <x v="171"/>
    <s v="Y"/>
    <s v="N"/>
    <s v="Y"/>
    <x v="50"/>
    <m/>
    <x v="2"/>
    <x v="2"/>
  </r>
  <r>
    <n v="15121"/>
    <s v="901000"/>
    <x v="25"/>
    <s v="2-Year"/>
    <s v="Main Campus"/>
    <s v="Undergrad Cert. 9-29 hours"/>
    <n v="43"/>
    <x v="3"/>
    <s v="Industrial Safety and Security"/>
    <x v="1101"/>
    <s v="Y"/>
    <s v="N"/>
    <s v="Y"/>
    <x v="50"/>
    <m/>
    <x v="2"/>
    <x v="2"/>
  </r>
  <r>
    <n v="13098"/>
    <s v="901000"/>
    <x v="25"/>
    <s v="2-Year"/>
    <s v="Main Campus"/>
    <s v="Undergrad Cert. 9-29 hours"/>
    <n v="43"/>
    <x v="3"/>
    <s v="Law Enforcement"/>
    <x v="172"/>
    <s v="Y"/>
    <s v="N"/>
    <s v="Y"/>
    <x v="50"/>
    <m/>
    <x v="2"/>
    <x v="2"/>
  </r>
  <r>
    <n v="15139"/>
    <s v="901000"/>
    <x v="25"/>
    <s v="2-Year"/>
    <s v="Main Campus"/>
    <s v="Undergrad Cert. 9-29 hours"/>
    <n v="43"/>
    <x v="3"/>
    <s v="Security and Loss Prevention"/>
    <x v="173"/>
    <s v="Y"/>
    <s v="N"/>
    <s v="Y"/>
    <x v="50"/>
    <m/>
    <x v="2"/>
    <x v="2"/>
  </r>
  <r>
    <n v="13100"/>
    <s v="901000"/>
    <x v="25"/>
    <s v="2-Year"/>
    <s v="Main Campus"/>
    <s v="Undergrad Cert. 9-29 hours"/>
    <n v="43"/>
    <x v="3"/>
    <s v="Advanced Firefighter"/>
    <x v="174"/>
    <s v="Y"/>
    <s v="N"/>
    <s v="Y"/>
    <x v="50"/>
    <m/>
    <x v="2"/>
    <x v="2"/>
  </r>
  <r>
    <n v="15122"/>
    <s v="901000"/>
    <x v="25"/>
    <s v="2-Year"/>
    <s v="Main Campus"/>
    <s v="Undergrad Cert. 9-29 hours"/>
    <n v="43"/>
    <x v="3"/>
    <s v="Basic Fire Protection"/>
    <x v="1144"/>
    <s v="Y"/>
    <s v="N"/>
    <s v="Y"/>
    <x v="50"/>
    <m/>
    <x v="2"/>
    <x v="2"/>
  </r>
  <r>
    <n v="6413"/>
    <s v="901000"/>
    <x v="25"/>
    <s v="2-Year"/>
    <s v="Main Campus"/>
    <s v="Undergrad Cert. 9-29 hours"/>
    <n v="43"/>
    <x v="3"/>
    <s v="Basic Firefighter"/>
    <x v="175"/>
    <s v="Y"/>
    <s v="N"/>
    <s v="N"/>
    <x v="50"/>
    <m/>
    <x v="2"/>
    <x v="2"/>
  </r>
  <r>
    <n v="13101"/>
    <s v="901000"/>
    <x v="25"/>
    <s v="2-Year"/>
    <s v="Main Campus"/>
    <s v="Undergrad Cert. 9-29 hours"/>
    <n v="43"/>
    <x v="3"/>
    <s v="Fire Officer"/>
    <x v="176"/>
    <s v="Y"/>
    <s v="N"/>
    <s v="N"/>
    <x v="50"/>
    <m/>
    <x v="2"/>
    <x v="2"/>
  </r>
  <r>
    <n v="15123"/>
    <s v="901000"/>
    <x v="25"/>
    <s v="2-Year"/>
    <s v="Main Campus"/>
    <s v="Undergrad Cert. 9-29 hours"/>
    <n v="43"/>
    <x v="3"/>
    <s v="Fire Service Administration"/>
    <x v="520"/>
    <s v="Y"/>
    <s v="N"/>
    <s v="Y"/>
    <x v="50"/>
    <m/>
    <x v="2"/>
    <x v="2"/>
  </r>
  <r>
    <n v="13102"/>
    <s v="901000"/>
    <x v="25"/>
    <s v="2-Year"/>
    <s v="Main Campus"/>
    <s v="Undergrad Cert. 9-29 hours"/>
    <n v="44"/>
    <x v="3"/>
    <s v="Aging Services"/>
    <x v="529"/>
    <s v="N"/>
    <s v="Y"/>
    <s v="N"/>
    <x v="50"/>
    <m/>
    <x v="2"/>
    <x v="2"/>
  </r>
  <r>
    <n v="14507"/>
    <s v="901000"/>
    <x v="25"/>
    <s v="2-Year"/>
    <s v="Main Campus"/>
    <s v="Undergrad Cert. 9-29 hours"/>
    <n v="44"/>
    <x v="3"/>
    <s v="Client Service Coordinator"/>
    <x v="530"/>
    <s v="Y"/>
    <s v="N"/>
    <s v="Y"/>
    <x v="50"/>
    <s v="Y"/>
    <x v="2"/>
    <x v="2"/>
  </r>
  <r>
    <n v="6365"/>
    <s v="901000"/>
    <x v="25"/>
    <s v="2-Year"/>
    <s v="Main Campus"/>
    <s v="Undergrad Cert. 9-29 hours"/>
    <n v="44"/>
    <x v="3"/>
    <s v="Direct Support Work"/>
    <x v="531"/>
    <s v="N"/>
    <s v="Y"/>
    <s v="N"/>
    <x v="50"/>
    <m/>
    <x v="2"/>
    <x v="2"/>
  </r>
  <r>
    <n v="13104"/>
    <s v="901000"/>
    <x v="25"/>
    <s v="2-Year"/>
    <s v="Main Campus"/>
    <s v="Undergrad Cert. 9-29 hours"/>
    <n v="44"/>
    <x v="3"/>
    <s v="Psychiatric Mental Health Technician"/>
    <x v="518"/>
    <s v="N"/>
    <s v="Y"/>
    <s v="N"/>
    <x v="50"/>
    <s v="Y"/>
    <x v="2"/>
    <x v="2"/>
  </r>
  <r>
    <n v="13103"/>
    <s v="901000"/>
    <x v="25"/>
    <s v="2-Year"/>
    <s v="Main Campus"/>
    <s v="Undergrad Cert. 9-29 hours"/>
    <n v="44"/>
    <x v="3"/>
    <s v="Recovery Coach"/>
    <x v="532"/>
    <s v="N"/>
    <s v="Y"/>
    <s v="N"/>
    <x v="50"/>
    <m/>
    <x v="2"/>
    <x v="2"/>
  </r>
  <r>
    <n v="15460"/>
    <s v="901000"/>
    <x v="25"/>
    <s v="2-Year"/>
    <s v="Main Campus"/>
    <s v="Undergrad Cert. 9-29 hours"/>
    <n v="46"/>
    <x v="6"/>
    <s v="Automated Industrial Controls Technician Level I"/>
    <x v="177"/>
    <s v="Y"/>
    <s v="N"/>
    <s v="Y"/>
    <x v="50"/>
    <m/>
    <x v="2"/>
    <x v="2"/>
  </r>
  <r>
    <n v="15461"/>
    <s v="901000"/>
    <x v="25"/>
    <s v="2-Year"/>
    <s v="Main Campus"/>
    <s v="Undergrad Cert. 9-29 hours"/>
    <n v="46"/>
    <x v="6"/>
    <s v="Automated Industrial Controls Technician Level II"/>
    <x v="178"/>
    <s v="Y"/>
    <s v="N"/>
    <s v="Y"/>
    <x v="50"/>
    <m/>
    <x v="2"/>
    <x v="2"/>
  </r>
  <r>
    <n v="14189"/>
    <s v="901000"/>
    <x v="25"/>
    <s v="2-Year"/>
    <s v="Main Campus"/>
    <s v="Undergrad Cert. 9-29 hours"/>
    <n v="46"/>
    <x v="6"/>
    <s v="Construction Electrician Level I"/>
    <x v="179"/>
    <s v="Y"/>
    <s v="N"/>
    <s v="Y"/>
    <x v="50"/>
    <s v="Y"/>
    <x v="2"/>
    <x v="2"/>
  </r>
  <r>
    <n v="14190"/>
    <s v="901000"/>
    <x v="25"/>
    <s v="2-Year"/>
    <s v="Main Campus"/>
    <s v="Undergrad Cert. 9-29 hours"/>
    <n v="46"/>
    <x v="6"/>
    <s v="Construction Electrician Level II"/>
    <x v="180"/>
    <s v="Y"/>
    <s v="N"/>
    <s v="Y"/>
    <x v="50"/>
    <s v="Y"/>
    <x v="2"/>
    <x v="2"/>
  </r>
  <r>
    <n v="15140"/>
    <s v="901000"/>
    <x v="25"/>
    <s v="2-Year"/>
    <s v="Main Campus"/>
    <s v="Undergrad Cert. 9-29 hours"/>
    <n v="46"/>
    <x v="6"/>
    <s v="Electrical Motor Control Level I"/>
    <x v="1422"/>
    <s v="Y"/>
    <s v="N"/>
    <s v="Y"/>
    <x v="50"/>
    <m/>
    <x v="2"/>
    <x v="2"/>
  </r>
  <r>
    <n v="15141"/>
    <s v="901000"/>
    <x v="25"/>
    <s v="2-Year"/>
    <s v="Main Campus"/>
    <s v="Undergrad Cert. 9-29 hours"/>
    <n v="46"/>
    <x v="6"/>
    <s v="Electrical Motor Control Level II"/>
    <x v="1423"/>
    <s v="Y"/>
    <s v="N"/>
    <s v="Y"/>
    <x v="50"/>
    <m/>
    <x v="2"/>
    <x v="2"/>
  </r>
  <r>
    <n v="14188"/>
    <s v="901000"/>
    <x v="25"/>
    <s v="2-Year"/>
    <s v="Main Campus"/>
    <s v="Undergrad Cert. 9-29 hours"/>
    <n v="46"/>
    <x v="6"/>
    <s v="Industrial Electrician Level II"/>
    <x v="181"/>
    <s v="Y"/>
    <s v="N"/>
    <s v="Y"/>
    <x v="50"/>
    <s v="Y"/>
    <x v="2"/>
    <x v="2"/>
  </r>
  <r>
    <n v="15142"/>
    <s v="901000"/>
    <x v="25"/>
    <s v="2-Year"/>
    <s v="Main Campus"/>
    <s v="Undergrad Cert. 9-29 hours"/>
    <n v="46"/>
    <x v="6"/>
    <s v="Voice &amp; Data Wiring Installer Level I"/>
    <x v="182"/>
    <s v="Y"/>
    <s v="N"/>
    <s v="Y"/>
    <x v="50"/>
    <m/>
    <x v="2"/>
    <x v="2"/>
  </r>
  <r>
    <n v="15143"/>
    <s v="901000"/>
    <x v="25"/>
    <s v="2-Year"/>
    <s v="Main Campus"/>
    <s v="Undergrad Cert. 9-29 hours"/>
    <n v="46"/>
    <x v="6"/>
    <s v="Voice &amp; Data Wiring Installer Level II"/>
    <x v="677"/>
    <s v="Y"/>
    <s v="N"/>
    <s v="Y"/>
    <x v="50"/>
    <m/>
    <x v="2"/>
    <x v="2"/>
  </r>
  <r>
    <n v="14097"/>
    <s v="901000"/>
    <x v="25"/>
    <s v="2-Year"/>
    <s v="Main Campus"/>
    <s v="Undergrad Cert. 9-29 hours"/>
    <n v="47"/>
    <x v="7"/>
    <s v="Boiler Maintenance"/>
    <x v="679"/>
    <m/>
    <m/>
    <m/>
    <x v="50"/>
    <s v="Y"/>
    <x v="2"/>
    <x v="2"/>
  </r>
  <r>
    <n v="14098"/>
    <s v="901000"/>
    <x v="25"/>
    <s v="2-Year"/>
    <s v="Main Campus"/>
    <s v="Undergrad Cert. 9-29 hours"/>
    <n v="47"/>
    <x v="7"/>
    <s v="Chiller Maintenance"/>
    <x v="680"/>
    <m/>
    <m/>
    <m/>
    <x v="50"/>
    <s v="Y"/>
    <x v="2"/>
    <x v="2"/>
  </r>
  <r>
    <n v="14095"/>
    <s v="901000"/>
    <x v="25"/>
    <s v="2-Year"/>
    <s v="Main Campus"/>
    <s v="Undergrad Cert. 9-29 hours"/>
    <n v="47"/>
    <x v="7"/>
    <s v="Environmental Control System Servicer"/>
    <x v="189"/>
    <m/>
    <m/>
    <m/>
    <x v="50"/>
    <m/>
    <x v="2"/>
    <x v="2"/>
  </r>
  <r>
    <n v="6371"/>
    <s v="901000"/>
    <x v="25"/>
    <s v="2-Year"/>
    <s v="Main Campus"/>
    <s v="Undergrad Cert. 9-29 hours"/>
    <n v="47"/>
    <x v="7"/>
    <s v="Environmental System Repair Helper"/>
    <x v="190"/>
    <s v="N"/>
    <s v="N"/>
    <s v="Y"/>
    <x v="50"/>
    <s v="Y"/>
    <x v="2"/>
    <x v="2"/>
  </r>
  <r>
    <n v="14096"/>
    <s v="901000"/>
    <x v="25"/>
    <s v="2-Year"/>
    <s v="Main Campus"/>
    <s v="Undergrad Cert. 9-29 hours"/>
    <n v="47"/>
    <x v="7"/>
    <s v="Refrigeration Mechanic"/>
    <x v="191"/>
    <m/>
    <m/>
    <m/>
    <x v="50"/>
    <s v="Y"/>
    <x v="2"/>
    <x v="2"/>
  </r>
  <r>
    <n v="15117"/>
    <s v="901000"/>
    <x v="25"/>
    <s v="2-Year"/>
    <s v="Main Campus"/>
    <s v="Undergrad Cert. 9-29 hours"/>
    <n v="47"/>
    <x v="7"/>
    <s v="Automotive Electrician"/>
    <x v="197"/>
    <s v="Y"/>
    <s v="N"/>
    <s v="Y"/>
    <x v="50"/>
    <m/>
    <x v="2"/>
    <x v="2"/>
  </r>
  <r>
    <n v="15889"/>
    <s v="901000"/>
    <x v="25"/>
    <s v="2-Year"/>
    <s v="Main Campus"/>
    <s v="Undergrad Cert. 9-29 hours"/>
    <n v="47"/>
    <x v="7"/>
    <s v="Agriculture Equipment Mechanic Helper"/>
    <x v="199"/>
    <s v="Y"/>
    <s v="N"/>
    <s v="Y"/>
    <x v="50"/>
    <m/>
    <x v="2"/>
    <x v="2"/>
  </r>
  <r>
    <n v="15893"/>
    <s v="901000"/>
    <x v="25"/>
    <s v="2-Year"/>
    <s v="Main Campus"/>
    <s v="Undergrad Cert. 9-29 hours"/>
    <n v="47"/>
    <x v="7"/>
    <s v="Construction Equipment Mechanic Helper"/>
    <x v="200"/>
    <s v="Y"/>
    <s v="N"/>
    <s v="Y"/>
    <x v="50"/>
    <m/>
    <x v="2"/>
    <x v="2"/>
  </r>
  <r>
    <n v="15895"/>
    <s v="901000"/>
    <x v="25"/>
    <s v="2-Year"/>
    <s v="Main Campus"/>
    <s v="Undergrad Cert. 9-29 hours"/>
    <n v="47"/>
    <x v="7"/>
    <s v="Diesel Engine Mechanic"/>
    <x v="201"/>
    <s v="Y"/>
    <s v="N"/>
    <s v="Y"/>
    <x v="50"/>
    <m/>
    <x v="2"/>
    <x v="2"/>
  </r>
  <r>
    <n v="15896"/>
    <s v="901000"/>
    <x v="25"/>
    <s v="2-Year"/>
    <s v="Main Campus"/>
    <s v="Undergrad Cert. 9-29 hours"/>
    <n v="47"/>
    <x v="7"/>
    <s v="Diesel Mechanics Assistant"/>
    <x v="556"/>
    <s v="Y"/>
    <s v="N"/>
    <s v="Y"/>
    <x v="50"/>
    <m/>
    <x v="2"/>
    <x v="2"/>
  </r>
  <r>
    <n v="15897"/>
    <s v="901000"/>
    <x v="25"/>
    <s v="2-Year"/>
    <s v="Main Campus"/>
    <s v="Undergrad Cert. 9-29 hours"/>
    <n v="47"/>
    <x v="7"/>
    <s v="Diesel Steering &amp; Suspension Mechanic"/>
    <x v="1424"/>
    <s v="Y"/>
    <s v="N"/>
    <s v="Y"/>
    <x v="50"/>
    <m/>
    <x v="2"/>
    <x v="2"/>
  </r>
  <r>
    <n v="15898"/>
    <s v="901000"/>
    <x v="25"/>
    <s v="2-Year"/>
    <s v="Main Campus"/>
    <s v="Undergrad Cert. 9-29 hours"/>
    <n v="47"/>
    <x v="7"/>
    <s v="Electrical/Electronics Systems Mechanic"/>
    <x v="203"/>
    <s v="Y"/>
    <s v="N"/>
    <s v="Y"/>
    <x v="50"/>
    <m/>
    <x v="2"/>
    <x v="2"/>
  </r>
  <r>
    <n v="15899"/>
    <s v="901000"/>
    <x v="25"/>
    <s v="2-Year"/>
    <s v="Main Campus"/>
    <s v="Undergrad Cert. 9-29 hours"/>
    <n v="47"/>
    <x v="7"/>
    <s v="Fluid Power Mechanic"/>
    <x v="204"/>
    <s v="Y"/>
    <s v="N"/>
    <s v="Y"/>
    <x v="50"/>
    <m/>
    <x v="2"/>
    <x v="2"/>
  </r>
  <r>
    <n v="15900"/>
    <s v="901000"/>
    <x v="25"/>
    <s v="2-Year"/>
    <s v="Main Campus"/>
    <s v="Undergrad Cert. 9-29 hours"/>
    <n v="47"/>
    <x v="7"/>
    <s v="Heavy Duty Brake Mechanic"/>
    <x v="205"/>
    <s v="Y"/>
    <s v="N"/>
    <s v="Y"/>
    <x v="50"/>
    <m/>
    <x v="2"/>
    <x v="2"/>
  </r>
  <r>
    <n v="15901"/>
    <s v="901000"/>
    <x v="25"/>
    <s v="2-Year"/>
    <s v="Main Campus"/>
    <s v="Undergrad Cert. 9-29 hours"/>
    <n v="47"/>
    <x v="7"/>
    <s v="Heavy Duty Drive Train Mechanic"/>
    <x v="206"/>
    <s v="Y"/>
    <s v="N"/>
    <s v="Y"/>
    <x v="50"/>
    <m/>
    <x v="2"/>
    <x v="2"/>
  </r>
  <r>
    <n v="15904"/>
    <s v="901000"/>
    <x v="25"/>
    <s v="2-Year"/>
    <s v="Main Campus"/>
    <s v="Undergrad Cert. 9-29 hours"/>
    <n v="47"/>
    <x v="7"/>
    <s v="Mobile Air Conditioning Mechanic"/>
    <x v="207"/>
    <s v="Y"/>
    <s v="N"/>
    <s v="Y"/>
    <x v="50"/>
    <m/>
    <x v="2"/>
    <x v="2"/>
  </r>
  <r>
    <n v="15906"/>
    <s v="901000"/>
    <x v="25"/>
    <s v="2-Year"/>
    <s v="Main Campus"/>
    <s v="Undergrad Cert. 9-29 hours"/>
    <n v="47"/>
    <x v="7"/>
    <s v="Preventive Maintenance Mechanic"/>
    <x v="208"/>
    <s v="Y"/>
    <s v="N"/>
    <s v="Y"/>
    <x v="50"/>
    <m/>
    <x v="2"/>
    <x v="2"/>
  </r>
  <r>
    <n v="15907"/>
    <s v="901000"/>
    <x v="25"/>
    <s v="2-Year"/>
    <s v="Main Campus"/>
    <s v="Undergrad Cert. 9-29 hours"/>
    <n v="47"/>
    <x v="7"/>
    <s v="Undercarriage Mechanic"/>
    <x v="209"/>
    <s v="Y"/>
    <s v="N"/>
    <s v="Y"/>
    <x v="50"/>
    <m/>
    <x v="2"/>
    <x v="2"/>
  </r>
  <r>
    <n v="14676"/>
    <s v="901000"/>
    <x v="25"/>
    <s v="2-Year"/>
    <s v="Main Campus"/>
    <s v="Undergrad Cert. 9-29 hours"/>
    <n v="47"/>
    <x v="7"/>
    <s v="Drone Operator Specialist"/>
    <x v="1202"/>
    <s v="Y"/>
    <s v="N"/>
    <s v="Y"/>
    <x v="50"/>
    <s v="Y"/>
    <x v="2"/>
    <x v="2"/>
  </r>
  <r>
    <n v="14783"/>
    <s v="901000"/>
    <x v="25"/>
    <s v="2-Year"/>
    <s v="Main Campus"/>
    <s v="Undergrad Cert. 9-29 hours"/>
    <n v="47"/>
    <x v="7"/>
    <s v="First Responder Specialist"/>
    <x v="1203"/>
    <s v="Y"/>
    <s v="N"/>
    <s v="Y"/>
    <x v="50"/>
    <s v="Y"/>
    <x v="2"/>
    <x v="2"/>
  </r>
  <r>
    <n v="14784"/>
    <s v="901000"/>
    <x v="25"/>
    <s v="2-Year"/>
    <s v="Main Campus"/>
    <s v="Undergrad Cert. 9-29 hours"/>
    <n v="47"/>
    <x v="7"/>
    <s v="GIS/Unmanned Systems Specialist"/>
    <x v="1204"/>
    <s v="Y"/>
    <s v="N"/>
    <s v="Y"/>
    <x v="50"/>
    <s v="Y"/>
    <x v="2"/>
    <x v="2"/>
  </r>
  <r>
    <n v="13105"/>
    <s v="901000"/>
    <x v="25"/>
    <s v="2-Year"/>
    <s v="Main Campus"/>
    <s v="Undergrad Cert. 9-29 hours"/>
    <n v="48"/>
    <x v="8"/>
    <s v="Manufacturing Process Operations"/>
    <x v="1425"/>
    <s v="Y"/>
    <s v="N"/>
    <s v="Y"/>
    <x v="50"/>
    <s v="Y"/>
    <x v="2"/>
    <x v="2"/>
  </r>
  <r>
    <n v="14104"/>
    <s v="901000"/>
    <x v="25"/>
    <s v="2-Year"/>
    <s v="Main Campus"/>
    <s v="Undergrad Cert. 9-29 hours"/>
    <n v="48"/>
    <x v="8"/>
    <s v="CNC Operator II"/>
    <x v="210"/>
    <s v="Y"/>
    <s v="N"/>
    <s v="Y"/>
    <x v="50"/>
    <s v="Y"/>
    <x v="2"/>
    <x v="2"/>
  </r>
  <r>
    <n v="14101"/>
    <s v="901000"/>
    <x v="25"/>
    <s v="2-Year"/>
    <s v="Main Campus"/>
    <s v="Undergrad Cert. 9-29 hours"/>
    <n v="48"/>
    <x v="8"/>
    <s v="Exploratory Machining I"/>
    <x v="211"/>
    <m/>
    <m/>
    <m/>
    <x v="50"/>
    <s v="Y"/>
    <x v="2"/>
    <x v="2"/>
  </r>
  <r>
    <n v="14102"/>
    <s v="901000"/>
    <x v="25"/>
    <s v="2-Year"/>
    <s v="Main Campus"/>
    <s v="Undergrad Cert. 9-29 hours"/>
    <n v="48"/>
    <x v="8"/>
    <s v="Machine Tool Operator I"/>
    <x v="212"/>
    <m/>
    <m/>
    <m/>
    <x v="50"/>
    <s v="Y"/>
    <x v="2"/>
    <x v="2"/>
  </r>
  <r>
    <n v="14103"/>
    <s v="901000"/>
    <x v="25"/>
    <s v="2-Year"/>
    <s v="Main Campus"/>
    <s v="Undergrad Cert. 9-29 hours"/>
    <n v="48"/>
    <x v="8"/>
    <s v="Machine Tool Operator II"/>
    <x v="213"/>
    <m/>
    <m/>
    <m/>
    <x v="50"/>
    <s v="Y"/>
    <x v="2"/>
    <x v="2"/>
  </r>
  <r>
    <n v="14105"/>
    <s v="901000"/>
    <x v="25"/>
    <s v="2-Year"/>
    <s v="Main Campus"/>
    <s v="Undergrad Cert. 9-29 hours"/>
    <n v="48"/>
    <x v="8"/>
    <s v="Tool and Die Apprentice"/>
    <x v="686"/>
    <s v="Y"/>
    <s v="N"/>
    <s v="Y"/>
    <x v="50"/>
    <s v="Y"/>
    <x v="2"/>
    <x v="2"/>
  </r>
  <r>
    <n v="6423"/>
    <s v="901000"/>
    <x v="25"/>
    <s v="2-Year"/>
    <s v="Main Campus"/>
    <s v="Undergrad Cert. 9-29 hours"/>
    <n v="48"/>
    <x v="8"/>
    <s v="ARC Welder"/>
    <x v="214"/>
    <s v="Y"/>
    <s v="N"/>
    <s v="N"/>
    <x v="50"/>
    <s v="Y"/>
    <x v="2"/>
    <x v="2"/>
  </r>
  <r>
    <n v="13114"/>
    <s v="901000"/>
    <x v="25"/>
    <s v="2-Year"/>
    <s v="Main Campus"/>
    <s v="Undergrad Cert. 9-29 hours"/>
    <n v="48"/>
    <x v="8"/>
    <s v="Gas Metal Arc Welder"/>
    <x v="560"/>
    <s v="Y"/>
    <s v="N"/>
    <s v="N"/>
    <x v="50"/>
    <s v="Y"/>
    <x v="2"/>
    <x v="2"/>
  </r>
  <r>
    <n v="13115"/>
    <s v="901000"/>
    <x v="25"/>
    <s v="2-Year"/>
    <s v="Main Campus"/>
    <s v="Undergrad Cert. 9-29 hours"/>
    <n v="48"/>
    <x v="8"/>
    <s v="Gas Tungsten Arc Welder"/>
    <x v="561"/>
    <s v="Y"/>
    <s v="N"/>
    <s v="N"/>
    <x v="50"/>
    <s v="Y"/>
    <x v="2"/>
    <x v="2"/>
  </r>
  <r>
    <n v="13110"/>
    <s v="901000"/>
    <x v="25"/>
    <s v="2-Year"/>
    <s v="Main Campus"/>
    <s v="Undergrad Cert. 9-29 hours"/>
    <n v="48"/>
    <x v="8"/>
    <s v="Pipeline Welder"/>
    <x v="218"/>
    <s v="Y"/>
    <s v="N"/>
    <s v="N"/>
    <x v="50"/>
    <s v="Y"/>
    <x v="2"/>
    <x v="2"/>
  </r>
  <r>
    <n v="13107"/>
    <s v="901000"/>
    <x v="25"/>
    <s v="2-Year"/>
    <s v="Main Campus"/>
    <s v="Undergrad Cert. 9-29 hours"/>
    <n v="48"/>
    <x v="8"/>
    <s v="Production Line Welder"/>
    <x v="219"/>
    <s v="Y"/>
    <s v="N"/>
    <s v="N"/>
    <x v="50"/>
    <s v="Y"/>
    <x v="2"/>
    <x v="2"/>
  </r>
  <r>
    <n v="13113"/>
    <s v="901000"/>
    <x v="25"/>
    <s v="2-Year"/>
    <s v="Main Campus"/>
    <s v="Undergrad Cert. 9-29 hours"/>
    <n v="48"/>
    <x v="8"/>
    <s v="Shielded Metal Arc Welder"/>
    <x v="562"/>
    <s v="Y"/>
    <s v="N"/>
    <s v="N"/>
    <x v="50"/>
    <s v="Y"/>
    <x v="2"/>
    <x v="2"/>
  </r>
  <r>
    <n v="14970"/>
    <s v="901000"/>
    <x v="25"/>
    <s v="2-Year"/>
    <s v="Main Campus"/>
    <s v="Undergrad Cert. 9-29 hours"/>
    <n v="49"/>
    <x v="9"/>
    <s v="FAA: Certified Flight Instructor Certificate – Fixed Wing"/>
    <x v="1426"/>
    <s v="Y"/>
    <s v="N"/>
    <s v="Y"/>
    <x v="50"/>
    <m/>
    <x v="2"/>
    <x v="2"/>
  </r>
  <r>
    <n v="14969"/>
    <s v="901000"/>
    <x v="25"/>
    <s v="2-Year"/>
    <s v="Main Campus"/>
    <s v="Undergrad Cert. 9-29 hours"/>
    <n v="49"/>
    <x v="9"/>
    <s v="FAA: Certified Flight Instructor Ground – Fixed Wing"/>
    <x v="1427"/>
    <s v="Y"/>
    <s v="N"/>
    <s v="Y"/>
    <x v="50"/>
    <m/>
    <x v="2"/>
    <x v="2"/>
  </r>
  <r>
    <n v="14968"/>
    <s v="901000"/>
    <x v="25"/>
    <s v="2-Year"/>
    <s v="Main Campus"/>
    <s v="Undergrad Cert. 9-29 hours"/>
    <n v="49"/>
    <x v="9"/>
    <s v="FAA: Commercial Pilot Certificate – Fixed Wing"/>
    <x v="1428"/>
    <s v="Y"/>
    <s v="N"/>
    <s v="Y"/>
    <x v="50"/>
    <m/>
    <x v="2"/>
    <x v="2"/>
  </r>
  <r>
    <n v="14967"/>
    <s v="901000"/>
    <x v="25"/>
    <s v="2-Year"/>
    <s v="Main Campus"/>
    <s v="Undergrad Cert. 9-29 hours"/>
    <n v="49"/>
    <x v="9"/>
    <s v="FAA: Commercial Pilot Ground School - Fixed Wing"/>
    <x v="1429"/>
    <s v="Y"/>
    <s v="N"/>
    <s v="Y"/>
    <x v="50"/>
    <m/>
    <x v="2"/>
    <x v="2"/>
  </r>
  <r>
    <n v="14972"/>
    <s v="901000"/>
    <x v="25"/>
    <s v="2-Year"/>
    <s v="Main Campus"/>
    <s v="Undergrad Cert. 9-29 hours"/>
    <n v="49"/>
    <x v="9"/>
    <s v="FAA: Flight Instructor Instrument Certification – Fixed Wing"/>
    <x v="1430"/>
    <s v="Y"/>
    <s v="N"/>
    <s v="Y"/>
    <x v="50"/>
    <m/>
    <x v="2"/>
    <x v="2"/>
  </r>
  <r>
    <n v="14971"/>
    <s v="901000"/>
    <x v="25"/>
    <s v="2-Year"/>
    <s v="Main Campus"/>
    <s v="Undergrad Cert. 9-29 hours"/>
    <n v="49"/>
    <x v="9"/>
    <s v="FAA: Flight Instructor Instrument Ground – Fixed Wing"/>
    <x v="1431"/>
    <s v="Y"/>
    <s v="N"/>
    <s v="Y"/>
    <x v="50"/>
    <m/>
    <x v="2"/>
    <x v="2"/>
  </r>
  <r>
    <n v="14966"/>
    <s v="901000"/>
    <x v="25"/>
    <s v="2-Year"/>
    <s v="Main Campus"/>
    <s v="Undergrad Cert. 9-29 hours"/>
    <n v="49"/>
    <x v="9"/>
    <s v="FAA: Instrument Pilot Certification – Fixed Wing"/>
    <x v="1432"/>
    <s v="Y"/>
    <s v="N"/>
    <s v="Y"/>
    <x v="50"/>
    <m/>
    <x v="2"/>
    <x v="2"/>
  </r>
  <r>
    <n v="14965"/>
    <s v="901000"/>
    <x v="25"/>
    <s v="2-Year"/>
    <s v="Main Campus"/>
    <s v="Undergrad Cert. 9-29 hours"/>
    <n v="49"/>
    <x v="9"/>
    <s v="FAA: Instrument Pilot Ground School – Fixed Wing"/>
    <x v="1433"/>
    <s v="Y"/>
    <s v="N"/>
    <s v="Y"/>
    <x v="50"/>
    <m/>
    <x v="2"/>
    <x v="2"/>
  </r>
  <r>
    <n v="14973"/>
    <s v="901000"/>
    <x v="25"/>
    <s v="2-Year"/>
    <s v="Main Campus"/>
    <s v="Undergrad Cert. 9-29 hours"/>
    <n v="49"/>
    <x v="9"/>
    <s v="FAA: Multi-Engine Pilot Certification – Fixed Wing"/>
    <x v="1434"/>
    <s v="Y"/>
    <s v="N"/>
    <s v="Y"/>
    <x v="50"/>
    <m/>
    <x v="2"/>
    <x v="2"/>
  </r>
  <r>
    <n v="14964"/>
    <s v="901000"/>
    <x v="25"/>
    <s v="2-Year"/>
    <s v="Main Campus"/>
    <s v="Undergrad Cert. 9-29 hours"/>
    <n v="49"/>
    <x v="9"/>
    <s v="FAA: Private Pilot Certification – Fixed Wing"/>
    <x v="1435"/>
    <s v="Y"/>
    <s v="N"/>
    <s v="Y"/>
    <x v="50"/>
    <m/>
    <x v="2"/>
    <x v="2"/>
  </r>
  <r>
    <n v="14963"/>
    <s v="901000"/>
    <x v="25"/>
    <s v="2-Year"/>
    <s v="Main Campus"/>
    <s v="Undergrad Cert. 9-29 hours"/>
    <n v="49"/>
    <x v="9"/>
    <s v="FAA: Private Pilot Ground School – Fixed Wing"/>
    <x v="1436"/>
    <s v="Y"/>
    <s v="N"/>
    <s v="Y"/>
    <x v="50"/>
    <m/>
    <x v="2"/>
    <x v="2"/>
  </r>
  <r>
    <n v="14981"/>
    <s v="901000"/>
    <x v="25"/>
    <s v="2-Year"/>
    <s v="Main Campus"/>
    <s v="Undergrad Cert. 9-29 hours"/>
    <n v="49"/>
    <x v="9"/>
    <s v="FAA: Certified Flight Instructor Certificate – Helicopter"/>
    <x v="1437"/>
    <s v="Y"/>
    <s v="N"/>
    <s v="Y"/>
    <x v="50"/>
    <m/>
    <x v="2"/>
    <x v="2"/>
  </r>
  <r>
    <n v="14980"/>
    <s v="901000"/>
    <x v="25"/>
    <s v="2-Year"/>
    <s v="Main Campus"/>
    <s v="Undergrad Cert. 9-29 hours"/>
    <n v="49"/>
    <x v="9"/>
    <s v="FAA: Certified Flight Instructor Ground – Helicopter"/>
    <x v="1438"/>
    <s v="Y"/>
    <s v="N"/>
    <s v="Y"/>
    <x v="50"/>
    <m/>
    <x v="2"/>
    <x v="2"/>
  </r>
  <r>
    <n v="14979"/>
    <s v="901000"/>
    <x v="25"/>
    <s v="2-Year"/>
    <s v="Main Campus"/>
    <s v="Undergrad Cert. 9-29 hours"/>
    <n v="49"/>
    <x v="9"/>
    <s v="FAA: Commercial Pilot Certificate – Helicopter"/>
    <x v="1439"/>
    <s v="Y"/>
    <s v="N"/>
    <s v="Y"/>
    <x v="50"/>
    <m/>
    <x v="2"/>
    <x v="2"/>
  </r>
  <r>
    <n v="14978"/>
    <s v="901000"/>
    <x v="25"/>
    <s v="2-Year"/>
    <s v="Main Campus"/>
    <s v="Undergrad Cert. 9-29 hours"/>
    <n v="49"/>
    <x v="9"/>
    <s v="FAA: Commercial Pilot Ground School- Helicopter"/>
    <x v="1440"/>
    <s v="Y"/>
    <s v="N"/>
    <s v="Y"/>
    <x v="50"/>
    <m/>
    <x v="2"/>
    <x v="2"/>
  </r>
  <r>
    <n v="14983"/>
    <s v="901000"/>
    <x v="25"/>
    <s v="2-Year"/>
    <s v="Main Campus"/>
    <s v="Undergrad Cert. 9-29 hours"/>
    <n v="49"/>
    <x v="9"/>
    <s v="FAA: Flight Instructor Instrument Certification – Helicopter"/>
    <x v="1441"/>
    <s v="Y"/>
    <s v="N"/>
    <s v="Y"/>
    <x v="50"/>
    <m/>
    <x v="2"/>
    <x v="2"/>
  </r>
  <r>
    <n v="14982"/>
    <s v="901000"/>
    <x v="25"/>
    <s v="2-Year"/>
    <s v="Main Campus"/>
    <s v="Undergrad Cert. 9-29 hours"/>
    <n v="49"/>
    <x v="9"/>
    <s v="FAA: Flight Instructor Instrument Ground – Helicopter"/>
    <x v="1442"/>
    <s v="Y"/>
    <s v="N"/>
    <s v="Y"/>
    <x v="50"/>
    <m/>
    <x v="2"/>
    <x v="2"/>
  </r>
  <r>
    <n v="14977"/>
    <s v="901000"/>
    <x v="25"/>
    <s v="2-Year"/>
    <s v="Main Campus"/>
    <s v="Undergrad Cert. 9-29 hours"/>
    <n v="49"/>
    <x v="9"/>
    <s v="FAA: Instrument Pilot Certification – Helicopter"/>
    <x v="1443"/>
    <s v="Y"/>
    <s v="N"/>
    <s v="Y"/>
    <x v="50"/>
    <m/>
    <x v="2"/>
    <x v="2"/>
  </r>
  <r>
    <n v="14976"/>
    <s v="901000"/>
    <x v="25"/>
    <s v="2-Year"/>
    <s v="Main Campus"/>
    <s v="Undergrad Cert. 9-29 hours"/>
    <n v="49"/>
    <x v="9"/>
    <s v="FAA: Instrument Pilot Ground School – Helicopter"/>
    <x v="1444"/>
    <s v="Y"/>
    <s v="N"/>
    <s v="Y"/>
    <x v="50"/>
    <m/>
    <x v="2"/>
    <x v="2"/>
  </r>
  <r>
    <n v="14975"/>
    <s v="901000"/>
    <x v="25"/>
    <s v="2-Year"/>
    <s v="Main Campus"/>
    <s v="Undergrad Cert. 9-29 hours"/>
    <n v="49"/>
    <x v="9"/>
    <s v="FAA: Private Pilot Certification – Helicopter"/>
    <x v="1445"/>
    <s v="Y"/>
    <s v="N"/>
    <s v="Y"/>
    <x v="50"/>
    <m/>
    <x v="2"/>
    <x v="2"/>
  </r>
  <r>
    <n v="14974"/>
    <s v="901000"/>
    <x v="25"/>
    <s v="2-Year"/>
    <s v="Main Campus"/>
    <s v="Undergrad Cert. 9-29 hours"/>
    <n v="49"/>
    <x v="9"/>
    <s v="FAA: Private Pilot Ground School – Helicopter"/>
    <x v="1446"/>
    <s v="Y"/>
    <s v="N"/>
    <s v="Y"/>
    <x v="50"/>
    <m/>
    <x v="2"/>
    <x v="2"/>
  </r>
  <r>
    <n v="14613"/>
    <s v="901000"/>
    <x v="25"/>
    <s v="2-Year"/>
    <s v="Main Campus"/>
    <s v="Undergrad Cert. 9-29 hours"/>
    <n v="51"/>
    <x v="5"/>
    <s v="Health Care Specialist"/>
    <x v="1214"/>
    <s v="Y"/>
    <s v="N"/>
    <s v="Y"/>
    <x v="50"/>
    <s v="Y"/>
    <x v="2"/>
    <x v="2"/>
  </r>
  <r>
    <n v="11176"/>
    <s v="901000"/>
    <x v="25"/>
    <s v="2-Year"/>
    <s v="Main Campus"/>
    <s v="Undergrad Cert. 9-29 hours"/>
    <n v="51"/>
    <x v="5"/>
    <s v="Healthcare Informatics (HCI)"/>
    <x v="1447"/>
    <s v="Y"/>
    <s v="N"/>
    <s v="Y"/>
    <x v="50"/>
    <m/>
    <x v="2"/>
    <x v="2"/>
  </r>
  <r>
    <n v="11177"/>
    <s v="901000"/>
    <x v="25"/>
    <s v="2-Year"/>
    <s v="Main Campus"/>
    <s v="Undergrad Cert. 9-29 hours"/>
    <n v="51"/>
    <x v="5"/>
    <s v="Healthcare Informatics with Project Management"/>
    <x v="1448"/>
    <s v="Y"/>
    <s v="N"/>
    <s v="Y"/>
    <x v="50"/>
    <m/>
    <x v="2"/>
    <x v="2"/>
  </r>
  <r>
    <n v="8538"/>
    <s v="901000"/>
    <x v="25"/>
    <s v="2-Year"/>
    <s v="Main Campus"/>
    <s v="Undergrad Cert. 9-29 hours"/>
    <n v="51"/>
    <x v="5"/>
    <s v="Electronic Health Records Specialist"/>
    <x v="224"/>
    <s v="N"/>
    <s v="N"/>
    <s v="Y"/>
    <x v="50"/>
    <s v="Y"/>
    <x v="2"/>
    <x v="2"/>
  </r>
  <r>
    <n v="13117"/>
    <s v="901000"/>
    <x v="25"/>
    <s v="2-Year"/>
    <s v="Main Campus"/>
    <s v="Undergrad Cert. 9-29 hours"/>
    <n v="51"/>
    <x v="5"/>
    <s v="Medical Coding"/>
    <x v="225"/>
    <s v="N"/>
    <s v="N"/>
    <s v="Y"/>
    <x v="50"/>
    <s v="Y"/>
    <x v="2"/>
    <x v="2"/>
  </r>
  <r>
    <n v="13119"/>
    <s v="901000"/>
    <x v="25"/>
    <s v="2-Year"/>
    <s v="Main Campus"/>
    <s v="Undergrad Cert. 9-29 hours"/>
    <n v="51"/>
    <x v="5"/>
    <s v="Medical Receptionist"/>
    <x v="226"/>
    <s v="N"/>
    <s v="N"/>
    <s v="Y"/>
    <x v="50"/>
    <s v="Y"/>
    <x v="2"/>
    <x v="2"/>
  </r>
  <r>
    <n v="13118"/>
    <s v="901000"/>
    <x v="25"/>
    <s v="2-Year"/>
    <s v="Main Campus"/>
    <s v="Undergrad Cert. 9-29 hours"/>
    <n v="51"/>
    <x v="5"/>
    <s v="Medical Transcription/Scribe"/>
    <x v="572"/>
    <s v="Y"/>
    <s v="N"/>
    <s v="Y"/>
    <x v="50"/>
    <s v="Y"/>
    <x v="2"/>
    <x v="2"/>
  </r>
  <r>
    <n v="14902"/>
    <s v="901000"/>
    <x v="25"/>
    <s v="2-Year"/>
    <s v="Main Campus"/>
    <s v="Undergrad Cert. 9-29 hours"/>
    <n v="51"/>
    <x v="5"/>
    <s v="Electrocardiographic and Cardiac Monitoring Technician"/>
    <x v="575"/>
    <s v="Y"/>
    <s v="N"/>
    <s v="Y"/>
    <x v="50"/>
    <m/>
    <x v="2"/>
    <x v="2"/>
  </r>
  <r>
    <n v="6427"/>
    <s v="901000"/>
    <x v="25"/>
    <s v="2-Year"/>
    <s v="Main Campus"/>
    <s v="Undergrad Cert. 9-29 hours"/>
    <n v="51"/>
    <x v="5"/>
    <s v="Surgical First Assisting"/>
    <x v="1449"/>
    <s v="N"/>
    <s v="Y"/>
    <s v="N"/>
    <x v="50"/>
    <s v="Y"/>
    <x v="2"/>
    <x v="2"/>
  </r>
  <r>
    <n v="15325"/>
    <s v="901000"/>
    <x v="25"/>
    <s v="2-Year"/>
    <s v="Main Campus"/>
    <s v="Undergrad Cert. 9-29 hours"/>
    <n v="51"/>
    <x v="5"/>
    <s v="Advanced Imaging in Radiography"/>
    <x v="1109"/>
    <s v="Y"/>
    <s v="N"/>
    <s v="Y"/>
    <x v="50"/>
    <m/>
    <x v="2"/>
    <x v="2"/>
  </r>
  <r>
    <n v="15275"/>
    <s v="901000"/>
    <x v="25"/>
    <s v="2-Year"/>
    <s v="Main Campus"/>
    <s v="Undergrad Cert. 9-29 hours"/>
    <n v="51"/>
    <x v="5"/>
    <s v="Computed Tomography with Clinical Track"/>
    <x v="1450"/>
    <s v="Y"/>
    <s v="N"/>
    <s v="Y"/>
    <x v="50"/>
    <m/>
    <x v="2"/>
    <x v="2"/>
  </r>
  <r>
    <n v="13124"/>
    <s v="901000"/>
    <x v="25"/>
    <s v="2-Year"/>
    <s v="Main Campus"/>
    <s v="Undergrad Cert. 9-29 hours"/>
    <n v="52"/>
    <x v="0"/>
    <s v="Accounting"/>
    <x v="231"/>
    <s v="N"/>
    <s v="N"/>
    <s v="Y"/>
    <x v="50"/>
    <s v="Y"/>
    <x v="2"/>
    <x v="2"/>
  </r>
  <r>
    <n v="13137"/>
    <s v="901000"/>
    <x v="25"/>
    <s v="2-Year"/>
    <s v="Main Campus"/>
    <s v="Undergrad Cert. 9-29 hours"/>
    <n v="52"/>
    <x v="0"/>
    <s v="Accounting Recordkeeping Specialist"/>
    <x v="232"/>
    <s v="N"/>
    <s v="N"/>
    <s v="Y"/>
    <x v="50"/>
    <s v="Y"/>
    <x v="2"/>
    <x v="2"/>
  </r>
  <r>
    <n v="6430"/>
    <s v="901000"/>
    <x v="25"/>
    <s v="2-Year"/>
    <s v="Main Campus"/>
    <s v="Undergrad Cert. 9-29 hours"/>
    <n v="52"/>
    <x v="0"/>
    <s v="Advanced Business Administration"/>
    <x v="233"/>
    <s v="N"/>
    <s v="N"/>
    <s v="Y"/>
    <x v="50"/>
    <s v="Y"/>
    <x v="2"/>
    <x v="2"/>
  </r>
  <r>
    <n v="13125"/>
    <s v="901000"/>
    <x v="25"/>
    <s v="2-Year"/>
    <s v="Main Campus"/>
    <s v="Undergrad Cert. 9-29 hours"/>
    <n v="52"/>
    <x v="0"/>
    <s v="Business Transfer"/>
    <x v="235"/>
    <s v="N"/>
    <s v="N"/>
    <s v="Y"/>
    <x v="50"/>
    <s v="Y"/>
    <x v="2"/>
    <x v="2"/>
  </r>
  <r>
    <n v="13136"/>
    <s v="901000"/>
    <x v="25"/>
    <s v="2-Year"/>
    <s v="Main Campus"/>
    <s v="Undergrad Cert. 9-29 hours"/>
    <n v="52"/>
    <x v="0"/>
    <s v="Entrepreneurship"/>
    <x v="578"/>
    <s v="N"/>
    <s v="N"/>
    <s v="Y"/>
    <x v="50"/>
    <s v="Y"/>
    <x v="2"/>
    <x v="2"/>
  </r>
  <r>
    <n v="13126"/>
    <s v="901000"/>
    <x v="25"/>
    <s v="2-Year"/>
    <s v="Main Campus"/>
    <s v="Undergrad Cert. 9-29 hours"/>
    <n v="52"/>
    <x v="0"/>
    <s v="Financial Perspectives"/>
    <x v="236"/>
    <s v="N"/>
    <s v="N"/>
    <s v="Y"/>
    <x v="50"/>
    <s v="Y"/>
    <x v="2"/>
    <x v="2"/>
  </r>
  <r>
    <n v="6381"/>
    <s v="901000"/>
    <x v="25"/>
    <s v="2-Year"/>
    <s v="Main Campus"/>
    <s v="Undergrad Cert. 9-29 hours"/>
    <n v="52"/>
    <x v="0"/>
    <s v="General Business"/>
    <x v="237"/>
    <s v="N"/>
    <s v="N"/>
    <s v="Y"/>
    <x v="50"/>
    <m/>
    <x v="2"/>
    <x v="2"/>
  </r>
  <r>
    <n v="13135"/>
    <s v="901000"/>
    <x v="25"/>
    <s v="2-Year"/>
    <s v="Main Campus"/>
    <s v="Undergrad Cert. 9-29 hours"/>
    <n v="52"/>
    <x v="0"/>
    <s v="Human Resource Management"/>
    <x v="238"/>
    <s v="N"/>
    <s v="N"/>
    <s v="Y"/>
    <x v="50"/>
    <s v="Y"/>
    <x v="2"/>
    <x v="2"/>
  </r>
  <r>
    <n v="13128"/>
    <s v="901000"/>
    <x v="25"/>
    <s v="2-Year"/>
    <s v="Main Campus"/>
    <s v="Undergrad Cert. 9-29 hours"/>
    <n v="52"/>
    <x v="0"/>
    <s v="Management"/>
    <x v="239"/>
    <s v="N"/>
    <s v="N"/>
    <s v="Y"/>
    <x v="50"/>
    <s v="Y"/>
    <x v="2"/>
    <x v="2"/>
  </r>
  <r>
    <n v="13129"/>
    <s v="901000"/>
    <x v="25"/>
    <s v="2-Year"/>
    <s v="Main Campus"/>
    <s v="Undergrad Cert. 9-29 hours"/>
    <n v="52"/>
    <x v="0"/>
    <s v="Office Systems"/>
    <x v="581"/>
    <s v="N"/>
    <s v="N"/>
    <s v="Y"/>
    <x v="50"/>
    <s v="Y"/>
    <x v="2"/>
    <x v="2"/>
  </r>
  <r>
    <n v="13138"/>
    <s v="901000"/>
    <x v="25"/>
    <s v="2-Year"/>
    <s v="Main Campus"/>
    <s v="Undergrad Cert. 9-29 hours"/>
    <n v="52"/>
    <x v="0"/>
    <s v="Payroll Accounting Specialist"/>
    <x v="240"/>
    <s v="N"/>
    <s v="N"/>
    <s v="Y"/>
    <x v="50"/>
    <s v="Y"/>
    <x v="2"/>
    <x v="2"/>
  </r>
  <r>
    <n v="13127"/>
    <s v="901000"/>
    <x v="25"/>
    <s v="2-Year"/>
    <s v="Main Campus"/>
    <s v="Undergrad Cert. 9-29 hours"/>
    <n v="52"/>
    <x v="0"/>
    <s v="Public Leadership"/>
    <x v="241"/>
    <s v="N"/>
    <s v="N"/>
    <s v="Y"/>
    <x v="50"/>
    <s v="Y"/>
    <x v="2"/>
    <x v="2"/>
  </r>
  <r>
    <n v="13131"/>
    <s v="901000"/>
    <x v="25"/>
    <s v="2-Year"/>
    <s v="Main Campus"/>
    <s v="Undergrad Cert. 9-29 hours"/>
    <n v="52"/>
    <x v="0"/>
    <s v="Residential Real Estate"/>
    <x v="1110"/>
    <s v="N"/>
    <s v="N"/>
    <s v="Y"/>
    <x v="50"/>
    <m/>
    <x v="2"/>
    <x v="2"/>
  </r>
  <r>
    <n v="13132"/>
    <s v="901000"/>
    <x v="25"/>
    <s v="2-Year"/>
    <s v="Main Campus"/>
    <s v="Undergrad Cert. 9-29 hours"/>
    <n v="52"/>
    <x v="0"/>
    <s v="Small Business Management"/>
    <x v="242"/>
    <s v="N"/>
    <s v="N"/>
    <s v="Y"/>
    <x v="50"/>
    <s v="Y"/>
    <x v="2"/>
    <x v="2"/>
  </r>
  <r>
    <n v="13133"/>
    <s v="901000"/>
    <x v="25"/>
    <s v="2-Year"/>
    <s v="Main Campus"/>
    <s v="Undergrad Cert. 9-29 hours"/>
    <n v="52"/>
    <x v="0"/>
    <s v="Supervisory Management"/>
    <x v="243"/>
    <s v="N"/>
    <s v="N"/>
    <s v="Y"/>
    <x v="50"/>
    <s v="Y"/>
    <x v="2"/>
    <x v="2"/>
  </r>
  <r>
    <n v="13134"/>
    <s v="901000"/>
    <x v="25"/>
    <s v="2-Year"/>
    <s v="Main Campus"/>
    <s v="Undergrad Cert. 9-29 hours"/>
    <n v="52"/>
    <x v="0"/>
    <s v="Team Leadership"/>
    <x v="580"/>
    <s v="N"/>
    <s v="N"/>
    <s v="Y"/>
    <x v="50"/>
    <s v="Y"/>
    <x v="2"/>
    <x v="2"/>
  </r>
  <r>
    <n v="14612"/>
    <s v="901000"/>
    <x v="25"/>
    <s v="2-Year"/>
    <s v="Main Campus"/>
    <s v="Undergrad Cert. 9-29 hours"/>
    <n v="52"/>
    <x v="0"/>
    <s v="Logistics Operations"/>
    <x v="699"/>
    <s v="Y"/>
    <s v="N"/>
    <s v="Y"/>
    <x v="50"/>
    <s v="Y"/>
    <x v="2"/>
    <x v="2"/>
  </r>
  <r>
    <n v="14611"/>
    <s v="901000"/>
    <x v="25"/>
    <s v="2-Year"/>
    <s v="Main Campus"/>
    <s v="Undergrad Cert. 9-29 hours"/>
    <n v="52"/>
    <x v="0"/>
    <s v="Logistics Quality Technician"/>
    <x v="700"/>
    <s v="Y"/>
    <s v="N"/>
    <s v="Y"/>
    <x v="50"/>
    <s v="Y"/>
    <x v="2"/>
    <x v="2"/>
  </r>
  <r>
    <n v="14610"/>
    <s v="901000"/>
    <x v="25"/>
    <s v="2-Year"/>
    <s v="Main Campus"/>
    <s v="Undergrad Cert. 9-29 hours"/>
    <n v="52"/>
    <x v="0"/>
    <s v="Supply Chain Specialist"/>
    <x v="701"/>
    <s v="Y"/>
    <s v="N"/>
    <s v="Y"/>
    <x v="50"/>
    <s v="Y"/>
    <x v="2"/>
    <x v="2"/>
  </r>
  <r>
    <n v="6412"/>
    <s v="901000"/>
    <x v="25"/>
    <s v="2-Year"/>
    <s v="Main Campus"/>
    <s v="Undergrad Cert. 1-2 Years"/>
    <n v="19"/>
    <x v="3"/>
    <s v="Interdisciplinary Early Childhood Education Technical Studies"/>
    <x v="251"/>
    <s v="Y"/>
    <s v="N"/>
    <s v="N"/>
    <x v="50"/>
    <m/>
    <x v="2"/>
    <x v="2"/>
  </r>
  <r>
    <n v="15410"/>
    <s v="901000"/>
    <x v="25"/>
    <s v="2-Year"/>
    <s v="Main Campus"/>
    <s v="Undergrad Cert. 1-2 Years"/>
    <n v="22"/>
    <x v="3"/>
    <s v="Paralegal Technology"/>
    <x v="1148"/>
    <s v="Y"/>
    <s v="N"/>
    <s v="Y"/>
    <x v="50"/>
    <m/>
    <x v="2"/>
    <x v="2"/>
  </r>
  <r>
    <n v="14186"/>
    <s v="901000"/>
    <x v="25"/>
    <s v="2-Year"/>
    <s v="Main Campus"/>
    <s v="Undergrad Cert. 1-2 Years"/>
    <n v="46"/>
    <x v="6"/>
    <s v="Construction Electrician Level III"/>
    <x v="254"/>
    <s v="Y"/>
    <s v="N"/>
    <s v="Y"/>
    <x v="50"/>
    <s v="Y"/>
    <x v="2"/>
    <x v="2"/>
  </r>
  <r>
    <n v="15200"/>
    <s v="901000"/>
    <x v="25"/>
    <s v="2-Year"/>
    <s v="Main Campus"/>
    <s v="Undergrad Cert. 1-2 Years"/>
    <n v="47"/>
    <x v="7"/>
    <s v="Building Controls Technician"/>
    <x v="595"/>
    <s v="Y"/>
    <s v="N"/>
    <s v="Y"/>
    <x v="50"/>
    <m/>
    <x v="2"/>
    <x v="2"/>
  </r>
  <r>
    <n v="15598"/>
    <s v="901000"/>
    <x v="25"/>
    <s v="2-Year"/>
    <s v="Main Campus"/>
    <s v="Undergrad Cert. 1-2 Years"/>
    <n v="47"/>
    <x v="7"/>
    <s v="Domestic Air Conditioner and Furnace Installer"/>
    <x v="1451"/>
    <s v="Y"/>
    <s v="N"/>
    <s v="Y"/>
    <x v="50"/>
    <m/>
    <x v="2"/>
    <x v="2"/>
  </r>
  <r>
    <n v="14767"/>
    <s v="901000"/>
    <x v="25"/>
    <s v="2-Year"/>
    <s v="Main Campus"/>
    <s v="Undergrad Cert. 1-2 Years"/>
    <n v="47"/>
    <x v="7"/>
    <s v="Hybrid and Electric Vehicle Technician"/>
    <x v="1112"/>
    <s v="Y"/>
    <s v="N"/>
    <s v="Y"/>
    <x v="50"/>
    <s v="Y"/>
    <x v="2"/>
    <x v="2"/>
  </r>
  <r>
    <n v="15903"/>
    <s v="901000"/>
    <x v="25"/>
    <s v="2-Year"/>
    <s v="Main Campus"/>
    <s v="Undergrad Cert. 1-2 Years"/>
    <n v="47"/>
    <x v="7"/>
    <s v="Medium and Heavy Truck Mechanic Helper"/>
    <x v="708"/>
    <s v="Y"/>
    <s v="N"/>
    <s v="Y"/>
    <x v="50"/>
    <m/>
    <x v="2"/>
    <x v="2"/>
  </r>
  <r>
    <n v="15891"/>
    <s v="901000"/>
    <x v="25"/>
    <s v="2-Year"/>
    <s v="Main Campus"/>
    <s v="Undergrad Cert. 1-2 Years"/>
    <n v="47"/>
    <x v="7"/>
    <s v="Airframe Maintenance Technician"/>
    <x v="1297"/>
    <s v="Y"/>
    <s v="N"/>
    <s v="Y"/>
    <x v="50"/>
    <m/>
    <x v="2"/>
    <x v="2"/>
  </r>
  <r>
    <n v="15905"/>
    <s v="901000"/>
    <x v="25"/>
    <s v="2-Year"/>
    <s v="Main Campus"/>
    <s v="Undergrad Cert. 1-2 Years"/>
    <n v="47"/>
    <x v="7"/>
    <s v="Power Plant Maintenance Technician"/>
    <x v="1452"/>
    <s v="Y"/>
    <s v="N"/>
    <s v="Y"/>
    <x v="50"/>
    <m/>
    <x v="2"/>
    <x v="2"/>
  </r>
  <r>
    <n v="13108"/>
    <s v="901000"/>
    <x v="25"/>
    <s v="2-Year"/>
    <s v="Main Campus"/>
    <s v="Undergrad Cert. 1-2 Years"/>
    <n v="48"/>
    <x v="8"/>
    <s v="AWS National Skills Standards Level I"/>
    <x v="257"/>
    <s v="Y"/>
    <s v="N"/>
    <s v="N"/>
    <x v="50"/>
    <s v="Y"/>
    <x v="2"/>
    <x v="2"/>
  </r>
  <r>
    <n v="13116"/>
    <s v="901000"/>
    <x v="25"/>
    <s v="2-Year"/>
    <s v="Main Campus"/>
    <s v="Undergrad Cert. 1-2 Years"/>
    <n v="51"/>
    <x v="5"/>
    <s v="Hospital Admissions Specialist"/>
    <x v="258"/>
    <s v="N"/>
    <s v="N"/>
    <s v="Y"/>
    <x v="50"/>
    <s v="Y"/>
    <x v="2"/>
    <x v="2"/>
  </r>
  <r>
    <n v="6375"/>
    <s v="901000"/>
    <x v="25"/>
    <s v="2-Year"/>
    <s v="Main Campus"/>
    <s v="Undergrad Cert. 1-2 Years"/>
    <n v="51"/>
    <x v="5"/>
    <s v="Medical Unit Coordinator"/>
    <x v="259"/>
    <s v="N"/>
    <s v="N"/>
    <s v="Y"/>
    <x v="50"/>
    <s v="Y"/>
    <x v="2"/>
    <x v="2"/>
  </r>
  <r>
    <n v="13120"/>
    <s v="901000"/>
    <x v="25"/>
    <s v="2-Year"/>
    <s v="Main Campus"/>
    <s v="Undergrad Cert. 1-2 Years"/>
    <n v="51"/>
    <x v="5"/>
    <s v="Emergency Medical Services - Paramedic"/>
    <x v="599"/>
    <s v="Y"/>
    <s v="N"/>
    <s v="N"/>
    <x v="50"/>
    <s v="Y"/>
    <x v="2"/>
    <x v="2"/>
  </r>
  <r>
    <n v="9993"/>
    <s v="901000"/>
    <x v="25"/>
    <s v="2-Year"/>
    <s v="Main Campus"/>
    <s v="Diploma 1 - 2 Years"/>
    <n v="15"/>
    <x v="4"/>
    <s v="Engineering Technology, General"/>
    <x v="1453"/>
    <s v="Y"/>
    <m/>
    <m/>
    <x v="50"/>
    <m/>
    <x v="2"/>
    <x v="2"/>
  </r>
  <r>
    <n v="14184"/>
    <s v="901000"/>
    <x v="25"/>
    <s v="2-Year"/>
    <s v="Main Campus"/>
    <s v="Diploma 1 - 2 Years"/>
    <n v="1"/>
    <x v="4"/>
    <s v="Agriculture"/>
    <x v="1248"/>
    <s v="Y"/>
    <s v="N"/>
    <s v="Y"/>
    <x v="50"/>
    <m/>
    <x v="2"/>
    <x v="2"/>
  </r>
  <r>
    <n v="11173"/>
    <s v="901000"/>
    <x v="25"/>
    <s v="2-Year"/>
    <s v="Main Campus"/>
    <s v="Diploma 1 - 2 Years"/>
    <n v="15"/>
    <x v="4"/>
    <s v="Energy Management"/>
    <x v="1454"/>
    <s v="Y"/>
    <s v="N"/>
    <s v="Y"/>
    <x v="50"/>
    <m/>
    <x v="2"/>
    <x v="2"/>
  </r>
  <r>
    <n v="6386"/>
    <s v="901000"/>
    <x v="25"/>
    <s v="2-Year"/>
    <s v="Main Campus"/>
    <s v="Diploma 1 - 2 Years"/>
    <n v="19"/>
    <x v="3"/>
    <s v="Interdisciplinary Early Childhood Education"/>
    <x v="267"/>
    <s v="Y"/>
    <s v="N"/>
    <s v="N"/>
    <x v="50"/>
    <m/>
    <x v="2"/>
    <x v="2"/>
  </r>
  <r>
    <n v="6387"/>
    <s v="901000"/>
    <x v="25"/>
    <s v="2-Year"/>
    <s v="Main Campus"/>
    <s v="Diploma 1 - 2 Years"/>
    <n v="43"/>
    <x v="3"/>
    <s v="Fire Chief"/>
    <x v="268"/>
    <s v="Y"/>
    <s v="N"/>
    <s v="Y"/>
    <x v="50"/>
    <m/>
    <x v="2"/>
    <x v="2"/>
  </r>
  <r>
    <n v="15247"/>
    <s v="901000"/>
    <x v="25"/>
    <s v="2-Year"/>
    <s v="Main Campus"/>
    <s v="Diploma 1 - 2 Years"/>
    <n v="46"/>
    <x v="6"/>
    <s v="Electrical Technology"/>
    <x v="269"/>
    <s v="Y"/>
    <s v="N"/>
    <s v="Y"/>
    <x v="50"/>
    <m/>
    <x v="2"/>
    <x v="2"/>
  </r>
  <r>
    <n v="6393"/>
    <s v="901000"/>
    <x v="25"/>
    <s v="2-Year"/>
    <s v="Main Campus"/>
    <s v="Diploma 1 - 2 Years"/>
    <n v="47"/>
    <x v="7"/>
    <s v="Heating, Ventilation, and Air Conditioning Mechanic"/>
    <x v="270"/>
    <s v="Y"/>
    <s v="N"/>
    <s v="Y"/>
    <x v="50"/>
    <m/>
    <x v="2"/>
    <x v="2"/>
  </r>
  <r>
    <n v="15890"/>
    <s v="901000"/>
    <x v="25"/>
    <s v="2-Year"/>
    <s v="Main Campus"/>
    <s v="Diploma 1 - 2 Years"/>
    <n v="47"/>
    <x v="7"/>
    <s v="Agriculture Equipment Technician"/>
    <x v="272"/>
    <s v="Y"/>
    <s v="N"/>
    <s v="Y"/>
    <x v="50"/>
    <m/>
    <x v="2"/>
    <x v="2"/>
  </r>
  <r>
    <n v="15894"/>
    <s v="901000"/>
    <x v="25"/>
    <s v="2-Year"/>
    <s v="Main Campus"/>
    <s v="Diploma 1 - 2 Years"/>
    <n v="47"/>
    <x v="7"/>
    <s v="Construction Equipment Technician"/>
    <x v="273"/>
    <s v="Y"/>
    <s v="N"/>
    <s v="Y"/>
    <x v="50"/>
    <m/>
    <x v="2"/>
    <x v="2"/>
  </r>
  <r>
    <n v="15829"/>
    <s v="901000"/>
    <x v="25"/>
    <s v="2-Year"/>
    <s v="Main Campus"/>
    <s v="Diploma 1 - 2 Years"/>
    <n v="47"/>
    <x v="7"/>
    <s v="Medium &amp; Heavy Truck Technician"/>
    <x v="274"/>
    <s v="Y"/>
    <s v="N"/>
    <s v="Y"/>
    <x v="50"/>
    <m/>
    <x v="2"/>
    <x v="2"/>
  </r>
  <r>
    <n v="6398"/>
    <s v="901000"/>
    <x v="25"/>
    <s v="2-Year"/>
    <s v="Main Campus"/>
    <s v="Diploma 1 - 2 Years"/>
    <n v="48"/>
    <x v="8"/>
    <s v="Combination Welder"/>
    <x v="277"/>
    <s v="Y"/>
    <s v="N"/>
    <s v="N"/>
    <x v="50"/>
    <s v="Y"/>
    <x v="2"/>
    <x v="2"/>
  </r>
  <r>
    <n v="6399"/>
    <s v="901000"/>
    <x v="25"/>
    <s v="2-Year"/>
    <s v="Main Campus"/>
    <s v="Diploma 1 - 2 Years"/>
    <n v="51"/>
    <x v="5"/>
    <s v="Medical Administrative Assistant"/>
    <x v="279"/>
    <s v="N"/>
    <s v="N"/>
    <s v="Y"/>
    <x v="50"/>
    <s v="Y"/>
    <x v="2"/>
    <x v="2"/>
  </r>
  <r>
    <n v="13139"/>
    <s v="901000"/>
    <x v="25"/>
    <s v="2-Year"/>
    <s v="Main Campus"/>
    <s v="Diploma 1 - 2 Years"/>
    <n v="51"/>
    <x v="5"/>
    <s v="Medical Records Specialist"/>
    <x v="280"/>
    <s v="N"/>
    <s v="N"/>
    <s v="Y"/>
    <x v="50"/>
    <s v="Y"/>
    <x v="2"/>
    <x v="2"/>
  </r>
  <r>
    <n v="6402"/>
    <s v="901000"/>
    <x v="25"/>
    <s v="2-Year"/>
    <s v="Main Campus"/>
    <s v="Diploma 1 - 2 Years"/>
    <n v="51"/>
    <x v="5"/>
    <s v="Surgical Technologist"/>
    <x v="282"/>
    <s v="Y"/>
    <s v="N"/>
    <s v="Y"/>
    <x v="50"/>
    <s v="Y"/>
    <x v="2"/>
    <x v="2"/>
  </r>
  <r>
    <n v="6403"/>
    <s v="901000"/>
    <x v="25"/>
    <s v="2-Year"/>
    <s v="Main Campus"/>
    <s v="Diploma 1 - 2 Years"/>
    <n v="51"/>
    <x v="5"/>
    <s v="Certified Medical Laboratory Assistant"/>
    <x v="1455"/>
    <s v="Y"/>
    <s v="N"/>
    <s v="N"/>
    <x v="50"/>
    <s v="Y"/>
    <x v="2"/>
    <x v="2"/>
  </r>
  <r>
    <n v="6405"/>
    <s v="901000"/>
    <x v="25"/>
    <s v="2-Year"/>
    <s v="Main Campus"/>
    <s v="Diploma 1 - 2 Years"/>
    <n v="51"/>
    <x v="5"/>
    <s v="Practical Nursing Integrated"/>
    <x v="612"/>
    <s v="Y"/>
    <s v="N"/>
    <s v="Y"/>
    <x v="50"/>
    <s v="Y"/>
    <x v="2"/>
    <x v="2"/>
  </r>
  <r>
    <n v="6406"/>
    <s v="901000"/>
    <x v="25"/>
    <s v="2-Year"/>
    <s v="Main Campus"/>
    <s v="Diploma 1 - 2 Years"/>
    <n v="52"/>
    <x v="0"/>
    <s v="Office Systems"/>
    <x v="614"/>
    <s v="N"/>
    <s v="N"/>
    <s v="Y"/>
    <x v="50"/>
    <s v="Y"/>
    <x v="2"/>
    <x v="2"/>
  </r>
  <r>
    <n v="13140"/>
    <s v="901000"/>
    <x v="25"/>
    <s v="2-Year"/>
    <s v="Main Campus"/>
    <s v="Diploma 1 - 2 Years"/>
    <n v="52"/>
    <x v="0"/>
    <s v="Organizational Leadership"/>
    <x v="284"/>
    <s v="N"/>
    <s v="N"/>
    <s v="Y"/>
    <x v="50"/>
    <s v="Y"/>
    <x v="2"/>
    <x v="2"/>
  </r>
  <r>
    <n v="13141"/>
    <s v="901000"/>
    <x v="25"/>
    <s v="2-Year"/>
    <s v="Main Campus"/>
    <s v="Diploma 1 - 2 Years"/>
    <n v="52"/>
    <x v="0"/>
    <s v="Small Business Management"/>
    <x v="285"/>
    <s v="N"/>
    <s v="N"/>
    <s v="Y"/>
    <x v="50"/>
    <s v="Y"/>
    <x v="2"/>
    <x v="2"/>
  </r>
  <r>
    <n v="15835"/>
    <s v="901000"/>
    <x v="25"/>
    <s v="2-Year"/>
    <s v="Main Campus"/>
    <s v="Diploma 2 - 4 Years"/>
    <n v="47"/>
    <x v="7"/>
    <s v="Airframe and Power Plant Maintenance Technician"/>
    <x v="1456"/>
    <s v="Y"/>
    <s v="N"/>
    <s v="Y"/>
    <x v="50"/>
    <m/>
    <x v="2"/>
    <x v="2"/>
  </r>
  <r>
    <n v="13062"/>
    <s v="901000"/>
    <x v="25"/>
    <s v="2-Year"/>
    <s v="Main Campus"/>
    <s v="Associate"/>
    <n v="24"/>
    <x v="2"/>
    <s v="Associate in Arts"/>
    <x v="289"/>
    <s v="Y"/>
    <s v="Y"/>
    <s v="Y"/>
    <x v="50"/>
    <m/>
    <x v="2"/>
    <x v="2"/>
  </r>
  <r>
    <n v="12044"/>
    <s v="901000"/>
    <x v="25"/>
    <s v="2-Year"/>
    <s v="Main Campus"/>
    <s v="Associate"/>
    <n v="1"/>
    <x v="4"/>
    <s v="Agriculture"/>
    <x v="1119"/>
    <s v="Y"/>
    <s v="N"/>
    <s v="Y"/>
    <x v="50"/>
    <m/>
    <x v="2"/>
    <x v="2"/>
  </r>
  <r>
    <n v="43"/>
    <s v="901000"/>
    <x v="25"/>
    <s v="2-Year"/>
    <s v="Main Campus"/>
    <s v="Associate"/>
    <n v="11"/>
    <x v="0"/>
    <s v="Computer and Information Technologies"/>
    <x v="290"/>
    <s v="Y"/>
    <s v="N"/>
    <s v="Y"/>
    <x v="50"/>
    <s v="Y"/>
    <x v="2"/>
    <x v="2"/>
  </r>
  <r>
    <n v="9471"/>
    <s v="901000"/>
    <x v="25"/>
    <s v="2-Year"/>
    <s v="Main Campus"/>
    <s v="Associate"/>
    <n v="12"/>
    <x v="2"/>
    <s v="Funeral Service"/>
    <x v="1457"/>
    <s v="Y"/>
    <s v="N"/>
    <s v="Y"/>
    <x v="50"/>
    <m/>
    <x v="2"/>
    <x v="2"/>
  </r>
  <r>
    <n v="15003"/>
    <s v="901000"/>
    <x v="25"/>
    <s v="2-Year"/>
    <s v="Main Campus"/>
    <s v="Associate"/>
    <n v="12"/>
    <x v="2"/>
    <s v="Fermentation Science"/>
    <x v="1458"/>
    <s v="Y"/>
    <s v="N"/>
    <s v="Y"/>
    <x v="50"/>
    <m/>
    <x v="2"/>
    <x v="2"/>
  </r>
  <r>
    <n v="49"/>
    <s v="901000"/>
    <x v="25"/>
    <s v="2-Year"/>
    <s v="Main Campus"/>
    <s v="Associate"/>
    <n v="15"/>
    <x v="4"/>
    <s v="Biomedical Technology Systems"/>
    <x v="1459"/>
    <s v="Y"/>
    <s v="N"/>
    <s v="N"/>
    <x v="50"/>
    <s v="Y"/>
    <x v="2"/>
    <x v="2"/>
  </r>
  <r>
    <n v="51"/>
    <s v="901000"/>
    <x v="25"/>
    <s v="2-Year"/>
    <s v="Main Campus"/>
    <s v="Associate"/>
    <n v="15"/>
    <x v="4"/>
    <s v="Advanced Integrated Technology"/>
    <x v="292"/>
    <s v="N"/>
    <s v="N"/>
    <s v="Y"/>
    <x v="50"/>
    <s v="Y"/>
    <x v="2"/>
    <x v="2"/>
  </r>
  <r>
    <n v="53"/>
    <s v="901000"/>
    <x v="25"/>
    <s v="2-Year"/>
    <s v="Main Campus"/>
    <s v="Associate"/>
    <n v="15"/>
    <x v="4"/>
    <s v="Mining Technology"/>
    <x v="622"/>
    <s v="Y"/>
    <s v="N"/>
    <s v="Y"/>
    <x v="50"/>
    <m/>
    <x v="2"/>
    <x v="2"/>
  </r>
  <r>
    <n v="11174"/>
    <s v="901000"/>
    <x v="25"/>
    <s v="2-Year"/>
    <s v="Main Campus"/>
    <s v="Associate"/>
    <n v="15"/>
    <x v="4"/>
    <s v="Energy Management and Systems Technology/Technican"/>
    <x v="1460"/>
    <s v="Y"/>
    <s v="N"/>
    <s v="N"/>
    <x v="50"/>
    <m/>
    <x v="2"/>
    <x v="2"/>
  </r>
  <r>
    <n v="9470"/>
    <s v="901000"/>
    <x v="25"/>
    <s v="2-Year"/>
    <s v="Main Campus"/>
    <s v="Associate"/>
    <n v="15"/>
    <x v="4"/>
    <s v="Energy Management"/>
    <x v="1461"/>
    <s v="Y"/>
    <s v="N"/>
    <s v="Y"/>
    <x v="50"/>
    <s v="Y"/>
    <x v="2"/>
    <x v="2"/>
  </r>
  <r>
    <n v="61"/>
    <s v="901000"/>
    <x v="25"/>
    <s v="2-Year"/>
    <s v="Main Campus"/>
    <s v="Associate"/>
    <n v="19"/>
    <x v="3"/>
    <s v="Interdisciplinary Early Childhood Education"/>
    <x v="293"/>
    <s v="N"/>
    <s v="N"/>
    <s v="Y"/>
    <x v="50"/>
    <m/>
    <x v="2"/>
    <x v="2"/>
  </r>
  <r>
    <n v="9476"/>
    <s v="901000"/>
    <x v="25"/>
    <s v="2-Year"/>
    <s v="Main Campus"/>
    <s v="Associate"/>
    <n v="22"/>
    <x v="3"/>
    <s v="Paralegal Technology"/>
    <x v="1156"/>
    <s v="Y"/>
    <s v="N"/>
    <s v="Y"/>
    <x v="50"/>
    <m/>
    <x v="2"/>
    <x v="2"/>
  </r>
  <r>
    <n v="63"/>
    <s v="901000"/>
    <x v="25"/>
    <s v="2-Year"/>
    <s v="Main Campus"/>
    <s v="Associate"/>
    <n v="30"/>
    <x v="2"/>
    <s v="General Occupational Technical Studies"/>
    <x v="294"/>
    <s v="Y"/>
    <s v="N"/>
    <s v="Y"/>
    <x v="50"/>
    <m/>
    <x v="2"/>
    <x v="2"/>
  </r>
  <r>
    <n v="64"/>
    <s v="901000"/>
    <x v="25"/>
    <s v="2-Year"/>
    <s v="Main Campus"/>
    <s v="Associate"/>
    <n v="43"/>
    <x v="3"/>
    <s v="Criminal Justice"/>
    <x v="296"/>
    <s v="N"/>
    <s v="N"/>
    <s v="Y"/>
    <x v="50"/>
    <m/>
    <x v="2"/>
    <x v="2"/>
  </r>
  <r>
    <n v="6340"/>
    <s v="901000"/>
    <x v="25"/>
    <s v="2-Year"/>
    <s v="Main Campus"/>
    <s v="Associate"/>
    <n v="43"/>
    <x v="3"/>
    <s v="Fire Science Technology"/>
    <x v="297"/>
    <s v="Y"/>
    <s v="N"/>
    <s v="Y"/>
    <x v="50"/>
    <s v="Y"/>
    <x v="2"/>
    <x v="2"/>
  </r>
  <r>
    <n v="9469"/>
    <s v="901000"/>
    <x v="25"/>
    <s v="2-Year"/>
    <s v="Main Campus"/>
    <s v="Associate"/>
    <n v="44"/>
    <x v="3"/>
    <s v="Human Services"/>
    <x v="627"/>
    <s v="N"/>
    <s v="Y"/>
    <s v="N"/>
    <x v="50"/>
    <m/>
    <x v="2"/>
    <x v="2"/>
  </r>
  <r>
    <n v="11692"/>
    <s v="901000"/>
    <x v="25"/>
    <s v="2-Year"/>
    <s v="Main Campus"/>
    <s v="Associate"/>
    <n v="44"/>
    <x v="3"/>
    <s v="Human Services"/>
    <x v="627"/>
    <s v="Y"/>
    <s v="N"/>
    <s v="Y"/>
    <x v="50"/>
    <m/>
    <x v="2"/>
    <x v="2"/>
  </r>
  <r>
    <n v="12045"/>
    <s v="901000"/>
    <x v="25"/>
    <s v="2-Year"/>
    <s v="Main Campus"/>
    <s v="Associate"/>
    <n v="46"/>
    <x v="6"/>
    <s v="Electrical Technology"/>
    <x v="628"/>
    <s v="Y"/>
    <s v="N"/>
    <s v="Y"/>
    <x v="50"/>
    <s v="Y"/>
    <x v="2"/>
    <x v="2"/>
  </r>
  <r>
    <n v="6342"/>
    <s v="901000"/>
    <x v="25"/>
    <s v="2-Year"/>
    <s v="Main Campus"/>
    <s v="Associate"/>
    <n v="47"/>
    <x v="7"/>
    <s v="Air Conditioning Technology"/>
    <x v="630"/>
    <s v="Y"/>
    <s v="N"/>
    <s v="Y"/>
    <x v="50"/>
    <s v="Y"/>
    <x v="2"/>
    <x v="2"/>
  </r>
  <r>
    <n v="15506"/>
    <s v="901000"/>
    <x v="25"/>
    <s v="2-Year"/>
    <s v="Main Campus"/>
    <s v="Associate"/>
    <n v="47"/>
    <x v="7"/>
    <s v="Diesel Technology"/>
    <x v="733"/>
    <s v="Y"/>
    <s v="N"/>
    <s v="Y"/>
    <x v="50"/>
    <m/>
    <x v="2"/>
    <x v="2"/>
  </r>
  <r>
    <n v="15505"/>
    <s v="901000"/>
    <x v="25"/>
    <s v="2-Year"/>
    <s v="Main Campus"/>
    <s v="Associate"/>
    <n v="47"/>
    <x v="7"/>
    <s v="Aviation Maintenance Technology"/>
    <x v="1315"/>
    <s v="Y"/>
    <s v="N"/>
    <s v="Y"/>
    <x v="50"/>
    <m/>
    <x v="2"/>
    <x v="2"/>
  </r>
  <r>
    <n v="6344"/>
    <s v="901000"/>
    <x v="25"/>
    <s v="2-Year"/>
    <s v="Main Campus"/>
    <s v="Associate"/>
    <n v="48"/>
    <x v="8"/>
    <s v="Computerized Manufacturing and Machining"/>
    <x v="1157"/>
    <s v="Y"/>
    <s v="N"/>
    <s v="N"/>
    <x v="50"/>
    <m/>
    <x v="2"/>
    <x v="2"/>
  </r>
  <r>
    <n v="14153"/>
    <s v="901000"/>
    <x v="25"/>
    <s v="2-Year"/>
    <s v="Main Campus"/>
    <s v="Associate"/>
    <n v="48"/>
    <x v="8"/>
    <s v="Welding Technology"/>
    <x v="633"/>
    <s v="Y"/>
    <s v="N"/>
    <s v="Y"/>
    <x v="50"/>
    <s v="Y"/>
    <x v="2"/>
    <x v="2"/>
  </r>
  <r>
    <n v="14943"/>
    <s v="901000"/>
    <x v="25"/>
    <s v="2-Year"/>
    <s v="Main Campus"/>
    <s v="Associate"/>
    <n v="49"/>
    <x v="9"/>
    <s v="Fixed Wing Flight Training"/>
    <x v="1462"/>
    <s v="Y"/>
    <s v="N"/>
    <s v="Y"/>
    <x v="50"/>
    <m/>
    <x v="2"/>
    <x v="2"/>
  </r>
  <r>
    <n v="14930"/>
    <s v="901000"/>
    <x v="25"/>
    <s v="2-Year"/>
    <s v="Main Campus"/>
    <s v="Associate"/>
    <n v="49"/>
    <x v="9"/>
    <s v="Helicopter Flight Training"/>
    <x v="1463"/>
    <s v="Y"/>
    <s v="N"/>
    <s v="Y"/>
    <x v="50"/>
    <m/>
    <x v="2"/>
    <x v="2"/>
  </r>
  <r>
    <n v="11162"/>
    <s v="901000"/>
    <x v="25"/>
    <s v="2-Year"/>
    <s v="Main Campus"/>
    <s v="Associate"/>
    <n v="51"/>
    <x v="5"/>
    <s v="Health Science Technology"/>
    <x v="300"/>
    <s v="N"/>
    <s v="N"/>
    <s v="Y"/>
    <x v="50"/>
    <s v="Y"/>
    <x v="2"/>
    <x v="2"/>
  </r>
  <r>
    <n v="6345"/>
    <s v="901000"/>
    <x v="25"/>
    <s v="2-Year"/>
    <s v="Main Campus"/>
    <s v="Associate"/>
    <n v="51"/>
    <x v="5"/>
    <s v="Medical Information Technology"/>
    <x v="301"/>
    <s v="N"/>
    <s v="N"/>
    <s v="Y"/>
    <x v="50"/>
    <s v="Y"/>
    <x v="2"/>
    <x v="2"/>
  </r>
  <r>
    <n v="6346"/>
    <s v="901000"/>
    <x v="25"/>
    <s v="2-Year"/>
    <s v="Main Campus"/>
    <s v="Associate"/>
    <n v="51"/>
    <x v="5"/>
    <s v="Occupational Therapy Assistant"/>
    <x v="1266"/>
    <s v="Y"/>
    <s v="N"/>
    <s v="N"/>
    <x v="50"/>
    <s v="Y"/>
    <x v="2"/>
    <x v="2"/>
  </r>
  <r>
    <n v="6347"/>
    <s v="901000"/>
    <x v="25"/>
    <s v="2-Year"/>
    <s v="Main Campus"/>
    <s v="Associate"/>
    <n v="51"/>
    <x v="5"/>
    <s v="Physical Therapist Assistant"/>
    <x v="636"/>
    <s v="Y"/>
    <s v="N"/>
    <s v="N"/>
    <x v="50"/>
    <s v="Y"/>
    <x v="2"/>
    <x v="2"/>
  </r>
  <r>
    <n v="8392"/>
    <s v="901000"/>
    <x v="25"/>
    <s v="2-Year"/>
    <s v="Main Campus"/>
    <s v="Associate"/>
    <n v="51"/>
    <x v="5"/>
    <s v="Emergency Medical Services - Paramedic"/>
    <x v="1267"/>
    <s v="Y"/>
    <s v="N"/>
    <s v="N"/>
    <x v="50"/>
    <s v="Y"/>
    <x v="2"/>
    <x v="2"/>
  </r>
  <r>
    <n v="6349"/>
    <s v="901000"/>
    <x v="25"/>
    <s v="2-Year"/>
    <s v="Main Campus"/>
    <s v="Associate"/>
    <n v="51"/>
    <x v="5"/>
    <s v="Respiratory Therapist"/>
    <x v="303"/>
    <s v="Y"/>
    <s v="N"/>
    <s v="N"/>
    <x v="50"/>
    <s v="Y"/>
    <x v="2"/>
    <x v="2"/>
  </r>
  <r>
    <n v="14191"/>
    <s v="901000"/>
    <x v="25"/>
    <s v="2-Year"/>
    <s v="Main Campus"/>
    <s v="Associate"/>
    <n v="51"/>
    <x v="5"/>
    <s v="Surgical First Assisting"/>
    <x v="1464"/>
    <s v="Y"/>
    <s v="N"/>
    <s v="Y"/>
    <x v="50"/>
    <s v="Y"/>
    <x v="2"/>
    <x v="2"/>
  </r>
  <r>
    <n v="6350"/>
    <s v="901000"/>
    <x v="25"/>
    <s v="2-Year"/>
    <s v="Main Campus"/>
    <s v="Associate"/>
    <n v="51"/>
    <x v="5"/>
    <s v="Surgical Technology"/>
    <x v="304"/>
    <s v="Y"/>
    <s v="N"/>
    <s v="Y"/>
    <x v="50"/>
    <s v="Y"/>
    <x v="2"/>
    <x v="2"/>
  </r>
  <r>
    <n v="6348"/>
    <s v="901000"/>
    <x v="25"/>
    <s v="2-Year"/>
    <s v="Main Campus"/>
    <s v="Associate"/>
    <n v="51"/>
    <x v="5"/>
    <s v="Radiography"/>
    <x v="305"/>
    <s v="Y"/>
    <s v="N"/>
    <s v="Y"/>
    <x v="50"/>
    <s v="Y"/>
    <x v="2"/>
    <x v="2"/>
  </r>
  <r>
    <n v="6351"/>
    <s v="901000"/>
    <x v="25"/>
    <s v="2-Year"/>
    <s v="Main Campus"/>
    <s v="Associate"/>
    <n v="51"/>
    <x v="5"/>
    <s v="Medical Laboratory Technician"/>
    <x v="1121"/>
    <s v="Y"/>
    <s v="N"/>
    <s v="N"/>
    <x v="50"/>
    <s v="Y"/>
    <x v="2"/>
    <x v="2"/>
  </r>
  <r>
    <n v="6352"/>
    <s v="901000"/>
    <x v="25"/>
    <s v="2-Year"/>
    <s v="Main Campus"/>
    <s v="Associate"/>
    <n v="51"/>
    <x v="5"/>
    <s v="Nursing Integrated Program"/>
    <x v="1465"/>
    <s v="N"/>
    <s v="N"/>
    <s v="Y"/>
    <x v="50"/>
    <s v="Y"/>
    <x v="2"/>
    <x v="2"/>
  </r>
  <r>
    <n v="6353"/>
    <s v="901000"/>
    <x v="25"/>
    <s v="2-Year"/>
    <s v="Main Campus"/>
    <s v="Associate"/>
    <n v="52"/>
    <x v="0"/>
    <s v="Business Administration"/>
    <x v="307"/>
    <s v="N"/>
    <s v="N"/>
    <s v="Y"/>
    <x v="50"/>
    <s v="Y"/>
    <x v="2"/>
    <x v="2"/>
  </r>
  <r>
    <n v="62"/>
    <s v="901000"/>
    <x v="25"/>
    <s v="2-Year"/>
    <s v="Main Campus"/>
    <s v="Associate"/>
    <n v="24"/>
    <x v="2"/>
    <s v="Associate in Science"/>
    <x v="309"/>
    <s v="Y"/>
    <s v="Y"/>
    <s v="Y"/>
    <x v="50"/>
    <m/>
    <x v="2"/>
    <x v="2"/>
  </r>
  <r>
    <n v="13159"/>
    <s v="696000"/>
    <x v="26"/>
    <s v="2-Year"/>
    <s v="Main Campus"/>
    <s v="Undergrad Cert. &lt;9 hours"/>
    <n v="11"/>
    <x v="0"/>
    <s v="A+ Prep"/>
    <x v="99"/>
    <s v="N"/>
    <s v="Y"/>
    <s v="Y"/>
    <x v="51"/>
    <s v="Y"/>
    <x v="5"/>
    <x v="5"/>
  </r>
  <r>
    <n v="13160"/>
    <s v="696000"/>
    <x v="26"/>
    <s v="2-Year"/>
    <s v="Main Campus"/>
    <s v="Undergrad Cert. &lt;9 hours"/>
    <n v="11"/>
    <x v="0"/>
    <s v="Net+ Prep"/>
    <x v="100"/>
    <s v="N"/>
    <s v="Y"/>
    <s v="Y"/>
    <x v="51"/>
    <s v="Y"/>
    <x v="5"/>
    <x v="5"/>
  </r>
  <r>
    <n v="13161"/>
    <s v="696000"/>
    <x v="26"/>
    <s v="2-Year"/>
    <s v="Main Campus"/>
    <s v="Undergrad Cert. &lt;9 hours"/>
    <n v="11"/>
    <x v="0"/>
    <s v="Security+ Prep"/>
    <x v="101"/>
    <s v="N"/>
    <s v="Y"/>
    <s v="Y"/>
    <x v="51"/>
    <s v="Y"/>
    <x v="5"/>
    <x v="5"/>
  </r>
  <r>
    <n v="15680"/>
    <s v="696000"/>
    <x v="26"/>
    <s v="2-Year"/>
    <s v="Main Campus"/>
    <s v="Undergrad Cert. &lt;9 hours"/>
    <n v="11"/>
    <x v="0"/>
    <s v="Social Media Marketing"/>
    <x v="638"/>
    <s v="Y"/>
    <s v="N"/>
    <s v="Y"/>
    <x v="51"/>
    <m/>
    <x v="5"/>
    <x v="5"/>
  </r>
  <r>
    <n v="13177"/>
    <s v="696000"/>
    <x v="26"/>
    <s v="2-Year"/>
    <s v="Main Campus"/>
    <s v="Undergrad Cert. &lt;9 hours"/>
    <n v="15"/>
    <x v="4"/>
    <s v="Ammonia Refrigeration Fundamentals"/>
    <x v="1395"/>
    <s v="Y"/>
    <s v="Y"/>
    <s v="Y"/>
    <x v="51"/>
    <m/>
    <x v="5"/>
    <x v="5"/>
  </r>
  <r>
    <n v="15683"/>
    <s v="696000"/>
    <x v="26"/>
    <s v="2-Year"/>
    <s v="Main Campus"/>
    <s v="Undergrad Cert. &lt;9 hours"/>
    <n v="15"/>
    <x v="4"/>
    <s v="Industrial Worker"/>
    <x v="103"/>
    <s v="Y"/>
    <s v="N"/>
    <s v="Y"/>
    <x v="51"/>
    <m/>
    <x v="5"/>
    <x v="5"/>
  </r>
  <r>
    <n v="13181"/>
    <s v="696000"/>
    <x v="26"/>
    <s v="2-Year"/>
    <s v="Main Campus"/>
    <s v="Undergrad Cert. &lt;9 hours"/>
    <n v="19"/>
    <x v="3"/>
    <s v="Kentucky Child Care Provider"/>
    <x v="104"/>
    <s v="Y"/>
    <s v="Y"/>
    <s v="Y"/>
    <x v="51"/>
    <m/>
    <x v="5"/>
    <x v="5"/>
  </r>
  <r>
    <n v="13198"/>
    <s v="696000"/>
    <x v="26"/>
    <s v="2-Year"/>
    <s v="Main Campus"/>
    <s v="Undergrad Cert. &lt;9 hours"/>
    <n v="46"/>
    <x v="6"/>
    <s v="Industrial Electrician Level I"/>
    <x v="105"/>
    <s v="Y"/>
    <s v="N"/>
    <s v="Y"/>
    <x v="51"/>
    <s v="Y"/>
    <x v="5"/>
    <x v="5"/>
  </r>
  <r>
    <n v="13206"/>
    <s v="696000"/>
    <x v="26"/>
    <s v="2-Year"/>
    <s v="Main Campus"/>
    <s v="Undergrad Cert. &lt;9 hours"/>
    <n v="46"/>
    <x v="6"/>
    <s v="Certified Backflow Tester"/>
    <x v="106"/>
    <s v="Y"/>
    <s v="N"/>
    <s v="N"/>
    <x v="51"/>
    <s v="Y"/>
    <x v="5"/>
    <x v="5"/>
  </r>
  <r>
    <n v="13217"/>
    <s v="696000"/>
    <x v="26"/>
    <s v="2-Year"/>
    <s v="Main Campus"/>
    <s v="Undergrad Cert. &lt;9 hours"/>
    <n v="47"/>
    <x v="7"/>
    <s v="Fluid Power Mechanic"/>
    <x v="478"/>
    <s v="Y"/>
    <s v="N"/>
    <s v="N"/>
    <x v="51"/>
    <s v="Y"/>
    <x v="5"/>
    <x v="5"/>
  </r>
  <r>
    <n v="13227"/>
    <s v="696000"/>
    <x v="26"/>
    <s v="2-Year"/>
    <s v="Main Campus"/>
    <s v="Undergrad Cert. &lt;9 hours"/>
    <n v="47"/>
    <x v="7"/>
    <s v="Automatic Transmission/Transaxle Technician"/>
    <x v="107"/>
    <s v="Y"/>
    <s v="N"/>
    <s v="Y"/>
    <x v="51"/>
    <s v="Y"/>
    <x v="5"/>
    <x v="5"/>
  </r>
  <r>
    <n v="5929"/>
    <s v="696000"/>
    <x v="26"/>
    <s v="2-Year"/>
    <s v="Main Campus"/>
    <s v="Undergrad Cert. &lt;9 hours"/>
    <n v="47"/>
    <x v="7"/>
    <s v="Automotive Air Conditioning Mechanic"/>
    <x v="108"/>
    <s v="Y"/>
    <s v="N"/>
    <s v="Y"/>
    <x v="51"/>
    <s v="Y"/>
    <x v="5"/>
    <x v="5"/>
  </r>
  <r>
    <n v="13226"/>
    <s v="696000"/>
    <x v="26"/>
    <s v="2-Year"/>
    <s v="Main Campus"/>
    <s v="Undergrad Cert. &lt;9 hours"/>
    <n v="47"/>
    <x v="7"/>
    <s v="Brake Repairer"/>
    <x v="109"/>
    <s v="Y"/>
    <s v="N"/>
    <s v="Y"/>
    <x v="51"/>
    <s v="Y"/>
    <x v="5"/>
    <x v="5"/>
  </r>
  <r>
    <n v="13228"/>
    <s v="696000"/>
    <x v="26"/>
    <s v="2-Year"/>
    <s v="Main Campus"/>
    <s v="Undergrad Cert. &lt;9 hours"/>
    <n v="47"/>
    <x v="7"/>
    <s v="Engine Repairer"/>
    <x v="110"/>
    <s v="Y"/>
    <s v="N"/>
    <s v="Y"/>
    <x v="51"/>
    <s v="Y"/>
    <x v="5"/>
    <x v="5"/>
  </r>
  <r>
    <n v="13229"/>
    <s v="696000"/>
    <x v="26"/>
    <s v="2-Year"/>
    <s v="Main Campus"/>
    <s v="Undergrad Cert. &lt;9 hours"/>
    <n v="47"/>
    <x v="7"/>
    <s v="Front End Mechanic"/>
    <x v="111"/>
    <s v="Y"/>
    <s v="N"/>
    <s v="Y"/>
    <x v="51"/>
    <s v="Y"/>
    <x v="5"/>
    <x v="5"/>
  </r>
  <r>
    <n v="13225"/>
    <s v="696000"/>
    <x v="26"/>
    <s v="2-Year"/>
    <s v="Main Campus"/>
    <s v="Undergrad Cert. &lt;9 hours"/>
    <n v="47"/>
    <x v="7"/>
    <s v="Manual Transmission &amp; Drive Train Technician"/>
    <x v="641"/>
    <s v="Y"/>
    <s v="N"/>
    <s v="Y"/>
    <x v="51"/>
    <s v="Y"/>
    <x v="5"/>
    <x v="5"/>
  </r>
  <r>
    <n v="14677"/>
    <s v="696000"/>
    <x v="26"/>
    <s v="2-Year"/>
    <s v="Main Campus"/>
    <s v="Undergrad Cert. &lt;9 hours"/>
    <n v="47"/>
    <x v="7"/>
    <s v="Remote Drone Pilot"/>
    <x v="1188"/>
    <s v="Y"/>
    <s v="N"/>
    <s v="Y"/>
    <x v="51"/>
    <s v="Y"/>
    <x v="5"/>
    <x v="5"/>
  </r>
  <r>
    <n v="13253"/>
    <s v="696000"/>
    <x v="26"/>
    <s v="2-Year"/>
    <s v="Main Campus"/>
    <s v="Undergrad Cert. &lt;9 hours"/>
    <n v="48"/>
    <x v="8"/>
    <s v="ARC Cutter"/>
    <x v="113"/>
    <s v="Y"/>
    <s v="N"/>
    <s v="Y"/>
    <x v="51"/>
    <s v="Y"/>
    <x v="5"/>
    <x v="5"/>
  </r>
  <r>
    <n v="13250"/>
    <s v="696000"/>
    <x v="26"/>
    <s v="2-Year"/>
    <s v="Main Campus"/>
    <s v="Undergrad Cert. &lt;9 hours"/>
    <n v="48"/>
    <x v="8"/>
    <s v="Gas Welder"/>
    <x v="114"/>
    <s v="Y"/>
    <s v="N"/>
    <s v="Y"/>
    <x v="51"/>
    <s v="Y"/>
    <x v="5"/>
    <x v="5"/>
  </r>
  <r>
    <n v="13255"/>
    <s v="696000"/>
    <x v="26"/>
    <s v="2-Year"/>
    <s v="Main Campus"/>
    <s v="Undergrad Cert. &lt;9 hours"/>
    <n v="48"/>
    <x v="8"/>
    <s v="Tack Welder"/>
    <x v="115"/>
    <s v="Y"/>
    <s v="N"/>
    <s v="Y"/>
    <x v="51"/>
    <s v="Y"/>
    <x v="5"/>
    <x v="5"/>
  </r>
  <r>
    <n v="13256"/>
    <s v="696000"/>
    <x v="26"/>
    <s v="2-Year"/>
    <s v="Main Campus"/>
    <s v="Undergrad Cert. &lt;9 hours"/>
    <n v="48"/>
    <x v="8"/>
    <s v="Welder Helper"/>
    <x v="116"/>
    <s v="Y"/>
    <s v="N"/>
    <s v="Y"/>
    <x v="51"/>
    <s v="Y"/>
    <x v="5"/>
    <x v="5"/>
  </r>
  <r>
    <n v="15992"/>
    <s v="696000"/>
    <x v="26"/>
    <s v="2-Year"/>
    <s v="Main Campus"/>
    <s v="Undergrad Cert. &lt;9 hours"/>
    <n v="49"/>
    <x v="9"/>
    <s v="Tractor Trailer, CDLA I"/>
    <x v="117"/>
    <s v="Y"/>
    <s v="N"/>
    <s v="Y"/>
    <x v="51"/>
    <m/>
    <x v="5"/>
    <x v="5"/>
  </r>
  <r>
    <n v="13265"/>
    <s v="696000"/>
    <x v="26"/>
    <s v="2-Year"/>
    <s v="Main Campus"/>
    <s v="Undergrad Cert. &lt;9 hours"/>
    <n v="51"/>
    <x v="5"/>
    <s v="Phlebotomist"/>
    <x v="118"/>
    <s v="Y"/>
    <s v="N"/>
    <s v="N"/>
    <x v="51"/>
    <m/>
    <x v="5"/>
    <x v="5"/>
  </r>
  <r>
    <n v="14769"/>
    <s v="696000"/>
    <x v="26"/>
    <s v="2-Year"/>
    <s v="Main Campus"/>
    <s v="Undergrad Cert. &lt;9 hours"/>
    <n v="51"/>
    <x v="5"/>
    <s v="Certified Medical Technician"/>
    <x v="119"/>
    <s v="Y"/>
    <s v="N"/>
    <s v="Y"/>
    <x v="51"/>
    <s v="Y"/>
    <x v="5"/>
    <x v="5"/>
  </r>
  <r>
    <n v="5878"/>
    <s v="696000"/>
    <x v="26"/>
    <s v="2-Year"/>
    <s v="Main Campus"/>
    <s v="Undergrad Cert. &lt;9 hours"/>
    <n v="51"/>
    <x v="5"/>
    <s v="Emergency Medical Technician"/>
    <x v="121"/>
    <s v="Y"/>
    <s v="Y"/>
    <s v="Y"/>
    <x v="51"/>
    <s v="Y"/>
    <x v="5"/>
    <x v="5"/>
  </r>
  <r>
    <n v="13267"/>
    <s v="696000"/>
    <x v="26"/>
    <s v="2-Year"/>
    <s v="Main Campus"/>
    <s v="Undergrad Cert. &lt;9 hours"/>
    <n v="51"/>
    <x v="5"/>
    <s v="Phlebotomist"/>
    <x v="118"/>
    <s v="Y"/>
    <s v="N"/>
    <s v="Y"/>
    <x v="51"/>
    <s v="Y"/>
    <x v="5"/>
    <x v="5"/>
  </r>
  <r>
    <n v="10024"/>
    <s v="696000"/>
    <x v="26"/>
    <s v="2-Year"/>
    <s v="Main Campus"/>
    <s v="Undergrad Cert. &lt;9 hours"/>
    <n v="51"/>
    <x v="5"/>
    <s v="Phlebotomy for the Health Care Worker"/>
    <x v="1094"/>
    <s v="Y"/>
    <s v="N"/>
    <s v="N"/>
    <x v="51"/>
    <s v="Y"/>
    <x v="5"/>
    <x v="5"/>
  </r>
  <r>
    <n v="13268"/>
    <s v="696000"/>
    <x v="26"/>
    <s v="2-Year"/>
    <s v="Main Campus"/>
    <s v="Undergrad Cert. &lt;9 hours"/>
    <n v="51"/>
    <x v="5"/>
    <s v="Kentucky Medication Aide"/>
    <x v="123"/>
    <s v="Y"/>
    <s v="N"/>
    <s v="Y"/>
    <x v="51"/>
    <s v="Y"/>
    <x v="5"/>
    <x v="5"/>
  </r>
  <r>
    <n v="5881"/>
    <s v="696000"/>
    <x v="26"/>
    <s v="2-Year"/>
    <s v="Main Campus"/>
    <s v="Undergrad Cert. &lt;9 hours"/>
    <n v="51"/>
    <x v="5"/>
    <s v="Medicaid Nurse Aide"/>
    <x v="124"/>
    <s v="N"/>
    <s v="N"/>
    <s v="Y"/>
    <x v="51"/>
    <m/>
    <x v="5"/>
    <x v="5"/>
  </r>
  <r>
    <n v="13285"/>
    <s v="696000"/>
    <x v="26"/>
    <s v="2-Year"/>
    <s v="Main Campus"/>
    <s v="Undergrad Cert. &lt;9 hours"/>
    <n v="52"/>
    <x v="0"/>
    <s v="Informatics Business Analyst"/>
    <x v="1466"/>
    <s v="N"/>
    <s v="N"/>
    <s v="Y"/>
    <x v="51"/>
    <s v="Y"/>
    <x v="5"/>
    <x v="5"/>
  </r>
  <r>
    <n v="13274"/>
    <s v="696000"/>
    <x v="26"/>
    <s v="2-Year"/>
    <s v="Main Campus"/>
    <s v="Undergrad Cert. &lt;9 hours"/>
    <n v="52"/>
    <x v="0"/>
    <s v="Pre-Licensing Real Estate"/>
    <x v="125"/>
    <s v="N"/>
    <s v="Y"/>
    <s v="N"/>
    <x v="51"/>
    <m/>
    <x v="5"/>
    <x v="5"/>
  </r>
  <r>
    <n v="13287"/>
    <s v="696000"/>
    <x v="26"/>
    <s v="2-Year"/>
    <s v="Main Campus"/>
    <s v="Undergrad Cert. &lt;9 hours"/>
    <n v="52"/>
    <x v="0"/>
    <s v="Data Entry Operator"/>
    <x v="486"/>
    <s v="N"/>
    <s v="Y"/>
    <s v="Y"/>
    <x v="51"/>
    <s v="Y"/>
    <x v="5"/>
    <x v="5"/>
  </r>
  <r>
    <n v="5914"/>
    <s v="696000"/>
    <x v="26"/>
    <s v="2-Year"/>
    <s v="Main Campus"/>
    <s v="Undergrad Cert. 9-29 hours"/>
    <n v="1"/>
    <x v="4"/>
    <s v="Greenhouse Production"/>
    <x v="1467"/>
    <s v="Y"/>
    <s v="N"/>
    <s v="N"/>
    <x v="51"/>
    <m/>
    <x v="5"/>
    <x v="5"/>
  </r>
  <r>
    <n v="13145"/>
    <s v="696000"/>
    <x v="26"/>
    <s v="2-Year"/>
    <s v="Main Campus"/>
    <s v="Undergrad Cert. 9-29 hours"/>
    <n v="1"/>
    <x v="4"/>
    <s v="Landscape Planning"/>
    <x v="1468"/>
    <s v="Y"/>
    <s v="N"/>
    <s v="N"/>
    <x v="51"/>
    <m/>
    <x v="5"/>
    <x v="5"/>
  </r>
  <r>
    <n v="13143"/>
    <s v="696000"/>
    <x v="26"/>
    <s v="2-Year"/>
    <s v="Main Campus"/>
    <s v="Undergrad Cert. 9-29 hours"/>
    <n v="1"/>
    <x v="4"/>
    <s v="Greenhouse Operations"/>
    <x v="1469"/>
    <s v="Y"/>
    <s v="N"/>
    <s v="Y"/>
    <x v="51"/>
    <m/>
    <x v="5"/>
    <x v="5"/>
  </r>
  <r>
    <n v="13149"/>
    <s v="696000"/>
    <x v="26"/>
    <s v="2-Year"/>
    <s v="Main Campus"/>
    <s v="Undergrad Cert. 9-29 hours"/>
    <n v="1"/>
    <x v="4"/>
    <s v="Horticulture Sales"/>
    <x v="1470"/>
    <s v="Y"/>
    <s v="N"/>
    <s v="Y"/>
    <x v="51"/>
    <m/>
    <x v="5"/>
    <x v="5"/>
  </r>
  <r>
    <n v="13144"/>
    <s v="696000"/>
    <x v="26"/>
    <s v="2-Year"/>
    <s v="Main Campus"/>
    <s v="Undergrad Cert. 9-29 hours"/>
    <n v="1"/>
    <x v="4"/>
    <s v="Landscape Installation"/>
    <x v="1471"/>
    <s v="Y"/>
    <s v="N"/>
    <s v="Y"/>
    <x v="51"/>
    <m/>
    <x v="5"/>
    <x v="5"/>
  </r>
  <r>
    <n v="13146"/>
    <s v="696000"/>
    <x v="26"/>
    <s v="2-Year"/>
    <s v="Main Campus"/>
    <s v="Undergrad Cert. 9-29 hours"/>
    <n v="1"/>
    <x v="4"/>
    <s v="Lawn Maintenance"/>
    <x v="1472"/>
    <s v="Y"/>
    <s v="N"/>
    <s v="Y"/>
    <x v="51"/>
    <m/>
    <x v="5"/>
    <x v="5"/>
  </r>
  <r>
    <n v="13148"/>
    <s v="696000"/>
    <x v="26"/>
    <s v="2-Year"/>
    <s v="Main Campus"/>
    <s v="Undergrad Cert. 9-29 hours"/>
    <n v="1"/>
    <x v="4"/>
    <s v="Nursery Operations"/>
    <x v="1473"/>
    <s v="Y"/>
    <s v="N"/>
    <s v="Y"/>
    <x v="51"/>
    <m/>
    <x v="5"/>
    <x v="5"/>
  </r>
  <r>
    <n v="13147"/>
    <s v="696000"/>
    <x v="26"/>
    <s v="2-Year"/>
    <s v="Main Campus"/>
    <s v="Undergrad Cert. 9-29 hours"/>
    <n v="1"/>
    <x v="4"/>
    <s v="Nursery Production"/>
    <x v="1474"/>
    <s v="Y"/>
    <s v="N"/>
    <s v="Y"/>
    <x v="51"/>
    <m/>
    <x v="5"/>
    <x v="5"/>
  </r>
  <r>
    <n v="15628"/>
    <s v="696000"/>
    <x v="26"/>
    <s v="2-Year"/>
    <s v="Main Campus"/>
    <s v="Undergrad Cert. 9-29 hours"/>
    <n v="11"/>
    <x v="0"/>
    <s v="AWS Cloud Architecting"/>
    <x v="128"/>
    <s v="Y"/>
    <s v="N"/>
    <s v="Y"/>
    <x v="51"/>
    <m/>
    <x v="5"/>
    <x v="5"/>
  </r>
  <r>
    <n v="13156"/>
    <s v="696000"/>
    <x v="26"/>
    <s v="2-Year"/>
    <s v="Main Campus"/>
    <s v="Undergrad Cert. 9-29 hours"/>
    <n v="11"/>
    <x v="0"/>
    <s v="Cisco Networking"/>
    <x v="129"/>
    <s v="Y"/>
    <s v="N"/>
    <s v="Y"/>
    <x v="51"/>
    <s v="Y"/>
    <x v="5"/>
    <x v="5"/>
  </r>
  <r>
    <n v="13158"/>
    <s v="696000"/>
    <x v="26"/>
    <s v="2-Year"/>
    <s v="Main Campus"/>
    <s v="Undergrad Cert. 9-29 hours"/>
    <n v="11"/>
    <x v="0"/>
    <s v="Cisco Networking Enhanced"/>
    <x v="130"/>
    <s v="Y"/>
    <s v="N"/>
    <s v="Y"/>
    <x v="51"/>
    <s v="Y"/>
    <x v="5"/>
    <x v="5"/>
  </r>
  <r>
    <n v="13151"/>
    <s v="696000"/>
    <x v="26"/>
    <s v="2-Year"/>
    <s v="Main Campus"/>
    <s v="Undergrad Cert. 9-29 hours"/>
    <n v="11"/>
    <x v="0"/>
    <s v="CIT Fundamentals"/>
    <x v="131"/>
    <s v="N"/>
    <s v="Y"/>
    <s v="Y"/>
    <x v="51"/>
    <s v="Y"/>
    <x v="5"/>
    <x v="5"/>
  </r>
  <r>
    <n v="13153"/>
    <s v="696000"/>
    <x v="26"/>
    <s v="2-Year"/>
    <s v="Main Campus"/>
    <s v="Undergrad Cert. 9-29 hours"/>
    <n v="11"/>
    <x v="0"/>
    <s v="Computer Support Technician"/>
    <x v="1475"/>
    <s v="N"/>
    <s v="Y"/>
    <s v="Y"/>
    <x v="51"/>
    <s v="Y"/>
    <x v="5"/>
    <x v="5"/>
  </r>
  <r>
    <n v="13152"/>
    <s v="696000"/>
    <x v="26"/>
    <s v="2-Year"/>
    <s v="Main Campus"/>
    <s v="Undergrad Cert. 9-29 hours"/>
    <n v="11"/>
    <x v="0"/>
    <s v="Computer Tech Basic"/>
    <x v="132"/>
    <s v="N"/>
    <s v="Y"/>
    <s v="Y"/>
    <x v="51"/>
    <s v="Y"/>
    <x v="5"/>
    <x v="5"/>
  </r>
  <r>
    <n v="5915"/>
    <s v="696000"/>
    <x v="26"/>
    <s v="2-Year"/>
    <s v="Main Campus"/>
    <s v="Undergrad Cert. 9-29 hours"/>
    <n v="11"/>
    <x v="0"/>
    <s v="Computer Technician"/>
    <x v="133"/>
    <s v="N"/>
    <s v="Y"/>
    <s v="Y"/>
    <x v="51"/>
    <s v="Y"/>
    <x v="5"/>
    <x v="5"/>
  </r>
  <r>
    <n v="13154"/>
    <s v="696000"/>
    <x v="26"/>
    <s v="2-Year"/>
    <s v="Main Campus"/>
    <s v="Undergrad Cert. 9-29 hours"/>
    <n v="11"/>
    <x v="0"/>
    <s v="Information Security Specialist"/>
    <x v="135"/>
    <s v="N"/>
    <s v="Y"/>
    <s v="Y"/>
    <x v="51"/>
    <s v="Y"/>
    <x v="5"/>
    <x v="5"/>
  </r>
  <r>
    <n v="13162"/>
    <s v="696000"/>
    <x v="26"/>
    <s v="2-Year"/>
    <s v="Main Campus"/>
    <s v="Undergrad Cert. 9-29 hours"/>
    <n v="11"/>
    <x v="0"/>
    <s v="Microsoft Enterprise Administrator"/>
    <x v="136"/>
    <s v="N"/>
    <s v="Y"/>
    <s v="Y"/>
    <x v="51"/>
    <s v="Y"/>
    <x v="5"/>
    <x v="5"/>
  </r>
  <r>
    <n v="13155"/>
    <s v="696000"/>
    <x v="26"/>
    <s v="2-Year"/>
    <s v="Main Campus"/>
    <s v="Undergrad Cert. 9-29 hours"/>
    <n v="11"/>
    <x v="0"/>
    <s v="Microsoft Network Administrator"/>
    <x v="137"/>
    <s v="N"/>
    <s v="Y"/>
    <s v="Y"/>
    <x v="51"/>
    <s v="Y"/>
    <x v="5"/>
    <x v="5"/>
  </r>
  <r>
    <n v="13167"/>
    <s v="696000"/>
    <x v="26"/>
    <s v="2-Year"/>
    <s v="Main Campus"/>
    <s v="Undergrad Cert. 9-29 hours"/>
    <n v="11"/>
    <x v="0"/>
    <s v="Mobile Apps Development"/>
    <x v="1476"/>
    <s v="N"/>
    <s v="Y"/>
    <s v="Y"/>
    <x v="51"/>
    <s v="Y"/>
    <x v="5"/>
    <x v="5"/>
  </r>
  <r>
    <n v="13157"/>
    <s v="696000"/>
    <x v="26"/>
    <s v="2-Year"/>
    <s v="Main Campus"/>
    <s v="Undergrad Cert. 9-29 hours"/>
    <n v="11"/>
    <x v="0"/>
    <s v="Network Technologies Specialist"/>
    <x v="138"/>
    <s v="N"/>
    <s v="Y"/>
    <s v="Y"/>
    <x v="51"/>
    <s v="Y"/>
    <x v="5"/>
    <x v="5"/>
  </r>
  <r>
    <n v="13150"/>
    <s v="696000"/>
    <x v="26"/>
    <s v="2-Year"/>
    <s v="Main Campus"/>
    <s v="Undergrad Cert. 9-29 hours"/>
    <n v="11"/>
    <x v="0"/>
    <s v="Productivity Software Specialist"/>
    <x v="139"/>
    <s v="N"/>
    <s v="Y"/>
    <s v="Y"/>
    <x v="51"/>
    <s v="Y"/>
    <x v="5"/>
    <x v="5"/>
  </r>
  <r>
    <n v="13163"/>
    <s v="696000"/>
    <x v="26"/>
    <s v="2-Year"/>
    <s v="Main Campus"/>
    <s v="Undergrad Cert. 9-29 hours"/>
    <n v="11"/>
    <x v="0"/>
    <s v="Programming"/>
    <x v="1477"/>
    <s v="N"/>
    <s v="Y"/>
    <s v="Y"/>
    <x v="51"/>
    <s v="Y"/>
    <x v="5"/>
    <x v="5"/>
  </r>
  <r>
    <n v="13166"/>
    <s v="696000"/>
    <x v="26"/>
    <s v="2-Year"/>
    <s v="Main Campus"/>
    <s v="Undergrad Cert. 9-29 hours"/>
    <n v="11"/>
    <x v="0"/>
    <s v="Social Media Specialist"/>
    <x v="141"/>
    <s v="N"/>
    <s v="Y"/>
    <s v="Y"/>
    <x v="51"/>
    <s v="Y"/>
    <x v="5"/>
    <x v="5"/>
  </r>
  <r>
    <n v="13164"/>
    <s v="696000"/>
    <x v="26"/>
    <s v="2-Year"/>
    <s v="Main Campus"/>
    <s v="Undergrad Cert. 9-29 hours"/>
    <n v="11"/>
    <x v="0"/>
    <s v="Web Programming"/>
    <x v="1478"/>
    <s v="N"/>
    <s v="Y"/>
    <s v="Y"/>
    <x v="51"/>
    <s v="Y"/>
    <x v="5"/>
    <x v="5"/>
  </r>
  <r>
    <n v="13165"/>
    <s v="696000"/>
    <x v="26"/>
    <s v="2-Year"/>
    <s v="Main Campus"/>
    <s v="Undergrad Cert. 9-29 hours"/>
    <n v="11"/>
    <x v="0"/>
    <s v="Web Server Administrator"/>
    <x v="143"/>
    <s v="Y"/>
    <s v="N"/>
    <s v="Y"/>
    <x v="51"/>
    <s v="Y"/>
    <x v="5"/>
    <x v="5"/>
  </r>
  <r>
    <n v="13175"/>
    <s v="696000"/>
    <x v="26"/>
    <s v="2-Year"/>
    <s v="Main Campus"/>
    <s v="Undergrad Cert. 9-29 hours"/>
    <n v="12"/>
    <x v="2"/>
    <s v="Baking"/>
    <x v="146"/>
    <s v="Y"/>
    <s v="N"/>
    <s v="N"/>
    <x v="51"/>
    <m/>
    <x v="5"/>
    <x v="5"/>
  </r>
  <r>
    <n v="13171"/>
    <s v="696000"/>
    <x v="26"/>
    <s v="2-Year"/>
    <s v="Main Campus"/>
    <s v="Undergrad Cert. 9-29 hours"/>
    <n v="12"/>
    <x v="2"/>
    <s v="Catering"/>
    <x v="147"/>
    <s v="Y"/>
    <s v="N"/>
    <s v="N"/>
    <x v="51"/>
    <m/>
    <x v="5"/>
    <x v="5"/>
  </r>
  <r>
    <n v="15126"/>
    <s v="696000"/>
    <x v="26"/>
    <s v="2-Year"/>
    <s v="Main Campus"/>
    <s v="Undergrad Cert. 9-29 hours"/>
    <n v="12"/>
    <x v="2"/>
    <s v="Culinary Arts Professional Development"/>
    <x v="1271"/>
    <s v="Y"/>
    <s v="N"/>
    <s v="Y"/>
    <x v="51"/>
    <m/>
    <x v="5"/>
    <x v="5"/>
  </r>
  <r>
    <n v="5857"/>
    <s v="696000"/>
    <x v="26"/>
    <s v="2-Year"/>
    <s v="Main Campus"/>
    <s v="Undergrad Cert. 9-29 hours"/>
    <n v="12"/>
    <x v="2"/>
    <s v="Fundamentals of Culinary Arts"/>
    <x v="148"/>
    <s v="Y"/>
    <s v="N"/>
    <s v="N"/>
    <x v="51"/>
    <m/>
    <x v="5"/>
    <x v="5"/>
  </r>
  <r>
    <n v="13176"/>
    <s v="696000"/>
    <x v="26"/>
    <s v="2-Year"/>
    <s v="Main Campus"/>
    <s v="Undergrad Cert. 9-29 hours"/>
    <n v="15"/>
    <x v="4"/>
    <s v="Industrial Refrigeration"/>
    <x v="1414"/>
    <s v="Y"/>
    <s v="Y"/>
    <s v="Y"/>
    <x v="51"/>
    <s v="Y"/>
    <x v="5"/>
    <x v="5"/>
  </r>
  <r>
    <n v="14614"/>
    <s v="696000"/>
    <x v="26"/>
    <s v="2-Year"/>
    <s v="Main Campus"/>
    <s v="Undergrad Cert. 9-29 hours"/>
    <n v="15"/>
    <x v="4"/>
    <s v="Multi-Skilled Technician"/>
    <x v="154"/>
    <s v="Y"/>
    <s v="N"/>
    <s v="Y"/>
    <x v="51"/>
    <s v="Y"/>
    <x v="5"/>
    <x v="5"/>
  </r>
  <r>
    <n v="5861"/>
    <s v="696000"/>
    <x v="26"/>
    <s v="2-Year"/>
    <s v="Main Campus"/>
    <s v="Undergrad Cert. 9-29 hours"/>
    <n v="15"/>
    <x v="4"/>
    <s v="Plastics Processing"/>
    <x v="1479"/>
    <s v="Y"/>
    <s v="N"/>
    <s v="Y"/>
    <x v="51"/>
    <s v="Y"/>
    <x v="5"/>
    <x v="5"/>
  </r>
  <r>
    <n v="11204"/>
    <s v="696000"/>
    <x v="26"/>
    <s v="2-Year"/>
    <s v="Main Campus"/>
    <s v="Undergrad Cert. 9-29 hours"/>
    <n v="15"/>
    <x v="4"/>
    <s v="Workplace Safety Specialist"/>
    <x v="1480"/>
    <s v="Y"/>
    <s v="N"/>
    <s v="Y"/>
    <x v="51"/>
    <s v="Y"/>
    <x v="5"/>
    <x v="5"/>
  </r>
  <r>
    <n v="5862"/>
    <s v="696000"/>
    <x v="26"/>
    <s v="2-Year"/>
    <s v="Main Campus"/>
    <s v="Undergrad Cert. 9-29 hours"/>
    <n v="15"/>
    <x v="4"/>
    <s v="Computer Assisted Drafter"/>
    <x v="160"/>
    <s v="N"/>
    <s v="N"/>
    <s v="Y"/>
    <x v="51"/>
    <m/>
    <x v="5"/>
    <x v="5"/>
  </r>
  <r>
    <n v="13178"/>
    <s v="696000"/>
    <x v="26"/>
    <s v="2-Year"/>
    <s v="Main Campus"/>
    <s v="Undergrad Cert. 9-29 hours"/>
    <n v="15"/>
    <x v="4"/>
    <s v="Detailer"/>
    <x v="161"/>
    <s v="Y"/>
    <s v="N"/>
    <s v="Y"/>
    <x v="51"/>
    <m/>
    <x v="5"/>
    <x v="5"/>
  </r>
  <r>
    <n v="13179"/>
    <s v="696000"/>
    <x v="26"/>
    <s v="2-Year"/>
    <s v="Main Campus"/>
    <s v="Undergrad Cert. 9-29 hours"/>
    <n v="15"/>
    <x v="4"/>
    <s v="Drafter Assistant"/>
    <x v="162"/>
    <s v="Y"/>
    <s v="N"/>
    <s v="Y"/>
    <x v="51"/>
    <m/>
    <x v="5"/>
    <x v="5"/>
  </r>
  <r>
    <n v="13180"/>
    <s v="696000"/>
    <x v="26"/>
    <s v="2-Year"/>
    <s v="Main Campus"/>
    <s v="Undergrad Cert. 9-29 hours"/>
    <n v="19"/>
    <x v="3"/>
    <s v="Child Care Assistant"/>
    <x v="164"/>
    <s v="Y"/>
    <s v="Y"/>
    <s v="Y"/>
    <x v="51"/>
    <m/>
    <x v="5"/>
    <x v="5"/>
  </r>
  <r>
    <n v="13182"/>
    <s v="696000"/>
    <x v="26"/>
    <s v="2-Year"/>
    <s v="Main Campus"/>
    <s v="Undergrad Cert. 9-29 hours"/>
    <n v="19"/>
    <x v="3"/>
    <s v="Early Childhood Administrator"/>
    <x v="165"/>
    <s v="Y"/>
    <s v="Y"/>
    <s v="Y"/>
    <x v="51"/>
    <m/>
    <x v="5"/>
    <x v="5"/>
  </r>
  <r>
    <n v="15629"/>
    <s v="696000"/>
    <x v="26"/>
    <s v="2-Year"/>
    <s v="Main Campus"/>
    <s v="Undergrad Cert. 9-29 hours"/>
    <n v="41"/>
    <x v="4"/>
    <s v="Basic Lineman"/>
    <x v="167"/>
    <s v="Y"/>
    <s v="N"/>
    <s v="Y"/>
    <x v="51"/>
    <m/>
    <x v="5"/>
    <x v="5"/>
  </r>
  <r>
    <n v="13189"/>
    <s v="696000"/>
    <x v="26"/>
    <s v="2-Year"/>
    <s v="Main Campus"/>
    <s v="Undergrad Cert. 9-29 hours"/>
    <n v="43"/>
    <x v="3"/>
    <s v="Advanced Law Enforcement"/>
    <x v="519"/>
    <s v="Y"/>
    <s v="Y"/>
    <s v="Y"/>
    <x v="51"/>
    <m/>
    <x v="5"/>
    <x v="5"/>
  </r>
  <r>
    <n v="15600"/>
    <s v="696000"/>
    <x v="26"/>
    <s v="2-Year"/>
    <s v="Main Campus"/>
    <s v="Undergrad Cert. 9-29 hours"/>
    <n v="43"/>
    <x v="3"/>
    <s v="Advanced Technologies in Criminal Justice"/>
    <x v="671"/>
    <s v="Y"/>
    <s v="N"/>
    <s v="Y"/>
    <x v="51"/>
    <m/>
    <x v="5"/>
    <x v="5"/>
  </r>
  <r>
    <n v="15601"/>
    <s v="696000"/>
    <x v="26"/>
    <s v="2-Year"/>
    <s v="Main Campus"/>
    <s v="Undergrad Cert. 9-29 hours"/>
    <n v="43"/>
    <x v="3"/>
    <s v="Community Reentry Specialist"/>
    <x v="1196"/>
    <s v="Y"/>
    <s v="N"/>
    <s v="Y"/>
    <x v="51"/>
    <m/>
    <x v="5"/>
    <x v="5"/>
  </r>
  <r>
    <n v="13184"/>
    <s v="696000"/>
    <x v="26"/>
    <s v="2-Year"/>
    <s v="Main Campus"/>
    <s v="Undergrad Cert. 9-29 hours"/>
    <n v="43"/>
    <x v="3"/>
    <s v="Computer Forensics"/>
    <x v="169"/>
    <s v="Y"/>
    <s v="Y"/>
    <s v="Y"/>
    <x v="51"/>
    <m/>
    <x v="5"/>
    <x v="5"/>
  </r>
  <r>
    <n v="13186"/>
    <s v="696000"/>
    <x v="26"/>
    <s v="2-Year"/>
    <s v="Main Campus"/>
    <s v="Undergrad Cert. 9-29 hours"/>
    <n v="43"/>
    <x v="3"/>
    <s v="Corrections"/>
    <x v="170"/>
    <s v="Y"/>
    <s v="N"/>
    <s v="Y"/>
    <x v="51"/>
    <m/>
    <x v="5"/>
    <x v="5"/>
  </r>
  <r>
    <n v="15602"/>
    <s v="696000"/>
    <x v="26"/>
    <s v="2-Year"/>
    <s v="Main Campus"/>
    <s v="Undergrad Cert. 9-29 hours"/>
    <n v="43"/>
    <x v="3"/>
    <s v="Criminal Behavior"/>
    <x v="1481"/>
    <s v="Y"/>
    <s v="N"/>
    <s v="Y"/>
    <x v="51"/>
    <m/>
    <x v="5"/>
    <x v="5"/>
  </r>
  <r>
    <n v="13185"/>
    <s v="696000"/>
    <x v="26"/>
    <s v="2-Year"/>
    <s v="Main Campus"/>
    <s v="Undergrad Cert. 9-29 hours"/>
    <n v="43"/>
    <x v="3"/>
    <s v="Criminal Justice Core"/>
    <x v="171"/>
    <s v="Y"/>
    <s v="N"/>
    <s v="Y"/>
    <x v="51"/>
    <m/>
    <x v="5"/>
    <x v="5"/>
  </r>
  <r>
    <n v="15603"/>
    <s v="696000"/>
    <x v="26"/>
    <s v="2-Year"/>
    <s v="Main Campus"/>
    <s v="Undergrad Cert. 9-29 hours"/>
    <n v="43"/>
    <x v="3"/>
    <s v="Industrial Safety and Security"/>
    <x v="1101"/>
    <s v="Y"/>
    <s v="N"/>
    <s v="Y"/>
    <x v="51"/>
    <m/>
    <x v="5"/>
    <x v="5"/>
  </r>
  <r>
    <n v="13187"/>
    <s v="696000"/>
    <x v="26"/>
    <s v="2-Year"/>
    <s v="Main Campus"/>
    <s v="Undergrad Cert. 9-29 hours"/>
    <n v="43"/>
    <x v="3"/>
    <s v="Law Enforcement"/>
    <x v="172"/>
    <s v="Y"/>
    <s v="N"/>
    <s v="Y"/>
    <x v="51"/>
    <m/>
    <x v="5"/>
    <x v="5"/>
  </r>
  <r>
    <n v="13188"/>
    <s v="696000"/>
    <x v="26"/>
    <s v="2-Year"/>
    <s v="Main Campus"/>
    <s v="Undergrad Cert. 9-29 hours"/>
    <n v="43"/>
    <x v="3"/>
    <s v="Security and Loss Prevention"/>
    <x v="173"/>
    <s v="Y"/>
    <s v="N"/>
    <s v="Y"/>
    <x v="51"/>
    <m/>
    <x v="5"/>
    <x v="5"/>
  </r>
  <r>
    <n v="13190"/>
    <s v="696000"/>
    <x v="26"/>
    <s v="2-Year"/>
    <s v="Main Campus"/>
    <s v="Undergrad Cert. 9-29 hours"/>
    <n v="43"/>
    <x v="3"/>
    <s v="Advanced Firefighter"/>
    <x v="174"/>
    <s v="Y"/>
    <s v="N"/>
    <s v="Y"/>
    <x v="51"/>
    <m/>
    <x v="5"/>
    <x v="5"/>
  </r>
  <r>
    <n v="5921"/>
    <s v="696000"/>
    <x v="26"/>
    <s v="2-Year"/>
    <s v="Main Campus"/>
    <s v="Undergrad Cert. 9-29 hours"/>
    <n v="43"/>
    <x v="3"/>
    <s v="Basic Firefighter"/>
    <x v="175"/>
    <s v="Y"/>
    <s v="Y"/>
    <s v="Y"/>
    <x v="51"/>
    <m/>
    <x v="5"/>
    <x v="5"/>
  </r>
  <r>
    <n v="13191"/>
    <s v="696000"/>
    <x v="26"/>
    <s v="2-Year"/>
    <s v="Main Campus"/>
    <s v="Undergrad Cert. 9-29 hours"/>
    <n v="43"/>
    <x v="3"/>
    <s v="Fire Officer"/>
    <x v="176"/>
    <s v="Y"/>
    <s v="Y"/>
    <s v="Y"/>
    <x v="51"/>
    <m/>
    <x v="5"/>
    <x v="5"/>
  </r>
  <r>
    <n v="15909"/>
    <s v="696000"/>
    <x v="26"/>
    <s v="2-Year"/>
    <s v="Main Campus"/>
    <s v="Undergrad Cert. 9-29 hours"/>
    <n v="44"/>
    <x v="3"/>
    <s v="Direct Support Work"/>
    <x v="531"/>
    <s v="Y"/>
    <s v="N"/>
    <s v="Y"/>
    <x v="51"/>
    <m/>
    <x v="5"/>
    <x v="5"/>
  </r>
  <r>
    <n v="15911"/>
    <s v="696000"/>
    <x v="26"/>
    <s v="2-Year"/>
    <s v="Main Campus"/>
    <s v="Undergrad Cert. 9-29 hours"/>
    <n v="44"/>
    <x v="3"/>
    <s v="Psychiatric Mental Health Technician"/>
    <x v="518"/>
    <s v="Y"/>
    <s v="N"/>
    <s v="Y"/>
    <x v="51"/>
    <m/>
    <x v="5"/>
    <x v="5"/>
  </r>
  <r>
    <n v="15912"/>
    <s v="696000"/>
    <x v="26"/>
    <s v="2-Year"/>
    <s v="Main Campus"/>
    <s v="Undergrad Cert. 9-29 hours"/>
    <n v="44"/>
    <x v="3"/>
    <s v="Recovery Coach"/>
    <x v="532"/>
    <s v="Y"/>
    <s v="N"/>
    <s v="Y"/>
    <x v="51"/>
    <m/>
    <x v="5"/>
    <x v="5"/>
  </r>
  <r>
    <n v="13197"/>
    <s v="696000"/>
    <x v="26"/>
    <s v="2-Year"/>
    <s v="Main Campus"/>
    <s v="Undergrad Cert. 9-29 hours"/>
    <n v="46"/>
    <x v="6"/>
    <s v="Basic Carpenter"/>
    <x v="537"/>
    <s v="Y"/>
    <s v="N"/>
    <s v="N"/>
    <x v="51"/>
    <s v="Y"/>
    <x v="5"/>
    <x v="5"/>
  </r>
  <r>
    <n v="13196"/>
    <s v="696000"/>
    <x v="26"/>
    <s v="2-Year"/>
    <s v="Main Campus"/>
    <s v="Undergrad Cert. 9-29 hours"/>
    <n v="46"/>
    <x v="6"/>
    <s v="Carpenter Helper"/>
    <x v="538"/>
    <s v="Y"/>
    <s v="N"/>
    <s v="Y"/>
    <x v="51"/>
    <s v="Y"/>
    <x v="5"/>
    <x v="5"/>
  </r>
  <r>
    <n v="5865"/>
    <s v="696000"/>
    <x v="26"/>
    <s v="2-Year"/>
    <s v="Main Campus"/>
    <s v="Undergrad Cert. 9-29 hours"/>
    <n v="46"/>
    <x v="6"/>
    <s v="Construction Forms Helper"/>
    <x v="539"/>
    <s v="Y"/>
    <s v="N"/>
    <s v="N"/>
    <x v="51"/>
    <s v="Y"/>
    <x v="5"/>
    <x v="5"/>
  </r>
  <r>
    <n v="13193"/>
    <s v="696000"/>
    <x v="26"/>
    <s v="2-Year"/>
    <s v="Main Campus"/>
    <s v="Undergrad Cert. 9-29 hours"/>
    <n v="46"/>
    <x v="6"/>
    <s v="Residential Roofer"/>
    <x v="540"/>
    <s v="Y"/>
    <s v="N"/>
    <s v="N"/>
    <x v="51"/>
    <s v="Y"/>
    <x v="5"/>
    <x v="5"/>
  </r>
  <r>
    <n v="13194"/>
    <s v="696000"/>
    <x v="26"/>
    <s v="2-Year"/>
    <s v="Main Campus"/>
    <s v="Undergrad Cert. 9-29 hours"/>
    <n v="46"/>
    <x v="6"/>
    <s v="Residential Site Layout Assistant"/>
    <x v="541"/>
    <s v="Y"/>
    <s v="N"/>
    <s v="N"/>
    <x v="51"/>
    <s v="Y"/>
    <x v="5"/>
    <x v="5"/>
  </r>
  <r>
    <n v="13195"/>
    <s v="696000"/>
    <x v="26"/>
    <s v="2-Year"/>
    <s v="Main Campus"/>
    <s v="Undergrad Cert. 9-29 hours"/>
    <n v="46"/>
    <x v="6"/>
    <s v="Rough Carpenter"/>
    <x v="542"/>
    <s v="Y"/>
    <s v="N"/>
    <s v="N"/>
    <x v="51"/>
    <s v="Y"/>
    <x v="5"/>
    <x v="5"/>
  </r>
  <r>
    <n v="13202"/>
    <s v="696000"/>
    <x v="26"/>
    <s v="2-Year"/>
    <s v="Main Campus"/>
    <s v="Undergrad Cert. 9-29 hours"/>
    <n v="46"/>
    <x v="6"/>
    <s v="Automated Industrial Controls Technician Level I"/>
    <x v="177"/>
    <s v="Y"/>
    <s v="N"/>
    <s v="Y"/>
    <x v="51"/>
    <s v="Y"/>
    <x v="5"/>
    <x v="5"/>
  </r>
  <r>
    <n v="13203"/>
    <s v="696000"/>
    <x v="26"/>
    <s v="2-Year"/>
    <s v="Main Campus"/>
    <s v="Undergrad Cert. 9-29 hours"/>
    <n v="46"/>
    <x v="6"/>
    <s v="Automated Industrial Controls Technician Level II"/>
    <x v="178"/>
    <s v="Y"/>
    <s v="N"/>
    <s v="Y"/>
    <x v="51"/>
    <s v="Y"/>
    <x v="5"/>
    <x v="5"/>
  </r>
  <r>
    <n v="13199"/>
    <s v="696000"/>
    <x v="26"/>
    <s v="2-Year"/>
    <s v="Main Campus"/>
    <s v="Undergrad Cert. 9-29 hours"/>
    <n v="46"/>
    <x v="6"/>
    <s v="Construction Electrician Level I"/>
    <x v="179"/>
    <s v="Y"/>
    <s v="N"/>
    <s v="Y"/>
    <x v="51"/>
    <s v="Y"/>
    <x v="5"/>
    <x v="5"/>
  </r>
  <r>
    <n v="13201"/>
    <s v="696000"/>
    <x v="26"/>
    <s v="2-Year"/>
    <s v="Main Campus"/>
    <s v="Undergrad Cert. 9-29 hours"/>
    <n v="46"/>
    <x v="6"/>
    <s v="Construction Electrician Level II"/>
    <x v="180"/>
    <s v="Y"/>
    <s v="N"/>
    <s v="Y"/>
    <x v="51"/>
    <s v="Y"/>
    <x v="5"/>
    <x v="5"/>
  </r>
  <r>
    <n v="13200"/>
    <s v="696000"/>
    <x v="26"/>
    <s v="2-Year"/>
    <s v="Main Campus"/>
    <s v="Undergrad Cert. 9-29 hours"/>
    <n v="46"/>
    <x v="6"/>
    <s v="Industrial Electrician Level II"/>
    <x v="181"/>
    <s v="Y"/>
    <s v="N"/>
    <s v="Y"/>
    <x v="51"/>
    <s v="Y"/>
    <x v="5"/>
    <x v="5"/>
  </r>
  <r>
    <n v="13209"/>
    <s v="696000"/>
    <x v="26"/>
    <s v="2-Year"/>
    <s v="Main Campus"/>
    <s v="Undergrad Cert. 9-29 hours"/>
    <n v="46"/>
    <x v="6"/>
    <s v="1st Year Plumber Mechanic"/>
    <x v="183"/>
    <s v="Y"/>
    <s v="N"/>
    <s v="N"/>
    <x v="51"/>
    <m/>
    <x v="5"/>
    <x v="5"/>
  </r>
  <r>
    <n v="13210"/>
    <s v="696000"/>
    <x v="26"/>
    <s v="2-Year"/>
    <s v="Main Campus"/>
    <s v="Undergrad Cert. 9-29 hours"/>
    <n v="46"/>
    <x v="6"/>
    <s v="2nd Year Plumber Mechanic"/>
    <x v="184"/>
    <s v="Y"/>
    <s v="N"/>
    <s v="N"/>
    <x v="51"/>
    <m/>
    <x v="5"/>
    <x v="5"/>
  </r>
  <r>
    <n v="13205"/>
    <s v="696000"/>
    <x v="26"/>
    <s v="2-Year"/>
    <s v="Main Campus"/>
    <s v="Undergrad Cert. 9-29 hours"/>
    <n v="46"/>
    <x v="6"/>
    <s v="Finish Plumber"/>
    <x v="185"/>
    <s v="Y"/>
    <s v="N"/>
    <s v="N"/>
    <x v="51"/>
    <m/>
    <x v="5"/>
    <x v="5"/>
  </r>
  <r>
    <n v="5925"/>
    <s v="696000"/>
    <x v="26"/>
    <s v="2-Year"/>
    <s v="Main Campus"/>
    <s v="Undergrad Cert. 9-29 hours"/>
    <n v="46"/>
    <x v="6"/>
    <s v="Maintenance Plumber"/>
    <x v="545"/>
    <s v="Y"/>
    <s v="N"/>
    <s v="N"/>
    <x v="51"/>
    <m/>
    <x v="5"/>
    <x v="5"/>
  </r>
  <r>
    <n v="13208"/>
    <s v="696000"/>
    <x v="26"/>
    <s v="2-Year"/>
    <s v="Main Campus"/>
    <s v="Undergrad Cert. 9-29 hours"/>
    <n v="46"/>
    <x v="6"/>
    <s v="Plumber Estimator"/>
    <x v="546"/>
    <s v="Y"/>
    <s v="N"/>
    <s v="N"/>
    <x v="51"/>
    <m/>
    <x v="5"/>
    <x v="5"/>
  </r>
  <r>
    <n v="13211"/>
    <s v="696000"/>
    <x v="26"/>
    <s v="2-Year"/>
    <s v="Main Campus"/>
    <s v="Undergrad Cert. 9-29 hours"/>
    <n v="46"/>
    <x v="6"/>
    <s v="Plumber's Helper"/>
    <x v="1105"/>
    <s v="Y"/>
    <s v="N"/>
    <s v="Y"/>
    <x v="51"/>
    <m/>
    <x v="5"/>
    <x v="5"/>
  </r>
  <r>
    <n v="13204"/>
    <s v="696000"/>
    <x v="26"/>
    <s v="2-Year"/>
    <s v="Main Campus"/>
    <s v="Undergrad Cert. 9-29 hours"/>
    <n v="46"/>
    <x v="6"/>
    <s v="Rough Plumber"/>
    <x v="187"/>
    <s v="Y"/>
    <s v="N"/>
    <s v="N"/>
    <x v="51"/>
    <m/>
    <x v="5"/>
    <x v="5"/>
  </r>
  <r>
    <n v="13207"/>
    <s v="696000"/>
    <x v="26"/>
    <s v="2-Year"/>
    <s v="Main Campus"/>
    <s v="Undergrad Cert. 9-29 hours"/>
    <n v="46"/>
    <x v="6"/>
    <s v="Service and Repair Plumber"/>
    <x v="1106"/>
    <s v="Y"/>
    <s v="N"/>
    <s v="N"/>
    <x v="51"/>
    <m/>
    <x v="5"/>
    <x v="5"/>
  </r>
  <r>
    <n v="13215"/>
    <s v="696000"/>
    <x v="26"/>
    <s v="2-Year"/>
    <s v="Main Campus"/>
    <s v="Undergrad Cert. 9-29 hours"/>
    <n v="47"/>
    <x v="7"/>
    <s v="Boiler Maintenance"/>
    <x v="679"/>
    <s v="Y"/>
    <s v="N"/>
    <s v="Y"/>
    <x v="51"/>
    <s v="Y"/>
    <x v="5"/>
    <x v="5"/>
  </r>
  <r>
    <n v="13216"/>
    <s v="696000"/>
    <x v="26"/>
    <s v="2-Year"/>
    <s v="Main Campus"/>
    <s v="Undergrad Cert. 9-29 hours"/>
    <n v="47"/>
    <x v="7"/>
    <s v="Chiller Maintenance"/>
    <x v="680"/>
    <s v="Y"/>
    <s v="N"/>
    <s v="Y"/>
    <x v="51"/>
    <s v="Y"/>
    <x v="5"/>
    <x v="5"/>
  </r>
  <r>
    <n v="13212"/>
    <s v="696000"/>
    <x v="26"/>
    <s v="2-Year"/>
    <s v="Main Campus"/>
    <s v="Undergrad Cert. 9-29 hours"/>
    <n v="47"/>
    <x v="7"/>
    <s v="Environmental Control System Servicer"/>
    <x v="189"/>
    <s v="Y"/>
    <s v="N"/>
    <s v="Y"/>
    <x v="51"/>
    <m/>
    <x v="5"/>
    <x v="5"/>
  </r>
  <r>
    <n v="13214"/>
    <s v="696000"/>
    <x v="26"/>
    <s v="2-Year"/>
    <s v="Main Campus"/>
    <s v="Undergrad Cert. 9-29 hours"/>
    <n v="47"/>
    <x v="7"/>
    <s v="Environmental System Repair Helper"/>
    <x v="190"/>
    <s v="Y"/>
    <s v="N"/>
    <s v="Y"/>
    <x v="51"/>
    <m/>
    <x v="5"/>
    <x v="5"/>
  </r>
  <r>
    <n v="13213"/>
    <s v="696000"/>
    <x v="26"/>
    <s v="2-Year"/>
    <s v="Main Campus"/>
    <s v="Undergrad Cert. 9-29 hours"/>
    <n v="47"/>
    <x v="7"/>
    <s v="Refrigeration Mechanic"/>
    <x v="191"/>
    <s v="Y"/>
    <s v="N"/>
    <s v="Y"/>
    <x v="51"/>
    <s v="Y"/>
    <x v="5"/>
    <x v="5"/>
  </r>
  <r>
    <n v="13221"/>
    <s v="696000"/>
    <x v="26"/>
    <s v="2-Year"/>
    <s v="Main Campus"/>
    <s v="Undergrad Cert. 9-29 hours"/>
    <n v="47"/>
    <x v="7"/>
    <s v="Electrohydraulic Technician"/>
    <x v="682"/>
    <s v="Y"/>
    <s v="N"/>
    <s v="Y"/>
    <x v="51"/>
    <s v="Y"/>
    <x v="5"/>
    <x v="5"/>
  </r>
  <r>
    <n v="13220"/>
    <s v="696000"/>
    <x v="26"/>
    <s v="2-Year"/>
    <s v="Main Campus"/>
    <s v="Undergrad Cert. 9-29 hours"/>
    <n v="47"/>
    <x v="7"/>
    <s v="Industrial Maintenance Electrical Mechanic"/>
    <x v="552"/>
    <s v="Y"/>
    <s v="N"/>
    <s v="Y"/>
    <x v="51"/>
    <s v="Y"/>
    <x v="5"/>
    <x v="5"/>
  </r>
  <r>
    <n v="5927"/>
    <s v="696000"/>
    <x v="26"/>
    <s v="2-Year"/>
    <s v="Main Campus"/>
    <s v="Undergrad Cert. 9-29 hours"/>
    <n v="47"/>
    <x v="7"/>
    <s v="Industrial Maintenance Machinists Mechanic"/>
    <x v="192"/>
    <s v="Y"/>
    <s v="N"/>
    <s v="Y"/>
    <x v="51"/>
    <s v="Y"/>
    <x v="5"/>
    <x v="5"/>
  </r>
  <r>
    <n v="13218"/>
    <s v="696000"/>
    <x v="26"/>
    <s v="2-Year"/>
    <s v="Main Campus"/>
    <s v="Undergrad Cert. 9-29 hours"/>
    <n v="47"/>
    <x v="7"/>
    <s v="Industrial Maintenance Mechanic Level I"/>
    <x v="193"/>
    <s v="Y"/>
    <s v="N"/>
    <s v="Y"/>
    <x v="51"/>
    <s v="Y"/>
    <x v="5"/>
    <x v="5"/>
  </r>
  <r>
    <n v="13219"/>
    <s v="696000"/>
    <x v="26"/>
    <s v="2-Year"/>
    <s v="Main Campus"/>
    <s v="Undergrad Cert. 9-29 hours"/>
    <n v="47"/>
    <x v="7"/>
    <s v="Industrial Maintenance Mechanic Level II"/>
    <x v="194"/>
    <s v="Y"/>
    <s v="N"/>
    <s v="Y"/>
    <x v="51"/>
    <s v="Y"/>
    <x v="5"/>
    <x v="5"/>
  </r>
  <r>
    <n v="13223"/>
    <s v="696000"/>
    <x v="26"/>
    <s v="2-Year"/>
    <s v="Main Campus"/>
    <s v="Undergrad Cert. 9-29 hours"/>
    <n v="47"/>
    <x v="7"/>
    <s v="Industrial Maintenance Robotics Technician"/>
    <x v="195"/>
    <s v="Y"/>
    <s v="N"/>
    <s v="Y"/>
    <x v="51"/>
    <s v="Y"/>
    <x v="5"/>
    <x v="5"/>
  </r>
  <r>
    <n v="13222"/>
    <s v="696000"/>
    <x v="26"/>
    <s v="2-Year"/>
    <s v="Main Campus"/>
    <s v="Undergrad Cert. 9-29 hours"/>
    <n v="47"/>
    <x v="7"/>
    <s v="Chemical Operator"/>
    <x v="1482"/>
    <s v="Y"/>
    <s v="N"/>
    <s v="Y"/>
    <x v="51"/>
    <m/>
    <x v="5"/>
    <x v="5"/>
  </r>
  <r>
    <n v="13224"/>
    <s v="696000"/>
    <x v="26"/>
    <s v="2-Year"/>
    <s v="Main Campus"/>
    <s v="Undergrad Cert. 9-29 hours"/>
    <n v="47"/>
    <x v="7"/>
    <s v="Automotive Electrician"/>
    <x v="197"/>
    <s v="Y"/>
    <s v="N"/>
    <s v="Y"/>
    <x v="51"/>
    <s v="Y"/>
    <x v="5"/>
    <x v="5"/>
  </r>
  <r>
    <n v="13230"/>
    <s v="696000"/>
    <x v="26"/>
    <s v="2-Year"/>
    <s v="Main Campus"/>
    <s v="Undergrad Cert. 9-29 hours"/>
    <n v="47"/>
    <x v="7"/>
    <s v="Tune Up Mechanic"/>
    <x v="198"/>
    <s v="Y"/>
    <s v="N"/>
    <s v="Y"/>
    <x v="51"/>
    <s v="Y"/>
    <x v="5"/>
    <x v="5"/>
  </r>
  <r>
    <n v="13236"/>
    <s v="696000"/>
    <x v="26"/>
    <s v="2-Year"/>
    <s v="Main Campus"/>
    <s v="Undergrad Cert. 9-29 hours"/>
    <n v="47"/>
    <x v="7"/>
    <s v="Agriculture Equipment Mechanic Helper"/>
    <x v="199"/>
    <s v="Y"/>
    <s v="N"/>
    <s v="N"/>
    <x v="51"/>
    <s v="Y"/>
    <x v="5"/>
    <x v="5"/>
  </r>
  <r>
    <n v="5872"/>
    <s v="696000"/>
    <x v="26"/>
    <s v="2-Year"/>
    <s v="Main Campus"/>
    <s v="Undergrad Cert. 9-29 hours"/>
    <n v="47"/>
    <x v="7"/>
    <s v="Construction Equipment Mechanic Helper"/>
    <x v="200"/>
    <s v="Y"/>
    <s v="N"/>
    <s v="N"/>
    <x v="51"/>
    <s v="Y"/>
    <x v="5"/>
    <x v="5"/>
  </r>
  <r>
    <n v="13233"/>
    <s v="696000"/>
    <x v="26"/>
    <s v="2-Year"/>
    <s v="Main Campus"/>
    <s v="Undergrad Cert. 9-29 hours"/>
    <n v="47"/>
    <x v="7"/>
    <s v="Diesel Engine Mechanic"/>
    <x v="201"/>
    <s v="Y"/>
    <s v="N"/>
    <s v="N"/>
    <x v="51"/>
    <s v="Y"/>
    <x v="5"/>
    <x v="5"/>
  </r>
  <r>
    <n v="13241"/>
    <s v="696000"/>
    <x v="26"/>
    <s v="2-Year"/>
    <s v="Main Campus"/>
    <s v="Undergrad Cert. 9-29 hours"/>
    <n v="47"/>
    <x v="7"/>
    <s v="Diesel Mechanics Assistant"/>
    <x v="556"/>
    <s v="Y"/>
    <s v="N"/>
    <s v="N"/>
    <x v="51"/>
    <s v="Y"/>
    <x v="5"/>
    <x v="5"/>
  </r>
  <r>
    <n v="13240"/>
    <s v="696000"/>
    <x v="26"/>
    <s v="2-Year"/>
    <s v="Main Campus"/>
    <s v="Undergrad Cert. 9-29 hours"/>
    <n v="47"/>
    <x v="7"/>
    <s v="Diesel Steering and Suspension Mechanic"/>
    <x v="683"/>
    <s v="Y"/>
    <s v="N"/>
    <s v="N"/>
    <x v="51"/>
    <s v="Y"/>
    <x v="5"/>
    <x v="5"/>
  </r>
  <r>
    <n v="13232"/>
    <s v="696000"/>
    <x v="26"/>
    <s v="2-Year"/>
    <s v="Main Campus"/>
    <s v="Undergrad Cert. 9-29 hours"/>
    <n v="47"/>
    <x v="7"/>
    <s v="Electrical/Electronics Systems Mechanic"/>
    <x v="203"/>
    <s v="Y"/>
    <s v="N"/>
    <s v="N"/>
    <x v="51"/>
    <s v="Y"/>
    <x v="5"/>
    <x v="5"/>
  </r>
  <r>
    <n v="13237"/>
    <s v="696000"/>
    <x v="26"/>
    <s v="2-Year"/>
    <s v="Main Campus"/>
    <s v="Undergrad Cert. 9-29 hours"/>
    <n v="47"/>
    <x v="7"/>
    <s v="Fluid Power Mechanic"/>
    <x v="204"/>
    <s v="Y"/>
    <s v="N"/>
    <s v="N"/>
    <x v="51"/>
    <s v="Y"/>
    <x v="5"/>
    <x v="5"/>
  </r>
  <r>
    <n v="13231"/>
    <s v="696000"/>
    <x v="26"/>
    <s v="2-Year"/>
    <s v="Main Campus"/>
    <s v="Undergrad Cert. 9-29 hours"/>
    <n v="47"/>
    <x v="7"/>
    <s v="Heavy Duty Brake Mechanic"/>
    <x v="205"/>
    <s v="Y"/>
    <s v="N"/>
    <s v="N"/>
    <x v="51"/>
    <s v="Y"/>
    <x v="5"/>
    <x v="5"/>
  </r>
  <r>
    <n v="13234"/>
    <s v="696000"/>
    <x v="26"/>
    <s v="2-Year"/>
    <s v="Main Campus"/>
    <s v="Undergrad Cert. 9-29 hours"/>
    <n v="47"/>
    <x v="7"/>
    <s v="Heavy Duty Drive Train Mechanic"/>
    <x v="206"/>
    <s v="Y"/>
    <s v="N"/>
    <s v="N"/>
    <x v="51"/>
    <s v="Y"/>
    <x v="5"/>
    <x v="5"/>
  </r>
  <r>
    <n v="13239"/>
    <s v="696000"/>
    <x v="26"/>
    <s v="2-Year"/>
    <s v="Main Campus"/>
    <s v="Undergrad Cert. 9-29 hours"/>
    <n v="47"/>
    <x v="7"/>
    <s v="Mobile Air Conditioning Mechanic"/>
    <x v="207"/>
    <s v="Y"/>
    <s v="N"/>
    <s v="N"/>
    <x v="51"/>
    <s v="Y"/>
    <x v="5"/>
    <x v="5"/>
  </r>
  <r>
    <n v="13242"/>
    <s v="696000"/>
    <x v="26"/>
    <s v="2-Year"/>
    <s v="Main Campus"/>
    <s v="Undergrad Cert. 9-29 hours"/>
    <n v="47"/>
    <x v="7"/>
    <s v="Preventive Maintenance Mechanic"/>
    <x v="208"/>
    <s v="Y"/>
    <s v="N"/>
    <s v="N"/>
    <x v="51"/>
    <s v="Y"/>
    <x v="5"/>
    <x v="5"/>
  </r>
  <r>
    <n v="13235"/>
    <s v="696000"/>
    <x v="26"/>
    <s v="2-Year"/>
    <s v="Main Campus"/>
    <s v="Undergrad Cert. 9-29 hours"/>
    <n v="47"/>
    <x v="7"/>
    <s v="Undercarriage Mechanic"/>
    <x v="209"/>
    <s v="Y"/>
    <s v="N"/>
    <s v="N"/>
    <x v="51"/>
    <s v="Y"/>
    <x v="5"/>
    <x v="5"/>
  </r>
  <r>
    <n v="5931"/>
    <s v="696000"/>
    <x v="26"/>
    <s v="2-Year"/>
    <s v="Main Campus"/>
    <s v="Undergrad Cert. 9-29 hours"/>
    <n v="47"/>
    <x v="7"/>
    <s v="Engine Technician"/>
    <x v="1483"/>
    <s v="Y"/>
    <s v="N"/>
    <s v="Y"/>
    <x v="51"/>
    <m/>
    <x v="5"/>
    <x v="5"/>
  </r>
  <r>
    <n v="13243"/>
    <s v="696000"/>
    <x v="26"/>
    <s v="2-Year"/>
    <s v="Main Campus"/>
    <s v="Undergrad Cert. 9-29 hours"/>
    <n v="47"/>
    <x v="7"/>
    <s v="Four Cycle Equipment Specialist"/>
    <x v="1484"/>
    <s v="Y"/>
    <s v="N"/>
    <s v="Y"/>
    <x v="51"/>
    <m/>
    <x v="5"/>
    <x v="5"/>
  </r>
  <r>
    <n v="13244"/>
    <s v="696000"/>
    <x v="26"/>
    <s v="2-Year"/>
    <s v="Main Campus"/>
    <s v="Undergrad Cert. 9-29 hours"/>
    <n v="47"/>
    <x v="7"/>
    <s v="Marine Technician Helper"/>
    <x v="1485"/>
    <s v="Y"/>
    <s v="N"/>
    <s v="Y"/>
    <x v="51"/>
    <m/>
    <x v="5"/>
    <x v="5"/>
  </r>
  <r>
    <n v="13245"/>
    <s v="696000"/>
    <x v="26"/>
    <s v="2-Year"/>
    <s v="Main Campus"/>
    <s v="Undergrad Cert. 9-29 hours"/>
    <n v="47"/>
    <x v="7"/>
    <s v="Motorcycle Technician Helper"/>
    <x v="1486"/>
    <s v="Y"/>
    <s v="N"/>
    <s v="Y"/>
    <x v="51"/>
    <m/>
    <x v="5"/>
    <x v="5"/>
  </r>
  <r>
    <n v="13246"/>
    <s v="696000"/>
    <x v="26"/>
    <s v="2-Year"/>
    <s v="Main Campus"/>
    <s v="Undergrad Cert. 9-29 hours"/>
    <n v="47"/>
    <x v="7"/>
    <s v="Small Engine Technician Helper"/>
    <x v="1487"/>
    <s v="Y"/>
    <s v="N"/>
    <s v="Y"/>
    <x v="51"/>
    <m/>
    <x v="5"/>
    <x v="5"/>
  </r>
  <r>
    <n v="13247"/>
    <s v="696000"/>
    <x v="26"/>
    <s v="2-Year"/>
    <s v="Main Campus"/>
    <s v="Undergrad Cert. 9-29 hours"/>
    <n v="47"/>
    <x v="7"/>
    <s v="Two Cycle Engine Specialist"/>
    <x v="1488"/>
    <s v="Y"/>
    <s v="N"/>
    <s v="Y"/>
    <x v="51"/>
    <m/>
    <x v="5"/>
    <x v="5"/>
  </r>
  <r>
    <n v="14678"/>
    <s v="696000"/>
    <x v="26"/>
    <s v="2-Year"/>
    <s v="Main Campus"/>
    <s v="Undergrad Cert. 9-29 hours"/>
    <n v="47"/>
    <x v="7"/>
    <s v="Drone Operator Specialist"/>
    <x v="1202"/>
    <s v="Y"/>
    <s v="N"/>
    <s v="Y"/>
    <x v="51"/>
    <s v="Y"/>
    <x v="5"/>
    <x v="5"/>
  </r>
  <r>
    <n v="14785"/>
    <s v="696000"/>
    <x v="26"/>
    <s v="2-Year"/>
    <s v="Main Campus"/>
    <s v="Undergrad Cert. 9-29 hours"/>
    <n v="47"/>
    <x v="7"/>
    <s v="First Responder Specialist"/>
    <x v="1203"/>
    <s v="Y"/>
    <s v="N"/>
    <s v="Y"/>
    <x v="51"/>
    <s v="Y"/>
    <x v="5"/>
    <x v="5"/>
  </r>
  <r>
    <n v="14786"/>
    <s v="696000"/>
    <x v="26"/>
    <s v="2-Year"/>
    <s v="Main Campus"/>
    <s v="Undergrad Cert. 9-29 hours"/>
    <n v="47"/>
    <x v="7"/>
    <s v="GIS/Unmanned Systems Specialist"/>
    <x v="1204"/>
    <s v="Y"/>
    <s v="N"/>
    <s v="Y"/>
    <x v="51"/>
    <s v="Y"/>
    <x v="5"/>
    <x v="5"/>
  </r>
  <r>
    <n v="15462"/>
    <s v="696000"/>
    <x v="26"/>
    <s v="2-Year"/>
    <s v="Main Campus"/>
    <s v="Undergrad Cert. 9-29 hours"/>
    <n v="48"/>
    <x v="8"/>
    <s v="CNC Operator I"/>
    <x v="685"/>
    <s v="Y"/>
    <s v="N"/>
    <s v="Y"/>
    <x v="51"/>
    <m/>
    <x v="5"/>
    <x v="5"/>
  </r>
  <r>
    <n v="13249"/>
    <s v="696000"/>
    <x v="26"/>
    <s v="2-Year"/>
    <s v="Main Campus"/>
    <s v="Undergrad Cert. 9-29 hours"/>
    <n v="48"/>
    <x v="8"/>
    <s v="Exploratory Machining I"/>
    <x v="211"/>
    <s v="Y"/>
    <s v="N"/>
    <s v="Y"/>
    <x v="51"/>
    <m/>
    <x v="5"/>
    <x v="5"/>
  </r>
  <r>
    <n v="5932"/>
    <s v="696000"/>
    <x v="26"/>
    <s v="2-Year"/>
    <s v="Main Campus"/>
    <s v="Undergrad Cert. 9-29 hours"/>
    <n v="48"/>
    <x v="8"/>
    <s v="Machine Tool Operator I"/>
    <x v="212"/>
    <s v="Y"/>
    <s v="N"/>
    <s v="Y"/>
    <x v="51"/>
    <s v="Y"/>
    <x v="5"/>
    <x v="5"/>
  </r>
  <r>
    <n v="13248"/>
    <s v="696000"/>
    <x v="26"/>
    <s v="2-Year"/>
    <s v="Main Campus"/>
    <s v="Undergrad Cert. 9-29 hours"/>
    <n v="48"/>
    <x v="8"/>
    <s v="Machine Tool Operator II"/>
    <x v="213"/>
    <s v="Y"/>
    <s v="N"/>
    <s v="Y"/>
    <x v="51"/>
    <s v="Y"/>
    <x v="5"/>
    <x v="5"/>
  </r>
  <r>
    <n v="5933"/>
    <s v="696000"/>
    <x v="26"/>
    <s v="2-Year"/>
    <s v="Main Campus"/>
    <s v="Undergrad Cert. 9-29 hours"/>
    <n v="48"/>
    <x v="8"/>
    <s v="ARC Welder"/>
    <x v="214"/>
    <s v="Y"/>
    <s v="N"/>
    <s v="Y"/>
    <x v="51"/>
    <s v="Y"/>
    <x v="5"/>
    <x v="5"/>
  </r>
  <r>
    <n v="13258"/>
    <s v="696000"/>
    <x v="26"/>
    <s v="2-Year"/>
    <s v="Main Campus"/>
    <s v="Undergrad Cert. 9-29 hours"/>
    <n v="48"/>
    <x v="8"/>
    <s v="Gas Metal Arc Welder"/>
    <x v="560"/>
    <s v="Y"/>
    <s v="N"/>
    <s v="Y"/>
    <x v="51"/>
    <s v="Y"/>
    <x v="5"/>
    <x v="5"/>
  </r>
  <r>
    <n v="13259"/>
    <s v="696000"/>
    <x v="26"/>
    <s v="2-Year"/>
    <s v="Main Campus"/>
    <s v="Undergrad Cert. 9-29 hours"/>
    <n v="48"/>
    <x v="8"/>
    <s v="Gas Tungsten Arc Welder"/>
    <x v="561"/>
    <s v="Y"/>
    <s v="N"/>
    <s v="Y"/>
    <x v="51"/>
    <s v="Y"/>
    <x v="5"/>
    <x v="5"/>
  </r>
  <r>
    <n v="16057"/>
    <s v="696000"/>
    <x v="26"/>
    <s v="2-Year"/>
    <s v="Main Campus"/>
    <s v="Undergrad Cert. 9-29 hours"/>
    <n v="48"/>
    <x v="8"/>
    <s v="Pipeline Gas Metal Arc Welder"/>
    <x v="215"/>
    <s v="Y"/>
    <s v="N"/>
    <s v="Y"/>
    <x v="51"/>
    <m/>
    <x v="5"/>
    <x v="5"/>
  </r>
  <r>
    <n v="16058"/>
    <s v="696000"/>
    <x v="26"/>
    <s v="2-Year"/>
    <s v="Main Campus"/>
    <s v="Undergrad Cert. 9-29 hours"/>
    <n v="48"/>
    <x v="8"/>
    <s v="Pipeline Gas Tungsten Arc Welder"/>
    <x v="216"/>
    <s v="Y"/>
    <s v="N"/>
    <s v="Y"/>
    <x v="51"/>
    <m/>
    <x v="5"/>
    <x v="5"/>
  </r>
  <r>
    <n v="16056"/>
    <s v="696000"/>
    <x v="26"/>
    <s v="2-Year"/>
    <s v="Main Campus"/>
    <s v="Undergrad Cert. 9-29 hours"/>
    <n v="48"/>
    <x v="8"/>
    <s v="Pipeline Shielded Metal Arc Welder"/>
    <x v="217"/>
    <s v="Y"/>
    <s v="N"/>
    <s v="Y"/>
    <x v="51"/>
    <m/>
    <x v="5"/>
    <x v="5"/>
  </r>
  <r>
    <n v="13254"/>
    <s v="696000"/>
    <x v="26"/>
    <s v="2-Year"/>
    <s v="Main Campus"/>
    <s v="Undergrad Cert. 9-29 hours"/>
    <n v="48"/>
    <x v="8"/>
    <s v="Pipeline Welder"/>
    <x v="218"/>
    <s v="Y"/>
    <s v="N"/>
    <s v="Y"/>
    <x v="51"/>
    <s v="Y"/>
    <x v="5"/>
    <x v="5"/>
  </r>
  <r>
    <n v="13251"/>
    <s v="696000"/>
    <x v="26"/>
    <s v="2-Year"/>
    <s v="Main Campus"/>
    <s v="Undergrad Cert. 9-29 hours"/>
    <n v="48"/>
    <x v="8"/>
    <s v="Production Line Welder"/>
    <x v="219"/>
    <s v="Y"/>
    <s v="N"/>
    <s v="Y"/>
    <x v="51"/>
    <s v="Y"/>
    <x v="5"/>
    <x v="5"/>
  </r>
  <r>
    <n v="13257"/>
    <s v="696000"/>
    <x v="26"/>
    <s v="2-Year"/>
    <s v="Main Campus"/>
    <s v="Undergrad Cert. 9-29 hours"/>
    <n v="48"/>
    <x v="8"/>
    <s v="Shielded Metal Arc Welder"/>
    <x v="562"/>
    <s v="Y"/>
    <s v="N"/>
    <s v="Y"/>
    <x v="51"/>
    <s v="Y"/>
    <x v="5"/>
    <x v="5"/>
  </r>
  <r>
    <n v="15630"/>
    <s v="696000"/>
    <x v="26"/>
    <s v="2-Year"/>
    <s v="Main Campus"/>
    <s v="Undergrad Cert. 9-29 hours"/>
    <n v="51"/>
    <x v="5"/>
    <s v="Electronic Health Records Specialist"/>
    <x v="224"/>
    <s v="Y"/>
    <s v="N"/>
    <s v="Y"/>
    <x v="51"/>
    <m/>
    <x v="5"/>
    <x v="5"/>
  </r>
  <r>
    <n v="13260"/>
    <s v="696000"/>
    <x v="26"/>
    <s v="2-Year"/>
    <s v="Main Campus"/>
    <s v="Undergrad Cert. 9-29 hours"/>
    <n v="51"/>
    <x v="5"/>
    <s v="Medical Coding"/>
    <x v="225"/>
    <s v="N"/>
    <s v="Y"/>
    <s v="Y"/>
    <x v="51"/>
    <s v="Y"/>
    <x v="5"/>
    <x v="5"/>
  </r>
  <r>
    <n v="13263"/>
    <s v="696000"/>
    <x v="26"/>
    <s v="2-Year"/>
    <s v="Main Campus"/>
    <s v="Undergrad Cert. 9-29 hours"/>
    <n v="51"/>
    <x v="5"/>
    <s v="Medical Receptionist"/>
    <x v="226"/>
    <s v="N"/>
    <s v="Y"/>
    <s v="Y"/>
    <x v="51"/>
    <s v="Y"/>
    <x v="5"/>
    <x v="5"/>
  </r>
  <r>
    <n v="13262"/>
    <s v="696000"/>
    <x v="26"/>
    <s v="2-Year"/>
    <s v="Main Campus"/>
    <s v="Undergrad Cert. 9-29 hours"/>
    <n v="51"/>
    <x v="5"/>
    <s v="Medical Transcription/Scribe"/>
    <x v="572"/>
    <s v="Y"/>
    <s v="N"/>
    <s v="Y"/>
    <x v="51"/>
    <s v="Y"/>
    <x v="5"/>
    <x v="5"/>
  </r>
  <r>
    <n v="13261"/>
    <s v="696000"/>
    <x v="26"/>
    <s v="2-Year"/>
    <s v="Main Campus"/>
    <s v="Undergrad Cert. 9-29 hours"/>
    <n v="51"/>
    <x v="5"/>
    <s v="Medical Transcriptionist"/>
    <x v="573"/>
    <s v="N"/>
    <s v="Y"/>
    <s v="Y"/>
    <x v="51"/>
    <s v="Y"/>
    <x v="5"/>
    <x v="5"/>
  </r>
  <r>
    <n v="13266"/>
    <s v="696000"/>
    <x v="26"/>
    <s v="2-Year"/>
    <s v="Main Campus"/>
    <s v="Undergrad Cert. 9-29 hours"/>
    <n v="51"/>
    <x v="5"/>
    <s v="Electrocardiograph Technician"/>
    <x v="694"/>
    <s v="Y"/>
    <s v="N"/>
    <s v="Y"/>
    <x v="51"/>
    <m/>
    <x v="5"/>
    <x v="5"/>
  </r>
  <r>
    <n v="13264"/>
    <s v="696000"/>
    <x v="26"/>
    <s v="2-Year"/>
    <s v="Main Campus"/>
    <s v="Undergrad Cert. 9-29 hours"/>
    <n v="51"/>
    <x v="5"/>
    <s v="Medical Office Administrative Assistant"/>
    <x v="695"/>
    <s v="N"/>
    <s v="Y"/>
    <s v="Y"/>
    <x v="51"/>
    <s v="Y"/>
    <x v="5"/>
    <x v="5"/>
  </r>
  <r>
    <n v="5935"/>
    <s v="696000"/>
    <x v="26"/>
    <s v="2-Year"/>
    <s v="Main Campus"/>
    <s v="Undergrad Cert. 9-29 hours"/>
    <n v="51"/>
    <x v="5"/>
    <s v="Medical Office Insurance Billing and Coding"/>
    <x v="696"/>
    <s v="Y"/>
    <s v="N"/>
    <s v="Y"/>
    <x v="51"/>
    <s v="Y"/>
    <x v="5"/>
    <x v="5"/>
  </r>
  <r>
    <n v="15171"/>
    <s v="696000"/>
    <x v="26"/>
    <s v="2-Year"/>
    <s v="Main Campus"/>
    <s v="Undergrad Cert. 9-29 hours"/>
    <n v="51"/>
    <x v="5"/>
    <s v="Electrocardiographic and Cardiac Monitoring Technician"/>
    <x v="575"/>
    <s v="Y"/>
    <s v="N"/>
    <s v="Y"/>
    <x v="51"/>
    <m/>
    <x v="5"/>
    <x v="5"/>
  </r>
  <r>
    <n v="5880"/>
    <s v="696000"/>
    <x v="26"/>
    <s v="2-Year"/>
    <s v="Main Campus"/>
    <s v="Undergrad Cert. 9-29 hours"/>
    <n v="51"/>
    <x v="5"/>
    <s v="Advanced Nursing Assistant"/>
    <x v="227"/>
    <s v="Y"/>
    <s v="N"/>
    <s v="Y"/>
    <x v="51"/>
    <s v="Y"/>
    <x v="5"/>
    <x v="5"/>
  </r>
  <r>
    <n v="5940"/>
    <s v="696000"/>
    <x v="26"/>
    <s v="2-Year"/>
    <s v="Main Campus"/>
    <s v="Undergrad Cert. 9-29 hours"/>
    <n v="52"/>
    <x v="0"/>
    <s v="Accounting"/>
    <x v="231"/>
    <s v="Y"/>
    <s v="Y"/>
    <s v="Y"/>
    <x v="51"/>
    <s v="Y"/>
    <x v="5"/>
    <x v="5"/>
  </r>
  <r>
    <n v="13282"/>
    <s v="696000"/>
    <x v="26"/>
    <s v="2-Year"/>
    <s v="Main Campus"/>
    <s v="Undergrad Cert. 9-29 hours"/>
    <n v="52"/>
    <x v="0"/>
    <s v="Accounting Recordkeeping Specialist"/>
    <x v="232"/>
    <s v="N"/>
    <s v="Y"/>
    <s v="Y"/>
    <x v="51"/>
    <s v="Y"/>
    <x v="5"/>
    <x v="5"/>
  </r>
  <r>
    <n v="5882"/>
    <s v="696000"/>
    <x v="26"/>
    <s v="2-Year"/>
    <s v="Main Campus"/>
    <s v="Undergrad Cert. 9-29 hours"/>
    <n v="52"/>
    <x v="0"/>
    <s v="Advanced Business Administration"/>
    <x v="233"/>
    <s v="Y"/>
    <s v="Y"/>
    <s v="Y"/>
    <x v="51"/>
    <s v="Y"/>
    <x v="5"/>
    <x v="5"/>
  </r>
  <r>
    <n v="13269"/>
    <s v="696000"/>
    <x v="26"/>
    <s v="2-Year"/>
    <s v="Main Campus"/>
    <s v="Undergrad Cert. 9-29 hours"/>
    <n v="52"/>
    <x v="0"/>
    <s v="Business Transfer"/>
    <x v="235"/>
    <s v="Y"/>
    <s v="Y"/>
    <s v="Y"/>
    <x v="51"/>
    <s v="Y"/>
    <x v="5"/>
    <x v="5"/>
  </r>
  <r>
    <n v="13270"/>
    <s v="696000"/>
    <x v="26"/>
    <s v="2-Year"/>
    <s v="Main Campus"/>
    <s v="Undergrad Cert. 9-29 hours"/>
    <n v="52"/>
    <x v="0"/>
    <s v="Financial Perspectives"/>
    <x v="236"/>
    <s v="Y"/>
    <s v="Y"/>
    <s v="Y"/>
    <x v="51"/>
    <s v="Y"/>
    <x v="5"/>
    <x v="5"/>
  </r>
  <r>
    <n v="13271"/>
    <s v="696000"/>
    <x v="26"/>
    <s v="2-Year"/>
    <s v="Main Campus"/>
    <s v="Undergrad Cert. 9-29 hours"/>
    <n v="52"/>
    <x v="0"/>
    <s v="General Business"/>
    <x v="237"/>
    <s v="Y"/>
    <s v="Y"/>
    <s v="Y"/>
    <x v="51"/>
    <s v="Y"/>
    <x v="5"/>
    <x v="5"/>
  </r>
  <r>
    <n v="13280"/>
    <s v="696000"/>
    <x v="26"/>
    <s v="2-Year"/>
    <s v="Main Campus"/>
    <s v="Undergrad Cert. 9-29 hours"/>
    <n v="52"/>
    <x v="0"/>
    <s v="Human Resource Management"/>
    <x v="238"/>
    <s v="N"/>
    <s v="Y"/>
    <s v="Y"/>
    <x v="51"/>
    <s v="Y"/>
    <x v="5"/>
    <x v="5"/>
  </r>
  <r>
    <n v="13284"/>
    <s v="696000"/>
    <x v="26"/>
    <s v="2-Year"/>
    <s v="Main Campus"/>
    <s v="Undergrad Cert. 9-29 hours"/>
    <n v="52"/>
    <x v="0"/>
    <s v="Informatics Fundamentals"/>
    <x v="1489"/>
    <s v="N"/>
    <s v="N"/>
    <s v="Y"/>
    <x v="51"/>
    <s v="Y"/>
    <x v="5"/>
    <x v="5"/>
  </r>
  <r>
    <n v="13273"/>
    <s v="696000"/>
    <x v="26"/>
    <s v="2-Year"/>
    <s v="Main Campus"/>
    <s v="Undergrad Cert. 9-29 hours"/>
    <n v="52"/>
    <x v="0"/>
    <s v="Management"/>
    <x v="239"/>
    <s v="N"/>
    <s v="Y"/>
    <s v="Y"/>
    <x v="51"/>
    <s v="Y"/>
    <x v="5"/>
    <x v="5"/>
  </r>
  <r>
    <n v="13281"/>
    <s v="696000"/>
    <x v="26"/>
    <s v="2-Year"/>
    <s v="Main Campus"/>
    <s v="Undergrad Cert. 9-29 hours"/>
    <n v="52"/>
    <x v="0"/>
    <s v="Operations Management"/>
    <x v="582"/>
    <s v="N"/>
    <s v="Y"/>
    <s v="Y"/>
    <x v="51"/>
    <s v="Y"/>
    <x v="5"/>
    <x v="5"/>
  </r>
  <r>
    <n v="13283"/>
    <s v="696000"/>
    <x v="26"/>
    <s v="2-Year"/>
    <s v="Main Campus"/>
    <s v="Undergrad Cert. 9-29 hours"/>
    <n v="52"/>
    <x v="0"/>
    <s v="Payroll Accounting Specialist"/>
    <x v="240"/>
    <s v="N"/>
    <s v="Y"/>
    <s v="Y"/>
    <x v="51"/>
    <s v="Y"/>
    <x v="5"/>
    <x v="5"/>
  </r>
  <r>
    <n v="13272"/>
    <s v="696000"/>
    <x v="26"/>
    <s v="2-Year"/>
    <s v="Main Campus"/>
    <s v="Undergrad Cert. 9-29 hours"/>
    <n v="52"/>
    <x v="0"/>
    <s v="Public Leadership"/>
    <x v="241"/>
    <s v="N"/>
    <s v="Y"/>
    <s v="Y"/>
    <x v="51"/>
    <s v="Y"/>
    <x v="5"/>
    <x v="5"/>
  </r>
  <r>
    <n v="13275"/>
    <s v="696000"/>
    <x v="26"/>
    <s v="2-Year"/>
    <s v="Main Campus"/>
    <s v="Undergrad Cert. 9-29 hours"/>
    <n v="52"/>
    <x v="0"/>
    <s v="Residential Real Estate"/>
    <x v="1110"/>
    <s v="N"/>
    <s v="Y"/>
    <s v="N"/>
    <x v="51"/>
    <m/>
    <x v="5"/>
    <x v="5"/>
  </r>
  <r>
    <n v="13276"/>
    <s v="696000"/>
    <x v="26"/>
    <s v="2-Year"/>
    <s v="Main Campus"/>
    <s v="Undergrad Cert. 9-29 hours"/>
    <n v="52"/>
    <x v="0"/>
    <s v="Sales"/>
    <x v="584"/>
    <s v="N"/>
    <s v="Y"/>
    <s v="Y"/>
    <x v="51"/>
    <s v="Y"/>
    <x v="5"/>
    <x v="5"/>
  </r>
  <r>
    <n v="13277"/>
    <s v="696000"/>
    <x v="26"/>
    <s v="2-Year"/>
    <s v="Main Campus"/>
    <s v="Undergrad Cert. 9-29 hours"/>
    <n v="52"/>
    <x v="0"/>
    <s v="Small Business Management"/>
    <x v="242"/>
    <s v="N"/>
    <s v="Y"/>
    <s v="Y"/>
    <x v="51"/>
    <s v="Y"/>
    <x v="5"/>
    <x v="5"/>
  </r>
  <r>
    <n v="13278"/>
    <s v="696000"/>
    <x v="26"/>
    <s v="2-Year"/>
    <s v="Main Campus"/>
    <s v="Undergrad Cert. 9-29 hours"/>
    <n v="52"/>
    <x v="0"/>
    <s v="Supervisory Management"/>
    <x v="243"/>
    <s v="N"/>
    <s v="Y"/>
    <s v="Y"/>
    <x v="51"/>
    <s v="Y"/>
    <x v="5"/>
    <x v="5"/>
  </r>
  <r>
    <n v="13279"/>
    <s v="696000"/>
    <x v="26"/>
    <s v="2-Year"/>
    <s v="Main Campus"/>
    <s v="Undergrad Cert. 9-29 hours"/>
    <n v="52"/>
    <x v="0"/>
    <s v="Team Leadership"/>
    <x v="580"/>
    <s v="N"/>
    <s v="Y"/>
    <s v="Y"/>
    <x v="51"/>
    <s v="Y"/>
    <x v="5"/>
    <x v="5"/>
  </r>
  <r>
    <n v="10559"/>
    <s v="696000"/>
    <x v="26"/>
    <s v="2-Year"/>
    <s v="Main Campus"/>
    <s v="Undergrad Cert. 9-29 hours"/>
    <n v="52"/>
    <x v="0"/>
    <s v="International Logistics"/>
    <x v="1490"/>
    <s v="N"/>
    <s v="N"/>
    <s v="Y"/>
    <x v="51"/>
    <m/>
    <x v="5"/>
    <x v="5"/>
  </r>
  <r>
    <n v="13286"/>
    <s v="696000"/>
    <x v="26"/>
    <s v="2-Year"/>
    <s v="Main Campus"/>
    <s v="Undergrad Cert. 9-29 hours"/>
    <n v="52"/>
    <x v="0"/>
    <s v="Logistics Management"/>
    <x v="1491"/>
    <s v="N"/>
    <s v="N"/>
    <s v="Y"/>
    <x v="51"/>
    <m/>
    <x v="5"/>
    <x v="5"/>
  </r>
  <r>
    <n v="10558"/>
    <s v="696000"/>
    <x v="26"/>
    <s v="2-Year"/>
    <s v="Main Campus"/>
    <s v="Undergrad Cert. 9-29 hours"/>
    <n v="52"/>
    <x v="0"/>
    <s v="Logistics Technology"/>
    <x v="1492"/>
    <s v="N"/>
    <s v="N"/>
    <s v="Y"/>
    <x v="51"/>
    <m/>
    <x v="5"/>
    <x v="5"/>
  </r>
  <r>
    <n v="10557"/>
    <s v="696000"/>
    <x v="26"/>
    <s v="2-Year"/>
    <s v="Main Campus"/>
    <s v="Undergrad Cert. 9-29 hours"/>
    <n v="52"/>
    <x v="0"/>
    <s v="Supply Chain Management"/>
    <x v="1493"/>
    <s v="N"/>
    <s v="N"/>
    <s v="Y"/>
    <x v="51"/>
    <m/>
    <x v="5"/>
    <x v="5"/>
  </r>
  <r>
    <n v="15463"/>
    <s v="696000"/>
    <x v="26"/>
    <s v="2-Year"/>
    <s v="Main Campus"/>
    <s v="Undergrad Cert. 9-29 hours"/>
    <n v="52"/>
    <x v="0"/>
    <s v="Client Support Specialist"/>
    <x v="703"/>
    <s v="Y"/>
    <s v="N"/>
    <s v="Y"/>
    <x v="51"/>
    <m/>
    <x v="5"/>
    <x v="5"/>
  </r>
  <r>
    <n v="14404"/>
    <s v="696000"/>
    <x v="26"/>
    <s v="2-Year"/>
    <s v="Main Campus"/>
    <s v="Undergrad Cert. 9-29 hours"/>
    <n v="52"/>
    <x v="0"/>
    <s v="Financial Assistant Clerk"/>
    <x v="586"/>
    <s v="Y"/>
    <s v="N"/>
    <s v="Y"/>
    <x v="51"/>
    <s v="Y"/>
    <x v="5"/>
    <x v="5"/>
  </r>
  <r>
    <n v="14405"/>
    <s v="696000"/>
    <x v="26"/>
    <s v="2-Year"/>
    <s v="Main Campus"/>
    <s v="Undergrad Cert. 9-29 hours"/>
    <n v="52"/>
    <x v="0"/>
    <s v="Financial Assistant Trainee"/>
    <x v="587"/>
    <s v="Y"/>
    <s v="N"/>
    <s v="Y"/>
    <x v="51"/>
    <s v="Y"/>
    <x v="5"/>
    <x v="5"/>
  </r>
  <r>
    <n v="14408"/>
    <s v="696000"/>
    <x v="26"/>
    <s v="2-Year"/>
    <s v="Main Campus"/>
    <s v="Undergrad Cert. 9-29 hours"/>
    <n v="52"/>
    <x v="0"/>
    <s v="Integrated Office Skills"/>
    <x v="588"/>
    <s v="Y"/>
    <s v="N"/>
    <s v="Y"/>
    <x v="51"/>
    <s v="Y"/>
    <x v="5"/>
    <x v="5"/>
  </r>
  <r>
    <n v="14409"/>
    <s v="696000"/>
    <x v="26"/>
    <s v="2-Year"/>
    <s v="Main Campus"/>
    <s v="Undergrad Cert. 9-29 hours"/>
    <n v="52"/>
    <x v="0"/>
    <s v="Legal Receptionist"/>
    <x v="704"/>
    <s v="Y"/>
    <s v="N"/>
    <s v="Y"/>
    <x v="51"/>
    <s v="Y"/>
    <x v="5"/>
    <x v="5"/>
  </r>
  <r>
    <n v="13288"/>
    <s v="696000"/>
    <x v="26"/>
    <s v="2-Year"/>
    <s v="Main Campus"/>
    <s v="Undergrad Cert. 9-29 hours"/>
    <n v="52"/>
    <x v="0"/>
    <s v="Receptionist"/>
    <x v="589"/>
    <s v="N"/>
    <s v="Y"/>
    <s v="Y"/>
    <x v="51"/>
    <s v="Y"/>
    <x v="5"/>
    <x v="5"/>
  </r>
  <r>
    <n v="9591"/>
    <s v="696000"/>
    <x v="26"/>
    <s v="2-Year"/>
    <s v="Main Campus"/>
    <s v="Undergrad Cert. 1-2 Years"/>
    <n v="12"/>
    <x v="2"/>
    <s v="Apprentice Cosmetology Instructor"/>
    <x v="591"/>
    <s v="Y"/>
    <s v="N"/>
    <s v="N"/>
    <x v="51"/>
    <m/>
    <x v="5"/>
    <x v="5"/>
  </r>
  <r>
    <n v="5856"/>
    <s v="696000"/>
    <x v="26"/>
    <s v="2-Year"/>
    <s v="Main Campus"/>
    <s v="Undergrad Cert. 1-2 Years"/>
    <n v="12"/>
    <x v="2"/>
    <s v="Cosmetologist"/>
    <x v="245"/>
    <s v="Y"/>
    <s v="N"/>
    <s v="N"/>
    <x v="51"/>
    <m/>
    <x v="5"/>
    <x v="5"/>
  </r>
  <r>
    <n v="13173"/>
    <s v="696000"/>
    <x v="26"/>
    <s v="2-Year"/>
    <s v="Main Campus"/>
    <s v="Undergrad Cert. 1-2 Years"/>
    <n v="12"/>
    <x v="2"/>
    <s v="Advanced Catering"/>
    <x v="246"/>
    <s v="Y"/>
    <s v="N"/>
    <s v="N"/>
    <x v="51"/>
    <m/>
    <x v="5"/>
    <x v="5"/>
  </r>
  <r>
    <n v="13172"/>
    <s v="696000"/>
    <x v="26"/>
    <s v="2-Year"/>
    <s v="Main Campus"/>
    <s v="Undergrad Cert. 1-2 Years"/>
    <n v="12"/>
    <x v="2"/>
    <s v="Advanced Culinary Arts"/>
    <x v="247"/>
    <s v="Y"/>
    <s v="N"/>
    <s v="N"/>
    <x v="51"/>
    <m/>
    <x v="5"/>
    <x v="5"/>
  </r>
  <r>
    <n v="13174"/>
    <s v="696000"/>
    <x v="26"/>
    <s v="2-Year"/>
    <s v="Main Campus"/>
    <s v="Undergrad Cert. 1-2 Years"/>
    <n v="12"/>
    <x v="2"/>
    <s v="Advanced Food &amp; Beverage Management"/>
    <x v="248"/>
    <s v="Y"/>
    <s v="N"/>
    <s v="N"/>
    <x v="51"/>
    <m/>
    <x v="5"/>
    <x v="5"/>
  </r>
  <r>
    <n v="13170"/>
    <s v="696000"/>
    <x v="26"/>
    <s v="2-Year"/>
    <s v="Main Campus"/>
    <s v="Undergrad Cert. 1-2 Years"/>
    <n v="12"/>
    <x v="2"/>
    <s v="Culinary Arts (Integrated)"/>
    <x v="249"/>
    <s v="Y"/>
    <s v="N"/>
    <s v="N"/>
    <x v="51"/>
    <m/>
    <x v="5"/>
    <x v="5"/>
  </r>
  <r>
    <n v="13169"/>
    <s v="696000"/>
    <x v="26"/>
    <s v="2-Year"/>
    <s v="Main Campus"/>
    <s v="Undergrad Cert. 1-2 Years"/>
    <n v="12"/>
    <x v="2"/>
    <s v="Food and Beverage Management"/>
    <x v="250"/>
    <s v="Y"/>
    <s v="N"/>
    <s v="N"/>
    <x v="51"/>
    <m/>
    <x v="5"/>
    <x v="5"/>
  </r>
  <r>
    <n v="5919"/>
    <s v="696000"/>
    <x v="26"/>
    <s v="2-Year"/>
    <s v="Main Campus"/>
    <s v="Undergrad Cert. 1-2 Years"/>
    <n v="19"/>
    <x v="3"/>
    <s v="Interdisciplinary Early Childhood Education Technical Studies"/>
    <x v="251"/>
    <s v="Y"/>
    <s v="Y"/>
    <s v="Y"/>
    <x v="51"/>
    <m/>
    <x v="5"/>
    <x v="5"/>
  </r>
  <r>
    <n v="13192"/>
    <s v="696000"/>
    <x v="26"/>
    <s v="2-Year"/>
    <s v="Main Campus"/>
    <s v="Undergrad Cert. 1-2 Years"/>
    <n v="46"/>
    <x v="6"/>
    <s v="Residential Carpenter"/>
    <x v="594"/>
    <s v="Y"/>
    <s v="N"/>
    <s v="N"/>
    <x v="51"/>
    <s v="Y"/>
    <x v="5"/>
    <x v="5"/>
  </r>
  <r>
    <n v="5924"/>
    <s v="696000"/>
    <x v="26"/>
    <s v="2-Year"/>
    <s v="Main Campus"/>
    <s v="Undergrad Cert. 1-2 Years"/>
    <n v="46"/>
    <x v="6"/>
    <s v="Construction Electrician Level III"/>
    <x v="254"/>
    <s v="Y"/>
    <s v="N"/>
    <s v="Y"/>
    <x v="51"/>
    <s v="Y"/>
    <x v="5"/>
    <x v="5"/>
  </r>
  <r>
    <n v="15604"/>
    <s v="696000"/>
    <x v="26"/>
    <s v="2-Year"/>
    <s v="Main Campus"/>
    <s v="Undergrad Cert. 1-2 Years"/>
    <n v="47"/>
    <x v="7"/>
    <s v="Building Controls Technician"/>
    <x v="595"/>
    <s v="Y"/>
    <s v="N"/>
    <s v="Y"/>
    <x v="51"/>
    <m/>
    <x v="5"/>
    <x v="5"/>
  </r>
  <r>
    <n v="5868"/>
    <s v="696000"/>
    <x v="26"/>
    <s v="2-Year"/>
    <s v="Main Campus"/>
    <s v="Undergrad Cert. 1-2 Years"/>
    <n v="47"/>
    <x v="7"/>
    <s v="Domestic Air Conditioner &amp; Furnace Installer"/>
    <x v="255"/>
    <s v="Y"/>
    <s v="N"/>
    <s v="Y"/>
    <x v="51"/>
    <s v="Y"/>
    <x v="5"/>
    <x v="5"/>
  </r>
  <r>
    <n v="13238"/>
    <s v="696000"/>
    <x v="26"/>
    <s v="2-Year"/>
    <s v="Main Campus"/>
    <s v="Undergrad Cert. 1-2 Years"/>
    <n v="47"/>
    <x v="7"/>
    <s v="Medium/Heavy Truck Mechanic Helper"/>
    <x v="256"/>
    <s v="Y"/>
    <s v="N"/>
    <s v="N"/>
    <x v="51"/>
    <s v="Y"/>
    <x v="5"/>
    <x v="5"/>
  </r>
  <r>
    <n v="15908"/>
    <s v="696000"/>
    <x v="26"/>
    <s v="2-Year"/>
    <s v="Main Campus"/>
    <s v="Undergrad Cert. 1-2 Years"/>
    <n v="47"/>
    <x v="7"/>
    <s v="Airframe Maintenance Technician"/>
    <x v="1297"/>
    <s v="Y"/>
    <s v="N"/>
    <s v="Y"/>
    <x v="51"/>
    <m/>
    <x v="5"/>
    <x v="5"/>
  </r>
  <r>
    <n v="15910"/>
    <s v="696000"/>
    <x v="26"/>
    <s v="2-Year"/>
    <s v="Main Campus"/>
    <s v="Undergrad Cert. 1-2 Years"/>
    <n v="47"/>
    <x v="7"/>
    <s v="Power Plant Maintenance Technician"/>
    <x v="1452"/>
    <s v="Y"/>
    <s v="N"/>
    <s v="Y"/>
    <x v="51"/>
    <m/>
    <x v="5"/>
    <x v="5"/>
  </r>
  <r>
    <n v="13252"/>
    <s v="696000"/>
    <x v="26"/>
    <s v="2-Year"/>
    <s v="Main Campus"/>
    <s v="Undergrad Cert. 1-2 Years"/>
    <n v="48"/>
    <x v="8"/>
    <s v="AWS National Skills Standards Level I"/>
    <x v="257"/>
    <s v="Y"/>
    <s v="N"/>
    <s v="Y"/>
    <x v="51"/>
    <s v="Y"/>
    <x v="5"/>
    <x v="5"/>
  </r>
  <r>
    <n v="5876"/>
    <s v="696000"/>
    <x v="26"/>
    <s v="2-Year"/>
    <s v="Main Campus"/>
    <s v="Undergrad Cert. 1-2 Years"/>
    <n v="51"/>
    <x v="5"/>
    <s v="Hospital Admissions Specialist"/>
    <x v="258"/>
    <s v="N"/>
    <s v="Y"/>
    <s v="Y"/>
    <x v="51"/>
    <s v="Y"/>
    <x v="5"/>
    <x v="5"/>
  </r>
  <r>
    <n v="5934"/>
    <s v="696000"/>
    <x v="26"/>
    <s v="2-Year"/>
    <s v="Main Campus"/>
    <s v="Undergrad Cert. 1-2 Years"/>
    <n v="51"/>
    <x v="5"/>
    <s v="Medical Unit Coordinator"/>
    <x v="259"/>
    <s v="N"/>
    <s v="N"/>
    <s v="Y"/>
    <x v="51"/>
    <s v="Y"/>
    <x v="5"/>
    <x v="5"/>
  </r>
  <r>
    <n v="9747"/>
    <s v="696000"/>
    <x v="26"/>
    <s v="2-Year"/>
    <s v="Main Campus"/>
    <s v="Undergrad Cert. 1-2 Years"/>
    <n v="51"/>
    <x v="5"/>
    <s v="Emergency Medical Services - Paramedic"/>
    <x v="599"/>
    <s v="Y"/>
    <s v="Y"/>
    <s v="Y"/>
    <x v="51"/>
    <s v="Y"/>
    <x v="5"/>
    <x v="5"/>
  </r>
  <r>
    <n v="5942"/>
    <s v="696000"/>
    <x v="26"/>
    <s v="2-Year"/>
    <s v="Main Campus"/>
    <s v="Undergrad Cert. 1-2 Years"/>
    <n v="52"/>
    <x v="0"/>
    <s v="Administrative"/>
    <x v="600"/>
    <s v="N"/>
    <s v="Y"/>
    <s v="Y"/>
    <x v="51"/>
    <s v="Y"/>
    <x v="5"/>
    <x v="5"/>
  </r>
  <r>
    <n v="15599"/>
    <s v="696000"/>
    <x v="26"/>
    <s v="2-Year"/>
    <s v="Main Campus"/>
    <s v="Undergrad Cert. 1-2 Years"/>
    <n v="52"/>
    <x v="0"/>
    <s v="Financial Record Keeper"/>
    <x v="601"/>
    <s v="Y"/>
    <s v="N"/>
    <s v="Y"/>
    <x v="51"/>
    <m/>
    <x v="5"/>
    <x v="5"/>
  </r>
  <r>
    <n v="5886"/>
    <s v="696000"/>
    <x v="26"/>
    <s v="2-Year"/>
    <s v="Main Campus"/>
    <s v="Diploma 1 - 2 Years"/>
    <n v="1"/>
    <x v="4"/>
    <s v="Ornamental Horticulture"/>
    <x v="1494"/>
    <s v="Y"/>
    <s v="N"/>
    <s v="Y"/>
    <x v="51"/>
    <m/>
    <x v="5"/>
    <x v="5"/>
  </r>
  <r>
    <n v="5887"/>
    <s v="696000"/>
    <x v="26"/>
    <s v="2-Year"/>
    <s v="Main Campus"/>
    <s v="Diploma 1 - 2 Years"/>
    <n v="12"/>
    <x v="2"/>
    <s v="Catering &amp; Personal Chef"/>
    <x v="263"/>
    <s v="Y"/>
    <s v="N"/>
    <s v="N"/>
    <x v="51"/>
    <m/>
    <x v="5"/>
    <x v="5"/>
  </r>
  <r>
    <n v="13289"/>
    <s v="696000"/>
    <x v="26"/>
    <s v="2-Year"/>
    <s v="Main Campus"/>
    <s v="Diploma 1 - 2 Years"/>
    <n v="12"/>
    <x v="2"/>
    <s v="Culinary Arts"/>
    <x v="264"/>
    <s v="Y"/>
    <s v="N"/>
    <s v="N"/>
    <x v="51"/>
    <m/>
    <x v="5"/>
    <x v="5"/>
  </r>
  <r>
    <n v="13290"/>
    <s v="696000"/>
    <x v="26"/>
    <s v="2-Year"/>
    <s v="Main Campus"/>
    <s v="Diploma 1 - 2 Years"/>
    <n v="12"/>
    <x v="2"/>
    <s v="Food and Beverage Management"/>
    <x v="265"/>
    <s v="Y"/>
    <s v="N"/>
    <s v="N"/>
    <x v="51"/>
    <m/>
    <x v="5"/>
    <x v="5"/>
  </r>
  <r>
    <n v="5890"/>
    <s v="696000"/>
    <x v="26"/>
    <s v="2-Year"/>
    <s v="Main Campus"/>
    <s v="Diploma 1 - 2 Years"/>
    <n v="15"/>
    <x v="4"/>
    <s v="Computer Aided Drafting and Design"/>
    <x v="266"/>
    <s v="Y"/>
    <s v="N"/>
    <s v="N"/>
    <x v="51"/>
    <m/>
    <x v="5"/>
    <x v="5"/>
  </r>
  <r>
    <n v="5891"/>
    <s v="696000"/>
    <x v="26"/>
    <s v="2-Year"/>
    <s v="Main Campus"/>
    <s v="Diploma 1 - 2 Years"/>
    <n v="19"/>
    <x v="3"/>
    <s v="Interdisciplinary Early Childhood Education"/>
    <x v="267"/>
    <s v="Y"/>
    <s v="Y"/>
    <s v="Y"/>
    <x v="51"/>
    <m/>
    <x v="5"/>
    <x v="5"/>
  </r>
  <r>
    <n v="5893"/>
    <s v="696000"/>
    <x v="26"/>
    <s v="2-Year"/>
    <s v="Main Campus"/>
    <s v="Diploma 1 - 2 Years"/>
    <n v="43"/>
    <x v="3"/>
    <s v="Fire Chief"/>
    <x v="268"/>
    <s v="Y"/>
    <s v="N"/>
    <s v="Y"/>
    <x v="51"/>
    <m/>
    <x v="5"/>
    <x v="5"/>
  </r>
  <r>
    <n v="5895"/>
    <s v="696000"/>
    <x v="26"/>
    <s v="2-Year"/>
    <s v="Main Campus"/>
    <s v="Diploma 1 - 2 Years"/>
    <n v="46"/>
    <x v="6"/>
    <s v="Construction Carpenter"/>
    <x v="608"/>
    <s v="Y"/>
    <s v="N"/>
    <s v="N"/>
    <x v="51"/>
    <s v="Y"/>
    <x v="5"/>
    <x v="5"/>
  </r>
  <r>
    <n v="5896"/>
    <s v="696000"/>
    <x v="26"/>
    <s v="2-Year"/>
    <s v="Main Campus"/>
    <s v="Diploma 1 - 2 Years"/>
    <n v="46"/>
    <x v="6"/>
    <s v="Electrical Technology"/>
    <x v="269"/>
    <s v="Y"/>
    <s v="N"/>
    <s v="Y"/>
    <x v="51"/>
    <s v="Y"/>
    <x v="5"/>
    <x v="5"/>
  </r>
  <r>
    <n v="5897"/>
    <s v="696000"/>
    <x v="26"/>
    <s v="2-Year"/>
    <s v="Main Campus"/>
    <s v="Diploma 1 - 2 Years"/>
    <n v="46"/>
    <x v="6"/>
    <s v="Plumber Mechanic"/>
    <x v="1115"/>
    <s v="Y"/>
    <s v="N"/>
    <s v="N"/>
    <x v="51"/>
    <m/>
    <x v="5"/>
    <x v="5"/>
  </r>
  <r>
    <n v="5898"/>
    <s v="696000"/>
    <x v="26"/>
    <s v="2-Year"/>
    <s v="Main Campus"/>
    <s v="Diploma 1 - 2 Years"/>
    <n v="47"/>
    <x v="7"/>
    <s v="Heating, Ventilation, and Air Conditioning Mechanic"/>
    <x v="270"/>
    <s v="Y"/>
    <s v="N"/>
    <s v="N"/>
    <x v="51"/>
    <s v="Y"/>
    <x v="5"/>
    <x v="5"/>
  </r>
  <r>
    <n v="5899"/>
    <s v="696000"/>
    <x v="26"/>
    <s v="2-Year"/>
    <s v="Main Campus"/>
    <s v="Diploma 1 - 2 Years"/>
    <n v="47"/>
    <x v="7"/>
    <s v="Industrial Maintenance Technician"/>
    <x v="271"/>
    <s v="Y"/>
    <s v="N"/>
    <s v="Y"/>
    <x v="51"/>
    <s v="Y"/>
    <x v="5"/>
    <x v="5"/>
  </r>
  <r>
    <n v="13291"/>
    <s v="696000"/>
    <x v="26"/>
    <s v="2-Year"/>
    <s v="Main Campus"/>
    <s v="Diploma 1 - 2 Years"/>
    <n v="47"/>
    <x v="7"/>
    <s v="Agriculture Equipment Technician"/>
    <x v="272"/>
    <s v="Y"/>
    <s v="N"/>
    <s v="N"/>
    <x v="51"/>
    <s v="Y"/>
    <x v="5"/>
    <x v="5"/>
  </r>
  <r>
    <n v="5902"/>
    <s v="696000"/>
    <x v="26"/>
    <s v="2-Year"/>
    <s v="Main Campus"/>
    <s v="Diploma 1 - 2 Years"/>
    <n v="47"/>
    <x v="7"/>
    <s v="Construction Equipment Technician"/>
    <x v="273"/>
    <s v="Y"/>
    <s v="N"/>
    <s v="N"/>
    <x v="51"/>
    <s v="Y"/>
    <x v="5"/>
    <x v="5"/>
  </r>
  <r>
    <n v="13292"/>
    <s v="696000"/>
    <x v="26"/>
    <s v="2-Year"/>
    <s v="Main Campus"/>
    <s v="Diploma 1 - 2 Years"/>
    <n v="47"/>
    <x v="7"/>
    <s v="Medium &amp; Heavy Truck Technician"/>
    <x v="274"/>
    <s v="Y"/>
    <s v="N"/>
    <s v="N"/>
    <x v="51"/>
    <s v="Y"/>
    <x v="5"/>
    <x v="5"/>
  </r>
  <r>
    <n v="5903"/>
    <s v="696000"/>
    <x v="26"/>
    <s v="2-Year"/>
    <s v="Main Campus"/>
    <s v="Diploma 1 - 2 Years"/>
    <n v="47"/>
    <x v="7"/>
    <s v="Marine Technician"/>
    <x v="1495"/>
    <s v="Y"/>
    <s v="N"/>
    <s v="Y"/>
    <x v="51"/>
    <m/>
    <x v="5"/>
    <x v="5"/>
  </r>
  <r>
    <n v="13293"/>
    <s v="696000"/>
    <x v="26"/>
    <s v="2-Year"/>
    <s v="Main Campus"/>
    <s v="Diploma 1 - 2 Years"/>
    <n v="47"/>
    <x v="7"/>
    <s v="Motorcycle Technician"/>
    <x v="1496"/>
    <s v="Y"/>
    <s v="N"/>
    <s v="Y"/>
    <x v="51"/>
    <m/>
    <x v="5"/>
    <x v="5"/>
  </r>
  <r>
    <n v="13294"/>
    <s v="696000"/>
    <x v="26"/>
    <s v="2-Year"/>
    <s v="Main Campus"/>
    <s v="Diploma 1 - 2 Years"/>
    <n v="47"/>
    <x v="7"/>
    <s v="Small Engine Technician"/>
    <x v="1497"/>
    <s v="Y"/>
    <s v="N"/>
    <s v="Y"/>
    <x v="51"/>
    <m/>
    <x v="5"/>
    <x v="5"/>
  </r>
  <r>
    <n v="5904"/>
    <s v="696000"/>
    <x v="26"/>
    <s v="2-Year"/>
    <s v="Main Campus"/>
    <s v="Diploma 1 - 2 Years"/>
    <n v="48"/>
    <x v="8"/>
    <s v="CNC Machinist"/>
    <x v="275"/>
    <s v="Y"/>
    <s v="N"/>
    <s v="Y"/>
    <x v="51"/>
    <s v="Y"/>
    <x v="5"/>
    <x v="5"/>
  </r>
  <r>
    <n v="13295"/>
    <s v="696000"/>
    <x v="26"/>
    <s v="2-Year"/>
    <s v="Main Campus"/>
    <s v="Diploma 1 - 2 Years"/>
    <n v="48"/>
    <x v="8"/>
    <s v="Machinist"/>
    <x v="276"/>
    <s v="Y"/>
    <s v="Y"/>
    <s v="Y"/>
    <x v="51"/>
    <s v="Y"/>
    <x v="5"/>
    <x v="5"/>
  </r>
  <r>
    <n v="5905"/>
    <s v="696000"/>
    <x v="26"/>
    <s v="2-Year"/>
    <s v="Main Campus"/>
    <s v="Diploma 1 - 2 Years"/>
    <n v="48"/>
    <x v="8"/>
    <s v="Combination Welder"/>
    <x v="277"/>
    <s v="Y"/>
    <s v="N"/>
    <s v="Y"/>
    <x v="51"/>
    <s v="Y"/>
    <x v="5"/>
    <x v="5"/>
  </r>
  <r>
    <n v="5906"/>
    <s v="696000"/>
    <x v="26"/>
    <s v="2-Year"/>
    <s v="Main Campus"/>
    <s v="Diploma 1 - 2 Years"/>
    <n v="51"/>
    <x v="5"/>
    <s v="Medical Administrative Asstistant"/>
    <x v="611"/>
    <s v="N"/>
    <s v="Y"/>
    <s v="Y"/>
    <x v="51"/>
    <s v="Y"/>
    <x v="5"/>
    <x v="5"/>
  </r>
  <r>
    <n v="13296"/>
    <s v="696000"/>
    <x v="26"/>
    <s v="2-Year"/>
    <s v="Main Campus"/>
    <s v="Diploma 1 - 2 Years"/>
    <n v="51"/>
    <x v="5"/>
    <s v="Medical Records Specialist"/>
    <x v="280"/>
    <s v="N"/>
    <s v="Y"/>
    <s v="Y"/>
    <x v="51"/>
    <s v="Y"/>
    <x v="5"/>
    <x v="5"/>
  </r>
  <r>
    <n v="5907"/>
    <s v="696000"/>
    <x v="26"/>
    <s v="2-Year"/>
    <s v="Main Campus"/>
    <s v="Diploma 1 - 2 Years"/>
    <n v="51"/>
    <x v="5"/>
    <s v="Medical Assisting"/>
    <x v="718"/>
    <s v="Y"/>
    <s v="N"/>
    <s v="Y"/>
    <x v="51"/>
    <s v="Y"/>
    <x v="5"/>
    <x v="5"/>
  </r>
  <r>
    <n v="5910"/>
    <s v="696000"/>
    <x v="26"/>
    <s v="2-Year"/>
    <s v="Main Campus"/>
    <s v="Diploma 1 - 2 Years"/>
    <n v="51"/>
    <x v="5"/>
    <s v="Practical Nurse"/>
    <x v="283"/>
    <s v="Y"/>
    <s v="N"/>
    <s v="Y"/>
    <x v="51"/>
    <s v="Y"/>
    <x v="5"/>
    <x v="5"/>
  </r>
  <r>
    <n v="13297"/>
    <s v="696000"/>
    <x v="26"/>
    <s v="2-Year"/>
    <s v="Main Campus"/>
    <s v="Diploma 1 - 2 Years"/>
    <n v="52"/>
    <x v="0"/>
    <s v="Informatics"/>
    <x v="1498"/>
    <s v="N"/>
    <s v="Y"/>
    <s v="Y"/>
    <x v="51"/>
    <s v="Y"/>
    <x v="5"/>
    <x v="5"/>
  </r>
  <r>
    <n v="9997"/>
    <s v="696000"/>
    <x v="26"/>
    <s v="2-Year"/>
    <s v="Main Campus"/>
    <s v="Diploma 1 - 2 Years"/>
    <n v="52"/>
    <x v="0"/>
    <s v="Accounting"/>
    <x v="613"/>
    <s v="N"/>
    <s v="Y"/>
    <s v="Y"/>
    <x v="51"/>
    <s v="Y"/>
    <x v="5"/>
    <x v="5"/>
  </r>
  <r>
    <n v="5912"/>
    <s v="696000"/>
    <x v="26"/>
    <s v="2-Year"/>
    <s v="Main Campus"/>
    <s v="Diploma 1 - 2 Years"/>
    <n v="52"/>
    <x v="0"/>
    <s v="Administrative Assistant"/>
    <x v="615"/>
    <s v="N"/>
    <s v="Y"/>
    <s v="Y"/>
    <x v="51"/>
    <s v="Y"/>
    <x v="5"/>
    <x v="5"/>
  </r>
  <r>
    <n v="13298"/>
    <s v="696000"/>
    <x v="26"/>
    <s v="2-Year"/>
    <s v="Main Campus"/>
    <s v="Diploma 1 - 2 Years"/>
    <n v="52"/>
    <x v="0"/>
    <s v="Office Assistant"/>
    <x v="617"/>
    <s v="N"/>
    <s v="Y"/>
    <s v="Y"/>
    <x v="51"/>
    <s v="Y"/>
    <x v="5"/>
    <x v="5"/>
  </r>
  <r>
    <n v="5901"/>
    <s v="696000"/>
    <x v="26"/>
    <s v="2-Year"/>
    <s v="Main Campus"/>
    <s v="Diploma 2 - 4 Years"/>
    <n v="47"/>
    <x v="7"/>
    <s v="Automotive Technician"/>
    <x v="286"/>
    <s v="Y"/>
    <s v="N"/>
    <s v="Y"/>
    <x v="51"/>
    <s v="Y"/>
    <x v="5"/>
    <x v="5"/>
  </r>
  <r>
    <n v="15836"/>
    <s v="696000"/>
    <x v="26"/>
    <s v="2-Year"/>
    <s v="Main Campus"/>
    <s v="Diploma 2 - 4 Years"/>
    <n v="47"/>
    <x v="7"/>
    <s v="Airframe and Power Plant Maintenance Technician"/>
    <x v="1456"/>
    <s v="Y"/>
    <s v="N"/>
    <s v="Y"/>
    <x v="51"/>
    <m/>
    <x v="5"/>
    <x v="5"/>
  </r>
  <r>
    <n v="5879"/>
    <s v="696000"/>
    <x v="26"/>
    <s v="2-Year"/>
    <s v="Main Campus"/>
    <s v="Undergrad Cert. &lt;1 Year"/>
    <n v="51"/>
    <x v="5"/>
    <s v="Respiratory Care Therapy/Therapist"/>
    <x v="1499"/>
    <m/>
    <m/>
    <m/>
    <x v="51"/>
    <m/>
    <x v="5"/>
    <x v="5"/>
  </r>
  <r>
    <n v="13168"/>
    <s v="696000"/>
    <x v="26"/>
    <s v="2-Year"/>
    <s v="Main Campus"/>
    <s v="Undergrad Cert. &lt;1 Year"/>
    <n v="12"/>
    <x v="2"/>
    <s v="Nail Technician"/>
    <x v="1500"/>
    <s v="Y"/>
    <s v="N"/>
    <s v="N"/>
    <x v="51"/>
    <m/>
    <x v="5"/>
    <x v="5"/>
  </r>
  <r>
    <n v="13142"/>
    <s v="696000"/>
    <x v="26"/>
    <s v="2-Year"/>
    <s v="Main Campus"/>
    <s v="Associate"/>
    <n v="24"/>
    <x v="2"/>
    <s v="Associate in Arts"/>
    <x v="289"/>
    <s v="Y"/>
    <s v="Y"/>
    <s v="Y"/>
    <x v="51"/>
    <m/>
    <x v="5"/>
    <x v="5"/>
  </r>
  <r>
    <n v="5832"/>
    <s v="696000"/>
    <x v="26"/>
    <s v="2-Year"/>
    <s v="Main Campus"/>
    <s v="Associate"/>
    <n v="11"/>
    <x v="0"/>
    <s v="Computer and Information Technologies"/>
    <x v="290"/>
    <s v="Y"/>
    <s v="N"/>
    <s v="Y"/>
    <x v="51"/>
    <s v="Y"/>
    <x v="5"/>
    <x v="5"/>
  </r>
  <r>
    <n v="5835"/>
    <s v="696000"/>
    <x v="26"/>
    <s v="2-Year"/>
    <s v="Main Campus"/>
    <s v="Associate"/>
    <n v="12"/>
    <x v="2"/>
    <s v="Culinary Arts (Integrated)"/>
    <x v="291"/>
    <s v="Y"/>
    <s v="N"/>
    <s v="N"/>
    <x v="51"/>
    <m/>
    <x v="5"/>
    <x v="5"/>
  </r>
  <r>
    <n v="15742"/>
    <s v="696000"/>
    <x v="26"/>
    <s v="2-Year"/>
    <s v="Main Campus"/>
    <s v="Associate"/>
    <n v="13"/>
    <x v="1"/>
    <s v="Education"/>
    <x v="619"/>
    <s v="Y"/>
    <s v="N"/>
    <s v="Y"/>
    <x v="51"/>
    <m/>
    <x v="5"/>
    <x v="5"/>
  </r>
  <r>
    <n v="5842"/>
    <s v="696000"/>
    <x v="26"/>
    <s v="2-Year"/>
    <s v="Main Campus"/>
    <s v="Associate"/>
    <n v="19"/>
    <x v="3"/>
    <s v="Interdisciplinary Early Childhood Education"/>
    <x v="293"/>
    <s v="Y"/>
    <s v="Y"/>
    <s v="Y"/>
    <x v="51"/>
    <m/>
    <x v="5"/>
    <x v="5"/>
  </r>
  <r>
    <n v="5844"/>
    <s v="696000"/>
    <x v="26"/>
    <s v="2-Year"/>
    <s v="Main Campus"/>
    <s v="Associate"/>
    <n v="30"/>
    <x v="2"/>
    <s v="General Occupational Technical Studies"/>
    <x v="294"/>
    <s v="Y"/>
    <s v="Y"/>
    <s v="Y"/>
    <x v="51"/>
    <m/>
    <x v="5"/>
    <x v="5"/>
  </r>
  <r>
    <n v="9489"/>
    <s v="696000"/>
    <x v="26"/>
    <s v="2-Year"/>
    <s v="Main Campus"/>
    <s v="Associate"/>
    <n v="43"/>
    <x v="3"/>
    <s v="Criminal Justice"/>
    <x v="296"/>
    <s v="Y"/>
    <s v="Y"/>
    <s v="Y"/>
    <x v="51"/>
    <m/>
    <x v="5"/>
    <x v="5"/>
  </r>
  <r>
    <n v="5845"/>
    <s v="696000"/>
    <x v="26"/>
    <s v="2-Year"/>
    <s v="Main Campus"/>
    <s v="Associate"/>
    <n v="43"/>
    <x v="3"/>
    <s v="Fire Science Technology"/>
    <x v="297"/>
    <s v="Y"/>
    <s v="N"/>
    <s v="Y"/>
    <x v="51"/>
    <s v="Y"/>
    <x v="5"/>
    <x v="5"/>
  </r>
  <r>
    <n v="15668"/>
    <s v="696000"/>
    <x v="26"/>
    <s v="2-Year"/>
    <s v="Main Campus"/>
    <s v="Associate"/>
    <n v="44"/>
    <x v="3"/>
    <s v="Human Services"/>
    <x v="627"/>
    <s v="Y"/>
    <s v="N"/>
    <s v="Y"/>
    <x v="51"/>
    <m/>
    <x v="5"/>
    <x v="5"/>
  </r>
  <r>
    <n v="11198"/>
    <s v="696000"/>
    <x v="26"/>
    <s v="2-Year"/>
    <s v="Main Campus"/>
    <s v="Associate"/>
    <n v="47"/>
    <x v="7"/>
    <s v="Industrial Maintenance Technology"/>
    <x v="298"/>
    <s v="Y"/>
    <s v="N"/>
    <s v="Y"/>
    <x v="51"/>
    <s v="Y"/>
    <x v="5"/>
    <x v="5"/>
  </r>
  <r>
    <n v="15671"/>
    <s v="696000"/>
    <x v="26"/>
    <s v="2-Year"/>
    <s v="Main Campus"/>
    <s v="Associate"/>
    <n v="47"/>
    <x v="7"/>
    <s v="Aviation Maintenance Technology"/>
    <x v="1315"/>
    <s v="Y"/>
    <s v="N"/>
    <s v="Y"/>
    <x v="51"/>
    <m/>
    <x v="5"/>
    <x v="5"/>
  </r>
  <r>
    <n v="5846"/>
    <s v="696000"/>
    <x v="26"/>
    <s v="2-Year"/>
    <s v="Main Campus"/>
    <s v="Associate"/>
    <n v="48"/>
    <x v="8"/>
    <s v="Computerized Manufacturing &amp; Machining"/>
    <x v="632"/>
    <s v="Y"/>
    <s v="N"/>
    <s v="Y"/>
    <x v="51"/>
    <s v="Y"/>
    <x v="5"/>
    <x v="5"/>
  </r>
  <r>
    <n v="15670"/>
    <s v="696000"/>
    <x v="26"/>
    <s v="2-Year"/>
    <s v="Main Campus"/>
    <s v="Associate"/>
    <n v="51"/>
    <x v="5"/>
    <s v="Health Science Technology"/>
    <x v="300"/>
    <s v="Y"/>
    <s v="N"/>
    <s v="Y"/>
    <x v="51"/>
    <m/>
    <x v="5"/>
    <x v="5"/>
  </r>
  <r>
    <n v="5848"/>
    <s v="696000"/>
    <x v="26"/>
    <s v="2-Year"/>
    <s v="Main Campus"/>
    <s v="Associate"/>
    <n v="51"/>
    <x v="5"/>
    <s v="Medical Information Technology"/>
    <x v="301"/>
    <s v="N"/>
    <s v="Y"/>
    <s v="Y"/>
    <x v="51"/>
    <s v="Y"/>
    <x v="5"/>
    <x v="5"/>
  </r>
  <r>
    <n v="10575"/>
    <s v="696000"/>
    <x v="26"/>
    <s v="2-Year"/>
    <s v="Main Campus"/>
    <s v="Associate"/>
    <n v="51"/>
    <x v="5"/>
    <s v="Physical Therapist Assistant"/>
    <x v="636"/>
    <s v="Y"/>
    <s v="N"/>
    <s v="N"/>
    <x v="51"/>
    <s v="Y"/>
    <x v="5"/>
    <x v="5"/>
  </r>
  <r>
    <n v="5849"/>
    <s v="696000"/>
    <x v="26"/>
    <s v="2-Year"/>
    <s v="Main Campus"/>
    <s v="Associate"/>
    <n v="51"/>
    <x v="5"/>
    <s v="Respiratory Therapist"/>
    <x v="303"/>
    <s v="Y"/>
    <s v="N"/>
    <s v="Y"/>
    <x v="51"/>
    <s v="Y"/>
    <x v="5"/>
    <x v="5"/>
  </r>
  <r>
    <n v="9490"/>
    <s v="696000"/>
    <x v="26"/>
    <s v="2-Year"/>
    <s v="Main Campus"/>
    <s v="Associate"/>
    <n v="51"/>
    <x v="5"/>
    <s v="Medical Laboratory Technician"/>
    <x v="1121"/>
    <s v="Y"/>
    <s v="Y"/>
    <s v="Y"/>
    <x v="51"/>
    <s v="Y"/>
    <x v="5"/>
    <x v="5"/>
  </r>
  <r>
    <n v="5850"/>
    <s v="696000"/>
    <x v="26"/>
    <s v="2-Year"/>
    <s v="Main Campus"/>
    <s v="Associate"/>
    <n v="51"/>
    <x v="5"/>
    <s v="Nursing"/>
    <x v="306"/>
    <s v="Y"/>
    <s v="N"/>
    <s v="N"/>
    <x v="51"/>
    <s v="Y"/>
    <x v="5"/>
    <x v="5"/>
  </r>
  <r>
    <n v="5851"/>
    <s v="696000"/>
    <x v="26"/>
    <s v="2-Year"/>
    <s v="Main Campus"/>
    <s v="Associate"/>
    <n v="52"/>
    <x v="0"/>
    <s v="Business Administration"/>
    <x v="307"/>
    <s v="Y"/>
    <s v="N"/>
    <s v="Y"/>
    <x v="51"/>
    <s v="Y"/>
    <x v="5"/>
    <x v="5"/>
  </r>
  <r>
    <n v="5852"/>
    <s v="696000"/>
    <x v="26"/>
    <s v="2-Year"/>
    <s v="Main Campus"/>
    <s v="Associate"/>
    <n v="52"/>
    <x v="0"/>
    <s v="Administrative Office Technology"/>
    <x v="741"/>
    <s v="N"/>
    <s v="Y"/>
    <s v="Y"/>
    <x v="51"/>
    <s v="Y"/>
    <x v="5"/>
    <x v="5"/>
  </r>
  <r>
    <n v="5843"/>
    <s v="696000"/>
    <x v="26"/>
    <s v="2-Year"/>
    <s v="Main Campus"/>
    <s v="Associate"/>
    <n v="24"/>
    <x v="2"/>
    <s v="Associate in Science"/>
    <x v="309"/>
    <s v="Y"/>
    <s v="Y"/>
    <s v="Y"/>
    <x v="51"/>
    <m/>
    <x v="5"/>
    <x v="5"/>
  </r>
  <r>
    <n v="1986"/>
    <s v="197500"/>
    <x v="27"/>
    <s v="4-Year"/>
    <s v="Main Campus"/>
    <s v="Associate"/>
    <n v="52"/>
    <x v="0"/>
    <s v="Business/Commerce, General"/>
    <x v="751"/>
    <s v="Y"/>
    <s v="Y"/>
    <m/>
    <x v="52"/>
    <m/>
    <x v="1"/>
    <x v="1"/>
  </r>
  <r>
    <n v="1985"/>
    <s v="197500"/>
    <x v="27"/>
    <s v="4-Year"/>
    <s v="Main Campus"/>
    <s v="Associate"/>
    <n v="51"/>
    <x v="5"/>
    <s v="A.D.N."/>
    <x v="1501"/>
    <s v="Y"/>
    <m/>
    <m/>
    <x v="52"/>
    <m/>
    <x v="1"/>
    <x v="1"/>
  </r>
  <r>
    <n v="1998"/>
    <s v="197500"/>
    <x v="27"/>
    <s v="4-Year"/>
    <s v="Main Campus"/>
    <s v="Baccalaureate"/>
    <n v="13"/>
    <x v="1"/>
    <s v="Elementary Education and Teaching"/>
    <x v="1"/>
    <s v="Y"/>
    <s v="Y"/>
    <s v="N"/>
    <x v="52"/>
    <m/>
    <x v="1"/>
    <x v="1"/>
  </r>
  <r>
    <n v="1999"/>
    <s v="197500"/>
    <x v="27"/>
    <s v="4-Year"/>
    <s v="Main Campus"/>
    <s v="Baccalaureate"/>
    <n v="13"/>
    <x v="1"/>
    <s v="Junior High/Intermediate/Middle School Education and Teaching"/>
    <x v="2"/>
    <s v="Y"/>
    <s v="Y"/>
    <s v="N"/>
    <x v="52"/>
    <m/>
    <x v="1"/>
    <x v="1"/>
  </r>
  <r>
    <n v="8103"/>
    <s v="197500"/>
    <x v="27"/>
    <s v="4-Year"/>
    <s v="Main Campus"/>
    <s v="Baccalaureate"/>
    <n v="13"/>
    <x v="1"/>
    <s v="Secondary English/Language Arts Teacher Education"/>
    <x v="1502"/>
    <s v="Y"/>
    <s v="Y"/>
    <s v="Y"/>
    <x v="52"/>
    <m/>
    <x v="1"/>
    <x v="1"/>
  </r>
  <r>
    <n v="8104"/>
    <s v="197500"/>
    <x v="27"/>
    <s v="4-Year"/>
    <s v="Main Campus"/>
    <s v="Baccalaureate"/>
    <n v="13"/>
    <x v="1"/>
    <s v="Secondary Mathematics Teacher Education"/>
    <x v="1503"/>
    <s v="Y"/>
    <s v="Y"/>
    <s v="Y"/>
    <x v="52"/>
    <m/>
    <x v="1"/>
    <x v="1"/>
  </r>
  <r>
    <n v="8105"/>
    <s v="197500"/>
    <x v="27"/>
    <s v="4-Year"/>
    <s v="Main Campus"/>
    <s v="Baccalaureate"/>
    <n v="13"/>
    <x v="1"/>
    <s v="Secondary Biology Teacher Education"/>
    <x v="1504"/>
    <s v="Y"/>
    <s v="N"/>
    <s v="Y"/>
    <x v="52"/>
    <m/>
    <x v="1"/>
    <x v="1"/>
  </r>
  <r>
    <n v="8108"/>
    <s v="197500"/>
    <x v="27"/>
    <s v="4-Year"/>
    <s v="Main Campus"/>
    <s v="Baccalaureate"/>
    <n v="23"/>
    <x v="2"/>
    <s v="English Language and Literature, General"/>
    <x v="5"/>
    <s v="Y"/>
    <m/>
    <s v="Y"/>
    <x v="52"/>
    <m/>
    <x v="1"/>
    <x v="1"/>
  </r>
  <r>
    <n v="8112"/>
    <s v="197500"/>
    <x v="27"/>
    <s v="4-Year"/>
    <s v="Main Campus"/>
    <s v="Baccalaureate"/>
    <n v="27"/>
    <x v="4"/>
    <s v="Mathematics, General"/>
    <x v="450"/>
    <s v="Y"/>
    <s v="N"/>
    <s v="N"/>
    <x v="52"/>
    <m/>
    <x v="1"/>
    <x v="1"/>
  </r>
  <r>
    <n v="8113"/>
    <s v="197500"/>
    <x v="27"/>
    <s v="4-Year"/>
    <s v="Main Campus"/>
    <s v="Baccalaureate"/>
    <n v="30"/>
    <x v="2"/>
    <s v="Multi/Interdisciplinary Studies, Other"/>
    <x v="7"/>
    <s v="N"/>
    <s v="Y"/>
    <s v="Y"/>
    <x v="52"/>
    <m/>
    <x v="1"/>
    <x v="1"/>
  </r>
  <r>
    <n v="8116"/>
    <s v="197500"/>
    <x v="27"/>
    <s v="4-Year"/>
    <s v="Main Campus"/>
    <s v="Baccalaureate"/>
    <n v="42"/>
    <x v="2"/>
    <s v="Psychology, General"/>
    <x v="458"/>
    <s v="Y"/>
    <s v="Y"/>
    <s v="Y"/>
    <x v="52"/>
    <m/>
    <x v="1"/>
    <x v="1"/>
  </r>
  <r>
    <n v="8118"/>
    <s v="197500"/>
    <x v="27"/>
    <s v="4-Year"/>
    <s v="Main Campus"/>
    <s v="Baccalaureate"/>
    <n v="51"/>
    <x v="5"/>
    <s v="Health Care Administration"/>
    <x v="1505"/>
    <s v="N"/>
    <s v="Y"/>
    <s v="N"/>
    <x v="52"/>
    <m/>
    <x v="1"/>
    <x v="1"/>
  </r>
  <r>
    <n v="15983"/>
    <s v="197500"/>
    <x v="27"/>
    <s v="4-Year"/>
    <s v="Main Campus"/>
    <s v="Baccalaureate"/>
    <n v="1"/>
    <x v="4"/>
    <s v="Equine Business and Sales"/>
    <x v="1506"/>
    <s v="N"/>
    <s v="Y"/>
    <s v="Y"/>
    <x v="52"/>
    <m/>
    <x v="1"/>
    <x v="1"/>
  </r>
  <r>
    <n v="1990"/>
    <s v="197500"/>
    <x v="27"/>
    <s v="4-Year"/>
    <s v="Main Campus"/>
    <s v="Baccalaureate"/>
    <n v="1"/>
    <x v="4"/>
    <s v="Equine Studies; Equine Business and Sales"/>
    <x v="1507"/>
    <s v="Y"/>
    <s v="Y"/>
    <s v="N"/>
    <x v="52"/>
    <m/>
    <x v="1"/>
    <x v="1"/>
  </r>
  <r>
    <n v="10272"/>
    <s v="197500"/>
    <x v="27"/>
    <s v="4-Year"/>
    <s v="Main Campus"/>
    <s v="Baccalaureate"/>
    <n v="9"/>
    <x v="0"/>
    <s v="Marketing Communication"/>
    <x v="1508"/>
    <s v="Y"/>
    <s v="Y"/>
    <s v="N"/>
    <x v="52"/>
    <m/>
    <x v="1"/>
    <x v="1"/>
  </r>
  <r>
    <n v="15982"/>
    <s v="197500"/>
    <x v="27"/>
    <s v="4-Year"/>
    <s v="Main Campus"/>
    <s v="Baccalaureate"/>
    <n v="9"/>
    <x v="0"/>
    <s v="Sport Marketing"/>
    <x v="1509"/>
    <s v="Y"/>
    <s v="Y"/>
    <s v="Y"/>
    <x v="52"/>
    <m/>
    <x v="1"/>
    <x v="1"/>
  </r>
  <r>
    <n v="15153"/>
    <s v="197500"/>
    <x v="27"/>
    <s v="4-Year"/>
    <s v="Main Campus"/>
    <s v="Baccalaureate"/>
    <n v="11"/>
    <x v="0"/>
    <s v="Computer Science"/>
    <x v="315"/>
    <s v="Y"/>
    <s v="N"/>
    <s v="N"/>
    <x v="52"/>
    <m/>
    <x v="1"/>
    <x v="1"/>
  </r>
  <r>
    <n v="15984"/>
    <s v="197500"/>
    <x v="27"/>
    <s v="4-Year"/>
    <s v="Main Campus"/>
    <s v="Baccalaureate"/>
    <n v="13"/>
    <x v="1"/>
    <s v="Coaching and Sport Leadership"/>
    <x v="1510"/>
    <s v="Y"/>
    <s v="Y"/>
    <s v="Y"/>
    <x v="52"/>
    <m/>
    <x v="1"/>
    <x v="1"/>
  </r>
  <r>
    <n v="8110"/>
    <s v="197500"/>
    <x v="27"/>
    <s v="4-Year"/>
    <s v="Main Campus"/>
    <s v="Baccalaureate"/>
    <n v="26"/>
    <x v="4"/>
    <s v="Biology/Biological Sciences, General"/>
    <x v="16"/>
    <s v="Y"/>
    <m/>
    <s v="Y"/>
    <x v="52"/>
    <m/>
    <x v="1"/>
    <x v="1"/>
  </r>
  <r>
    <n v="8114"/>
    <s v="197500"/>
    <x v="27"/>
    <s v="4-Year"/>
    <s v="Main Campus"/>
    <s v="Baccalaureate"/>
    <n v="31"/>
    <x v="2"/>
    <s v="Sport Management"/>
    <x v="37"/>
    <s v="Y"/>
    <s v="N"/>
    <s v="N"/>
    <x v="52"/>
    <m/>
    <x v="1"/>
    <x v="1"/>
  </r>
  <r>
    <n v="8117"/>
    <s v="197500"/>
    <x v="27"/>
    <s v="4-Year"/>
    <s v="Main Campus"/>
    <s v="Baccalaureate"/>
    <n v="43"/>
    <x v="3"/>
    <s v="Criminal Justice/Police Science"/>
    <x v="1511"/>
    <s v="Y"/>
    <s v="Y"/>
    <s v="N"/>
    <x v="52"/>
    <m/>
    <x v="1"/>
    <x v="1"/>
  </r>
  <r>
    <n v="10849"/>
    <s v="197500"/>
    <x v="27"/>
    <s v="4-Year"/>
    <s v="Main Campus"/>
    <s v="Baccalaureate"/>
    <n v="51"/>
    <x v="5"/>
    <s v="Health Sciences"/>
    <x v="1512"/>
    <s v="Y"/>
    <s v="N"/>
    <s v="N"/>
    <x v="52"/>
    <m/>
    <x v="1"/>
    <x v="1"/>
  </r>
  <r>
    <n v="10842"/>
    <s v="197500"/>
    <x v="27"/>
    <s v="4-Year"/>
    <s v="Main Campus"/>
    <s v="Baccalaureate"/>
    <n v="51"/>
    <x v="5"/>
    <s v="Public Health"/>
    <x v="345"/>
    <s v="N"/>
    <s v="Y"/>
    <s v="N"/>
    <x v="52"/>
    <m/>
    <x v="1"/>
    <x v="1"/>
  </r>
  <r>
    <n v="8121"/>
    <s v="197500"/>
    <x v="27"/>
    <s v="4-Year"/>
    <s v="Main Campus"/>
    <s v="Baccalaureate"/>
    <n v="52"/>
    <x v="0"/>
    <s v="Business Administration"/>
    <x v="81"/>
    <s v="Y"/>
    <s v="Y"/>
    <s v="N"/>
    <x v="52"/>
    <m/>
    <x v="1"/>
    <x v="1"/>
  </r>
  <r>
    <n v="10237"/>
    <s v="197500"/>
    <x v="27"/>
    <s v="4-Year"/>
    <s v="Main Campus"/>
    <s v="Baccalaureate"/>
    <n v="52"/>
    <x v="0"/>
    <s v="Accounting"/>
    <x v="57"/>
    <s v="Y"/>
    <s v="Y"/>
    <s v="N"/>
    <x v="52"/>
    <m/>
    <x v="1"/>
    <x v="1"/>
  </r>
  <r>
    <n v="8119"/>
    <s v="197500"/>
    <x v="27"/>
    <s v="4-Year"/>
    <s v="Main Campus"/>
    <s v="Baccalaureate"/>
    <n v="51"/>
    <x v="5"/>
    <s v="Prelicensure Nursing (face-to-face only); RN-BSN (online only)"/>
    <x v="1513"/>
    <s v="Y"/>
    <s v="Y"/>
    <s v="Y"/>
    <x v="52"/>
    <m/>
    <x v="1"/>
    <x v="1"/>
  </r>
  <r>
    <n v="8130"/>
    <s v="197500"/>
    <x v="27"/>
    <s v="4-Year"/>
    <s v="Main Campus"/>
    <s v="Master's"/>
    <n v="52"/>
    <x v="0"/>
    <s v="Business Administration and Management, General"/>
    <x v="770"/>
    <s v="Y"/>
    <s v="Y"/>
    <s v="Y"/>
    <x v="52"/>
    <m/>
    <x v="1"/>
    <x v="1"/>
  </r>
  <r>
    <n v="10274"/>
    <s v="197500"/>
    <x v="27"/>
    <s v="4-Year"/>
    <s v="Main Campus"/>
    <s v="Master's"/>
    <n v="13"/>
    <x v="1"/>
    <s v="Teacher Leader"/>
    <x v="850"/>
    <s v="N"/>
    <s v="Y"/>
    <s v="N"/>
    <x v="52"/>
    <m/>
    <x v="1"/>
    <x v="1"/>
  </r>
  <r>
    <n v="10840"/>
    <s v="197500"/>
    <x v="27"/>
    <s v="4-Year"/>
    <s v="Main Campus"/>
    <s v="Master's"/>
    <n v="51"/>
    <x v="5"/>
    <s v="Master of Science in Nursing"/>
    <x v="1514"/>
    <s v="N"/>
    <s v="Y"/>
    <s v="N"/>
    <x v="52"/>
    <m/>
    <x v="1"/>
    <x v="1"/>
  </r>
  <r>
    <n v="10841"/>
    <s v="197500"/>
    <x v="27"/>
    <s v="4-Year"/>
    <s v="Main Campus"/>
    <s v="Master's"/>
    <n v="51"/>
    <x v="5"/>
    <s v="Master of Science in Nursing; MSN-MBA Dual Degree"/>
    <x v="1515"/>
    <s v="N"/>
    <s v="Y"/>
    <s v="N"/>
    <x v="52"/>
    <m/>
    <x v="1"/>
    <x v="1"/>
  </r>
  <r>
    <n v="8251"/>
    <s v="197600"/>
    <x v="28"/>
    <s v="4-Year"/>
    <s v="Main Campus"/>
    <s v="Doctor's Degree - Other"/>
    <n v="13"/>
    <x v="1"/>
    <s v="Educational Leadership &amp; Administration"/>
    <x v="1516"/>
    <s v="N"/>
    <s v="N"/>
    <s v="Y"/>
    <x v="53"/>
    <m/>
    <x v="1"/>
    <x v="1"/>
  </r>
  <r>
    <n v="15435"/>
    <s v="197600"/>
    <x v="28"/>
    <s v="4-Year"/>
    <s v="Main Campus"/>
    <s v="Undergrad Cert. 9-29 hours"/>
    <n v="29"/>
    <x v="3"/>
    <s v="Intelligence Studies"/>
    <x v="932"/>
    <s v="N"/>
    <s v="N"/>
    <s v="Y"/>
    <x v="53"/>
    <m/>
    <x v="1"/>
    <x v="1"/>
  </r>
  <r>
    <n v="15529"/>
    <s v="197600"/>
    <x v="28"/>
    <s v="4-Year"/>
    <s v="Main Campus"/>
    <s v="Undergrad Cert. 9-29 hours"/>
    <n v="45"/>
    <x v="2"/>
    <s v="Research &amp; Analytical Skills Certificate"/>
    <x v="1517"/>
    <s v="Y"/>
    <s v="N"/>
    <s v="Y"/>
    <x v="53"/>
    <m/>
    <x v="1"/>
    <x v="1"/>
  </r>
  <r>
    <n v="15436"/>
    <s v="197600"/>
    <x v="28"/>
    <s v="4-Year"/>
    <s v="Main Campus"/>
    <s v="Undergrad Cert. 9-29 hours"/>
    <n v="45"/>
    <x v="2"/>
    <s v="Military History and Policy"/>
    <x v="1518"/>
    <s v="N"/>
    <s v="N"/>
    <s v="Y"/>
    <x v="53"/>
    <m/>
    <x v="1"/>
    <x v="1"/>
  </r>
  <r>
    <n v="15925"/>
    <s v="197600"/>
    <x v="28"/>
    <s v="4-Year"/>
    <s v="Main Campus"/>
    <s v="Undergrad Cert. 9-29 hours"/>
    <n v="45"/>
    <x v="2"/>
    <s v="Cultural Competency Certificate"/>
    <x v="1519"/>
    <s v="Y"/>
    <s v="Y"/>
    <s v="Y"/>
    <x v="53"/>
    <m/>
    <x v="1"/>
    <x v="1"/>
  </r>
  <r>
    <n v="15528"/>
    <s v="197600"/>
    <x v="28"/>
    <s v="4-Year"/>
    <s v="Main Campus"/>
    <s v="Undergrad Cert. 1-2 Years"/>
    <n v="45"/>
    <x v="2"/>
    <s v="Test Certificate"/>
    <x v="1520"/>
    <s v="Y"/>
    <s v="N"/>
    <s v="N"/>
    <x v="53"/>
    <m/>
    <x v="1"/>
    <x v="1"/>
  </r>
  <r>
    <n v="15926"/>
    <s v="197600"/>
    <x v="28"/>
    <s v="4-Year"/>
    <s v="Main Campus"/>
    <s v="Undergrad Cert. 1-2 Years"/>
    <n v="52"/>
    <x v="0"/>
    <s v="Human Services Leadership"/>
    <x v="1521"/>
    <s v="Y"/>
    <s v="Y"/>
    <s v="Y"/>
    <x v="53"/>
    <m/>
    <x v="1"/>
    <x v="1"/>
  </r>
  <r>
    <n v="2029"/>
    <s v="197600"/>
    <x v="28"/>
    <s v="4-Year"/>
    <s v="Main Campus"/>
    <s v="Associate"/>
    <n v="24"/>
    <x v="2"/>
    <s v="University Studies"/>
    <x v="1522"/>
    <s v="Y"/>
    <s v="Y"/>
    <s v="Y"/>
    <x v="53"/>
    <m/>
    <x v="1"/>
    <x v="1"/>
  </r>
  <r>
    <n v="2035"/>
    <s v="197600"/>
    <x v="28"/>
    <s v="4-Year"/>
    <s v="Main Campus"/>
    <s v="Associate"/>
    <n v="1"/>
    <x v="4"/>
    <s v="Veterinary Technology"/>
    <x v="1523"/>
    <s v="N"/>
    <s v="N"/>
    <s v="Y"/>
    <x v="53"/>
    <m/>
    <x v="1"/>
    <x v="1"/>
  </r>
  <r>
    <n v="11187"/>
    <s v="197600"/>
    <x v="28"/>
    <s v="4-Year"/>
    <s v="Main Campus"/>
    <s v="Associate"/>
    <n v="15"/>
    <x v="4"/>
    <s v="Engineering-Technologies/Technicians"/>
    <x v="1524"/>
    <s v="Y"/>
    <s v="N"/>
    <s v="N"/>
    <x v="53"/>
    <m/>
    <x v="1"/>
    <x v="1"/>
  </r>
  <r>
    <n v="2036"/>
    <s v="197600"/>
    <x v="28"/>
    <s v="4-Year"/>
    <s v="Main Campus"/>
    <s v="Associate"/>
    <n v="51"/>
    <x v="5"/>
    <s v="Radiologic Science"/>
    <x v="1525"/>
    <s v="Y"/>
    <s v="N"/>
    <s v="Y"/>
    <x v="53"/>
    <m/>
    <x v="1"/>
    <x v="1"/>
  </r>
  <r>
    <n v="2037"/>
    <s v="197600"/>
    <x v="28"/>
    <s v="4-Year"/>
    <s v="Main Campus"/>
    <s v="Associate"/>
    <n v="51"/>
    <x v="5"/>
    <s v="Respiratory Care"/>
    <x v="1526"/>
    <s v="Y"/>
    <s v="N"/>
    <s v="Y"/>
    <x v="53"/>
    <m/>
    <x v="1"/>
    <x v="1"/>
  </r>
  <r>
    <n v="2038"/>
    <s v="197600"/>
    <x v="28"/>
    <s v="4-Year"/>
    <s v="Main Campus"/>
    <s v="Associate"/>
    <n v="51"/>
    <x v="5"/>
    <s v="Nursing"/>
    <x v="306"/>
    <s v="N"/>
    <s v="N"/>
    <s v="Y"/>
    <x v="53"/>
    <m/>
    <x v="1"/>
    <x v="1"/>
  </r>
  <r>
    <n v="2043"/>
    <s v="197600"/>
    <x v="28"/>
    <s v="4-Year"/>
    <s v="Main Campus"/>
    <s v="Associate"/>
    <n v="52"/>
    <x v="0"/>
    <s v="Business Studies"/>
    <x v="1527"/>
    <s v="N"/>
    <s v="N"/>
    <s v="Y"/>
    <x v="53"/>
    <m/>
    <x v="1"/>
    <x v="1"/>
  </r>
  <r>
    <n v="10032"/>
    <s v="197600"/>
    <x v="28"/>
    <s v="4-Year"/>
    <s v="Main Campus"/>
    <s v="Baccalaureate"/>
    <n v="9"/>
    <x v="0"/>
    <s v="Convergent Media"/>
    <x v="1528"/>
    <s v="Y"/>
    <s v="N"/>
    <s v="N"/>
    <x v="53"/>
    <m/>
    <x v="1"/>
    <x v="1"/>
  </r>
  <r>
    <n v="10033"/>
    <s v="197600"/>
    <x v="28"/>
    <s v="4-Year"/>
    <s v="Main Campus"/>
    <s v="Baccalaureate"/>
    <n v="9"/>
    <x v="0"/>
    <s v="Strategic Communication"/>
    <x v="1529"/>
    <s v="N"/>
    <s v="N"/>
    <s v="Y"/>
    <x v="53"/>
    <m/>
    <x v="1"/>
    <x v="1"/>
  </r>
  <r>
    <n v="2064"/>
    <s v="197600"/>
    <x v="28"/>
    <s v="4-Year"/>
    <s v="Main Campus"/>
    <s v="Baccalaureate"/>
    <n v="13"/>
    <x v="1"/>
    <s v="Special Education and Teaching"/>
    <x v="884"/>
    <s v="N"/>
    <s v="N"/>
    <s v="Y"/>
    <x v="53"/>
    <m/>
    <x v="1"/>
    <x v="1"/>
  </r>
  <r>
    <n v="2065"/>
    <s v="197600"/>
    <x v="28"/>
    <s v="4-Year"/>
    <s v="Main Campus"/>
    <s v="Baccalaureate"/>
    <n v="13"/>
    <x v="1"/>
    <s v="Early Elementary P-5 Area"/>
    <x v="1530"/>
    <s v="N"/>
    <s v="N"/>
    <s v="Y"/>
    <x v="53"/>
    <m/>
    <x v="1"/>
    <x v="1"/>
  </r>
  <r>
    <n v="2066"/>
    <s v="197600"/>
    <x v="28"/>
    <s v="4-Year"/>
    <s v="Main Campus"/>
    <s v="Baccalaureate"/>
    <n v="13"/>
    <x v="1"/>
    <s v="Middle Grades (5-9) Education Area"/>
    <x v="1531"/>
    <s v="N"/>
    <s v="N"/>
    <s v="Y"/>
    <x v="53"/>
    <m/>
    <x v="1"/>
    <x v="1"/>
  </r>
  <r>
    <n v="2067"/>
    <s v="197600"/>
    <x v="28"/>
    <s v="4-Year"/>
    <s v="Main Campus"/>
    <s v="Baccalaureate"/>
    <n v="13"/>
    <x v="1"/>
    <s v="Early Childhood Education and Teaching"/>
    <x v="1532"/>
    <s v="N"/>
    <s v="N"/>
    <s v="Y"/>
    <x v="53"/>
    <m/>
    <x v="1"/>
    <x v="1"/>
  </r>
  <r>
    <n v="2071"/>
    <s v="197600"/>
    <x v="28"/>
    <s v="4-Year"/>
    <s v="Main Campus"/>
    <s v="Baccalaureate"/>
    <n v="13"/>
    <x v="1"/>
    <s v="Health Promotion"/>
    <x v="1533"/>
    <s v="N"/>
    <s v="N"/>
    <s v="Y"/>
    <x v="53"/>
    <m/>
    <x v="1"/>
    <x v="1"/>
  </r>
  <r>
    <n v="2089"/>
    <s v="197600"/>
    <x v="28"/>
    <s v="4-Year"/>
    <s v="Main Campus"/>
    <s v="Baccalaureate"/>
    <n v="16"/>
    <x v="2"/>
    <s v="Spanish_x000a_Spanish with Teaching Certification"/>
    <x v="1534"/>
    <s v="Y"/>
    <s v="N"/>
    <s v="Y"/>
    <x v="53"/>
    <m/>
    <x v="1"/>
    <x v="1"/>
  </r>
  <r>
    <n v="2098"/>
    <s v="197600"/>
    <x v="28"/>
    <s v="4-Year"/>
    <s v="Main Campus"/>
    <s v="Baccalaureate"/>
    <n v="22"/>
    <x v="3"/>
    <s v="Legal Studies"/>
    <x v="818"/>
    <s v="Y"/>
    <s v="N"/>
    <s v="N"/>
    <x v="53"/>
    <m/>
    <x v="1"/>
    <x v="1"/>
  </r>
  <r>
    <n v="2099"/>
    <s v="197600"/>
    <x v="28"/>
    <s v="4-Year"/>
    <s v="Main Campus"/>
    <s v="Baccalaureate"/>
    <n v="23"/>
    <x v="2"/>
    <s v="English_x000a_English Area with Teacher Certification"/>
    <x v="1535"/>
    <s v="N"/>
    <s v="N"/>
    <s v="Y"/>
    <x v="53"/>
    <m/>
    <x v="1"/>
    <x v="1"/>
  </r>
  <r>
    <n v="554"/>
    <s v="197600"/>
    <x v="28"/>
    <s v="4-Year"/>
    <s v="Main Campus"/>
    <s v="Baccalaureate"/>
    <n v="30"/>
    <x v="2"/>
    <s v="Interdisciplinary International Studies"/>
    <x v="1536"/>
    <s v="Y"/>
    <s v="N"/>
    <s v="N"/>
    <x v="53"/>
    <m/>
    <x v="1"/>
    <x v="1"/>
  </r>
  <r>
    <n v="2111"/>
    <s v="197600"/>
    <x v="28"/>
    <s v="4-Year"/>
    <s v="Main Campus"/>
    <s v="Baccalaureate"/>
    <n v="31"/>
    <x v="2"/>
    <s v="Sport Management"/>
    <x v="37"/>
    <s v="N"/>
    <s v="N"/>
    <s v="Y"/>
    <x v="53"/>
    <m/>
    <x v="1"/>
    <x v="1"/>
  </r>
  <r>
    <n v="2114"/>
    <s v="197600"/>
    <x v="28"/>
    <s v="4-Year"/>
    <s v="Main Campus"/>
    <s v="Baccalaureate"/>
    <n v="38"/>
    <x v="2"/>
    <s v="Philosophy"/>
    <x v="40"/>
    <s v="Y"/>
    <s v="N"/>
    <s v="N"/>
    <x v="53"/>
    <m/>
    <x v="1"/>
    <x v="1"/>
  </r>
  <r>
    <n v="2125"/>
    <s v="197600"/>
    <x v="28"/>
    <s v="4-Year"/>
    <s v="Main Campus"/>
    <s v="Baccalaureate"/>
    <n v="45"/>
    <x v="2"/>
    <s v="Social Studies Area with Teacher Certification (Secondary)"/>
    <x v="1537"/>
    <s v="N"/>
    <s v="N"/>
    <s v="Y"/>
    <x v="53"/>
    <m/>
    <x v="1"/>
    <x v="1"/>
  </r>
  <r>
    <n v="2127"/>
    <s v="197600"/>
    <x v="28"/>
    <s v="4-Year"/>
    <s v="Main Campus"/>
    <s v="Baccalaureate"/>
    <n v="45"/>
    <x v="2"/>
    <s v="Political Science"/>
    <x v="48"/>
    <s v="Y"/>
    <s v="N"/>
    <s v="Y"/>
    <x v="53"/>
    <m/>
    <x v="1"/>
    <x v="1"/>
  </r>
  <r>
    <n v="2128"/>
    <s v="197600"/>
    <x v="28"/>
    <s v="4-Year"/>
    <s v="Main Campus"/>
    <s v="Baccalaureate"/>
    <n v="45"/>
    <x v="2"/>
    <s v="Sociology and Criminology"/>
    <x v="1538"/>
    <s v="N"/>
    <s v="N"/>
    <s v="Y"/>
    <x v="53"/>
    <m/>
    <x v="1"/>
    <x v="1"/>
  </r>
  <r>
    <n v="2130"/>
    <s v="197600"/>
    <x v="28"/>
    <s v="4-Year"/>
    <s v="Main Campus"/>
    <s v="Baccalaureate"/>
    <n v="50"/>
    <x v="2"/>
    <s v="Theatre_x000a_Theatre Area with Teaching Certification"/>
    <x v="1539"/>
    <s v="Y"/>
    <s v="N"/>
    <s v="N"/>
    <x v="53"/>
    <m/>
    <x v="1"/>
    <x v="1"/>
  </r>
  <r>
    <n v="9931"/>
    <s v="197600"/>
    <x v="28"/>
    <s v="4-Year"/>
    <s v="Main Campus"/>
    <s v="Baccalaureate"/>
    <n v="50"/>
    <x v="2"/>
    <s v="Traditional Music"/>
    <x v="1540"/>
    <s v="Y"/>
    <s v="N"/>
    <s v="N"/>
    <x v="53"/>
    <m/>
    <x v="1"/>
    <x v="1"/>
  </r>
  <r>
    <n v="2150"/>
    <s v="197600"/>
    <x v="28"/>
    <s v="4-Year"/>
    <s v="Main Campus"/>
    <s v="Baccalaureate"/>
    <n v="54"/>
    <x v="2"/>
    <s v="History_x000a_Public History"/>
    <x v="1541"/>
    <s v="Y"/>
    <s v="N"/>
    <s v="N"/>
    <x v="53"/>
    <m/>
    <x v="1"/>
    <x v="1"/>
  </r>
  <r>
    <n v="2133"/>
    <s v="197600"/>
    <x v="28"/>
    <s v="4-Year"/>
    <s v="Main Campus"/>
    <s v="Baccalaureate"/>
    <n v="50"/>
    <x v="2"/>
    <s v="Music_x000a_Music Education"/>
    <x v="1542"/>
    <s v="Y"/>
    <s v="N"/>
    <s v="N"/>
    <x v="53"/>
    <m/>
    <x v="1"/>
    <x v="1"/>
  </r>
  <r>
    <n v="2120"/>
    <s v="197600"/>
    <x v="28"/>
    <s v="4-Year"/>
    <s v="Main Campus"/>
    <s v="Baccalaureate"/>
    <n v="42"/>
    <x v="2"/>
    <s v="Psychology"/>
    <x v="47"/>
    <s v="N"/>
    <s v="N"/>
    <s v="Y"/>
    <x v="53"/>
    <m/>
    <x v="1"/>
    <x v="1"/>
  </r>
  <r>
    <n v="2069"/>
    <s v="197600"/>
    <x v="28"/>
    <s v="4-Year"/>
    <s v="Main Campus"/>
    <s v="Baccalaureate"/>
    <n v="13"/>
    <x v="1"/>
    <s v="Business and Information Technology Education"/>
    <x v="1543"/>
    <s v="N"/>
    <s v="N"/>
    <s v="Y"/>
    <x v="53"/>
    <m/>
    <x v="1"/>
    <x v="1"/>
  </r>
  <r>
    <n v="2141"/>
    <s v="197600"/>
    <x v="28"/>
    <s v="4-Year"/>
    <s v="Main Campus"/>
    <s v="Baccalaureate"/>
    <n v="52"/>
    <x v="0"/>
    <s v="Business Administration, General Business"/>
    <x v="1544"/>
    <s v="N"/>
    <s v="Y"/>
    <s v="Y"/>
    <x v="53"/>
    <m/>
    <x v="1"/>
    <x v="1"/>
  </r>
  <r>
    <n v="2142"/>
    <s v="197600"/>
    <x v="28"/>
    <s v="4-Year"/>
    <s v="Main Campus"/>
    <s v="Baccalaureate"/>
    <n v="52"/>
    <x v="0"/>
    <s v="BBA Management"/>
    <x v="1545"/>
    <s v="N"/>
    <s v="N"/>
    <s v="Y"/>
    <x v="53"/>
    <m/>
    <x v="1"/>
    <x v="1"/>
  </r>
  <r>
    <n v="2143"/>
    <s v="197600"/>
    <x v="28"/>
    <s v="4-Year"/>
    <s v="Main Campus"/>
    <s v="Baccalaureate"/>
    <n v="52"/>
    <x v="0"/>
    <s v="Accounting"/>
    <x v="57"/>
    <s v="N"/>
    <s v="Y"/>
    <s v="Y"/>
    <x v="53"/>
    <m/>
    <x v="1"/>
    <x v="1"/>
  </r>
  <r>
    <n v="2146"/>
    <s v="197600"/>
    <x v="28"/>
    <s v="4-Year"/>
    <s v="Main Campus"/>
    <s v="Baccalaureate"/>
    <n v="52"/>
    <x v="0"/>
    <s v="Finance"/>
    <x v="58"/>
    <s v="N"/>
    <s v="N"/>
    <s v="Y"/>
    <x v="53"/>
    <m/>
    <x v="1"/>
    <x v="1"/>
  </r>
  <r>
    <n v="2147"/>
    <s v="197600"/>
    <x v="28"/>
    <s v="4-Year"/>
    <s v="Main Campus"/>
    <s v="Baccalaureate"/>
    <n v="52"/>
    <x v="0"/>
    <s v="Information Systems"/>
    <x v="1546"/>
    <s v="N"/>
    <s v="N"/>
    <s v="Y"/>
    <x v="53"/>
    <m/>
    <x v="1"/>
    <x v="1"/>
  </r>
  <r>
    <n v="2148"/>
    <s v="197600"/>
    <x v="28"/>
    <s v="4-Year"/>
    <s v="Main Campus"/>
    <s v="Baccalaureate"/>
    <n v="52"/>
    <x v="0"/>
    <s v="Marketing"/>
    <x v="59"/>
    <s v="N"/>
    <s v="N"/>
    <s v="Y"/>
    <x v="53"/>
    <m/>
    <x v="1"/>
    <x v="1"/>
  </r>
  <r>
    <n v="2102"/>
    <s v="197600"/>
    <x v="28"/>
    <s v="4-Year"/>
    <s v="Main Campus"/>
    <s v="Baccalaureate"/>
    <n v="23"/>
    <x v="2"/>
    <s v="Creative Writing"/>
    <x v="32"/>
    <s v="N"/>
    <s v="N"/>
    <s v="Y"/>
    <x v="53"/>
    <m/>
    <x v="1"/>
    <x v="1"/>
  </r>
  <r>
    <n v="2131"/>
    <s v="197600"/>
    <x v="28"/>
    <s v="4-Year"/>
    <s v="Main Campus"/>
    <s v="Baccalaureate"/>
    <n v="50"/>
    <x v="2"/>
    <s v="Art Area_x000a_Art Major_x000a_Art Teaching Area"/>
    <x v="1547"/>
    <s v="Y"/>
    <s v="N"/>
    <s v="N"/>
    <x v="53"/>
    <m/>
    <x v="1"/>
    <x v="1"/>
  </r>
  <r>
    <n v="2103"/>
    <s v="197600"/>
    <x v="28"/>
    <s v="4-Year"/>
    <s v="Main Campus"/>
    <s v="Baccalaureate"/>
    <n v="24"/>
    <x v="2"/>
    <s v="University Studies"/>
    <x v="1548"/>
    <s v="Y"/>
    <s v="Y"/>
    <s v="Y"/>
    <x v="53"/>
    <m/>
    <x v="1"/>
    <x v="1"/>
  </r>
  <r>
    <n v="8429"/>
    <s v="197600"/>
    <x v="28"/>
    <s v="4-Year"/>
    <s v="Main Campus"/>
    <s v="Baccalaureate"/>
    <n v="1"/>
    <x v="4"/>
    <s v="Veterinary Science"/>
    <x v="1549"/>
    <s v="N"/>
    <s v="N"/>
    <s v="Y"/>
    <x v="53"/>
    <m/>
    <x v="1"/>
    <x v="1"/>
  </r>
  <r>
    <n v="2134"/>
    <s v="197600"/>
    <x v="28"/>
    <s v="4-Year"/>
    <s v="Main Campus"/>
    <s v="Baccalaureate"/>
    <n v="1"/>
    <x v="4"/>
    <s v="Veterinary Technology"/>
    <x v="1550"/>
    <s v="N"/>
    <s v="N"/>
    <s v="Y"/>
    <x v="53"/>
    <m/>
    <x v="1"/>
    <x v="1"/>
  </r>
  <r>
    <n v="2046"/>
    <s v="197600"/>
    <x v="28"/>
    <s v="4-Year"/>
    <s v="Main Campus"/>
    <s v="Baccalaureate"/>
    <n v="1"/>
    <x v="4"/>
    <s v="Agricultural Sciences"/>
    <x v="1551"/>
    <s v="N"/>
    <s v="N"/>
    <s v="Y"/>
    <x v="53"/>
    <m/>
    <x v="1"/>
    <x v="1"/>
  </r>
  <r>
    <n v="2061"/>
    <s v="197600"/>
    <x v="28"/>
    <s v="4-Year"/>
    <s v="Main Campus"/>
    <s v="Baccalaureate"/>
    <n v="11"/>
    <x v="0"/>
    <s v="Computer Science"/>
    <x v="315"/>
    <s v="Y"/>
    <s v="N"/>
    <s v="N"/>
    <x v="53"/>
    <m/>
    <x v="1"/>
    <x v="1"/>
  </r>
  <r>
    <n v="14633"/>
    <s v="197600"/>
    <x v="28"/>
    <s v="4-Year"/>
    <s v="Main Campus"/>
    <s v="Baccalaureate"/>
    <n v="14"/>
    <x v="4"/>
    <s v="Bachelor of Science in Space Systems Engineering"/>
    <x v="1552"/>
    <s v="Y"/>
    <s v="N"/>
    <s v="Y"/>
    <x v="53"/>
    <m/>
    <x v="1"/>
    <x v="1"/>
  </r>
  <r>
    <n v="14935"/>
    <s v="197600"/>
    <x v="28"/>
    <s v="4-Year"/>
    <s v="Main Campus"/>
    <s v="Baccalaureate"/>
    <n v="14"/>
    <x v="4"/>
    <s v="Systems Integration Engineering"/>
    <x v="1553"/>
    <s v="Y"/>
    <s v="N"/>
    <s v="Y"/>
    <x v="53"/>
    <m/>
    <x v="1"/>
    <x v="1"/>
  </r>
  <r>
    <n v="11186"/>
    <s v="197600"/>
    <x v="28"/>
    <s v="4-Year"/>
    <s v="Main Campus"/>
    <s v="Baccalaureate"/>
    <n v="15"/>
    <x v="4"/>
    <s v="Engineering Technology"/>
    <x v="1554"/>
    <s v="Y"/>
    <s v="N"/>
    <s v="N"/>
    <x v="53"/>
    <m/>
    <x v="1"/>
    <x v="1"/>
  </r>
  <r>
    <n v="2084"/>
    <s v="197600"/>
    <x v="28"/>
    <s v="4-Year"/>
    <s v="Main Campus"/>
    <s v="Baccalaureate"/>
    <n v="15"/>
    <x v="4"/>
    <s v="Industrial Education"/>
    <x v="1555"/>
    <s v="Y"/>
    <s v="Y"/>
    <s v="N"/>
    <x v="53"/>
    <m/>
    <x v="1"/>
    <x v="1"/>
  </r>
  <r>
    <n v="2082"/>
    <s v="197600"/>
    <x v="28"/>
    <s v="4-Year"/>
    <s v="Main Campus"/>
    <s v="Baccalaureate"/>
    <n v="15"/>
    <x v="4"/>
    <s v="Engineering Management Area"/>
    <x v="1556"/>
    <s v="N"/>
    <s v="N"/>
    <s v="Y"/>
    <x v="53"/>
    <m/>
    <x v="1"/>
    <x v="1"/>
  </r>
  <r>
    <n v="2086"/>
    <s v="197600"/>
    <x v="28"/>
    <s v="4-Year"/>
    <s v="Main Campus"/>
    <s v="Baccalaureate"/>
    <n v="15"/>
    <x v="4"/>
    <s v="Technology Management Area"/>
    <x v="1557"/>
    <s v="N"/>
    <s v="N"/>
    <s v="Y"/>
    <x v="53"/>
    <m/>
    <x v="1"/>
    <x v="1"/>
  </r>
  <r>
    <n v="2105"/>
    <s v="197600"/>
    <x v="28"/>
    <s v="4-Year"/>
    <s v="Main Campus"/>
    <s v="Baccalaureate"/>
    <n v="26"/>
    <x v="4"/>
    <s v="Biological Sciences"/>
    <x v="1558"/>
    <s v="Y"/>
    <s v="N"/>
    <s v="N"/>
    <x v="53"/>
    <m/>
    <x v="1"/>
    <x v="1"/>
  </r>
  <r>
    <n v="9929"/>
    <s v="197600"/>
    <x v="28"/>
    <s v="4-Year"/>
    <s v="Main Campus"/>
    <s v="Baccalaureate"/>
    <n v="26"/>
    <x v="4"/>
    <s v="Biomedical Sciences"/>
    <x v="995"/>
    <s v="Y"/>
    <s v="N"/>
    <s v="N"/>
    <x v="53"/>
    <m/>
    <x v="1"/>
    <x v="1"/>
  </r>
  <r>
    <n v="10091"/>
    <s v="197600"/>
    <x v="28"/>
    <s v="4-Year"/>
    <s v="Main Campus"/>
    <s v="Baccalaureate"/>
    <n v="26"/>
    <x v="4"/>
    <s v="Neuroscience"/>
    <x v="342"/>
    <s v="N"/>
    <s v="N"/>
    <s v="Y"/>
    <x v="53"/>
    <m/>
    <x v="1"/>
    <x v="1"/>
  </r>
  <r>
    <n v="2107"/>
    <s v="197600"/>
    <x v="28"/>
    <s v="4-Year"/>
    <s v="Main Campus"/>
    <s v="Baccalaureate"/>
    <n v="27"/>
    <x v="4"/>
    <s v="Mathematics"/>
    <x v="332"/>
    <s v="N"/>
    <s v="N"/>
    <s v="Y"/>
    <x v="53"/>
    <m/>
    <x v="1"/>
    <x v="1"/>
  </r>
  <r>
    <n v="2112"/>
    <s v="197600"/>
    <x v="28"/>
    <s v="4-Year"/>
    <s v="Main Campus"/>
    <s v="Baccalaureate"/>
    <n v="31"/>
    <x v="2"/>
    <s v="Exercise Science"/>
    <x v="38"/>
    <s v="N"/>
    <s v="N"/>
    <s v="Y"/>
    <x v="53"/>
    <m/>
    <x v="1"/>
    <x v="1"/>
  </r>
  <r>
    <n v="2117"/>
    <s v="197600"/>
    <x v="28"/>
    <s v="4-Year"/>
    <s v="Main Campus"/>
    <s v="Baccalaureate"/>
    <n v="40"/>
    <x v="4"/>
    <s v="Chemistry"/>
    <x v="333"/>
    <s v="Y"/>
    <s v="N"/>
    <s v="N"/>
    <x v="53"/>
    <m/>
    <x v="1"/>
    <x v="1"/>
  </r>
  <r>
    <n v="2118"/>
    <s v="197600"/>
    <x v="28"/>
    <s v="4-Year"/>
    <s v="Main Campus"/>
    <s v="Baccalaureate"/>
    <n v="40"/>
    <x v="4"/>
    <s v="Earth System Science"/>
    <x v="1559"/>
    <s v="N"/>
    <s v="N"/>
    <s v="Y"/>
    <x v="53"/>
    <m/>
    <x v="1"/>
    <x v="1"/>
  </r>
  <r>
    <n v="2119"/>
    <s v="197600"/>
    <x v="28"/>
    <s v="4-Year"/>
    <s v="Main Campus"/>
    <s v="Baccalaureate"/>
    <n v="40"/>
    <x v="4"/>
    <s v="Physics,_x000a_Space Science and Astrophysics"/>
    <x v="1560"/>
    <s v="N"/>
    <s v="N"/>
    <s v="Y"/>
    <x v="53"/>
    <m/>
    <x v="1"/>
    <x v="1"/>
  </r>
  <r>
    <n v="2135"/>
    <s v="197600"/>
    <x v="28"/>
    <s v="4-Year"/>
    <s v="Main Campus"/>
    <s v="Baccalaureate"/>
    <n v="51"/>
    <x v="5"/>
    <s v="Imaging Sciences"/>
    <x v="1561"/>
    <s v="Y"/>
    <s v="N"/>
    <s v="Y"/>
    <x v="53"/>
    <m/>
    <x v="1"/>
    <x v="1"/>
  </r>
  <r>
    <n v="2140"/>
    <s v="197600"/>
    <x v="28"/>
    <s v="4-Year"/>
    <s v="Main Campus"/>
    <s v="Baccalaureate"/>
    <n v="51"/>
    <x v="5"/>
    <s v="Nursing"/>
    <x v="350"/>
    <s v="N"/>
    <s v="Y"/>
    <s v="N"/>
    <x v="53"/>
    <m/>
    <x v="1"/>
    <x v="1"/>
  </r>
  <r>
    <n v="2124"/>
    <s v="197600"/>
    <x v="28"/>
    <s v="4-Year"/>
    <s v="Main Campus"/>
    <s v="Baccalaureate"/>
    <n v="44"/>
    <x v="3"/>
    <s v="Social Work"/>
    <x v="73"/>
    <s v="N"/>
    <s v="N"/>
    <s v="Y"/>
    <x v="53"/>
    <m/>
    <x v="1"/>
    <x v="1"/>
  </r>
  <r>
    <n v="10330"/>
    <s v="197600"/>
    <x v="28"/>
    <s v="4-Year"/>
    <s v="Main Campus"/>
    <s v="Post-Baccalaureate Cert."/>
    <n v="44"/>
    <x v="3"/>
    <s v="Chemical Dependency Counselor Certification Program"/>
    <x v="1562"/>
    <s v="N"/>
    <s v="Y"/>
    <s v="N"/>
    <x v="53"/>
    <m/>
    <x v="1"/>
    <x v="1"/>
  </r>
  <r>
    <n v="553"/>
    <s v="197600"/>
    <x v="28"/>
    <s v="4-Year"/>
    <s v="Main Campus"/>
    <s v="Post-Baccalaureate Cert."/>
    <n v="51"/>
    <x v="5"/>
    <s v="Health Sevices Management"/>
    <x v="1563"/>
    <s v="N"/>
    <s v="Y"/>
    <s v="N"/>
    <x v="53"/>
    <m/>
    <x v="1"/>
    <x v="1"/>
  </r>
  <r>
    <n v="33"/>
    <s v="197600"/>
    <x v="28"/>
    <s v="4-Year"/>
    <s v="Main Campus"/>
    <s v="Post-Baccalaureate Cert."/>
    <n v="51"/>
    <x v="5"/>
    <s v="Health Systems Leadership"/>
    <x v="1564"/>
    <s v="Y"/>
    <s v="N"/>
    <s v="N"/>
    <x v="53"/>
    <m/>
    <x v="1"/>
    <x v="1"/>
  </r>
  <r>
    <n v="2162"/>
    <s v="197600"/>
    <x v="28"/>
    <s v="4-Year"/>
    <s v="Main Campus"/>
    <s v="Master's"/>
    <n v="9"/>
    <x v="0"/>
    <s v="Communication"/>
    <x v="88"/>
    <s v="N"/>
    <s v="Y"/>
    <s v="N"/>
    <x v="53"/>
    <m/>
    <x v="1"/>
    <x v="1"/>
  </r>
  <r>
    <n v="2169"/>
    <s v="197600"/>
    <x v="28"/>
    <s v="4-Year"/>
    <s v="Main Campus"/>
    <s v="Master's"/>
    <n v="13"/>
    <x v="1"/>
    <s v="Counseling"/>
    <x v="1565"/>
    <s v="N"/>
    <s v="Y"/>
    <s v="N"/>
    <x v="53"/>
    <m/>
    <x v="1"/>
    <x v="1"/>
  </r>
  <r>
    <n v="2171"/>
    <s v="197600"/>
    <x v="28"/>
    <s v="4-Year"/>
    <s v="Main Campus"/>
    <s v="Master's"/>
    <n v="13"/>
    <x v="1"/>
    <s v="Adult and Higher Education"/>
    <x v="1566"/>
    <s v="N"/>
    <s v="Y"/>
    <s v="N"/>
    <x v="53"/>
    <m/>
    <x v="1"/>
    <x v="1"/>
  </r>
  <r>
    <n v="2179"/>
    <s v="197600"/>
    <x v="28"/>
    <s v="4-Year"/>
    <s v="Main Campus"/>
    <s v="Master's"/>
    <n v="13"/>
    <x v="1"/>
    <s v="Wellness Promotion"/>
    <x v="1567"/>
    <s v="Y"/>
    <s v="N"/>
    <s v="Y"/>
    <x v="53"/>
    <m/>
    <x v="1"/>
    <x v="1"/>
  </r>
  <r>
    <n v="2182"/>
    <s v="197600"/>
    <x v="28"/>
    <s v="4-Year"/>
    <s v="Main Campus"/>
    <s v="Master's"/>
    <n v="23"/>
    <x v="2"/>
    <s v="English"/>
    <x v="842"/>
    <s v="N"/>
    <s v="Y"/>
    <s v="N"/>
    <x v="53"/>
    <m/>
    <x v="1"/>
    <x v="1"/>
  </r>
  <r>
    <n v="9930"/>
    <s v="197600"/>
    <x v="28"/>
    <s v="4-Year"/>
    <s v="Main Campus"/>
    <s v="Master's"/>
    <n v="31"/>
    <x v="2"/>
    <s v="Sport Management"/>
    <x v="843"/>
    <s v="N"/>
    <s v="N"/>
    <s v="Y"/>
    <x v="53"/>
    <m/>
    <x v="1"/>
    <x v="1"/>
  </r>
  <r>
    <n v="8241"/>
    <s v="197600"/>
    <x v="28"/>
    <s v="4-Year"/>
    <s v="Main Campus"/>
    <s v="Master's"/>
    <n v="45"/>
    <x v="2"/>
    <s v="Sociology"/>
    <x v="1568"/>
    <s v="N"/>
    <s v="Y"/>
    <s v="N"/>
    <x v="53"/>
    <m/>
    <x v="1"/>
    <x v="1"/>
  </r>
  <r>
    <n v="8242"/>
    <s v="197600"/>
    <x v="28"/>
    <s v="4-Year"/>
    <s v="Main Campus"/>
    <s v="Master's"/>
    <n v="50"/>
    <x v="2"/>
    <s v="Art"/>
    <x v="1569"/>
    <s v="Y"/>
    <s v="N"/>
    <s v="N"/>
    <x v="53"/>
    <m/>
    <x v="1"/>
    <x v="1"/>
  </r>
  <r>
    <n v="2166"/>
    <s v="197600"/>
    <x v="28"/>
    <s v="4-Year"/>
    <s v="Main Campus"/>
    <s v="Master's"/>
    <n v="13"/>
    <x v="1"/>
    <s v="Teacher Leader - School Community Leader"/>
    <x v="1570"/>
    <s v="N"/>
    <s v="N"/>
    <s v="Y"/>
    <x v="53"/>
    <m/>
    <x v="1"/>
    <x v="1"/>
  </r>
  <r>
    <n v="2164"/>
    <s v="197600"/>
    <x v="28"/>
    <s v="4-Year"/>
    <s v="Main Campus"/>
    <s v="Master's"/>
    <n v="13"/>
    <x v="1"/>
    <s v="Teacher Leader - Educational Technology"/>
    <x v="1571"/>
    <s v="N"/>
    <s v="N"/>
    <s v="Y"/>
    <x v="53"/>
    <m/>
    <x v="1"/>
    <x v="1"/>
  </r>
  <r>
    <n v="2168"/>
    <s v="197600"/>
    <x v="28"/>
    <s v="4-Year"/>
    <s v="Main Campus"/>
    <s v="Master's"/>
    <n v="13"/>
    <x v="1"/>
    <s v="Teacher Leader - Special Education"/>
    <x v="1572"/>
    <s v="N"/>
    <s v="N"/>
    <s v="Y"/>
    <x v="53"/>
    <m/>
    <x v="1"/>
    <x v="1"/>
  </r>
  <r>
    <n v="2172"/>
    <s v="197600"/>
    <x v="28"/>
    <s v="4-Year"/>
    <s v="Main Campus"/>
    <s v="Master's"/>
    <n v="13"/>
    <x v="1"/>
    <s v="Elementary Education and Teaching"/>
    <x v="1573"/>
    <s v="N"/>
    <s v="N"/>
    <s v="Y"/>
    <x v="53"/>
    <m/>
    <x v="1"/>
    <x v="1"/>
  </r>
  <r>
    <n v="2173"/>
    <s v="197600"/>
    <x v="28"/>
    <s v="4-Year"/>
    <s v="Main Campus"/>
    <s v="Master's"/>
    <n v="13"/>
    <x v="1"/>
    <s v="Teacher Leader - Middle Grades"/>
    <x v="1574"/>
    <s v="N"/>
    <s v="N"/>
    <s v="Y"/>
    <x v="53"/>
    <m/>
    <x v="1"/>
    <x v="1"/>
  </r>
  <r>
    <n v="2174"/>
    <s v="197600"/>
    <x v="28"/>
    <s v="4-Year"/>
    <s v="Main Campus"/>
    <s v="Master's"/>
    <n v="13"/>
    <x v="1"/>
    <s v="Teacher Leader"/>
    <x v="850"/>
    <s v="N"/>
    <s v="N"/>
    <s v="Y"/>
    <x v="53"/>
    <m/>
    <x v="1"/>
    <x v="1"/>
  </r>
  <r>
    <n v="2163"/>
    <s v="197600"/>
    <x v="28"/>
    <s v="4-Year"/>
    <s v="Main Campus"/>
    <s v="Master's"/>
    <n v="13"/>
    <x v="1"/>
    <s v="Master of Arts in Teaching (MAT)"/>
    <x v="1575"/>
    <s v="N"/>
    <s v="N"/>
    <s v="Y"/>
    <x v="53"/>
    <m/>
    <x v="1"/>
    <x v="1"/>
  </r>
  <r>
    <n v="8248"/>
    <s v="197600"/>
    <x v="28"/>
    <s v="4-Year"/>
    <s v="Main Campus"/>
    <s v="Master's"/>
    <n v="52"/>
    <x v="0"/>
    <s v="MBA"/>
    <x v="1576"/>
    <s v="N"/>
    <s v="Y"/>
    <s v="N"/>
    <x v="53"/>
    <m/>
    <x v="1"/>
    <x v="1"/>
  </r>
  <r>
    <n v="8244"/>
    <s v="197600"/>
    <x v="28"/>
    <s v="4-Year"/>
    <s v="Main Campus"/>
    <s v="Master's"/>
    <n v="50"/>
    <x v="2"/>
    <s v="Music Education"/>
    <x v="1577"/>
    <s v="N"/>
    <s v="Y"/>
    <s v="Y"/>
    <x v="53"/>
    <m/>
    <x v="1"/>
    <x v="1"/>
  </r>
  <r>
    <n v="8245"/>
    <s v="197600"/>
    <x v="28"/>
    <s v="4-Year"/>
    <s v="Main Campus"/>
    <s v="Master's"/>
    <n v="50"/>
    <x v="2"/>
    <s v="Music Performance"/>
    <x v="1578"/>
    <s v="Y"/>
    <s v="N"/>
    <s v="N"/>
    <x v="53"/>
    <m/>
    <x v="1"/>
    <x v="1"/>
  </r>
  <r>
    <n v="8239"/>
    <s v="197600"/>
    <x v="28"/>
    <s v="4-Year"/>
    <s v="Main Campus"/>
    <s v="Master's"/>
    <n v="44"/>
    <x v="3"/>
    <s v="Public Administration"/>
    <x v="1065"/>
    <s v="N"/>
    <s v="Y"/>
    <s v="Y"/>
    <x v="53"/>
    <m/>
    <x v="1"/>
    <x v="1"/>
  </r>
  <r>
    <n v="2180"/>
    <s v="197600"/>
    <x v="28"/>
    <s v="4-Year"/>
    <s v="Main Campus"/>
    <s v="Master's"/>
    <n v="13"/>
    <x v="1"/>
    <s v="Career and Technical Education"/>
    <x v="1579"/>
    <s v="N"/>
    <s v="Y"/>
    <s v="N"/>
    <x v="53"/>
    <m/>
    <x v="1"/>
    <x v="1"/>
  </r>
  <r>
    <n v="10090"/>
    <s v="197600"/>
    <x v="28"/>
    <s v="4-Year"/>
    <s v="Main Campus"/>
    <s v="Master's"/>
    <n v="14"/>
    <x v="4"/>
    <s v="Space Systems Engineering"/>
    <x v="1580"/>
    <s v="Y"/>
    <s v="N"/>
    <s v="N"/>
    <x v="53"/>
    <m/>
    <x v="1"/>
    <x v="1"/>
  </r>
  <r>
    <n v="2181"/>
    <s v="197600"/>
    <x v="28"/>
    <s v="4-Year"/>
    <s v="Main Campus"/>
    <s v="Master's"/>
    <n v="15"/>
    <x v="4"/>
    <s v="Engineering and Technology Management"/>
    <x v="1581"/>
    <s v="Y"/>
    <s v="Y"/>
    <s v="N"/>
    <x v="53"/>
    <m/>
    <x v="1"/>
    <x v="1"/>
  </r>
  <r>
    <n v="8236"/>
    <s v="197600"/>
    <x v="28"/>
    <s v="4-Year"/>
    <s v="Main Campus"/>
    <s v="Master's"/>
    <n v="26"/>
    <x v="4"/>
    <s v="Biology"/>
    <x v="1070"/>
    <s v="Y"/>
    <s v="N"/>
    <s v="N"/>
    <x v="53"/>
    <m/>
    <x v="1"/>
    <x v="1"/>
  </r>
  <r>
    <n v="8238"/>
    <s v="197600"/>
    <x v="28"/>
    <s v="4-Year"/>
    <s v="Main Campus"/>
    <s v="Master's"/>
    <n v="42"/>
    <x v="2"/>
    <s v="Clinical/Counseling Psychology"/>
    <x v="1582"/>
    <s v="Y"/>
    <s v="N"/>
    <s v="N"/>
    <x v="53"/>
    <m/>
    <x v="1"/>
    <x v="1"/>
  </r>
  <r>
    <n v="11957"/>
    <s v="197600"/>
    <x v="28"/>
    <s v="4-Year"/>
    <s v="Main Campus"/>
    <s v="Master's"/>
    <n v="51"/>
    <x v="5"/>
    <s v="Master of Science in Nursing, Family Nurse Practitioner"/>
    <x v="1583"/>
    <s v="N"/>
    <s v="Y"/>
    <s v="N"/>
    <x v="53"/>
    <m/>
    <x v="1"/>
    <x v="1"/>
  </r>
  <r>
    <n v="8252"/>
    <s v="197600"/>
    <x v="28"/>
    <s v="4-Year"/>
    <s v="Main Campus"/>
    <s v="Specialist"/>
    <n v="13"/>
    <x v="1"/>
    <s v="Curriculum and Instruction"/>
    <x v="1584"/>
    <s v="N"/>
    <s v="Y"/>
    <s v="N"/>
    <x v="53"/>
    <m/>
    <x v="1"/>
    <x v="1"/>
  </r>
  <r>
    <n v="8255"/>
    <s v="197600"/>
    <x v="28"/>
    <s v="4-Year"/>
    <s v="Main Campus"/>
    <s v="Specialist"/>
    <n v="13"/>
    <x v="1"/>
    <s v="Education Specialist"/>
    <x v="1585"/>
    <s v="Y"/>
    <s v="N"/>
    <s v="N"/>
    <x v="53"/>
    <m/>
    <x v="1"/>
    <x v="1"/>
  </r>
  <r>
    <n v="8257"/>
    <s v="197600"/>
    <x v="28"/>
    <s v="4-Year"/>
    <s v="Main Campus"/>
    <s v="Specialist"/>
    <n v="13"/>
    <x v="1"/>
    <s v="Adult and Higher Education Ed.S."/>
    <x v="1586"/>
    <s v="N"/>
    <s v="Y"/>
    <s v="N"/>
    <x v="53"/>
    <m/>
    <x v="1"/>
    <x v="1"/>
  </r>
  <r>
    <n v="10917"/>
    <s v="197700"/>
    <x v="29"/>
    <s v="4-Year"/>
    <s v="Main Campus"/>
    <s v="Doctor's Degree - Other"/>
    <n v="23"/>
    <x v="2"/>
    <s v="English Pedagogy"/>
    <x v="1587"/>
    <s v="Y"/>
    <s v="N"/>
    <s v="N"/>
    <x v="54"/>
    <m/>
    <x v="1"/>
    <x v="1"/>
  </r>
  <r>
    <n v="9785"/>
    <s v="197700"/>
    <x v="29"/>
    <s v="4-Year"/>
    <s v="Main Campus"/>
    <s v="Doctor's Degree - Other"/>
    <n v="13"/>
    <x v="1"/>
    <s v="P-20 and Community Leadership"/>
    <x v="1588"/>
    <s v="N"/>
    <s v="N"/>
    <s v="Y"/>
    <x v="54"/>
    <m/>
    <x v="1"/>
    <x v="1"/>
  </r>
  <r>
    <n v="14544"/>
    <s v="197700"/>
    <x v="29"/>
    <s v="4-Year"/>
    <s v="Main Campus"/>
    <s v="Undergrad Cert. 9-29 hours"/>
    <n v="13"/>
    <x v="1"/>
    <s v="Career and Technical Education"/>
    <x v="1589"/>
    <s v="N"/>
    <s v="N"/>
    <s v="Y"/>
    <x v="54"/>
    <m/>
    <x v="1"/>
    <x v="1"/>
  </r>
  <r>
    <n v="14716"/>
    <s v="197700"/>
    <x v="29"/>
    <s v="4-Year"/>
    <s v="Main Campus"/>
    <s v="Undergrad Cert. 9-29 hours"/>
    <n v="3"/>
    <x v="4"/>
    <s v="Wildlife Technician"/>
    <x v="1590"/>
    <s v="Y"/>
    <s v="N"/>
    <s v="N"/>
    <x v="54"/>
    <m/>
    <x v="1"/>
    <x v="1"/>
  </r>
  <r>
    <n v="14717"/>
    <s v="197700"/>
    <x v="29"/>
    <s v="4-Year"/>
    <s v="Main Campus"/>
    <s v="Undergrad Cert. 9-29 hours"/>
    <n v="16"/>
    <x v="2"/>
    <s v="Chinese Language and Culture"/>
    <x v="1591"/>
    <s v="Y"/>
    <s v="N"/>
    <s v="N"/>
    <x v="54"/>
    <m/>
    <x v="1"/>
    <x v="1"/>
  </r>
  <r>
    <n v="14720"/>
    <s v="197700"/>
    <x v="29"/>
    <s v="4-Year"/>
    <s v="Main Campus"/>
    <s v="Undergrad Cert. 9-29 hours"/>
    <n v="16"/>
    <x v="2"/>
    <s v="Japanese Language and Culture"/>
    <x v="1592"/>
    <s v="Y"/>
    <s v="N"/>
    <s v="N"/>
    <x v="54"/>
    <m/>
    <x v="1"/>
    <x v="1"/>
  </r>
  <r>
    <n v="14719"/>
    <s v="197700"/>
    <x v="29"/>
    <s v="4-Year"/>
    <s v="Main Campus"/>
    <s v="Undergrad Cert. 9-29 hours"/>
    <n v="16"/>
    <x v="2"/>
    <s v="German Language and Culture"/>
    <x v="1593"/>
    <s v="Y"/>
    <s v="N"/>
    <s v="N"/>
    <x v="54"/>
    <m/>
    <x v="1"/>
    <x v="1"/>
  </r>
  <r>
    <n v="14718"/>
    <s v="197700"/>
    <x v="29"/>
    <s v="4-Year"/>
    <s v="Main Campus"/>
    <s v="Undergrad Cert. 9-29 hours"/>
    <n v="16"/>
    <x v="2"/>
    <s v="French Language and Culture"/>
    <x v="1594"/>
    <s v="Y"/>
    <s v="N"/>
    <s v="N"/>
    <x v="54"/>
    <m/>
    <x v="1"/>
    <x v="1"/>
  </r>
  <r>
    <n v="15017"/>
    <s v="197700"/>
    <x v="29"/>
    <s v="4-Year"/>
    <s v="Main Campus"/>
    <s v="Undergrad Cert. 9-29 hours"/>
    <n v="16"/>
    <x v="2"/>
    <s v="Portuguese Language and Culture"/>
    <x v="1595"/>
    <s v="N"/>
    <s v="Y"/>
    <s v="N"/>
    <x v="54"/>
    <m/>
    <x v="1"/>
    <x v="1"/>
  </r>
  <r>
    <n v="14721"/>
    <s v="197700"/>
    <x v="29"/>
    <s v="4-Year"/>
    <s v="Main Campus"/>
    <s v="Undergrad Cert. 9-29 hours"/>
    <n v="16"/>
    <x v="2"/>
    <s v="Spanish Language and Culture"/>
    <x v="1596"/>
    <s v="Y"/>
    <s v="N"/>
    <s v="N"/>
    <x v="54"/>
    <m/>
    <x v="1"/>
    <x v="1"/>
  </r>
  <r>
    <n v="14722"/>
    <s v="197700"/>
    <x v="29"/>
    <s v="4-Year"/>
    <s v="Main Campus"/>
    <s v="Undergrad Cert. 9-29 hours"/>
    <n v="23"/>
    <x v="2"/>
    <s v="TESL/TEFL"/>
    <x v="1597"/>
    <s v="Y"/>
    <s v="N"/>
    <s v="N"/>
    <x v="54"/>
    <m/>
    <x v="1"/>
    <x v="1"/>
  </r>
  <r>
    <n v="16027"/>
    <s v="197700"/>
    <x v="29"/>
    <s v="4-Year"/>
    <s v="Main Campus"/>
    <s v="Undergrad Cert. 9-29 hours"/>
    <n v="27"/>
    <x v="4"/>
    <s v="Applied Statistics"/>
    <x v="1598"/>
    <s v="Y"/>
    <s v="N"/>
    <s v="N"/>
    <x v="54"/>
    <m/>
    <x v="1"/>
    <x v="1"/>
  </r>
  <r>
    <n v="15015"/>
    <s v="197700"/>
    <x v="29"/>
    <s v="4-Year"/>
    <s v="Main Campus"/>
    <s v="Undergrad Cert. 9-29 hours"/>
    <n v="38"/>
    <x v="2"/>
    <s v="Business Ethics"/>
    <x v="1599"/>
    <s v="Y"/>
    <s v="N"/>
    <s v="N"/>
    <x v="54"/>
    <m/>
    <x v="1"/>
    <x v="1"/>
  </r>
  <r>
    <n v="14724"/>
    <s v="197700"/>
    <x v="29"/>
    <s v="4-Year"/>
    <s v="Main Campus"/>
    <s v="Undergrad Cert. 9-29 hours"/>
    <n v="43"/>
    <x v="3"/>
    <s v="Emergency Management"/>
    <x v="1600"/>
    <s v="N"/>
    <s v="N"/>
    <s v="Y"/>
    <x v="54"/>
    <m/>
    <x v="1"/>
    <x v="1"/>
  </r>
  <r>
    <n v="14723"/>
    <s v="197700"/>
    <x v="29"/>
    <s v="4-Year"/>
    <s v="Main Campus"/>
    <s v="Undergrad Cert. 9-29 hours"/>
    <n v="44"/>
    <x v="3"/>
    <s v="International Service"/>
    <x v="1601"/>
    <s v="N"/>
    <s v="N"/>
    <s v="Y"/>
    <x v="54"/>
    <m/>
    <x v="1"/>
    <x v="1"/>
  </r>
  <r>
    <n v="11190"/>
    <s v="197700"/>
    <x v="29"/>
    <s v="4-Year"/>
    <s v="Main Campus"/>
    <s v="Undergrad Cert. 9-29 hours"/>
    <n v="45"/>
    <x v="2"/>
    <s v="Geographic Information Science"/>
    <x v="1602"/>
    <s v="Y"/>
    <s v="Y"/>
    <s v="Y"/>
    <x v="54"/>
    <m/>
    <x v="1"/>
    <x v="1"/>
  </r>
  <r>
    <n v="15727"/>
    <s v="197700"/>
    <x v="29"/>
    <s v="4-Year"/>
    <s v="Main Campus"/>
    <s v="Undergrad Cert. 9-29 hours"/>
    <n v="50"/>
    <x v="2"/>
    <s v="Museum Studies"/>
    <x v="1603"/>
    <s v="Y"/>
    <s v="N"/>
    <s v="N"/>
    <x v="54"/>
    <m/>
    <x v="1"/>
    <x v="1"/>
  </r>
  <r>
    <n v="14727"/>
    <s v="197700"/>
    <x v="29"/>
    <s v="4-Year"/>
    <s v="Main Campus"/>
    <s v="Undergrad Cert. 9-29 hours"/>
    <n v="52"/>
    <x v="0"/>
    <s v="Logistics and Supply Chain Management"/>
    <x v="1604"/>
    <s v="N"/>
    <s v="N"/>
    <s v="Y"/>
    <x v="54"/>
    <m/>
    <x v="1"/>
    <x v="1"/>
  </r>
  <r>
    <n v="14549"/>
    <s v="197700"/>
    <x v="29"/>
    <s v="4-Year"/>
    <s v="Main Campus"/>
    <s v="Undergrad Cert. 1-2 Years"/>
    <n v="13"/>
    <x v="1"/>
    <s v="Community-Based Art Education"/>
    <x v="1605"/>
    <s v="Y"/>
    <s v="N"/>
    <s v="N"/>
    <x v="54"/>
    <m/>
    <x v="1"/>
    <x v="1"/>
  </r>
  <r>
    <n v="14541"/>
    <s v="197700"/>
    <x v="29"/>
    <s v="4-Year"/>
    <s v="Main Campus"/>
    <s v="Undergrad Cert. 1-2 Years"/>
    <n v="23"/>
    <x v="2"/>
    <s v="Undergraduate TESL/TEFL"/>
    <x v="1606"/>
    <s v="Y"/>
    <s v="N"/>
    <s v="N"/>
    <x v="54"/>
    <m/>
    <x v="1"/>
    <x v="1"/>
  </r>
  <r>
    <n v="14551"/>
    <s v="197700"/>
    <x v="29"/>
    <s v="4-Year"/>
    <s v="Main Campus"/>
    <s v="Undergrad Cert. 1-2 Years"/>
    <n v="43"/>
    <x v="3"/>
    <s v="Emergency Management"/>
    <x v="1607"/>
    <s v="Y"/>
    <s v="N"/>
    <s v="N"/>
    <x v="54"/>
    <m/>
    <x v="1"/>
    <x v="1"/>
  </r>
  <r>
    <n v="14550"/>
    <s v="197700"/>
    <x v="29"/>
    <s v="4-Year"/>
    <s v="Main Campus"/>
    <s v="Undergrad Cert. 1-2 Years"/>
    <n v="49"/>
    <x v="9"/>
    <s v="Unmanned Aerial Systems"/>
    <x v="1608"/>
    <s v="Y"/>
    <s v="N"/>
    <s v="N"/>
    <x v="54"/>
    <m/>
    <x v="1"/>
    <x v="1"/>
  </r>
  <r>
    <n v="14547"/>
    <s v="197700"/>
    <x v="29"/>
    <s v="4-Year"/>
    <s v="Main Campus"/>
    <s v="Undergrad Cert. 1-2 Years"/>
    <n v="50"/>
    <x v="2"/>
    <s v="Game Design"/>
    <x v="1609"/>
    <s v="Y"/>
    <s v="N"/>
    <s v="N"/>
    <x v="54"/>
    <m/>
    <x v="1"/>
    <x v="1"/>
  </r>
  <r>
    <n v="14548"/>
    <s v="197700"/>
    <x v="29"/>
    <s v="4-Year"/>
    <s v="Main Campus"/>
    <s v="Undergrad Cert. 1-2 Years"/>
    <n v="50"/>
    <x v="2"/>
    <s v="Fine Art Photography"/>
    <x v="1610"/>
    <s v="Y"/>
    <s v="N"/>
    <s v="N"/>
    <x v="54"/>
    <m/>
    <x v="1"/>
    <x v="1"/>
  </r>
  <r>
    <n v="15685"/>
    <s v="197700"/>
    <x v="29"/>
    <s v="4-Year"/>
    <s v="Main Campus"/>
    <s v="Undergrad Cert. 1-2 Years"/>
    <n v="52"/>
    <x v="0"/>
    <s v="Certificate in Accounting"/>
    <x v="1611"/>
    <s v="Y"/>
    <s v="N"/>
    <s v="N"/>
    <x v="54"/>
    <m/>
    <x v="1"/>
    <x v="1"/>
  </r>
  <r>
    <n v="2203"/>
    <s v="197700"/>
    <x v="29"/>
    <s v="4-Year"/>
    <s v="Main Campus"/>
    <s v="Associate"/>
    <n v="24"/>
    <x v="2"/>
    <s v="General Studies"/>
    <x v="788"/>
    <s v="Y"/>
    <s v="Y"/>
    <s v="Y"/>
    <x v="54"/>
    <m/>
    <x v="1"/>
    <x v="1"/>
  </r>
  <r>
    <n v="2208"/>
    <s v="197700"/>
    <x v="29"/>
    <s v="4-Year"/>
    <s v="Main Campus"/>
    <s v="Associate"/>
    <n v="52"/>
    <x v="0"/>
    <s v="Business Administration"/>
    <x v="307"/>
    <s v="Y"/>
    <s v="N"/>
    <s v="Y"/>
    <x v="54"/>
    <m/>
    <x v="1"/>
    <x v="1"/>
  </r>
  <r>
    <n v="8260"/>
    <s v="197700"/>
    <x v="29"/>
    <s v="4-Year"/>
    <s v="Main Campus"/>
    <s v="Associate"/>
    <n v="1"/>
    <x v="4"/>
    <s v="Agricultural Science and Technology"/>
    <x v="1612"/>
    <s v="Y"/>
    <s v="Y"/>
    <s v="Y"/>
    <x v="54"/>
    <m/>
    <x v="1"/>
    <x v="1"/>
  </r>
  <r>
    <n v="2190"/>
    <s v="197700"/>
    <x v="29"/>
    <s v="4-Year"/>
    <s v="Main Campus"/>
    <s v="Associate"/>
    <n v="13"/>
    <x v="1"/>
    <s v="Career and Technical Education"/>
    <x v="958"/>
    <s v="N"/>
    <s v="N"/>
    <s v="Y"/>
    <x v="54"/>
    <m/>
    <x v="1"/>
    <x v="1"/>
  </r>
  <r>
    <n v="2191"/>
    <s v="197700"/>
    <x v="29"/>
    <s v="4-Year"/>
    <s v="Main Campus"/>
    <s v="Associate"/>
    <n v="15"/>
    <x v="4"/>
    <s v="Civil Engineering Technology"/>
    <x v="620"/>
    <s v="Y"/>
    <s v="N"/>
    <s v="N"/>
    <x v="54"/>
    <m/>
    <x v="1"/>
    <x v="1"/>
  </r>
  <r>
    <n v="2196"/>
    <s v="197700"/>
    <x v="29"/>
    <s v="4-Year"/>
    <s v="Main Campus"/>
    <s v="Associate"/>
    <n v="15"/>
    <x v="4"/>
    <s v="Industrial Technology"/>
    <x v="1613"/>
    <s v="Y"/>
    <s v="N"/>
    <s v="N"/>
    <x v="54"/>
    <m/>
    <x v="1"/>
    <x v="1"/>
  </r>
  <r>
    <n v="2221"/>
    <s v="197700"/>
    <x v="29"/>
    <s v="4-Year"/>
    <s v="Main Campus"/>
    <s v="Baccalaureate"/>
    <n v="3"/>
    <x v="4"/>
    <s v="Wildlife and Conservation Biology"/>
    <x v="1614"/>
    <s v="Y"/>
    <s v="N"/>
    <s v="N"/>
    <x v="54"/>
    <m/>
    <x v="1"/>
    <x v="1"/>
  </r>
  <r>
    <n v="2243"/>
    <s v="197700"/>
    <x v="29"/>
    <s v="4-Year"/>
    <s v="Main Campus"/>
    <s v="Baccalaureate"/>
    <n v="13"/>
    <x v="1"/>
    <s v="Learning and Behavior Disorders"/>
    <x v="1615"/>
    <s v="N"/>
    <s v="N"/>
    <s v="Y"/>
    <x v="54"/>
    <m/>
    <x v="1"/>
    <x v="1"/>
  </r>
  <r>
    <n v="2244"/>
    <s v="197700"/>
    <x v="29"/>
    <s v="4-Year"/>
    <s v="Main Campus"/>
    <s v="Baccalaureate"/>
    <n v="13"/>
    <x v="1"/>
    <s v="Elementary School Education (P-5)"/>
    <x v="1616"/>
    <s v="Y"/>
    <s v="N"/>
    <s v="Y"/>
    <x v="54"/>
    <m/>
    <x v="1"/>
    <x v="1"/>
  </r>
  <r>
    <n v="2245"/>
    <s v="197700"/>
    <x v="29"/>
    <s v="4-Year"/>
    <s v="Main Campus"/>
    <s v="Baccalaureate"/>
    <n v="13"/>
    <x v="1"/>
    <s v="Middle School Education"/>
    <x v="1617"/>
    <s v="N"/>
    <s v="N"/>
    <s v="Y"/>
    <x v="54"/>
    <m/>
    <x v="1"/>
    <x v="1"/>
  </r>
  <r>
    <n v="2246"/>
    <s v="197700"/>
    <x v="29"/>
    <s v="4-Year"/>
    <s v="Main Campus"/>
    <s v="Baccalaureate"/>
    <n v="13"/>
    <x v="1"/>
    <s v="Interdisciplinary Early Childhood Education"/>
    <x v="752"/>
    <s v="N"/>
    <s v="Y"/>
    <s v="Y"/>
    <x v="54"/>
    <m/>
    <x v="1"/>
    <x v="1"/>
  </r>
  <r>
    <n v="2251"/>
    <s v="197700"/>
    <x v="29"/>
    <s v="4-Year"/>
    <s v="Main Campus"/>
    <s v="Baccalaureate"/>
    <n v="13"/>
    <x v="1"/>
    <s v="Health and Physical Education"/>
    <x v="1618"/>
    <s v="Y"/>
    <s v="N"/>
    <s v="N"/>
    <x v="54"/>
    <m/>
    <x v="1"/>
    <x v="1"/>
  </r>
  <r>
    <n v="14749"/>
    <s v="197700"/>
    <x v="29"/>
    <s v="4-Year"/>
    <s v="Main Campus"/>
    <s v="Baccalaureate"/>
    <n v="16"/>
    <x v="2"/>
    <s v="Culture and Language Studies"/>
    <x v="1619"/>
    <s v="Y"/>
    <s v="N"/>
    <s v="N"/>
    <x v="54"/>
    <m/>
    <x v="1"/>
    <x v="1"/>
  </r>
  <r>
    <n v="2280"/>
    <s v="197700"/>
    <x v="29"/>
    <s v="4-Year"/>
    <s v="Main Campus"/>
    <s v="Baccalaureate"/>
    <n v="16"/>
    <x v="2"/>
    <s v="German"/>
    <x v="1620"/>
    <s v="Y"/>
    <s v="N"/>
    <s v="N"/>
    <x v="54"/>
    <m/>
    <x v="1"/>
    <x v="1"/>
  </r>
  <r>
    <n v="2281"/>
    <s v="197700"/>
    <x v="29"/>
    <s v="4-Year"/>
    <s v="Main Campus"/>
    <s v="Baccalaureate"/>
    <n v="16"/>
    <x v="2"/>
    <s v="French"/>
    <x v="1621"/>
    <s v="Y"/>
    <s v="N"/>
    <s v="N"/>
    <x v="54"/>
    <m/>
    <x v="1"/>
    <x v="1"/>
  </r>
  <r>
    <n v="14632"/>
    <s v="197700"/>
    <x v="29"/>
    <s v="4-Year"/>
    <s v="Main Campus"/>
    <s v="Baccalaureate"/>
    <n v="16"/>
    <x v="2"/>
    <s v="Global Languages"/>
    <x v="1622"/>
    <s v="Y"/>
    <s v="N"/>
    <s v="Y"/>
    <x v="54"/>
    <m/>
    <x v="1"/>
    <x v="1"/>
  </r>
  <r>
    <n v="2309"/>
    <s v="197700"/>
    <x v="29"/>
    <s v="4-Year"/>
    <s v="Main Campus"/>
    <s v="Baccalaureate"/>
    <n v="27"/>
    <x v="4"/>
    <s v="Mathematics"/>
    <x v="332"/>
    <s v="Y"/>
    <s v="N"/>
    <s v="N"/>
    <x v="54"/>
    <m/>
    <x v="1"/>
    <x v="1"/>
  </r>
  <r>
    <n v="2323"/>
    <s v="197700"/>
    <x v="29"/>
    <s v="4-Year"/>
    <s v="Main Campus"/>
    <s v="Baccalaureate"/>
    <n v="45"/>
    <x v="2"/>
    <s v="Economics"/>
    <x v="325"/>
    <s v="Y"/>
    <s v="N"/>
    <s v="N"/>
    <x v="54"/>
    <m/>
    <x v="1"/>
    <x v="1"/>
  </r>
  <r>
    <n v="2325"/>
    <s v="197700"/>
    <x v="29"/>
    <s v="4-Year"/>
    <s v="Main Campus"/>
    <s v="Baccalaureate"/>
    <n v="45"/>
    <x v="2"/>
    <s v="International Studies"/>
    <x v="825"/>
    <s v="Y"/>
    <s v="N"/>
    <s v="N"/>
    <x v="54"/>
    <m/>
    <x v="1"/>
    <x v="1"/>
  </r>
  <r>
    <n v="2326"/>
    <s v="197700"/>
    <x v="29"/>
    <s v="4-Year"/>
    <s v="Main Campus"/>
    <s v="Baccalaureate"/>
    <n v="45"/>
    <x v="2"/>
    <s v="Political Science"/>
    <x v="48"/>
    <s v="Y"/>
    <s v="N"/>
    <s v="N"/>
    <x v="54"/>
    <m/>
    <x v="1"/>
    <x v="1"/>
  </r>
  <r>
    <n v="2332"/>
    <s v="197700"/>
    <x v="29"/>
    <s v="4-Year"/>
    <s v="Main Campus"/>
    <s v="Baccalaureate"/>
    <n v="50"/>
    <x v="2"/>
    <s v="Music"/>
    <x v="53"/>
    <s v="Y"/>
    <s v="N"/>
    <s v="N"/>
    <x v="54"/>
    <m/>
    <x v="1"/>
    <x v="1"/>
  </r>
  <r>
    <n v="2333"/>
    <s v="197700"/>
    <x v="29"/>
    <s v="4-Year"/>
    <s v="Main Campus"/>
    <s v="Baccalaureate"/>
    <n v="51"/>
    <x v="5"/>
    <s v="Communication Disorders"/>
    <x v="1013"/>
    <s v="Y"/>
    <s v="N"/>
    <s v="Y"/>
    <x v="54"/>
    <m/>
    <x v="1"/>
    <x v="1"/>
  </r>
  <r>
    <n v="2343"/>
    <s v="197700"/>
    <x v="29"/>
    <s v="4-Year"/>
    <s v="Main Campus"/>
    <s v="Baccalaureate"/>
    <n v="52"/>
    <x v="0"/>
    <s v="Accounting"/>
    <x v="57"/>
    <s v="Y"/>
    <s v="N"/>
    <s v="N"/>
    <x v="54"/>
    <m/>
    <x v="1"/>
    <x v="1"/>
  </r>
  <r>
    <n v="2348"/>
    <s v="197700"/>
    <x v="29"/>
    <s v="4-Year"/>
    <s v="Main Campus"/>
    <s v="Baccalaureate"/>
    <n v="54"/>
    <x v="2"/>
    <s v="History"/>
    <x v="60"/>
    <s v="Y"/>
    <s v="N"/>
    <s v="Y"/>
    <x v="54"/>
    <m/>
    <x v="1"/>
    <x v="1"/>
  </r>
  <r>
    <n v="2234"/>
    <s v="197700"/>
    <x v="29"/>
    <s v="4-Year"/>
    <s v="Main Campus"/>
    <s v="Baccalaureate"/>
    <n v="9"/>
    <x v="0"/>
    <s v="Journalism"/>
    <x v="796"/>
    <s v="Y"/>
    <s v="N"/>
    <s v="Y"/>
    <x v="54"/>
    <m/>
    <x v="1"/>
    <x v="1"/>
  </r>
  <r>
    <n v="2235"/>
    <s v="197700"/>
    <x v="29"/>
    <s v="4-Year"/>
    <s v="Main Campus"/>
    <s v="Baccalaureate"/>
    <n v="9"/>
    <x v="0"/>
    <s v="Television Production"/>
    <x v="1623"/>
    <s v="Y"/>
    <s v="N"/>
    <s v="N"/>
    <x v="54"/>
    <m/>
    <x v="1"/>
    <x v="1"/>
  </r>
  <r>
    <n v="2236"/>
    <s v="197700"/>
    <x v="29"/>
    <s v="4-Year"/>
    <s v="Main Campus"/>
    <s v="Baccalaureate"/>
    <n v="9"/>
    <x v="0"/>
    <s v="Organizational Communication"/>
    <x v="1624"/>
    <s v="Y"/>
    <s v="N"/>
    <s v="Y"/>
    <x v="54"/>
    <m/>
    <x v="1"/>
    <x v="1"/>
  </r>
  <r>
    <n v="2237"/>
    <s v="197700"/>
    <x v="29"/>
    <s v="4-Year"/>
    <s v="Main Campus"/>
    <s v="Baccalaureate"/>
    <n v="9"/>
    <x v="0"/>
    <s v="Public Relations"/>
    <x v="795"/>
    <s v="Y"/>
    <s v="N"/>
    <s v="Y"/>
    <x v="54"/>
    <m/>
    <x v="1"/>
    <x v="1"/>
  </r>
  <r>
    <n v="2238"/>
    <s v="197700"/>
    <x v="29"/>
    <s v="4-Year"/>
    <s v="Main Campus"/>
    <s v="Baccalaureate"/>
    <n v="9"/>
    <x v="0"/>
    <s v="Advertising"/>
    <x v="1625"/>
    <s v="Y"/>
    <s v="N"/>
    <s v="N"/>
    <x v="54"/>
    <m/>
    <x v="1"/>
    <x v="1"/>
  </r>
  <r>
    <n v="2240"/>
    <s v="197700"/>
    <x v="29"/>
    <s v="4-Year"/>
    <s v="Main Campus"/>
    <s v="Baccalaureate"/>
    <n v="11"/>
    <x v="0"/>
    <s v="Computer Information Systems"/>
    <x v="423"/>
    <s v="Y"/>
    <s v="Y"/>
    <s v="Y"/>
    <x v="54"/>
    <m/>
    <x v="1"/>
    <x v="1"/>
  </r>
  <r>
    <n v="2242"/>
    <s v="197700"/>
    <x v="29"/>
    <s v="4-Year"/>
    <s v="Main Campus"/>
    <s v="Baccalaureate"/>
    <n v="11"/>
    <x v="0"/>
    <s v="Computer Science"/>
    <x v="315"/>
    <s v="Y"/>
    <s v="N"/>
    <s v="N"/>
    <x v="54"/>
    <m/>
    <x v="1"/>
    <x v="1"/>
  </r>
  <r>
    <n v="2301"/>
    <s v="197700"/>
    <x v="29"/>
    <s v="4-Year"/>
    <s v="Main Campus"/>
    <s v="Baccalaureate"/>
    <n v="24"/>
    <x v="2"/>
    <s v="Liberal Arts"/>
    <x v="6"/>
    <s v="Y"/>
    <s v="N"/>
    <s v="N"/>
    <x v="54"/>
    <m/>
    <x v="1"/>
    <x v="1"/>
  </r>
  <r>
    <n v="2306"/>
    <s v="197700"/>
    <x v="29"/>
    <s v="4-Year"/>
    <s v="Main Campus"/>
    <s v="Baccalaureate"/>
    <n v="26"/>
    <x v="4"/>
    <s v="Biology"/>
    <x v="347"/>
    <s v="Y"/>
    <s v="N"/>
    <s v="N"/>
    <x v="54"/>
    <m/>
    <x v="1"/>
    <x v="1"/>
  </r>
  <r>
    <n v="2314"/>
    <s v="197700"/>
    <x v="29"/>
    <s v="4-Year"/>
    <s v="Main Campus"/>
    <s v="Baccalaureate"/>
    <n v="40"/>
    <x v="4"/>
    <s v="Chemistry"/>
    <x v="333"/>
    <s v="Y"/>
    <s v="N"/>
    <s v="N"/>
    <x v="54"/>
    <m/>
    <x v="1"/>
    <x v="1"/>
  </r>
  <r>
    <n v="2317"/>
    <s v="197700"/>
    <x v="29"/>
    <s v="4-Year"/>
    <s v="Main Campus"/>
    <s v="Baccalaureate"/>
    <n v="40"/>
    <x v="4"/>
    <s v="Physics"/>
    <x v="349"/>
    <s v="Y"/>
    <s v="N"/>
    <s v="N"/>
    <x v="54"/>
    <m/>
    <x v="1"/>
    <x v="1"/>
  </r>
  <r>
    <n v="2318"/>
    <s v="197700"/>
    <x v="29"/>
    <s v="4-Year"/>
    <s v="Main Campus"/>
    <s v="Baccalaureate"/>
    <n v="42"/>
    <x v="2"/>
    <s v="Psychology"/>
    <x v="47"/>
    <s v="Y"/>
    <s v="N"/>
    <s v="N"/>
    <x v="54"/>
    <m/>
    <x v="1"/>
    <x v="1"/>
  </r>
  <r>
    <n v="2319"/>
    <s v="197700"/>
    <x v="29"/>
    <s v="4-Year"/>
    <s v="Main Campus"/>
    <s v="Baccalaureate"/>
    <n v="43"/>
    <x v="3"/>
    <s v="Criminal Justice"/>
    <x v="9"/>
    <s v="Y"/>
    <s v="N"/>
    <s v="Y"/>
    <x v="54"/>
    <m/>
    <x v="1"/>
    <x v="1"/>
  </r>
  <r>
    <n v="14750"/>
    <s v="197700"/>
    <x v="29"/>
    <s v="4-Year"/>
    <s v="Main Campus"/>
    <s v="Baccalaureate"/>
    <n v="44"/>
    <x v="3"/>
    <s v="Human Services"/>
    <x v="1626"/>
    <s v="Y"/>
    <s v="N"/>
    <s v="Y"/>
    <x v="54"/>
    <m/>
    <x v="1"/>
    <x v="1"/>
  </r>
  <r>
    <n v="2327"/>
    <s v="197700"/>
    <x v="29"/>
    <s v="4-Year"/>
    <s v="Main Campus"/>
    <s v="Baccalaureate"/>
    <n v="45"/>
    <x v="2"/>
    <s v="Sociology"/>
    <x v="49"/>
    <s v="Y"/>
    <s v="N"/>
    <s v="N"/>
    <x v="54"/>
    <m/>
    <x v="1"/>
    <x v="1"/>
  </r>
  <r>
    <n v="2328"/>
    <s v="197700"/>
    <x v="29"/>
    <s v="4-Year"/>
    <s v="Main Campus"/>
    <s v="Baccalaureate"/>
    <n v="50"/>
    <x v="2"/>
    <s v="Theatre"/>
    <x v="51"/>
    <s v="Y"/>
    <s v="N"/>
    <s v="Y"/>
    <x v="54"/>
    <m/>
    <x v="1"/>
    <x v="1"/>
  </r>
  <r>
    <n v="2329"/>
    <s v="197700"/>
    <x v="29"/>
    <s v="4-Year"/>
    <s v="Main Campus"/>
    <s v="Baccalaureate"/>
    <n v="50"/>
    <x v="2"/>
    <s v="Art"/>
    <x v="328"/>
    <s v="Y"/>
    <s v="N"/>
    <s v="N"/>
    <x v="54"/>
    <m/>
    <x v="1"/>
    <x v="1"/>
  </r>
  <r>
    <n v="2339"/>
    <s v="197700"/>
    <x v="29"/>
    <s v="4-Year"/>
    <s v="Main Campus"/>
    <s v="Baccalaureate"/>
    <n v="52"/>
    <x v="0"/>
    <s v="Business Administration"/>
    <x v="81"/>
    <s v="Y"/>
    <s v="Y"/>
    <s v="Y"/>
    <x v="54"/>
    <m/>
    <x v="1"/>
    <x v="1"/>
  </r>
  <r>
    <n v="2340"/>
    <s v="197700"/>
    <x v="29"/>
    <s v="4-Year"/>
    <s v="Main Campus"/>
    <s v="Baccalaureate"/>
    <n v="52"/>
    <x v="0"/>
    <s v="Management"/>
    <x v="972"/>
    <s v="Y"/>
    <s v="N"/>
    <s v="Y"/>
    <x v="54"/>
    <m/>
    <x v="1"/>
    <x v="1"/>
  </r>
  <r>
    <n v="9276"/>
    <s v="197700"/>
    <x v="29"/>
    <s v="4-Year"/>
    <s v="Main Campus"/>
    <s v="Baccalaureate"/>
    <n v="52"/>
    <x v="0"/>
    <s v="NonProfit Leadership Studies"/>
    <x v="1627"/>
    <s v="Y"/>
    <s v="N"/>
    <s v="Y"/>
    <x v="54"/>
    <m/>
    <x v="1"/>
    <x v="1"/>
  </r>
  <r>
    <n v="2345"/>
    <s v="197700"/>
    <x v="29"/>
    <s v="4-Year"/>
    <s v="Main Campus"/>
    <s v="Baccalaureate"/>
    <n v="52"/>
    <x v="0"/>
    <s v="Finance"/>
    <x v="58"/>
    <s v="Y"/>
    <s v="N"/>
    <s v="Y"/>
    <x v="54"/>
    <m/>
    <x v="1"/>
    <x v="1"/>
  </r>
  <r>
    <n v="2347"/>
    <s v="197700"/>
    <x v="29"/>
    <s v="4-Year"/>
    <s v="Main Campus"/>
    <s v="Baccalaureate"/>
    <n v="52"/>
    <x v="0"/>
    <s v="Marketing"/>
    <x v="59"/>
    <s v="Y"/>
    <s v="N"/>
    <s v="Y"/>
    <x v="54"/>
    <m/>
    <x v="1"/>
    <x v="1"/>
  </r>
  <r>
    <n v="11834"/>
    <s v="197700"/>
    <x v="29"/>
    <s v="4-Year"/>
    <s v="Main Campus"/>
    <s v="Baccalaureate"/>
    <n v="50"/>
    <x v="2"/>
    <s v="Art"/>
    <x v="328"/>
    <s v="Y"/>
    <s v="N"/>
    <s v="N"/>
    <x v="54"/>
    <m/>
    <x v="1"/>
    <x v="1"/>
  </r>
  <r>
    <n v="2302"/>
    <s v="197700"/>
    <x v="29"/>
    <s v="4-Year"/>
    <s v="Main Campus"/>
    <s v="Baccalaureate"/>
    <n v="24"/>
    <x v="2"/>
    <s v="Integrated Studies"/>
    <x v="320"/>
    <s v="N"/>
    <s v="Y"/>
    <s v="Y"/>
    <x v="54"/>
    <m/>
    <x v="1"/>
    <x v="1"/>
  </r>
  <r>
    <n v="2331"/>
    <s v="197700"/>
    <x v="29"/>
    <s v="4-Year"/>
    <s v="Main Campus"/>
    <s v="Baccalaureate"/>
    <n v="50"/>
    <x v="2"/>
    <s v="Music"/>
    <x v="53"/>
    <s v="Y"/>
    <s v="N"/>
    <s v="N"/>
    <x v="54"/>
    <m/>
    <x v="1"/>
    <x v="1"/>
  </r>
  <r>
    <n v="2334"/>
    <s v="197700"/>
    <x v="29"/>
    <s v="4-Year"/>
    <s v="Main Campus"/>
    <s v="Baccalaureate"/>
    <n v="1"/>
    <x v="4"/>
    <s v="Veterinary Technology and Pre-Veterinary Medicine"/>
    <x v="1628"/>
    <s v="N"/>
    <s v="N"/>
    <s v="Y"/>
    <x v="54"/>
    <m/>
    <x v="1"/>
    <x v="1"/>
  </r>
  <r>
    <n v="11794"/>
    <s v="197700"/>
    <x v="29"/>
    <s v="4-Year"/>
    <s v="Main Campus"/>
    <s v="Baccalaureate"/>
    <n v="3"/>
    <x v="4"/>
    <s v="Wildlife and Conservation Biology"/>
    <x v="1614"/>
    <s v="Y"/>
    <s v="N"/>
    <s v="N"/>
    <x v="54"/>
    <m/>
    <x v="1"/>
    <x v="1"/>
  </r>
  <r>
    <n v="2239"/>
    <s v="197700"/>
    <x v="29"/>
    <s v="4-Year"/>
    <s v="Main Campus"/>
    <s v="Baccalaureate"/>
    <n v="9"/>
    <x v="0"/>
    <s v="Graphic Communications Media"/>
    <x v="1629"/>
    <s v="Y"/>
    <s v="N"/>
    <s v="N"/>
    <x v="54"/>
    <m/>
    <x v="1"/>
    <x v="1"/>
  </r>
  <r>
    <n v="2241"/>
    <s v="197700"/>
    <x v="29"/>
    <s v="4-Year"/>
    <s v="Main Campus"/>
    <s v="Baccalaureate"/>
    <n v="11"/>
    <x v="0"/>
    <s v="Cybersecurity and Network Management"/>
    <x v="1630"/>
    <s v="Y"/>
    <s v="Y"/>
    <s v="Y"/>
    <x v="54"/>
    <m/>
    <x v="1"/>
    <x v="1"/>
  </r>
  <r>
    <n v="11815"/>
    <s v="197700"/>
    <x v="29"/>
    <s v="4-Year"/>
    <s v="Main Campus"/>
    <s v="Baccalaureate"/>
    <n v="13"/>
    <x v="1"/>
    <s v="Learning and Behavior Disorders"/>
    <x v="1615"/>
    <s v="N"/>
    <s v="N"/>
    <s v="Y"/>
    <x v="54"/>
    <m/>
    <x v="1"/>
    <x v="1"/>
  </r>
  <r>
    <n v="11816"/>
    <s v="197700"/>
    <x v="29"/>
    <s v="4-Year"/>
    <s v="Main Campus"/>
    <s v="Baccalaureate"/>
    <n v="13"/>
    <x v="1"/>
    <s v="Elementary School Education (P-5)"/>
    <x v="1616"/>
    <s v="Y"/>
    <s v="N"/>
    <s v="Y"/>
    <x v="54"/>
    <m/>
    <x v="1"/>
    <x v="1"/>
  </r>
  <r>
    <n v="11817"/>
    <s v="197700"/>
    <x v="29"/>
    <s v="4-Year"/>
    <s v="Main Campus"/>
    <s v="Baccalaureate"/>
    <n v="13"/>
    <x v="1"/>
    <s v="Middle School Education (5-9)"/>
    <x v="1631"/>
    <s v="N"/>
    <s v="N"/>
    <s v="Y"/>
    <x v="54"/>
    <m/>
    <x v="1"/>
    <x v="1"/>
  </r>
  <r>
    <n v="11818"/>
    <s v="197700"/>
    <x v="29"/>
    <s v="4-Year"/>
    <s v="Main Campus"/>
    <s v="Baccalaureate"/>
    <n v="13"/>
    <x v="1"/>
    <s v="Interdisciplinary Early Childhood Education"/>
    <x v="752"/>
    <s v="N"/>
    <s v="Y"/>
    <s v="Y"/>
    <x v="54"/>
    <m/>
    <x v="1"/>
    <x v="1"/>
  </r>
  <r>
    <n v="11819"/>
    <s v="197700"/>
    <x v="29"/>
    <s v="4-Year"/>
    <s v="Main Campus"/>
    <s v="Baccalaureate"/>
    <n v="13"/>
    <x v="1"/>
    <s v="Health and Physical Education"/>
    <x v="1618"/>
    <s v="Y"/>
    <s v="N"/>
    <s v="N"/>
    <x v="54"/>
    <m/>
    <x v="1"/>
    <x v="1"/>
  </r>
  <r>
    <n v="14528"/>
    <s v="197700"/>
    <x v="29"/>
    <s v="4-Year"/>
    <s v="Main Campus"/>
    <s v="Baccalaureate"/>
    <n v="14"/>
    <x v="4"/>
    <s v="Civil and Sustainability Engineering"/>
    <x v="1632"/>
    <s v="Y"/>
    <s v="N"/>
    <s v="Y"/>
    <x v="54"/>
    <m/>
    <x v="1"/>
    <x v="1"/>
  </r>
  <r>
    <n v="2261"/>
    <s v="197700"/>
    <x v="29"/>
    <s v="4-Year"/>
    <s v="Main Campus"/>
    <s v="Baccalaureate"/>
    <n v="14"/>
    <x v="4"/>
    <s v="Engineering Physics"/>
    <x v="1633"/>
    <s v="Y"/>
    <s v="N"/>
    <s v="N"/>
    <x v="54"/>
    <m/>
    <x v="1"/>
    <x v="1"/>
  </r>
  <r>
    <n v="2265"/>
    <s v="197700"/>
    <x v="29"/>
    <s v="4-Year"/>
    <s v="Main Campus"/>
    <s v="Baccalaureate"/>
    <n v="15"/>
    <x v="4"/>
    <s v="Civil Engineering Technology"/>
    <x v="1634"/>
    <s v="Y"/>
    <s v="N"/>
    <s v="N"/>
    <x v="54"/>
    <m/>
    <x v="1"/>
    <x v="1"/>
  </r>
  <r>
    <n v="2269"/>
    <s v="197700"/>
    <x v="29"/>
    <s v="4-Year"/>
    <s v="Main Campus"/>
    <s v="Baccalaureate"/>
    <n v="15"/>
    <x v="4"/>
    <s v="Electromechanical Engineering Technology"/>
    <x v="1635"/>
    <s v="Y"/>
    <s v="N"/>
    <s v="N"/>
    <x v="54"/>
    <m/>
    <x v="1"/>
    <x v="1"/>
  </r>
  <r>
    <n v="2272"/>
    <s v="197700"/>
    <x v="29"/>
    <s v="4-Year"/>
    <s v="Main Campus"/>
    <s v="Baccalaureate"/>
    <n v="15"/>
    <x v="4"/>
    <s v="Manufacturing Engineering Technology"/>
    <x v="1636"/>
    <s v="Y"/>
    <s v="Y"/>
    <s v="N"/>
    <x v="54"/>
    <m/>
    <x v="1"/>
    <x v="1"/>
  </r>
  <r>
    <n v="2274"/>
    <s v="197700"/>
    <x v="29"/>
    <s v="4-Year"/>
    <s v="Main Campus"/>
    <s v="Baccalaureate"/>
    <n v="15"/>
    <x v="4"/>
    <s v="Occupational Safety and Health"/>
    <x v="1637"/>
    <s v="Y"/>
    <s v="N"/>
    <s v="Y"/>
    <x v="54"/>
    <m/>
    <x v="1"/>
    <x v="1"/>
  </r>
  <r>
    <n v="2276"/>
    <s v="197700"/>
    <x v="29"/>
    <s v="4-Year"/>
    <s v="Main Campus"/>
    <s v="Baccalaureate"/>
    <n v="15"/>
    <x v="4"/>
    <s v="Engineering Graphics and Design"/>
    <x v="1638"/>
    <s v="Y"/>
    <s v="N"/>
    <s v="N"/>
    <x v="54"/>
    <m/>
    <x v="1"/>
    <x v="1"/>
  </r>
  <r>
    <n v="15062"/>
    <s v="197700"/>
    <x v="29"/>
    <s v="4-Year"/>
    <s v="Main Campus"/>
    <s v="Baccalaureate"/>
    <n v="24"/>
    <x v="2"/>
    <s v="Bachelor of General Studies"/>
    <x v="1639"/>
    <s v="Y"/>
    <s v="N"/>
    <s v="N"/>
    <x v="54"/>
    <m/>
    <x v="1"/>
    <x v="1"/>
  </r>
  <r>
    <n v="11821"/>
    <s v="197700"/>
    <x v="29"/>
    <s v="4-Year"/>
    <s v="Main Campus"/>
    <s v="Baccalaureate"/>
    <n v="27"/>
    <x v="4"/>
    <s v="Mathematics"/>
    <x v="332"/>
    <s v="Y"/>
    <s v="N"/>
    <s v="N"/>
    <x v="54"/>
    <m/>
    <x v="1"/>
    <x v="1"/>
  </r>
  <r>
    <n v="2311"/>
    <s v="197700"/>
    <x v="29"/>
    <s v="4-Year"/>
    <s v="Main Campus"/>
    <s v="Baccalaureate"/>
    <n v="31"/>
    <x v="2"/>
    <s v="Exercise Science"/>
    <x v="38"/>
    <s v="Y"/>
    <s v="N"/>
    <s v="Y"/>
    <x v="54"/>
    <m/>
    <x v="1"/>
    <x v="1"/>
  </r>
  <r>
    <n v="2315"/>
    <s v="197700"/>
    <x v="29"/>
    <s v="4-Year"/>
    <s v="Main Campus"/>
    <s v="Baccalaureate"/>
    <n v="40"/>
    <x v="4"/>
    <s v="Earth and Environmental Sciences"/>
    <x v="1640"/>
    <s v="Y"/>
    <s v="N"/>
    <s v="Y"/>
    <x v="54"/>
    <m/>
    <x v="1"/>
    <x v="1"/>
  </r>
  <r>
    <n v="11829"/>
    <s v="197700"/>
    <x v="29"/>
    <s v="4-Year"/>
    <s v="Main Campus"/>
    <s v="Baccalaureate"/>
    <n v="45"/>
    <x v="2"/>
    <s v="Economics"/>
    <x v="325"/>
    <s v="Y"/>
    <s v="N"/>
    <s v="N"/>
    <x v="54"/>
    <m/>
    <x v="1"/>
    <x v="1"/>
  </r>
  <r>
    <n v="11830"/>
    <s v="197700"/>
    <x v="29"/>
    <s v="4-Year"/>
    <s v="Main Campus"/>
    <s v="Baccalaureate"/>
    <n v="45"/>
    <x v="2"/>
    <s v="Political Science"/>
    <x v="48"/>
    <s v="Y"/>
    <s v="N"/>
    <s v="N"/>
    <x v="54"/>
    <m/>
    <x v="1"/>
    <x v="1"/>
  </r>
  <r>
    <n v="11842"/>
    <s v="197700"/>
    <x v="29"/>
    <s v="4-Year"/>
    <s v="Main Campus"/>
    <s v="Baccalaureate"/>
    <n v="50"/>
    <x v="2"/>
    <s v="Music"/>
    <x v="53"/>
    <s v="Y"/>
    <s v="N"/>
    <s v="N"/>
    <x v="54"/>
    <m/>
    <x v="1"/>
    <x v="1"/>
  </r>
  <r>
    <n v="9888"/>
    <s v="197700"/>
    <x v="29"/>
    <s v="4-Year"/>
    <s v="Main Campus"/>
    <s v="Baccalaureate"/>
    <n v="50"/>
    <x v="2"/>
    <s v="Music Business"/>
    <x v="1641"/>
    <s v="Y"/>
    <s v="N"/>
    <s v="Y"/>
    <x v="54"/>
    <m/>
    <x v="1"/>
    <x v="1"/>
  </r>
  <r>
    <n v="11835"/>
    <s v="197700"/>
    <x v="29"/>
    <s v="4-Year"/>
    <s v="Main Campus"/>
    <s v="Baccalaureate"/>
    <n v="51"/>
    <x v="5"/>
    <s v="Communication Disorders"/>
    <x v="1013"/>
    <s v="Y"/>
    <s v="N"/>
    <s v="Y"/>
    <x v="54"/>
    <m/>
    <x v="1"/>
    <x v="1"/>
  </r>
  <r>
    <n v="15061"/>
    <s v="197700"/>
    <x v="29"/>
    <s v="4-Year"/>
    <s v="Main Campus"/>
    <s v="Baccalaureate"/>
    <n v="51"/>
    <x v="5"/>
    <s v="Respiratory Therapy"/>
    <x v="335"/>
    <s v="N"/>
    <s v="Y"/>
    <s v="N"/>
    <x v="54"/>
    <m/>
    <x v="1"/>
    <x v="1"/>
  </r>
  <r>
    <n v="10056"/>
    <s v="197700"/>
    <x v="29"/>
    <s v="4-Year"/>
    <s v="Main Campus"/>
    <s v="Baccalaureate"/>
    <n v="51"/>
    <x v="5"/>
    <s v="Public and Community Health"/>
    <x v="1642"/>
    <s v="Y"/>
    <s v="Y"/>
    <s v="Y"/>
    <x v="54"/>
    <m/>
    <x v="1"/>
    <x v="1"/>
  </r>
  <r>
    <n v="2292"/>
    <s v="197700"/>
    <x v="29"/>
    <s v="4-Year"/>
    <s v="Main Campus"/>
    <s v="Baccalaureate"/>
    <n v="51"/>
    <x v="5"/>
    <s v="Nutrition and Dietetics"/>
    <x v="1643"/>
    <s v="N"/>
    <s v="N"/>
    <s v="Y"/>
    <x v="54"/>
    <m/>
    <x v="1"/>
    <x v="1"/>
  </r>
  <r>
    <n v="11838"/>
    <s v="197700"/>
    <x v="29"/>
    <s v="4-Year"/>
    <s v="Main Campus"/>
    <s v="Baccalaureate"/>
    <n v="52"/>
    <x v="0"/>
    <s v="Accounting"/>
    <x v="57"/>
    <s v="Y"/>
    <s v="N"/>
    <s v="N"/>
    <x v="54"/>
    <m/>
    <x v="1"/>
    <x v="1"/>
  </r>
  <r>
    <n v="11841"/>
    <s v="197700"/>
    <x v="29"/>
    <s v="4-Year"/>
    <s v="Main Campus"/>
    <s v="Baccalaureate"/>
    <n v="54"/>
    <x v="2"/>
    <s v="History"/>
    <x v="60"/>
    <s v="Y"/>
    <s v="N"/>
    <s v="Y"/>
    <x v="54"/>
    <m/>
    <x v="1"/>
    <x v="1"/>
  </r>
  <r>
    <n v="2217"/>
    <s v="197700"/>
    <x v="29"/>
    <s v="4-Year"/>
    <s v="Main Campus"/>
    <s v="Baccalaureate"/>
    <n v="1"/>
    <x v="4"/>
    <s v="Agricultural Science"/>
    <x v="1644"/>
    <s v="Y"/>
    <s v="Y"/>
    <s v="Y"/>
    <x v="54"/>
    <m/>
    <x v="1"/>
    <x v="1"/>
  </r>
  <r>
    <n v="2258"/>
    <s v="197700"/>
    <x v="29"/>
    <s v="4-Year"/>
    <s v="Main Campus"/>
    <s v="Baccalaureate"/>
    <n v="13"/>
    <x v="1"/>
    <s v="Career and Technical Education"/>
    <x v="1645"/>
    <s v="Y"/>
    <s v="N"/>
    <s v="Y"/>
    <x v="54"/>
    <m/>
    <x v="1"/>
    <x v="1"/>
  </r>
  <r>
    <n v="2298"/>
    <s v="197700"/>
    <x v="29"/>
    <s v="4-Year"/>
    <s v="Main Campus"/>
    <s v="Baccalaureate"/>
    <n v="23"/>
    <x v="2"/>
    <s v="English"/>
    <x v="319"/>
    <s v="Y"/>
    <s v="N"/>
    <s v="N"/>
    <x v="54"/>
    <m/>
    <x v="1"/>
    <x v="1"/>
  </r>
  <r>
    <n v="10057"/>
    <s v="197700"/>
    <x v="29"/>
    <s v="4-Year"/>
    <s v="Main Campus"/>
    <s v="Baccalaureate"/>
    <n v="52"/>
    <x v="0"/>
    <s v="Logistics and Supply Chain Management"/>
    <x v="1646"/>
    <s v="Y"/>
    <s v="Y"/>
    <s v="Y"/>
    <x v="54"/>
    <m/>
    <x v="1"/>
    <x v="1"/>
  </r>
  <r>
    <n v="2338"/>
    <s v="197700"/>
    <x v="29"/>
    <s v="4-Year"/>
    <s v="Main Campus"/>
    <s v="Baccalaureate"/>
    <n v="51"/>
    <x v="5"/>
    <s v="Nursing"/>
    <x v="350"/>
    <s v="Y"/>
    <s v="N"/>
    <s v="N"/>
    <x v="54"/>
    <m/>
    <x v="1"/>
    <x v="1"/>
  </r>
  <r>
    <n v="2322"/>
    <s v="197700"/>
    <x v="29"/>
    <s v="4-Year"/>
    <s v="Main Campus"/>
    <s v="Baccalaureate"/>
    <n v="44"/>
    <x v="3"/>
    <s v="Social Work"/>
    <x v="73"/>
    <s v="Y"/>
    <s v="Y"/>
    <s v="Y"/>
    <x v="54"/>
    <m/>
    <x v="1"/>
    <x v="1"/>
  </r>
  <r>
    <n v="2373"/>
    <s v="197700"/>
    <x v="29"/>
    <s v="4-Year"/>
    <s v="Main Campus"/>
    <s v="Post-Baccalaureate Cert."/>
    <n v="1"/>
    <x v="4"/>
    <s v="Veterinary Hospital Management"/>
    <x v="1647"/>
    <s v="Y"/>
    <s v="Y"/>
    <s v="N"/>
    <x v="54"/>
    <m/>
    <x v="1"/>
    <x v="1"/>
  </r>
  <r>
    <n v="15016"/>
    <s v="197700"/>
    <x v="29"/>
    <s v="4-Year"/>
    <s v="Main Campus"/>
    <s v="Post-Baccalaureate Cert."/>
    <n v="9"/>
    <x v="0"/>
    <s v="Health Communication Certificate"/>
    <x v="1648"/>
    <s v="Y"/>
    <s v="Y"/>
    <s v="Y"/>
    <x v="54"/>
    <m/>
    <x v="1"/>
    <x v="1"/>
  </r>
  <r>
    <n v="15915"/>
    <s v="197700"/>
    <x v="29"/>
    <s v="4-Year"/>
    <s v="Main Campus"/>
    <s v="Post-Baccalaureate Cert."/>
    <n v="11"/>
    <x v="0"/>
    <s v="Business Analytics"/>
    <x v="1649"/>
    <s v="N"/>
    <s v="Y"/>
    <s v="N"/>
    <x v="54"/>
    <m/>
    <x v="1"/>
    <x v="1"/>
  </r>
  <r>
    <n v="15885"/>
    <s v="197700"/>
    <x v="29"/>
    <s v="4-Year"/>
    <s v="Main Campus"/>
    <s v="Post-Baccalaureate Cert."/>
    <n v="11"/>
    <x v="0"/>
    <s v="Cybersecurity Risk Management"/>
    <x v="1650"/>
    <s v="N"/>
    <s v="Y"/>
    <s v="N"/>
    <x v="54"/>
    <m/>
    <x v="1"/>
    <x v="1"/>
  </r>
  <r>
    <n v="14542"/>
    <s v="197700"/>
    <x v="29"/>
    <s v="4-Year"/>
    <s v="Main Campus"/>
    <s v="Post-Baccalaureate Cert."/>
    <n v="13"/>
    <x v="1"/>
    <s v="Higher Education Assessment"/>
    <x v="1651"/>
    <s v="N"/>
    <s v="N"/>
    <s v="Y"/>
    <x v="54"/>
    <m/>
    <x v="1"/>
    <x v="1"/>
  </r>
  <r>
    <n v="14543"/>
    <s v="197700"/>
    <x v="29"/>
    <s v="4-Year"/>
    <s v="Main Campus"/>
    <s v="Post-Baccalaureate Cert."/>
    <n v="13"/>
    <x v="1"/>
    <s v="Higher Education Management"/>
    <x v="1652"/>
    <s v="N"/>
    <s v="N"/>
    <s v="Y"/>
    <x v="54"/>
    <m/>
    <x v="1"/>
    <x v="1"/>
  </r>
  <r>
    <n v="14540"/>
    <s v="197700"/>
    <x v="29"/>
    <s v="4-Year"/>
    <s v="Main Campus"/>
    <s v="Post-Baccalaureate Cert."/>
    <n v="13"/>
    <x v="1"/>
    <s v="Student Affairs"/>
    <x v="1653"/>
    <s v="N"/>
    <s v="N"/>
    <s v="Y"/>
    <x v="54"/>
    <m/>
    <x v="1"/>
    <x v="1"/>
  </r>
  <r>
    <n v="11184"/>
    <s v="197700"/>
    <x v="29"/>
    <s v="4-Year"/>
    <s v="Main Campus"/>
    <s v="Post-Baccalaureate Cert."/>
    <n v="13"/>
    <x v="1"/>
    <s v="College Advising"/>
    <x v="1654"/>
    <s v="N"/>
    <s v="N"/>
    <s v="Y"/>
    <x v="54"/>
    <m/>
    <x v="1"/>
    <x v="1"/>
  </r>
  <r>
    <n v="14546"/>
    <s v="197700"/>
    <x v="29"/>
    <s v="4-Year"/>
    <s v="Main Campus"/>
    <s v="Post-Baccalaureate Cert."/>
    <n v="13"/>
    <x v="1"/>
    <s v="Career and Technical Education"/>
    <x v="1655"/>
    <s v="N"/>
    <s v="N"/>
    <s v="Y"/>
    <x v="54"/>
    <m/>
    <x v="1"/>
    <x v="1"/>
  </r>
  <r>
    <n v="15128"/>
    <s v="197700"/>
    <x v="29"/>
    <s v="4-Year"/>
    <s v="Main Campus"/>
    <s v="Post-Baccalaureate Cert."/>
    <n v="13"/>
    <x v="1"/>
    <s v="TESL/TEFL"/>
    <x v="1656"/>
    <s v="Y"/>
    <s v="N"/>
    <s v="Y"/>
    <x v="54"/>
    <m/>
    <x v="1"/>
    <x v="1"/>
  </r>
  <r>
    <n v="14725"/>
    <s v="197700"/>
    <x v="29"/>
    <s v="4-Year"/>
    <s v="Main Campus"/>
    <s v="Post-Baccalaureate Cert."/>
    <n v="23"/>
    <x v="2"/>
    <s v="Dual Credit and Transitional English"/>
    <x v="1657"/>
    <s v="N"/>
    <s v="N"/>
    <s v="Y"/>
    <x v="54"/>
    <m/>
    <x v="1"/>
    <x v="1"/>
  </r>
  <r>
    <n v="16026"/>
    <s v="197700"/>
    <x v="29"/>
    <s v="4-Year"/>
    <s v="Main Campus"/>
    <s v="Post-Baccalaureate Cert."/>
    <n v="27"/>
    <x v="4"/>
    <s v="Applied Statistics"/>
    <x v="1658"/>
    <s v="Y"/>
    <s v="N"/>
    <s v="N"/>
    <x v="54"/>
    <m/>
    <x v="1"/>
    <x v="1"/>
  </r>
  <r>
    <n v="11680"/>
    <s v="197700"/>
    <x v="29"/>
    <s v="4-Year"/>
    <s v="Main Campus"/>
    <s v="Post-Baccalaureate Cert."/>
    <n v="42"/>
    <x v="2"/>
    <s v="Research Design and Analysis"/>
    <x v="1659"/>
    <s v="Y"/>
    <s v="N"/>
    <s v="N"/>
    <x v="54"/>
    <m/>
    <x v="1"/>
    <x v="1"/>
  </r>
  <r>
    <n v="2371"/>
    <s v="197700"/>
    <x v="29"/>
    <s v="4-Year"/>
    <s v="Main Campus"/>
    <s v="Post-Baccalaureate Cert."/>
    <n v="44"/>
    <x v="3"/>
    <s v="Human Development and Leadership"/>
    <x v="1660"/>
    <s v="Y"/>
    <s v="Y"/>
    <s v="Y"/>
    <x v="54"/>
    <m/>
    <x v="1"/>
    <x v="1"/>
  </r>
  <r>
    <n v="14726"/>
    <s v="197700"/>
    <x v="29"/>
    <s v="4-Year"/>
    <s v="Main Campus"/>
    <s v="Post-Baccalaureate Cert."/>
    <n v="45"/>
    <x v="2"/>
    <s v="Economic Development"/>
    <x v="1661"/>
    <s v="Y"/>
    <s v="N"/>
    <s v="N"/>
    <x v="54"/>
    <m/>
    <x v="1"/>
    <x v="1"/>
  </r>
  <r>
    <n v="14790"/>
    <s v="197700"/>
    <x v="29"/>
    <s v="4-Year"/>
    <s v="Main Campus"/>
    <s v="Post-Baccalaureate Cert."/>
    <n v="45"/>
    <x v="2"/>
    <s v="Geospatial Data Science"/>
    <x v="1662"/>
    <s v="Y"/>
    <s v="N"/>
    <s v="N"/>
    <x v="54"/>
    <m/>
    <x v="1"/>
    <x v="1"/>
  </r>
  <r>
    <n v="15987"/>
    <s v="197700"/>
    <x v="29"/>
    <s v="4-Year"/>
    <s v="Main Campus"/>
    <s v="Post-Baccalaureate Cert."/>
    <n v="52"/>
    <x v="0"/>
    <s v="Corporate Leadership"/>
    <x v="1663"/>
    <s v="N"/>
    <s v="Y"/>
    <s v="Y"/>
    <x v="54"/>
    <m/>
    <x v="1"/>
    <x v="1"/>
  </r>
  <r>
    <n v="2372"/>
    <s v="197700"/>
    <x v="29"/>
    <s v="4-Year"/>
    <s v="Main Campus"/>
    <s v="Post-Baccalaureate Cert."/>
    <n v="52"/>
    <x v="0"/>
    <s v="NonProfit Leadership Studies"/>
    <x v="1664"/>
    <s v="N"/>
    <s v="Y"/>
    <s v="N"/>
    <x v="54"/>
    <m/>
    <x v="1"/>
    <x v="1"/>
  </r>
  <r>
    <n v="8233"/>
    <s v="197700"/>
    <x v="29"/>
    <s v="4-Year"/>
    <s v="Main Campus"/>
    <s v="Post-Baccalaureate Cert."/>
    <n v="52"/>
    <x v="0"/>
    <s v="Organizational Dynamics"/>
    <x v="1665"/>
    <s v="N"/>
    <s v="N"/>
    <s v="Y"/>
    <x v="54"/>
    <m/>
    <x v="1"/>
    <x v="1"/>
  </r>
  <r>
    <n v="15988"/>
    <s v="197700"/>
    <x v="29"/>
    <s v="4-Year"/>
    <s v="Main Campus"/>
    <s v="Post-Baccalaureate Cert."/>
    <n v="52"/>
    <x v="0"/>
    <s v="Corporate Finance and Budgeting"/>
    <x v="1666"/>
    <s v="N"/>
    <s v="Y"/>
    <s v="Y"/>
    <x v="54"/>
    <m/>
    <x v="1"/>
    <x v="1"/>
  </r>
  <r>
    <n v="15914"/>
    <s v="197700"/>
    <x v="29"/>
    <s v="4-Year"/>
    <s v="Main Campus"/>
    <s v="Post-Baccalaureate Cert."/>
    <n v="52"/>
    <x v="0"/>
    <s v="Investment Management"/>
    <x v="1667"/>
    <s v="N"/>
    <s v="Y"/>
    <s v="N"/>
    <x v="54"/>
    <m/>
    <x v="1"/>
    <x v="1"/>
  </r>
  <r>
    <n v="2380"/>
    <s v="197700"/>
    <x v="29"/>
    <s v="4-Year"/>
    <s v="Main Campus"/>
    <s v="Master's"/>
    <n v="9"/>
    <x v="0"/>
    <s v="Organizational Communication"/>
    <x v="1668"/>
    <s v="Y"/>
    <s v="Y"/>
    <s v="Y"/>
    <x v="54"/>
    <m/>
    <x v="1"/>
    <x v="1"/>
  </r>
  <r>
    <n v="9786"/>
    <s v="197700"/>
    <x v="29"/>
    <s v="4-Year"/>
    <s v="Main Campus"/>
    <s v="Master's"/>
    <n v="13"/>
    <x v="1"/>
    <s v="Postsecondary Education Administration"/>
    <x v="1669"/>
    <s v="Y"/>
    <s v="Y"/>
    <s v="Y"/>
    <x v="54"/>
    <m/>
    <x v="1"/>
    <x v="1"/>
  </r>
  <r>
    <n v="2391"/>
    <s v="197700"/>
    <x v="29"/>
    <s v="4-Year"/>
    <s v="Main Campus"/>
    <s v="Master's"/>
    <n v="13"/>
    <x v="1"/>
    <s v="Teacher Leader"/>
    <x v="850"/>
    <s v="N"/>
    <s v="N"/>
    <s v="Y"/>
    <x v="54"/>
    <m/>
    <x v="1"/>
    <x v="1"/>
  </r>
  <r>
    <n v="2405"/>
    <s v="197700"/>
    <x v="29"/>
    <s v="4-Year"/>
    <s v="Main Campus"/>
    <s v="Master's"/>
    <n v="13"/>
    <x v="1"/>
    <s v="Teaching English to Speakers of Other Languages"/>
    <x v="841"/>
    <s v="Y"/>
    <s v="N"/>
    <s v="Y"/>
    <x v="54"/>
    <m/>
    <x v="1"/>
    <x v="1"/>
  </r>
  <r>
    <n v="2413"/>
    <s v="197700"/>
    <x v="29"/>
    <s v="4-Year"/>
    <s v="Main Campus"/>
    <s v="Master's"/>
    <n v="23"/>
    <x v="2"/>
    <s v="English"/>
    <x v="842"/>
    <s v="Y"/>
    <s v="N"/>
    <s v="Y"/>
    <x v="54"/>
    <m/>
    <x v="1"/>
    <x v="1"/>
  </r>
  <r>
    <n v="2419"/>
    <s v="197700"/>
    <x v="29"/>
    <s v="4-Year"/>
    <s v="Main Campus"/>
    <s v="Master's"/>
    <n v="27"/>
    <x v="4"/>
    <s v="Mathematics"/>
    <x v="1670"/>
    <s v="Y"/>
    <s v="N"/>
    <s v="N"/>
    <x v="54"/>
    <m/>
    <x v="1"/>
    <x v="1"/>
  </r>
  <r>
    <n v="2442"/>
    <s v="197700"/>
    <x v="29"/>
    <s v="4-Year"/>
    <s v="Main Campus"/>
    <s v="Master's"/>
    <n v="54"/>
    <x v="2"/>
    <s v="History"/>
    <x v="1053"/>
    <s v="Y"/>
    <s v="N"/>
    <s v="Y"/>
    <x v="54"/>
    <m/>
    <x v="1"/>
    <x v="1"/>
  </r>
  <r>
    <n v="2379"/>
    <s v="197700"/>
    <x v="29"/>
    <s v="4-Year"/>
    <s v="Main Campus"/>
    <s v="Master's"/>
    <n v="9"/>
    <x v="0"/>
    <s v="Mass Communications"/>
    <x v="1671"/>
    <s v="Y"/>
    <s v="N"/>
    <s v="Y"/>
    <x v="54"/>
    <m/>
    <x v="1"/>
    <x v="1"/>
  </r>
  <r>
    <n v="2427"/>
    <s v="197700"/>
    <x v="29"/>
    <s v="4-Year"/>
    <s v="Main Campus"/>
    <s v="Master's"/>
    <n v="42"/>
    <x v="2"/>
    <s v="General Experimental Psychology"/>
    <x v="1672"/>
    <s v="Y"/>
    <s v="N"/>
    <s v="N"/>
    <x v="54"/>
    <m/>
    <x v="1"/>
    <x v="1"/>
  </r>
  <r>
    <n v="2429"/>
    <s v="197700"/>
    <x v="29"/>
    <s v="4-Year"/>
    <s v="Main Campus"/>
    <s v="Master's"/>
    <n v="42"/>
    <x v="2"/>
    <s v="Clinical Psychology"/>
    <x v="771"/>
    <s v="Y"/>
    <s v="N"/>
    <s v="N"/>
    <x v="54"/>
    <m/>
    <x v="1"/>
    <x v="1"/>
  </r>
  <r>
    <n v="2384"/>
    <s v="197700"/>
    <x v="29"/>
    <s v="4-Year"/>
    <s v="Main Campus"/>
    <s v="Master's"/>
    <n v="13"/>
    <x v="1"/>
    <s v="Education Administration"/>
    <x v="1673"/>
    <s v="N"/>
    <s v="N"/>
    <s v="Y"/>
    <x v="54"/>
    <m/>
    <x v="1"/>
    <x v="1"/>
  </r>
  <r>
    <n v="2385"/>
    <s v="197700"/>
    <x v="29"/>
    <s v="4-Year"/>
    <s v="Main Campus"/>
    <s v="Master's"/>
    <n v="13"/>
    <x v="1"/>
    <s v="Special Education"/>
    <x v="1056"/>
    <s v="N"/>
    <s v="N"/>
    <s v="Y"/>
    <x v="54"/>
    <m/>
    <x v="1"/>
    <x v="1"/>
  </r>
  <r>
    <n v="2386"/>
    <s v="197700"/>
    <x v="29"/>
    <s v="4-Year"/>
    <s v="Main Campus"/>
    <s v="Master's"/>
    <n v="13"/>
    <x v="1"/>
    <s v="School Counseling"/>
    <x v="840"/>
    <s v="N"/>
    <s v="N"/>
    <s v="Y"/>
    <x v="54"/>
    <m/>
    <x v="1"/>
    <x v="1"/>
  </r>
  <r>
    <n v="2389"/>
    <s v="197700"/>
    <x v="29"/>
    <s v="4-Year"/>
    <s v="Main Campus"/>
    <s v="Master's"/>
    <n v="13"/>
    <x v="1"/>
    <s v="Elementary Teacher Leader"/>
    <x v="1674"/>
    <s v="Y"/>
    <s v="Y"/>
    <s v="Y"/>
    <x v="54"/>
    <m/>
    <x v="1"/>
    <x v="1"/>
  </r>
  <r>
    <n v="2390"/>
    <s v="197700"/>
    <x v="29"/>
    <s v="4-Year"/>
    <s v="Main Campus"/>
    <s v="Master's"/>
    <n v="13"/>
    <x v="1"/>
    <s v="Middle School Teacher Leader"/>
    <x v="1675"/>
    <s v="N"/>
    <s v="N"/>
    <s v="Y"/>
    <x v="54"/>
    <m/>
    <x v="1"/>
    <x v="1"/>
  </r>
  <r>
    <n v="2392"/>
    <s v="197700"/>
    <x v="29"/>
    <s v="4-Year"/>
    <s v="Main Campus"/>
    <s v="Master's"/>
    <n v="13"/>
    <x v="1"/>
    <s v="Interdisciplinary Early Childhood Education"/>
    <x v="1676"/>
    <s v="N"/>
    <s v="Y"/>
    <s v="Y"/>
    <x v="54"/>
    <m/>
    <x v="1"/>
    <x v="1"/>
  </r>
  <r>
    <n v="2402"/>
    <s v="197700"/>
    <x v="29"/>
    <s v="4-Year"/>
    <s v="Main Campus"/>
    <s v="Master's"/>
    <n v="13"/>
    <x v="1"/>
    <s v="Reading and Writing"/>
    <x v="1677"/>
    <s v="Y"/>
    <s v="Y"/>
    <s v="Y"/>
    <x v="54"/>
    <m/>
    <x v="1"/>
    <x v="1"/>
  </r>
  <r>
    <n v="2404"/>
    <s v="197700"/>
    <x v="29"/>
    <s v="4-Year"/>
    <s v="Main Campus"/>
    <s v="Master's"/>
    <n v="13"/>
    <x v="1"/>
    <s v="Library Media"/>
    <x v="1678"/>
    <s v="N"/>
    <s v="Y"/>
    <s v="Y"/>
    <x v="54"/>
    <m/>
    <x v="1"/>
    <x v="1"/>
  </r>
  <r>
    <n v="11823"/>
    <s v="197700"/>
    <x v="29"/>
    <s v="4-Year"/>
    <s v="Main Campus"/>
    <s v="Master's"/>
    <n v="27"/>
    <x v="4"/>
    <s v="Mathematics"/>
    <x v="1670"/>
    <s v="Y"/>
    <s v="N"/>
    <s v="Y"/>
    <x v="54"/>
    <m/>
    <x v="1"/>
    <x v="1"/>
  </r>
  <r>
    <n v="2440"/>
    <s v="197700"/>
    <x v="29"/>
    <s v="4-Year"/>
    <s v="Main Campus"/>
    <s v="Master's"/>
    <n v="52"/>
    <x v="0"/>
    <s v="Business Administration"/>
    <x v="92"/>
    <s v="Y"/>
    <s v="Y"/>
    <s v="Y"/>
    <x v="54"/>
    <m/>
    <x v="1"/>
    <x v="1"/>
  </r>
  <r>
    <n v="2400"/>
    <s v="197700"/>
    <x v="29"/>
    <s v="4-Year"/>
    <s v="Main Campus"/>
    <s v="Master's"/>
    <n v="13"/>
    <x v="1"/>
    <s v="Music Education"/>
    <x v="1577"/>
    <s v="Y"/>
    <s v="N"/>
    <s v="Y"/>
    <x v="54"/>
    <m/>
    <x v="1"/>
    <x v="1"/>
  </r>
  <r>
    <n v="2431"/>
    <s v="197700"/>
    <x v="29"/>
    <s v="4-Year"/>
    <s v="Main Campus"/>
    <s v="Master's"/>
    <n v="44"/>
    <x v="3"/>
    <s v="Public Administration"/>
    <x v="1065"/>
    <s v="Y"/>
    <s v="Y"/>
    <s v="Y"/>
    <x v="54"/>
    <m/>
    <x v="1"/>
    <x v="1"/>
  </r>
  <r>
    <n v="2375"/>
    <s v="197700"/>
    <x v="29"/>
    <s v="4-Year"/>
    <s v="Main Campus"/>
    <s v="Master's"/>
    <n v="1"/>
    <x v="4"/>
    <s v="Agriculture"/>
    <x v="1679"/>
    <s v="N"/>
    <s v="Y"/>
    <s v="Y"/>
    <x v="54"/>
    <m/>
    <x v="1"/>
    <x v="1"/>
  </r>
  <r>
    <n v="15919"/>
    <s v="197700"/>
    <x v="29"/>
    <s v="4-Year"/>
    <s v="Main Campus"/>
    <s v="Master's"/>
    <n v="3"/>
    <x v="4"/>
    <s v="Wildlife and Conservation Biology"/>
    <x v="1680"/>
    <s v="Y"/>
    <s v="N"/>
    <s v="Y"/>
    <x v="54"/>
    <m/>
    <x v="1"/>
    <x v="1"/>
  </r>
  <r>
    <n v="11798"/>
    <s v="197700"/>
    <x v="29"/>
    <s v="4-Year"/>
    <s v="Main Campus"/>
    <s v="Master's"/>
    <n v="9"/>
    <x v="0"/>
    <s v="Organizational Communication"/>
    <x v="1668"/>
    <s v="Y"/>
    <s v="Y"/>
    <s v="Y"/>
    <x v="54"/>
    <m/>
    <x v="1"/>
    <x v="1"/>
  </r>
  <r>
    <n v="2381"/>
    <s v="197700"/>
    <x v="29"/>
    <s v="4-Year"/>
    <s v="Main Campus"/>
    <s v="Master's"/>
    <n v="11"/>
    <x v="0"/>
    <s v="Information Systems"/>
    <x v="1681"/>
    <s v="Y"/>
    <s v="Y"/>
    <s v="Y"/>
    <x v="54"/>
    <m/>
    <x v="1"/>
    <x v="1"/>
  </r>
  <r>
    <n v="14871"/>
    <s v="197700"/>
    <x v="29"/>
    <s v="4-Year"/>
    <s v="Main Campus"/>
    <s v="Master's"/>
    <n v="11"/>
    <x v="0"/>
    <s v="Cybersecurity Management"/>
    <x v="1682"/>
    <s v="N"/>
    <s v="Y"/>
    <s v="Y"/>
    <x v="54"/>
    <m/>
    <x v="1"/>
    <x v="1"/>
  </r>
  <r>
    <n v="2398"/>
    <s v="197700"/>
    <x v="29"/>
    <s v="4-Year"/>
    <s v="Main Campus"/>
    <s v="Master's"/>
    <n v="13"/>
    <x v="1"/>
    <s v="Career and Technical Education"/>
    <x v="1579"/>
    <s v="N"/>
    <s v="N"/>
    <s v="Y"/>
    <x v="54"/>
    <m/>
    <x v="1"/>
    <x v="1"/>
  </r>
  <r>
    <n v="2406"/>
    <s v="197700"/>
    <x v="29"/>
    <s v="4-Year"/>
    <s v="Main Campus"/>
    <s v="Master's"/>
    <n v="15"/>
    <x v="4"/>
    <s v="Engineering Management"/>
    <x v="1683"/>
    <s v="Y"/>
    <s v="Y"/>
    <s v="N"/>
    <x v="54"/>
    <m/>
    <x v="1"/>
    <x v="1"/>
  </r>
  <r>
    <n v="2407"/>
    <s v="197700"/>
    <x v="29"/>
    <s v="4-Year"/>
    <s v="Main Campus"/>
    <s v="Master's"/>
    <n v="15"/>
    <x v="4"/>
    <s v="Occupational Safety and Health"/>
    <x v="1684"/>
    <s v="Y"/>
    <s v="N"/>
    <s v="Y"/>
    <x v="54"/>
    <m/>
    <x v="1"/>
    <x v="1"/>
  </r>
  <r>
    <n v="2416"/>
    <s v="197700"/>
    <x v="29"/>
    <s v="4-Year"/>
    <s v="Main Campus"/>
    <s v="Master's"/>
    <n v="26"/>
    <x v="4"/>
    <s v="Biology"/>
    <x v="1070"/>
    <s v="Y"/>
    <s v="N"/>
    <s v="N"/>
    <x v="54"/>
    <m/>
    <x v="1"/>
    <x v="1"/>
  </r>
  <r>
    <n v="11822"/>
    <s v="197700"/>
    <x v="29"/>
    <s v="4-Year"/>
    <s v="Main Campus"/>
    <s v="Master's"/>
    <n v="27"/>
    <x v="4"/>
    <s v="Mathematics"/>
    <x v="1670"/>
    <s v="Y"/>
    <s v="N"/>
    <s v="N"/>
    <x v="54"/>
    <m/>
    <x v="1"/>
    <x v="1"/>
  </r>
  <r>
    <n v="10092"/>
    <s v="197700"/>
    <x v="29"/>
    <s v="4-Year"/>
    <s v="Main Campus"/>
    <s v="Master's"/>
    <n v="30"/>
    <x v="2"/>
    <s v="Sustainability Science"/>
    <x v="1685"/>
    <s v="Y"/>
    <s v="N"/>
    <s v="N"/>
    <x v="54"/>
    <m/>
    <x v="1"/>
    <x v="1"/>
  </r>
  <r>
    <n v="2422"/>
    <s v="197700"/>
    <x v="29"/>
    <s v="4-Year"/>
    <s v="Main Campus"/>
    <s v="Master's"/>
    <n v="40"/>
    <x v="4"/>
    <s v="Chemistry"/>
    <x v="1074"/>
    <s v="Y"/>
    <s v="N"/>
    <s v="N"/>
    <x v="54"/>
    <m/>
    <x v="1"/>
    <x v="1"/>
  </r>
  <r>
    <n v="2424"/>
    <s v="197700"/>
    <x v="29"/>
    <s v="4-Year"/>
    <s v="Main Campus"/>
    <s v="Master's"/>
    <n v="40"/>
    <x v="4"/>
    <s v="Earth and Environmental Sciences"/>
    <x v="1686"/>
    <s v="Y"/>
    <s v="N"/>
    <s v="Y"/>
    <x v="54"/>
    <m/>
    <x v="1"/>
    <x v="1"/>
  </r>
  <r>
    <n v="2430"/>
    <s v="197700"/>
    <x v="29"/>
    <s v="4-Year"/>
    <s v="Main Campus"/>
    <s v="Master's"/>
    <n v="44"/>
    <x v="3"/>
    <s v="Human Development and Leadership"/>
    <x v="1687"/>
    <s v="Y"/>
    <s v="Y"/>
    <s v="Y"/>
    <x v="54"/>
    <m/>
    <x v="1"/>
    <x v="1"/>
  </r>
  <r>
    <n v="10581"/>
    <s v="197700"/>
    <x v="29"/>
    <s v="4-Year"/>
    <s v="Main Campus"/>
    <s v="Master's"/>
    <n v="44"/>
    <x v="3"/>
    <s v="Nonprofit Leadership Studies"/>
    <x v="1688"/>
    <s v="Y"/>
    <s v="Y"/>
    <s v="Y"/>
    <x v="54"/>
    <m/>
    <x v="1"/>
    <x v="1"/>
  </r>
  <r>
    <n v="2433"/>
    <s v="197700"/>
    <x v="29"/>
    <s v="4-Year"/>
    <s v="Main Campus"/>
    <s v="Master's"/>
    <n v="45"/>
    <x v="2"/>
    <s v="Economics"/>
    <x v="1689"/>
    <s v="Y"/>
    <s v="N"/>
    <s v="N"/>
    <x v="54"/>
    <m/>
    <x v="1"/>
    <x v="1"/>
  </r>
  <r>
    <n v="10314"/>
    <s v="197700"/>
    <x v="29"/>
    <s v="4-Year"/>
    <s v="Main Campus"/>
    <s v="Master's"/>
    <n v="45"/>
    <x v="2"/>
    <s v="Economic Development"/>
    <x v="1690"/>
    <s v="Y"/>
    <s v="Y"/>
    <s v="Y"/>
    <x v="54"/>
    <m/>
    <x v="1"/>
    <x v="1"/>
  </r>
  <r>
    <n v="2438"/>
    <s v="197700"/>
    <x v="29"/>
    <s v="4-Year"/>
    <s v="Main Campus"/>
    <s v="Master's"/>
    <n v="51"/>
    <x v="5"/>
    <s v="Speech-Language Pathology"/>
    <x v="1691"/>
    <s v="N"/>
    <s v="N"/>
    <s v="Y"/>
    <x v="54"/>
    <m/>
    <x v="1"/>
    <x v="1"/>
  </r>
  <r>
    <n v="12057"/>
    <s v="197700"/>
    <x v="29"/>
    <s v="4-Year"/>
    <s v="Main Campus"/>
    <s v="Master's"/>
    <n v="51"/>
    <x v="5"/>
    <s v="Master of Science in Occupational Therapy"/>
    <x v="1692"/>
    <s v="Y"/>
    <s v="N"/>
    <s v="Y"/>
    <x v="54"/>
    <m/>
    <x v="1"/>
    <x v="1"/>
  </r>
  <r>
    <n v="2412"/>
    <s v="197700"/>
    <x v="29"/>
    <s v="4-Year"/>
    <s v="Main Campus"/>
    <s v="Master's"/>
    <n v="51"/>
    <x v="5"/>
    <s v="Nutrition"/>
    <x v="1693"/>
    <s v="N"/>
    <s v="Y"/>
    <s v="Y"/>
    <x v="54"/>
    <m/>
    <x v="1"/>
    <x v="1"/>
  </r>
  <r>
    <n v="2443"/>
    <s v="197700"/>
    <x v="29"/>
    <s v="4-Year"/>
    <s v="Main Campus"/>
    <s v="Specialist"/>
    <n v="13"/>
    <x v="1"/>
    <s v="Education Administration"/>
    <x v="1694"/>
    <s v="N"/>
    <s v="N"/>
    <s v="Y"/>
    <x v="54"/>
    <m/>
    <x v="1"/>
    <x v="1"/>
  </r>
  <r>
    <n v="2444"/>
    <s v="197700"/>
    <x v="29"/>
    <s v="4-Year"/>
    <s v="Main Campus"/>
    <s v="Specialist"/>
    <n v="13"/>
    <x v="1"/>
    <s v="Counseling"/>
    <x v="1695"/>
    <s v="N"/>
    <s v="N"/>
    <s v="Y"/>
    <x v="54"/>
    <m/>
    <x v="1"/>
    <x v="1"/>
  </r>
  <r>
    <n v="2449"/>
    <s v="197700"/>
    <x v="29"/>
    <s v="4-Year"/>
    <s v="Main Campus"/>
    <s v="Specialist"/>
    <n v="13"/>
    <x v="1"/>
    <s v="Teacher Education and Professional Development"/>
    <x v="1696"/>
    <s v="N"/>
    <s v="Y"/>
    <s v="Y"/>
    <x v="54"/>
    <m/>
    <x v="1"/>
    <x v="1"/>
  </r>
  <r>
    <n v="15159"/>
    <s v="197700"/>
    <x v="29"/>
    <s v="4-Year"/>
    <s v="Main Campus"/>
    <s v="Specialist"/>
    <n v="13"/>
    <x v="1"/>
    <s v="Agricultural Education"/>
    <x v="1697"/>
    <s v="N"/>
    <s v="Y"/>
    <s v="N"/>
    <x v="54"/>
    <m/>
    <x v="1"/>
    <x v="1"/>
  </r>
  <r>
    <n v="9277"/>
    <s v="197700"/>
    <x v="29"/>
    <s v="4-Year"/>
    <s v="Main Campus"/>
    <s v="Doc. Degree Prof. Practice"/>
    <n v="51"/>
    <x v="5"/>
    <s v="Nursing Practice"/>
    <x v="1085"/>
    <s v="N"/>
    <s v="N"/>
    <s v="Y"/>
    <x v="54"/>
    <m/>
    <x v="1"/>
    <x v="1"/>
  </r>
  <r>
    <n v="11687"/>
    <s v="197700"/>
    <x v="29"/>
    <s v="4-Year"/>
    <s v="Main Campus"/>
    <s v="Post-Master's Cert."/>
    <n v="13"/>
    <x v="1"/>
    <s v="Counselor Education/School Counseling and Guidance Services"/>
    <x v="1698"/>
    <s v="N"/>
    <s v="N"/>
    <s v="Y"/>
    <x v="54"/>
    <m/>
    <x v="1"/>
    <x v="1"/>
  </r>
  <r>
    <n v="6593"/>
    <s v="927500"/>
    <x v="30"/>
    <s v="4-Year"/>
    <s v="Main Campus"/>
    <s v="Doctor's Degree - Other"/>
    <n v="13"/>
    <x v="1"/>
    <s v="Educational Leadership &amp; Administration, General"/>
    <x v="1699"/>
    <s v="N"/>
    <s v="N"/>
    <s v="Y"/>
    <x v="55"/>
    <m/>
    <x v="3"/>
    <x v="3"/>
  </r>
  <r>
    <n v="15157"/>
    <s v="927500"/>
    <x v="30"/>
    <s v="4-Year"/>
    <s v="Main Campus"/>
    <s v="Doctor's Degree - Other"/>
    <n v="51"/>
    <x v="5"/>
    <s v="Occupational Therapy"/>
    <x v="1700"/>
    <s v="Y"/>
    <s v="N"/>
    <s v="N"/>
    <x v="55"/>
    <m/>
    <x v="3"/>
    <x v="3"/>
  </r>
  <r>
    <n v="9358"/>
    <s v="927500"/>
    <x v="30"/>
    <s v="4-Year"/>
    <s v="Main Campus"/>
    <s v="Undergrad Cert. 9-29 hours"/>
    <n v="11"/>
    <x v="0"/>
    <s v="Software Development"/>
    <x v="1701"/>
    <s v="Y"/>
    <s v="N"/>
    <s v="N"/>
    <x v="55"/>
    <s v="Y"/>
    <x v="3"/>
    <x v="3"/>
  </r>
  <r>
    <n v="10109"/>
    <s v="927500"/>
    <x v="30"/>
    <s v="4-Year"/>
    <s v="Main Campus"/>
    <s v="Undergrad Cert. 9-29 hours"/>
    <n v="11"/>
    <x v="0"/>
    <s v="Cybersecurity"/>
    <x v="1702"/>
    <s v="Y"/>
    <s v="Y"/>
    <s v="N"/>
    <x v="55"/>
    <s v="Y"/>
    <x v="3"/>
    <x v="3"/>
  </r>
  <r>
    <n v="11475"/>
    <s v="927500"/>
    <x v="30"/>
    <s v="4-Year"/>
    <s v="Main Campus"/>
    <s v="Undergrad Cert. 9-29 hours"/>
    <n v="15"/>
    <x v="4"/>
    <s v="Automated Manufacturing Proc/Syst"/>
    <x v="1703"/>
    <s v="Y"/>
    <s v="N"/>
    <s v="N"/>
    <x v="55"/>
    <s v="Y"/>
    <x v="3"/>
    <x v="3"/>
  </r>
  <r>
    <n v="11476"/>
    <s v="927500"/>
    <x v="30"/>
    <s v="4-Year"/>
    <s v="Main Campus"/>
    <s v="Undergrad Cert. 9-29 hours"/>
    <n v="15"/>
    <x v="4"/>
    <s v="Manufacturing Processes"/>
    <x v="1704"/>
    <s v="Y"/>
    <s v="N"/>
    <s v="N"/>
    <x v="55"/>
    <s v="Y"/>
    <x v="3"/>
    <x v="3"/>
  </r>
  <r>
    <n v="11477"/>
    <s v="927500"/>
    <x v="30"/>
    <s v="4-Year"/>
    <s v="Main Campus"/>
    <s v="Undergrad Cert. 9-29 hours"/>
    <n v="15"/>
    <x v="4"/>
    <s v="Computer-Aided Design/Drafting"/>
    <x v="1705"/>
    <s v="Y"/>
    <s v="N"/>
    <s v="N"/>
    <x v="55"/>
    <s v="Y"/>
    <x v="3"/>
    <x v="3"/>
  </r>
  <r>
    <n v="6576"/>
    <s v="927500"/>
    <x v="30"/>
    <s v="4-Year"/>
    <s v="Main Campus"/>
    <s v="Undergrad Cert. 9-29 hours"/>
    <n v="15"/>
    <x v="4"/>
    <s v="Technological Leadership and Innovation"/>
    <x v="1706"/>
    <s v="Y"/>
    <s v="N"/>
    <s v="N"/>
    <x v="55"/>
    <s v="Y"/>
    <x v="3"/>
    <x v="3"/>
  </r>
  <r>
    <n v="6591"/>
    <s v="927500"/>
    <x v="30"/>
    <s v="4-Year"/>
    <s v="Main Campus"/>
    <s v="Undergrad Cert. 9-29 hours"/>
    <n v="52"/>
    <x v="0"/>
    <s v="Business Informatics"/>
    <x v="1707"/>
    <s v="Y"/>
    <s v="Y"/>
    <s v="N"/>
    <x v="55"/>
    <s v="Y"/>
    <x v="3"/>
    <x v="3"/>
  </r>
  <r>
    <n v="15968"/>
    <s v="927500"/>
    <x v="30"/>
    <s v="4-Year"/>
    <s v="Main Campus"/>
    <s v="Undergrad Cert. 1-2 Years"/>
    <n v="24"/>
    <x v="2"/>
    <s v="Transformational Thinking for Community and Career"/>
    <x v="1708"/>
    <s v="N"/>
    <s v="N"/>
    <s v="Y"/>
    <x v="55"/>
    <m/>
    <x v="3"/>
    <x v="3"/>
  </r>
  <r>
    <n v="6583"/>
    <s v="927500"/>
    <x v="30"/>
    <s v="4-Year"/>
    <s v="Main Campus"/>
    <s v="Undergrad Cert. 1-2 Years"/>
    <n v="50"/>
    <x v="2"/>
    <s v="Piano Pedagogy"/>
    <x v="1709"/>
    <s v="Y"/>
    <s v="N"/>
    <s v="N"/>
    <x v="55"/>
    <m/>
    <x v="3"/>
    <x v="3"/>
  </r>
  <r>
    <n v="6575"/>
    <s v="927500"/>
    <x v="30"/>
    <s v="4-Year"/>
    <s v="Main Campus"/>
    <s v="Undergrad Cert. &lt;1 Year"/>
    <n v="15"/>
    <x v="4"/>
    <s v="Manufacturing Technology/Technician"/>
    <x v="1710"/>
    <s v="Y"/>
    <s v="N"/>
    <s v="N"/>
    <x v="55"/>
    <m/>
    <x v="3"/>
    <x v="3"/>
  </r>
  <r>
    <n v="6580"/>
    <s v="927500"/>
    <x v="30"/>
    <s v="4-Year"/>
    <s v="Main Campus"/>
    <s v="Undergrad Cert. &lt;1 Year"/>
    <n v="45"/>
    <x v="2"/>
    <s v="Geographic Information Systems"/>
    <x v="1711"/>
    <s v="Y"/>
    <s v="N"/>
    <s v="N"/>
    <x v="55"/>
    <s v="Y"/>
    <x v="3"/>
    <x v="3"/>
  </r>
  <r>
    <n v="6452"/>
    <s v="927500"/>
    <x v="30"/>
    <s v="4-Year"/>
    <s v="Main Campus"/>
    <s v="Associate"/>
    <n v="24"/>
    <x v="2"/>
    <s v="Integrative Studies"/>
    <x v="1712"/>
    <s v="Y"/>
    <s v="N"/>
    <s v="N"/>
    <x v="55"/>
    <m/>
    <x v="3"/>
    <x v="3"/>
  </r>
  <r>
    <n v="6479"/>
    <s v="927500"/>
    <x v="30"/>
    <s v="4-Year"/>
    <s v="Main Campus"/>
    <s v="Baccalaureate"/>
    <n v="9"/>
    <x v="0"/>
    <s v="Communication Studies"/>
    <x v="0"/>
    <s v="Y"/>
    <s v="Y"/>
    <s v="N"/>
    <x v="55"/>
    <m/>
    <x v="3"/>
    <x v="3"/>
  </r>
  <r>
    <n v="6481"/>
    <s v="927500"/>
    <x v="30"/>
    <s v="4-Year"/>
    <s v="Main Campus"/>
    <s v="Baccalaureate"/>
    <n v="9"/>
    <x v="0"/>
    <s v="Journalism"/>
    <x v="796"/>
    <s v="Y"/>
    <s v="N"/>
    <s v="N"/>
    <x v="55"/>
    <m/>
    <x v="3"/>
    <x v="3"/>
  </r>
  <r>
    <n v="6482"/>
    <s v="927500"/>
    <x v="30"/>
    <s v="4-Year"/>
    <s v="Main Campus"/>
    <s v="Baccalaureate"/>
    <n v="9"/>
    <x v="0"/>
    <s v="Electronic Media and Broadcasting"/>
    <x v="1713"/>
    <s v="Y"/>
    <s v="N"/>
    <s v="N"/>
    <x v="55"/>
    <m/>
    <x v="3"/>
    <x v="3"/>
  </r>
  <r>
    <n v="6484"/>
    <s v="927500"/>
    <x v="30"/>
    <s v="4-Year"/>
    <s v="Main Campus"/>
    <s v="Baccalaureate"/>
    <n v="9"/>
    <x v="0"/>
    <s v="Public Relations"/>
    <x v="795"/>
    <s v="Y"/>
    <s v="N"/>
    <s v="N"/>
    <x v="55"/>
    <m/>
    <x v="3"/>
    <x v="3"/>
  </r>
  <r>
    <n v="12062"/>
    <s v="927500"/>
    <x v="30"/>
    <s v="4-Year"/>
    <s v="Main Campus"/>
    <s v="Baccalaureate"/>
    <n v="9"/>
    <x v="0"/>
    <s v="Health Communication"/>
    <x v="71"/>
    <s v="Y"/>
    <s v="N"/>
    <s v="N"/>
    <x v="55"/>
    <m/>
    <x v="3"/>
    <x v="3"/>
  </r>
  <r>
    <n v="6487"/>
    <s v="927500"/>
    <x v="30"/>
    <s v="4-Year"/>
    <s v="Main Campus"/>
    <s v="Baccalaureate"/>
    <n v="10"/>
    <x v="0"/>
    <s v="3D Digital Design and Visual Effects"/>
    <x v="1714"/>
    <s v="Y"/>
    <s v="N"/>
    <s v="N"/>
    <x v="55"/>
    <m/>
    <x v="3"/>
    <x v="3"/>
  </r>
  <r>
    <n v="15538"/>
    <s v="927500"/>
    <x v="30"/>
    <s v="4-Year"/>
    <s v="Main Campus"/>
    <s v="Baccalaureate"/>
    <n v="13"/>
    <x v="1"/>
    <s v="Education, Culture and Society"/>
    <x v="1715"/>
    <s v="Y"/>
    <s v="N"/>
    <s v="Y"/>
    <x v="55"/>
    <m/>
    <x v="3"/>
    <x v="3"/>
  </r>
  <r>
    <n v="9778"/>
    <s v="927500"/>
    <x v="30"/>
    <s v="4-Year"/>
    <s v="Main Campus"/>
    <s v="Baccalaureate"/>
    <n v="13"/>
    <x v="1"/>
    <s v="Special Education (P-12)"/>
    <x v="1716"/>
    <s v="Y"/>
    <s v="N"/>
    <s v="N"/>
    <x v="55"/>
    <m/>
    <x v="3"/>
    <x v="3"/>
  </r>
  <r>
    <n v="6489"/>
    <s v="927500"/>
    <x v="30"/>
    <s v="4-Year"/>
    <s v="Main Campus"/>
    <s v="Baccalaureate"/>
    <n v="13"/>
    <x v="1"/>
    <s v="Elementary Education (P-5)"/>
    <x v="1717"/>
    <s v="Y"/>
    <s v="N"/>
    <s v="N"/>
    <x v="55"/>
    <m/>
    <x v="3"/>
    <x v="3"/>
  </r>
  <r>
    <n v="6490"/>
    <s v="927500"/>
    <x v="30"/>
    <s v="4-Year"/>
    <s v="Main Campus"/>
    <s v="Baccalaureate"/>
    <n v="13"/>
    <x v="1"/>
    <s v="Middle Grades Education (5-9)"/>
    <x v="1718"/>
    <s v="Y"/>
    <s v="N"/>
    <s v="N"/>
    <x v="55"/>
    <m/>
    <x v="3"/>
    <x v="3"/>
  </r>
  <r>
    <n v="10920"/>
    <s v="927500"/>
    <x v="30"/>
    <s v="4-Year"/>
    <s v="Main Campus"/>
    <s v="Baccalaureate"/>
    <n v="13"/>
    <x v="1"/>
    <s v="Secondary Education (8-12 / P-12)"/>
    <x v="1719"/>
    <s v="Y"/>
    <s v="N"/>
    <s v="N"/>
    <x v="55"/>
    <m/>
    <x v="3"/>
    <x v="3"/>
  </r>
  <r>
    <n v="6491"/>
    <s v="927500"/>
    <x v="30"/>
    <s v="4-Year"/>
    <s v="Main Campus"/>
    <s v="Baccalaureate"/>
    <n v="13"/>
    <x v="1"/>
    <s v="Early Childhood Education (Birth-Kindergarten)"/>
    <x v="1720"/>
    <s v="Y"/>
    <s v="N"/>
    <s v="N"/>
    <x v="55"/>
    <m/>
    <x v="3"/>
    <x v="3"/>
  </r>
  <r>
    <n v="6498"/>
    <s v="927500"/>
    <x v="30"/>
    <s v="4-Year"/>
    <s v="Main Campus"/>
    <s v="Baccalaureate"/>
    <n v="13"/>
    <x v="1"/>
    <s v="Physical Education"/>
    <x v="1347"/>
    <s v="Y"/>
    <s v="N"/>
    <s v="N"/>
    <x v="55"/>
    <m/>
    <x v="3"/>
    <x v="3"/>
  </r>
  <r>
    <n v="14751"/>
    <s v="927500"/>
    <x v="30"/>
    <s v="4-Year"/>
    <s v="Main Campus"/>
    <s v="Baccalaureate"/>
    <n v="16"/>
    <x v="2"/>
    <s v="Japanese"/>
    <x v="1721"/>
    <s v="Y"/>
    <s v="N"/>
    <s v="N"/>
    <x v="55"/>
    <m/>
    <x v="3"/>
    <x v="3"/>
  </r>
  <r>
    <n v="6510"/>
    <s v="927500"/>
    <x v="30"/>
    <s v="4-Year"/>
    <s v="Main Campus"/>
    <s v="Baccalaureate"/>
    <n v="16"/>
    <x v="2"/>
    <s v="German"/>
    <x v="1620"/>
    <s v="Y"/>
    <s v="N"/>
    <s v="N"/>
    <x v="55"/>
    <m/>
    <x v="3"/>
    <x v="3"/>
  </r>
  <r>
    <n v="6511"/>
    <s v="927500"/>
    <x v="30"/>
    <s v="4-Year"/>
    <s v="Main Campus"/>
    <s v="Baccalaureate"/>
    <n v="16"/>
    <x v="2"/>
    <s v="French"/>
    <x v="1621"/>
    <s v="Y"/>
    <s v="N"/>
    <s v="N"/>
    <x v="55"/>
    <m/>
    <x v="3"/>
    <x v="3"/>
  </r>
  <r>
    <n v="6512"/>
    <s v="927500"/>
    <x v="30"/>
    <s v="4-Year"/>
    <s v="Main Campus"/>
    <s v="Baccalaureate"/>
    <n v="16"/>
    <x v="2"/>
    <s v="Spanish"/>
    <x v="318"/>
    <s v="Y"/>
    <s v="N"/>
    <s v="N"/>
    <x v="55"/>
    <m/>
    <x v="3"/>
    <x v="3"/>
  </r>
  <r>
    <n v="14527"/>
    <s v="927500"/>
    <x v="30"/>
    <s v="4-Year"/>
    <s v="Main Campus"/>
    <s v="Baccalaureate"/>
    <n v="22"/>
    <x v="3"/>
    <s v="Bachelor of Arts in Law"/>
    <x v="1722"/>
    <s v="Y"/>
    <s v="N"/>
    <s v="N"/>
    <x v="55"/>
    <m/>
    <x v="3"/>
    <x v="3"/>
  </r>
  <r>
    <n v="6517"/>
    <s v="927500"/>
    <x v="30"/>
    <s v="4-Year"/>
    <s v="Main Campus"/>
    <s v="Baccalaureate"/>
    <n v="23"/>
    <x v="2"/>
    <s v="English"/>
    <x v="319"/>
    <s v="Y"/>
    <s v="N"/>
    <s v="N"/>
    <x v="55"/>
    <m/>
    <x v="3"/>
    <x v="3"/>
  </r>
  <r>
    <n v="6520"/>
    <s v="927500"/>
    <x v="30"/>
    <s v="4-Year"/>
    <s v="Main Campus"/>
    <s v="Baccalaureate"/>
    <n v="24"/>
    <x v="2"/>
    <s v="Integrative Studies"/>
    <x v="1723"/>
    <s v="Y"/>
    <s v="Y"/>
    <s v="N"/>
    <x v="55"/>
    <m/>
    <x v="3"/>
    <x v="3"/>
  </r>
  <r>
    <n v="6521"/>
    <s v="927500"/>
    <x v="30"/>
    <s v="4-Year"/>
    <s v="Main Campus"/>
    <s v="Baccalaureate"/>
    <n v="26"/>
    <x v="4"/>
    <s v="Biological Sciences, B.A."/>
    <x v="1724"/>
    <s v="Y"/>
    <s v="N"/>
    <s v="N"/>
    <x v="55"/>
    <m/>
    <x v="3"/>
    <x v="3"/>
  </r>
  <r>
    <n v="6526"/>
    <s v="927500"/>
    <x v="30"/>
    <s v="4-Year"/>
    <s v="Main Campus"/>
    <s v="Baccalaureate"/>
    <n v="38"/>
    <x v="2"/>
    <s v="Philosophy"/>
    <x v="40"/>
    <s v="Y"/>
    <s v="N"/>
    <s v="N"/>
    <x v="55"/>
    <m/>
    <x v="3"/>
    <x v="3"/>
  </r>
  <r>
    <n v="6527"/>
    <s v="927500"/>
    <x v="30"/>
    <s v="4-Year"/>
    <s v="Main Campus"/>
    <s v="Baccalaureate"/>
    <n v="40"/>
    <x v="4"/>
    <s v="Chemistry, B.A."/>
    <x v="1725"/>
    <s v="Y"/>
    <s v="N"/>
    <s v="N"/>
    <x v="55"/>
    <m/>
    <x v="3"/>
    <x v="3"/>
  </r>
  <r>
    <n v="6528"/>
    <s v="927500"/>
    <x v="30"/>
    <s v="4-Year"/>
    <s v="Main Campus"/>
    <s v="Baccalaureate"/>
    <n v="40"/>
    <x v="4"/>
    <s v="Geology B.A."/>
    <x v="1726"/>
    <s v="Y"/>
    <s v="N"/>
    <s v="N"/>
    <x v="55"/>
    <m/>
    <x v="3"/>
    <x v="3"/>
  </r>
  <r>
    <n v="6529"/>
    <s v="927500"/>
    <x v="30"/>
    <s v="4-Year"/>
    <s v="Main Campus"/>
    <s v="Baccalaureate"/>
    <n v="40"/>
    <x v="4"/>
    <s v="Physics B.A."/>
    <x v="1727"/>
    <s v="Y"/>
    <s v="N"/>
    <s v="N"/>
    <x v="55"/>
    <m/>
    <x v="3"/>
    <x v="3"/>
  </r>
  <r>
    <n v="6530"/>
    <s v="927500"/>
    <x v="30"/>
    <s v="4-Year"/>
    <s v="Main Campus"/>
    <s v="Baccalaureate"/>
    <n v="42"/>
    <x v="2"/>
    <s v="Psychological Science, B.A."/>
    <x v="1728"/>
    <s v="Y"/>
    <s v="Y"/>
    <s v="N"/>
    <x v="55"/>
    <m/>
    <x v="3"/>
    <x v="3"/>
  </r>
  <r>
    <n v="6532"/>
    <s v="927500"/>
    <x v="30"/>
    <s v="4-Year"/>
    <s v="Main Campus"/>
    <s v="Baccalaureate"/>
    <n v="43"/>
    <x v="3"/>
    <s v="Criminal Justice"/>
    <x v="9"/>
    <s v="Y"/>
    <s v="Y"/>
    <s v="Y"/>
    <x v="55"/>
    <m/>
    <x v="3"/>
    <x v="3"/>
  </r>
  <r>
    <n v="6537"/>
    <s v="927500"/>
    <x v="30"/>
    <s v="4-Year"/>
    <s v="Main Campus"/>
    <s v="Baccalaureate"/>
    <n v="45"/>
    <x v="2"/>
    <s v="Social Studies with a Secondary Education Certification"/>
    <x v="1729"/>
    <s v="Y"/>
    <s v="N"/>
    <s v="N"/>
    <x v="55"/>
    <m/>
    <x v="3"/>
    <x v="3"/>
  </r>
  <r>
    <n v="6538"/>
    <s v="927500"/>
    <x v="30"/>
    <s v="4-Year"/>
    <s v="Main Campus"/>
    <s v="Baccalaureate"/>
    <n v="45"/>
    <x v="2"/>
    <s v="Anthropology"/>
    <x v="971"/>
    <s v="Y"/>
    <s v="N"/>
    <s v="N"/>
    <x v="55"/>
    <m/>
    <x v="3"/>
    <x v="3"/>
  </r>
  <r>
    <n v="6539"/>
    <s v="927500"/>
    <x v="30"/>
    <s v="4-Year"/>
    <s v="Main Campus"/>
    <s v="Baccalaureate"/>
    <n v="45"/>
    <x v="2"/>
    <s v="Geography B.A."/>
    <x v="1730"/>
    <s v="Y"/>
    <s v="N"/>
    <s v="N"/>
    <x v="55"/>
    <m/>
    <x v="3"/>
    <x v="3"/>
  </r>
  <r>
    <n v="6540"/>
    <s v="927500"/>
    <x v="30"/>
    <s v="4-Year"/>
    <s v="Main Campus"/>
    <s v="Baccalaureate"/>
    <n v="45"/>
    <x v="2"/>
    <s v="International Studies"/>
    <x v="825"/>
    <s v="Y"/>
    <s v="N"/>
    <s v="N"/>
    <x v="55"/>
    <m/>
    <x v="3"/>
    <x v="3"/>
  </r>
  <r>
    <n v="6541"/>
    <s v="927500"/>
    <x v="30"/>
    <s v="4-Year"/>
    <s v="Main Campus"/>
    <s v="Baccalaureate"/>
    <n v="45"/>
    <x v="2"/>
    <s v="Political Science"/>
    <x v="48"/>
    <s v="Y"/>
    <s v="N"/>
    <s v="N"/>
    <x v="55"/>
    <m/>
    <x v="3"/>
    <x v="3"/>
  </r>
  <r>
    <n v="6566"/>
    <s v="927500"/>
    <x v="30"/>
    <s v="4-Year"/>
    <s v="Main Campus"/>
    <s v="Baccalaureate"/>
    <n v="52"/>
    <x v="0"/>
    <s v="Organizational Leadership"/>
    <x v="1731"/>
    <s v="N"/>
    <s v="Y"/>
    <s v="N"/>
    <x v="55"/>
    <m/>
    <x v="3"/>
    <x v="3"/>
  </r>
  <r>
    <n v="6571"/>
    <s v="927500"/>
    <x v="30"/>
    <s v="4-Year"/>
    <s v="Main Campus"/>
    <s v="Baccalaureate"/>
    <n v="54"/>
    <x v="2"/>
    <s v="History"/>
    <x v="60"/>
    <s v="Y"/>
    <s v="Y"/>
    <s v="N"/>
    <x v="55"/>
    <m/>
    <x v="3"/>
    <x v="3"/>
  </r>
  <r>
    <n v="6546"/>
    <s v="927500"/>
    <x v="30"/>
    <s v="4-Year"/>
    <s v="Main Campus"/>
    <s v="Baccalaureate"/>
    <n v="50"/>
    <x v="2"/>
    <s v="Visual Communication Design"/>
    <x v="1732"/>
    <s v="Y"/>
    <s v="N"/>
    <s v="N"/>
    <x v="55"/>
    <m/>
    <x v="3"/>
    <x v="3"/>
  </r>
  <r>
    <n v="6547"/>
    <s v="927500"/>
    <x v="30"/>
    <s v="4-Year"/>
    <s v="Main Campus"/>
    <s v="Baccalaureate"/>
    <n v="50"/>
    <x v="2"/>
    <s v="Theatre Arts"/>
    <x v="1733"/>
    <s v="Y"/>
    <s v="N"/>
    <s v="N"/>
    <x v="55"/>
    <m/>
    <x v="3"/>
    <x v="3"/>
  </r>
  <r>
    <n v="6548"/>
    <s v="927500"/>
    <x v="30"/>
    <s v="4-Year"/>
    <s v="Main Campus"/>
    <s v="Baccalaureate"/>
    <n v="50"/>
    <x v="2"/>
    <s v="Studio Arts"/>
    <x v="1734"/>
    <s v="Y"/>
    <s v="N"/>
    <s v="N"/>
    <x v="55"/>
    <m/>
    <x v="3"/>
    <x v="3"/>
  </r>
  <r>
    <n v="11481"/>
    <s v="927500"/>
    <x v="30"/>
    <s v="4-Year"/>
    <s v="Main Campus"/>
    <s v="Baccalaureate"/>
    <n v="50"/>
    <x v="2"/>
    <s v="Art and Design"/>
    <x v="52"/>
    <s v="Y"/>
    <s v="N"/>
    <s v="N"/>
    <x v="55"/>
    <m/>
    <x v="3"/>
    <x v="3"/>
  </r>
  <r>
    <n v="6551"/>
    <s v="927500"/>
    <x v="30"/>
    <s v="4-Year"/>
    <s v="Main Campus"/>
    <s v="Baccalaureate"/>
    <n v="50"/>
    <x v="2"/>
    <s v="Music-Performance"/>
    <x v="1735"/>
    <s v="Y"/>
    <s v="N"/>
    <s v="N"/>
    <x v="55"/>
    <m/>
    <x v="3"/>
    <x v="3"/>
  </r>
  <r>
    <n v="6497"/>
    <s v="927500"/>
    <x v="30"/>
    <s v="4-Year"/>
    <s v="Main Campus"/>
    <s v="Baccalaureate"/>
    <n v="13"/>
    <x v="1"/>
    <s v="Music Education"/>
    <x v="1349"/>
    <s v="Y"/>
    <s v="N"/>
    <s v="N"/>
    <x v="55"/>
    <m/>
    <x v="3"/>
    <x v="3"/>
  </r>
  <r>
    <n v="6485"/>
    <s v="927500"/>
    <x v="30"/>
    <s v="4-Year"/>
    <s v="Main Campus"/>
    <s v="Baccalaureate"/>
    <n v="11"/>
    <x v="0"/>
    <s v="Computer Science"/>
    <x v="315"/>
    <s v="Y"/>
    <s v="N"/>
    <s v="N"/>
    <x v="55"/>
    <m/>
    <x v="3"/>
    <x v="3"/>
  </r>
  <r>
    <n v="6486"/>
    <s v="927500"/>
    <x v="30"/>
    <s v="4-Year"/>
    <s v="Main Campus"/>
    <s v="Baccalaureate"/>
    <n v="11"/>
    <x v="0"/>
    <s v="Computer Information Technology"/>
    <x v="1736"/>
    <s v="Y"/>
    <s v="Y"/>
    <s v="Y"/>
    <x v="55"/>
    <m/>
    <x v="3"/>
    <x v="3"/>
  </r>
  <r>
    <n v="9777"/>
    <s v="927500"/>
    <x v="30"/>
    <s v="4-Year"/>
    <s v="Main Campus"/>
    <s v="Baccalaureate"/>
    <n v="11"/>
    <x v="0"/>
    <s v="Data Science"/>
    <x v="343"/>
    <s v="Y"/>
    <s v="N"/>
    <s v="N"/>
    <x v="55"/>
    <m/>
    <x v="3"/>
    <x v="3"/>
  </r>
  <r>
    <n v="6488"/>
    <s v="927500"/>
    <x v="30"/>
    <s v="4-Year"/>
    <s v="Main Campus"/>
    <s v="Baccalaureate"/>
    <n v="11"/>
    <x v="0"/>
    <s v="Library Informatics"/>
    <x v="1737"/>
    <s v="N"/>
    <s v="Y"/>
    <s v="N"/>
    <x v="55"/>
    <m/>
    <x v="3"/>
    <x v="3"/>
  </r>
  <r>
    <n v="15156"/>
    <s v="927500"/>
    <x v="30"/>
    <s v="4-Year"/>
    <s v="Main Campus"/>
    <s v="Baccalaureate"/>
    <n v="11"/>
    <x v="0"/>
    <s v="Applied Software Engineering"/>
    <x v="1738"/>
    <s v="Y"/>
    <s v="N"/>
    <s v="N"/>
    <x v="55"/>
    <m/>
    <x v="3"/>
    <x v="3"/>
  </r>
  <r>
    <n v="11482"/>
    <s v="927500"/>
    <x v="30"/>
    <s v="4-Year"/>
    <s v="Main Campus"/>
    <s v="Baccalaureate"/>
    <n v="11"/>
    <x v="0"/>
    <s v="Computer Information Technology Cybersecurity Track"/>
    <x v="1739"/>
    <s v="Y"/>
    <s v="N"/>
    <s v="N"/>
    <x v="55"/>
    <m/>
    <x v="3"/>
    <x v="3"/>
  </r>
  <r>
    <n v="15001"/>
    <s v="927500"/>
    <x v="30"/>
    <s v="4-Year"/>
    <s v="Main Campus"/>
    <s v="Baccalaureate"/>
    <n v="11"/>
    <x v="0"/>
    <s v="Cybersecurity"/>
    <x v="392"/>
    <s v="Y"/>
    <s v="N"/>
    <s v="Y"/>
    <x v="55"/>
    <m/>
    <x v="3"/>
    <x v="3"/>
  </r>
  <r>
    <n v="14685"/>
    <s v="927500"/>
    <x v="30"/>
    <s v="4-Year"/>
    <s v="Main Campus"/>
    <s v="Baccalaureate"/>
    <n v="14"/>
    <x v="4"/>
    <s v="Engineering Physics"/>
    <x v="1633"/>
    <s v="Y"/>
    <s v="N"/>
    <s v="N"/>
    <x v="55"/>
    <m/>
    <x v="3"/>
    <x v="3"/>
  </r>
  <r>
    <n v="6504"/>
    <s v="927500"/>
    <x v="30"/>
    <s v="4-Year"/>
    <s v="Main Campus"/>
    <s v="Baccalaureate"/>
    <n v="15"/>
    <x v="4"/>
    <s v="Electrical &amp; Electronics Engineering Technology"/>
    <x v="1740"/>
    <s v="Y"/>
    <s v="N"/>
    <s v="N"/>
    <x v="55"/>
    <m/>
    <x v="3"/>
    <x v="3"/>
  </r>
  <r>
    <n v="6507"/>
    <s v="927500"/>
    <x v="30"/>
    <s v="4-Year"/>
    <s v="Main Campus"/>
    <s v="Baccalaureate"/>
    <n v="15"/>
    <x v="4"/>
    <s v="Mechanical and Manufacturing Engineering Technology"/>
    <x v="1741"/>
    <s v="Y"/>
    <s v="N"/>
    <s v="N"/>
    <x v="55"/>
    <m/>
    <x v="3"/>
    <x v="3"/>
  </r>
  <r>
    <n v="12061"/>
    <s v="927500"/>
    <x v="30"/>
    <s v="4-Year"/>
    <s v="Main Campus"/>
    <s v="Baccalaureate"/>
    <n v="15"/>
    <x v="4"/>
    <s v="Mechatronics Engineering Technology"/>
    <x v="1742"/>
    <s v="Y"/>
    <s v="N"/>
    <s v="N"/>
    <x v="55"/>
    <m/>
    <x v="3"/>
    <x v="3"/>
  </r>
  <r>
    <n v="11784"/>
    <s v="927500"/>
    <x v="30"/>
    <s v="4-Year"/>
    <s v="Main Campus"/>
    <s v="Baccalaureate"/>
    <n v="26"/>
    <x v="4"/>
    <s v="Biological Sciences, B.S."/>
    <x v="1743"/>
    <s v="Y"/>
    <s v="N"/>
    <s v="N"/>
    <x v="55"/>
    <m/>
    <x v="3"/>
    <x v="3"/>
  </r>
  <r>
    <n v="6613"/>
    <s v="927500"/>
    <x v="30"/>
    <s v="4-Year"/>
    <s v="Main Campus"/>
    <s v="Baccalaureate"/>
    <n v="26"/>
    <x v="4"/>
    <s v="Exercise Science, B.S."/>
    <x v="1744"/>
    <s v="Y"/>
    <s v="N"/>
    <s v="N"/>
    <x v="55"/>
    <m/>
    <x v="3"/>
    <x v="3"/>
  </r>
  <r>
    <n v="12058"/>
    <s v="927500"/>
    <x v="30"/>
    <s v="4-Year"/>
    <s v="Main Campus"/>
    <s v="Baccalaureate"/>
    <n v="26"/>
    <x v="4"/>
    <s v="Neuroscience"/>
    <x v="342"/>
    <s v="Y"/>
    <s v="N"/>
    <s v="N"/>
    <x v="55"/>
    <m/>
    <x v="3"/>
    <x v="3"/>
  </r>
  <r>
    <n v="6522"/>
    <s v="927500"/>
    <x v="30"/>
    <s v="4-Year"/>
    <s v="Main Campus"/>
    <s v="Baccalaureate"/>
    <n v="27"/>
    <x v="4"/>
    <s v="Mathematics"/>
    <x v="332"/>
    <s v="Y"/>
    <s v="N"/>
    <s v="N"/>
    <x v="55"/>
    <m/>
    <x v="3"/>
    <x v="3"/>
  </r>
  <r>
    <n v="6523"/>
    <s v="927500"/>
    <x v="30"/>
    <s v="4-Year"/>
    <s v="Main Campus"/>
    <s v="Baccalaureate"/>
    <n v="27"/>
    <x v="4"/>
    <s v="Statistics"/>
    <x v="1745"/>
    <s v="Y"/>
    <s v="N"/>
    <s v="N"/>
    <x v="55"/>
    <m/>
    <x v="3"/>
    <x v="3"/>
  </r>
  <r>
    <n v="11785"/>
    <s v="927500"/>
    <x v="30"/>
    <s v="4-Year"/>
    <s v="Main Campus"/>
    <s v="Baccalaureate"/>
    <n v="40"/>
    <x v="4"/>
    <s v="Chemistry, B.S."/>
    <x v="1746"/>
    <s v="Y"/>
    <s v="N"/>
    <s v="N"/>
    <x v="55"/>
    <m/>
    <x v="3"/>
    <x v="3"/>
  </r>
  <r>
    <n v="11786"/>
    <s v="927500"/>
    <x v="30"/>
    <s v="4-Year"/>
    <s v="Main Campus"/>
    <s v="Baccalaureate"/>
    <n v="40"/>
    <x v="4"/>
    <s v="Geology"/>
    <x v="1747"/>
    <s v="Y"/>
    <s v="N"/>
    <s v="N"/>
    <x v="55"/>
    <m/>
    <x v="3"/>
    <x v="3"/>
  </r>
  <r>
    <n v="11787"/>
    <s v="927500"/>
    <x v="30"/>
    <s v="4-Year"/>
    <s v="Main Campus"/>
    <s v="Baccalaureate"/>
    <n v="40"/>
    <x v="4"/>
    <s v="Physics, B.S."/>
    <x v="1748"/>
    <s v="Y"/>
    <s v="N"/>
    <s v="N"/>
    <x v="55"/>
    <m/>
    <x v="3"/>
    <x v="3"/>
  </r>
  <r>
    <n v="11788"/>
    <s v="927500"/>
    <x v="30"/>
    <s v="4-Year"/>
    <s v="Main Campus"/>
    <s v="Baccalaureate"/>
    <n v="42"/>
    <x v="2"/>
    <s v="Psychological Science, B.S."/>
    <x v="1749"/>
    <s v="Y"/>
    <s v="N"/>
    <s v="N"/>
    <x v="55"/>
    <m/>
    <x v="3"/>
    <x v="3"/>
  </r>
  <r>
    <n v="6561"/>
    <s v="927500"/>
    <x v="30"/>
    <s v="4-Year"/>
    <s v="Main Campus"/>
    <s v="Baccalaureate"/>
    <n v="45"/>
    <x v="2"/>
    <s v="Economics"/>
    <x v="325"/>
    <s v="Y"/>
    <s v="N"/>
    <s v="N"/>
    <x v="55"/>
    <m/>
    <x v="3"/>
    <x v="3"/>
  </r>
  <r>
    <n v="6542"/>
    <s v="927500"/>
    <x v="30"/>
    <s v="4-Year"/>
    <s v="Main Campus"/>
    <s v="Baccalaureate"/>
    <n v="45"/>
    <x v="2"/>
    <s v="Sociology"/>
    <x v="49"/>
    <s v="Y"/>
    <s v="Y"/>
    <s v="N"/>
    <x v="55"/>
    <m/>
    <x v="3"/>
    <x v="3"/>
  </r>
  <r>
    <n v="6552"/>
    <s v="927500"/>
    <x v="30"/>
    <s v="4-Year"/>
    <s v="Main Campus"/>
    <s v="Baccalaureate"/>
    <n v="51"/>
    <x v="5"/>
    <s v="Health Science"/>
    <x v="384"/>
    <s v="N"/>
    <s v="Y"/>
    <s v="Y"/>
    <x v="55"/>
    <m/>
    <x v="3"/>
    <x v="3"/>
  </r>
  <r>
    <n v="12060"/>
    <s v="927500"/>
    <x v="30"/>
    <s v="4-Year"/>
    <s v="Main Campus"/>
    <s v="Baccalaureate"/>
    <n v="51"/>
    <x v="5"/>
    <s v="Radiation Therapy"/>
    <x v="334"/>
    <s v="Y"/>
    <s v="N"/>
    <s v="N"/>
    <x v="55"/>
    <m/>
    <x v="3"/>
    <x v="3"/>
  </r>
  <r>
    <n v="10035"/>
    <s v="927500"/>
    <x v="30"/>
    <s v="4-Year"/>
    <s v="Main Campus"/>
    <s v="Baccalaureate"/>
    <n v="51"/>
    <x v="5"/>
    <s v="Respiratory Care"/>
    <x v="1750"/>
    <s v="Y"/>
    <s v="Y"/>
    <s v="N"/>
    <x v="55"/>
    <m/>
    <x v="3"/>
    <x v="3"/>
  </r>
  <r>
    <n v="10034"/>
    <s v="927500"/>
    <x v="30"/>
    <s v="4-Year"/>
    <s v="Main Campus"/>
    <s v="Baccalaureate"/>
    <n v="51"/>
    <x v="5"/>
    <s v="Radiologic Science"/>
    <x v="1751"/>
    <s v="Y"/>
    <s v="N"/>
    <s v="N"/>
    <x v="55"/>
    <m/>
    <x v="3"/>
    <x v="3"/>
  </r>
  <r>
    <n v="6554"/>
    <s v="927500"/>
    <x v="30"/>
    <s v="4-Year"/>
    <s v="Main Campus"/>
    <s v="Baccalaureate"/>
    <n v="51"/>
    <x v="5"/>
    <s v="Athletic Training (Clinical Education Program)"/>
    <x v="1752"/>
    <s v="Y"/>
    <s v="N"/>
    <s v="N"/>
    <x v="55"/>
    <m/>
    <x v="3"/>
    <x v="3"/>
  </r>
  <r>
    <n v="6556"/>
    <s v="927500"/>
    <x v="30"/>
    <s v="4-Year"/>
    <s v="Main Campus"/>
    <s v="Baccalaureate"/>
    <n v="51"/>
    <x v="5"/>
    <s v="Human Services and Addiction"/>
    <x v="1753"/>
    <s v="Y"/>
    <s v="Y"/>
    <s v="Y"/>
    <x v="55"/>
    <m/>
    <x v="3"/>
    <x v="3"/>
  </r>
  <r>
    <n v="12059"/>
    <s v="927500"/>
    <x v="30"/>
    <s v="4-Year"/>
    <s v="Main Campus"/>
    <s v="Baccalaureate"/>
    <n v="51"/>
    <x v="5"/>
    <s v="Health Informatics"/>
    <x v="1754"/>
    <s v="Y"/>
    <s v="N"/>
    <s v="N"/>
    <x v="55"/>
    <m/>
    <x v="3"/>
    <x v="3"/>
  </r>
  <r>
    <n v="6560"/>
    <s v="927500"/>
    <x v="30"/>
    <s v="4-Year"/>
    <s v="Main Campus"/>
    <s v="Baccalaureate"/>
    <n v="52"/>
    <x v="0"/>
    <s v="Accounting"/>
    <x v="57"/>
    <m/>
    <m/>
    <m/>
    <x v="55"/>
    <m/>
    <x v="3"/>
    <x v="3"/>
  </r>
  <r>
    <n v="6562"/>
    <s v="927500"/>
    <x v="30"/>
    <s v="4-Year"/>
    <s v="Main Campus"/>
    <s v="Baccalaureate"/>
    <n v="52"/>
    <x v="0"/>
    <s v="ENTREPRENEURSHIP"/>
    <x v="1755"/>
    <s v="N"/>
    <s v="N"/>
    <s v="N"/>
    <x v="55"/>
    <m/>
    <x v="3"/>
    <x v="3"/>
  </r>
  <r>
    <n v="6563"/>
    <s v="927500"/>
    <x v="30"/>
    <s v="4-Year"/>
    <s v="Main Campus"/>
    <s v="Baccalaureate"/>
    <n v="52"/>
    <x v="0"/>
    <s v="Finance, General"/>
    <x v="1756"/>
    <m/>
    <m/>
    <m/>
    <x v="55"/>
    <m/>
    <x v="3"/>
    <x v="3"/>
  </r>
  <r>
    <n v="6567"/>
    <s v="927500"/>
    <x v="30"/>
    <s v="4-Year"/>
    <s v="Main Campus"/>
    <s v="Baccalaureate"/>
    <n v="52"/>
    <x v="0"/>
    <s v="Human Resources Development"/>
    <x v="1757"/>
    <m/>
    <m/>
    <m/>
    <x v="55"/>
    <m/>
    <x v="3"/>
    <x v="3"/>
  </r>
  <r>
    <n v="6568"/>
    <s v="927500"/>
    <x v="30"/>
    <s v="4-Year"/>
    <s v="Main Campus"/>
    <s v="Baccalaureate"/>
    <n v="52"/>
    <x v="0"/>
    <s v="Business Information Systems"/>
    <x v="1758"/>
    <s v="Y"/>
    <s v="Y"/>
    <s v="N"/>
    <x v="55"/>
    <m/>
    <x v="3"/>
    <x v="3"/>
  </r>
  <r>
    <n v="6569"/>
    <s v="927500"/>
    <x v="30"/>
    <s v="4-Year"/>
    <s v="Main Campus"/>
    <s v="Baccalaureate"/>
    <n v="52"/>
    <x v="0"/>
    <s v="Marketing/Marketing Management, General"/>
    <x v="814"/>
    <m/>
    <m/>
    <m/>
    <x v="55"/>
    <m/>
    <x v="3"/>
    <x v="3"/>
  </r>
  <r>
    <n v="6570"/>
    <s v="927500"/>
    <x v="30"/>
    <s v="4-Year"/>
    <s v="Main Campus"/>
    <s v="Baccalaureate"/>
    <n v="52"/>
    <x v="0"/>
    <s v="Construction Management"/>
    <x v="1021"/>
    <s v="Y"/>
    <s v="N"/>
    <s v="N"/>
    <x v="55"/>
    <m/>
    <x v="3"/>
    <x v="3"/>
  </r>
  <r>
    <n v="6468"/>
    <s v="927500"/>
    <x v="30"/>
    <s v="4-Year"/>
    <s v="Main Campus"/>
    <s v="Baccalaureate"/>
    <n v="3"/>
    <x v="4"/>
    <s v="Environmental Science"/>
    <x v="338"/>
    <s v="Y"/>
    <s v="N"/>
    <s v="N"/>
    <x v="55"/>
    <m/>
    <x v="3"/>
    <x v="3"/>
  </r>
  <r>
    <n v="6559"/>
    <s v="927500"/>
    <x v="30"/>
    <s v="4-Year"/>
    <s v="Main Campus"/>
    <s v="Baccalaureate"/>
    <n v="52"/>
    <x v="0"/>
    <s v="Business Administration (BSBA)"/>
    <x v="1759"/>
    <s v="Y"/>
    <s v="Y"/>
    <s v="N"/>
    <x v="55"/>
    <m/>
    <x v="3"/>
    <x v="3"/>
  </r>
  <r>
    <n v="6557"/>
    <s v="927500"/>
    <x v="30"/>
    <s v="4-Year"/>
    <s v="Main Campus"/>
    <s v="Baccalaureate"/>
    <n v="51"/>
    <x v="5"/>
    <s v="Nursing (traditional, RN to BSN, BSN, ABSN)"/>
    <x v="1760"/>
    <s v="Y"/>
    <s v="Y"/>
    <s v="N"/>
    <x v="55"/>
    <m/>
    <x v="3"/>
    <x v="3"/>
  </r>
  <r>
    <n v="6536"/>
    <s v="927500"/>
    <x v="30"/>
    <s v="4-Year"/>
    <s v="Main Campus"/>
    <s v="Baccalaureate"/>
    <n v="44"/>
    <x v="3"/>
    <s v="Social Work"/>
    <x v="73"/>
    <s v="Y"/>
    <s v="N"/>
    <s v="N"/>
    <x v="55"/>
    <m/>
    <x v="3"/>
    <x v="3"/>
  </r>
  <r>
    <n v="11487"/>
    <s v="927500"/>
    <x v="30"/>
    <s v="4-Year"/>
    <s v="Main Campus"/>
    <s v="Post-Baccalaureate Cert."/>
    <n v="9"/>
    <x v="0"/>
    <s v="Public Relations"/>
    <x v="1761"/>
    <s v="Y"/>
    <s v="N"/>
    <s v="N"/>
    <x v="55"/>
    <m/>
    <x v="3"/>
    <x v="3"/>
  </r>
  <r>
    <n v="10679"/>
    <s v="927500"/>
    <x v="30"/>
    <s v="4-Year"/>
    <s v="Main Campus"/>
    <s v="Post-Baccalaureate Cert."/>
    <n v="11"/>
    <x v="0"/>
    <s v="Corporate Information Security"/>
    <x v="1762"/>
    <s v="Y"/>
    <s v="N"/>
    <s v="N"/>
    <x v="55"/>
    <m/>
    <x v="3"/>
    <x v="3"/>
  </r>
  <r>
    <n v="8773"/>
    <s v="927500"/>
    <x v="30"/>
    <s v="4-Year"/>
    <s v="Main Campus"/>
    <s v="Post-Baccalaureate Cert."/>
    <n v="11"/>
    <x v="0"/>
    <s v="Secure Software Engineering"/>
    <x v="1763"/>
    <s v="Y"/>
    <s v="N"/>
    <s v="N"/>
    <x v="55"/>
    <m/>
    <x v="3"/>
    <x v="3"/>
  </r>
  <r>
    <n v="8772"/>
    <s v="927500"/>
    <x v="30"/>
    <s v="4-Year"/>
    <s v="Main Campus"/>
    <s v="Post-Baccalaureate Cert."/>
    <n v="13"/>
    <x v="1"/>
    <s v="Communication Teaching"/>
    <x v="1764"/>
    <s v="Y"/>
    <s v="N"/>
    <s v="N"/>
    <x v="55"/>
    <m/>
    <x v="3"/>
    <x v="3"/>
  </r>
  <r>
    <n v="9938"/>
    <s v="927500"/>
    <x v="30"/>
    <s v="4-Year"/>
    <s v="Main Campus"/>
    <s v="Post-Baccalaureate Cert."/>
    <n v="23"/>
    <x v="2"/>
    <s v="Composition and Rhetoric"/>
    <x v="1765"/>
    <s v="Y"/>
    <s v="N"/>
    <s v="N"/>
    <x v="55"/>
    <m/>
    <x v="3"/>
    <x v="3"/>
  </r>
  <r>
    <n v="6634"/>
    <s v="927500"/>
    <x v="30"/>
    <s v="4-Year"/>
    <s v="Main Campus"/>
    <s v="Post-Baccalaureate Cert."/>
    <n v="23"/>
    <x v="2"/>
    <s v="Literary and Cultural Studies"/>
    <x v="1766"/>
    <s v="Y"/>
    <s v="N"/>
    <s v="N"/>
    <x v="55"/>
    <m/>
    <x v="3"/>
    <x v="3"/>
  </r>
  <r>
    <n v="6636"/>
    <s v="927500"/>
    <x v="30"/>
    <s v="4-Year"/>
    <s v="Main Campus"/>
    <s v="Post-Baccalaureate Cert."/>
    <n v="23"/>
    <x v="2"/>
    <s v="Writing"/>
    <x v="1767"/>
    <s v="Y"/>
    <s v="N"/>
    <s v="N"/>
    <x v="55"/>
    <m/>
    <x v="3"/>
    <x v="3"/>
  </r>
  <r>
    <n v="6637"/>
    <s v="927500"/>
    <x v="30"/>
    <s v="4-Year"/>
    <s v="Main Campus"/>
    <s v="Post-Baccalaureate Cert."/>
    <n v="23"/>
    <x v="2"/>
    <s v="Creative Writing"/>
    <x v="1768"/>
    <s v="Y"/>
    <s v="N"/>
    <s v="N"/>
    <x v="55"/>
    <m/>
    <x v="3"/>
    <x v="3"/>
  </r>
  <r>
    <n v="6638"/>
    <s v="927500"/>
    <x v="30"/>
    <s v="4-Year"/>
    <s v="Main Campus"/>
    <s v="Post-Baccalaureate Cert."/>
    <n v="23"/>
    <x v="2"/>
    <s v="Professional Writing"/>
    <x v="1769"/>
    <s v="Y"/>
    <s v="N"/>
    <s v="N"/>
    <x v="55"/>
    <m/>
    <x v="3"/>
    <x v="3"/>
  </r>
  <r>
    <n v="6641"/>
    <s v="927500"/>
    <x v="30"/>
    <s v="4-Year"/>
    <s v="Main Campus"/>
    <s v="Post-Baccalaureate Cert."/>
    <n v="42"/>
    <x v="2"/>
    <s v="Total Worker Health"/>
    <x v="1770"/>
    <s v="Y"/>
    <s v="Y"/>
    <s v="Y"/>
    <x v="55"/>
    <m/>
    <x v="3"/>
    <x v="3"/>
  </r>
  <r>
    <n v="11543"/>
    <s v="927500"/>
    <x v="30"/>
    <s v="4-Year"/>
    <s v="Main Campus"/>
    <s v="Post-Baccalaureate Cert."/>
    <n v="43"/>
    <x v="3"/>
    <s v="Emergency Management &amp; Leadership Certificate"/>
    <x v="1771"/>
    <s v="N"/>
    <s v="Y"/>
    <s v="Y"/>
    <x v="55"/>
    <m/>
    <x v="3"/>
    <x v="3"/>
  </r>
  <r>
    <n v="6642"/>
    <s v="927500"/>
    <x v="30"/>
    <s v="4-Year"/>
    <s v="Main Campus"/>
    <s v="Post-Baccalaureate Cert."/>
    <n v="45"/>
    <x v="2"/>
    <s v="Geographic Information Systems"/>
    <x v="1772"/>
    <s v="Y"/>
    <s v="N"/>
    <s v="N"/>
    <x v="55"/>
    <m/>
    <x v="3"/>
    <x v="3"/>
  </r>
  <r>
    <n v="15076"/>
    <s v="927500"/>
    <x v="30"/>
    <s v="4-Year"/>
    <s v="Main Campus"/>
    <s v="Post-Baccalaureate Cert."/>
    <n v="51"/>
    <x v="5"/>
    <s v="Health Care Commercialization"/>
    <x v="1773"/>
    <s v="N"/>
    <s v="Y"/>
    <s v="N"/>
    <x v="55"/>
    <m/>
    <x v="3"/>
    <x v="3"/>
  </r>
  <r>
    <n v="14157"/>
    <s v="927500"/>
    <x v="30"/>
    <s v="4-Year"/>
    <s v="Main Campus"/>
    <s v="Post-Baccalaureate Cert."/>
    <n v="51"/>
    <x v="5"/>
    <s v="Clinical Research"/>
    <x v="1774"/>
    <s v="Y"/>
    <s v="N"/>
    <s v="Y"/>
    <x v="55"/>
    <m/>
    <x v="3"/>
    <x v="3"/>
  </r>
  <r>
    <n v="12030"/>
    <s v="927500"/>
    <x v="30"/>
    <s v="4-Year"/>
    <s v="Main Campus"/>
    <s v="Post-Baccalaureate Cert."/>
    <n v="51"/>
    <x v="5"/>
    <s v="Addiction Research and Practice"/>
    <x v="1775"/>
    <s v="Y"/>
    <s v="N"/>
    <s v="Y"/>
    <x v="55"/>
    <m/>
    <x v="3"/>
    <x v="3"/>
  </r>
  <r>
    <n v="6644"/>
    <s v="927500"/>
    <x v="30"/>
    <s v="4-Year"/>
    <s v="Main Campus"/>
    <s v="Post-Baccalaureate Cert."/>
    <n v="51"/>
    <x v="5"/>
    <s v="Health Informatics"/>
    <x v="1776"/>
    <s v="Y"/>
    <s v="Y"/>
    <s v="N"/>
    <x v="55"/>
    <m/>
    <x v="3"/>
    <x v="3"/>
  </r>
  <r>
    <n v="6667"/>
    <s v="927500"/>
    <x v="30"/>
    <s v="4-Year"/>
    <s v="Main Campus"/>
    <s v="Post-Baccalaureate Cert."/>
    <n v="51"/>
    <x v="5"/>
    <s v="Adult Health Nurse/Nursing"/>
    <x v="1777"/>
    <s v="Y"/>
    <s v="N"/>
    <s v="N"/>
    <x v="55"/>
    <m/>
    <x v="3"/>
    <x v="3"/>
  </r>
  <r>
    <n v="6647"/>
    <s v="927500"/>
    <x v="30"/>
    <s v="4-Year"/>
    <s v="Main Campus"/>
    <s v="Post-Baccalaureate Cert."/>
    <n v="52"/>
    <x v="0"/>
    <s v="Nonprofit Management &amp; Leadership Certificate"/>
    <x v="1778"/>
    <s v="Y"/>
    <s v="N"/>
    <s v="N"/>
    <x v="55"/>
    <m/>
    <x v="3"/>
    <x v="3"/>
  </r>
  <r>
    <n v="10674"/>
    <s v="927500"/>
    <x v="30"/>
    <s v="4-Year"/>
    <s v="Main Campus"/>
    <s v="Post-Baccalaureate Cert."/>
    <n v="52"/>
    <x v="0"/>
    <s v="Business Informatics"/>
    <x v="1779"/>
    <s v="N"/>
    <s v="Y"/>
    <s v="N"/>
    <x v="55"/>
    <m/>
    <x v="3"/>
    <x v="3"/>
  </r>
  <r>
    <n v="10678"/>
    <s v="927500"/>
    <x v="30"/>
    <s v="4-Year"/>
    <s v="Main Campus"/>
    <s v="Post-Baccalaureate Cert."/>
    <n v="52"/>
    <x v="0"/>
    <s v="Enterprise Resource Plan"/>
    <x v="1780"/>
    <s v="Y"/>
    <s v="N"/>
    <s v="N"/>
    <x v="55"/>
    <m/>
    <x v="3"/>
    <x v="3"/>
  </r>
  <r>
    <n v="6655"/>
    <s v="927500"/>
    <x v="30"/>
    <s v="4-Year"/>
    <s v="Main Campus"/>
    <s v="Post-Baccalaureate Cert."/>
    <n v="52"/>
    <x v="0"/>
    <s v="Industrial Psychology"/>
    <x v="1781"/>
    <s v="Y"/>
    <s v="N"/>
    <s v="N"/>
    <x v="55"/>
    <m/>
    <x v="3"/>
    <x v="3"/>
  </r>
  <r>
    <n v="14539"/>
    <s v="927500"/>
    <x v="30"/>
    <s v="4-Year"/>
    <s v="Main Campus"/>
    <s v="Post-Baccalaureate Cert."/>
    <n v="52"/>
    <x v="0"/>
    <s v="Business Analytics"/>
    <x v="1649"/>
    <s v="N"/>
    <s v="N"/>
    <s v="Y"/>
    <x v="55"/>
    <m/>
    <x v="3"/>
    <x v="3"/>
  </r>
  <r>
    <n v="6657"/>
    <s v="927500"/>
    <x v="30"/>
    <s v="4-Year"/>
    <s v="Main Campus"/>
    <s v="Post-Baccalaureate Cert."/>
    <n v="52"/>
    <x v="0"/>
    <s v="Information Systems Management"/>
    <x v="1782"/>
    <s v="N"/>
    <s v="Y"/>
    <s v="N"/>
    <x v="55"/>
    <m/>
    <x v="3"/>
    <x v="3"/>
  </r>
  <r>
    <n v="6661"/>
    <s v="927500"/>
    <x v="30"/>
    <s v="4-Year"/>
    <s v="Main Campus"/>
    <s v="Post-Baccalaureate Cert."/>
    <n v="54"/>
    <x v="2"/>
    <s v="Public/Applied History and Archival Administration"/>
    <x v="1783"/>
    <s v="Y"/>
    <s v="N"/>
    <s v="N"/>
    <x v="55"/>
    <m/>
    <x v="3"/>
    <x v="3"/>
  </r>
  <r>
    <n v="11496"/>
    <s v="927500"/>
    <x v="30"/>
    <s v="4-Year"/>
    <s v="Main Campus"/>
    <s v="Master's"/>
    <n v="22"/>
    <x v="3"/>
    <s v="LL.M. in U.S. Law"/>
    <x v="1784"/>
    <s v="Y"/>
    <s v="N"/>
    <s v="N"/>
    <x v="55"/>
    <m/>
    <x v="3"/>
    <x v="3"/>
  </r>
  <r>
    <n v="6596"/>
    <s v="927500"/>
    <x v="30"/>
    <s v="4-Year"/>
    <s v="Main Campus"/>
    <s v="Master's"/>
    <n v="9"/>
    <x v="0"/>
    <s v="Communication"/>
    <x v="88"/>
    <s v="Y"/>
    <s v="N"/>
    <s v="N"/>
    <x v="55"/>
    <m/>
    <x v="3"/>
    <x v="3"/>
  </r>
  <r>
    <n v="15775"/>
    <s v="927500"/>
    <x v="30"/>
    <s v="4-Year"/>
    <s v="Main Campus"/>
    <s v="Master's"/>
    <n v="13"/>
    <x v="1"/>
    <s v="Educational Leadership"/>
    <x v="1785"/>
    <s v="Y"/>
    <s v="N"/>
    <m/>
    <x v="55"/>
    <m/>
    <x v="3"/>
    <x v="3"/>
  </r>
  <r>
    <n v="6604"/>
    <s v="927500"/>
    <x v="30"/>
    <s v="4-Year"/>
    <s v="Main Campus"/>
    <s v="Master's"/>
    <n v="13"/>
    <x v="1"/>
    <s v="School Counseling"/>
    <x v="840"/>
    <s v="Y"/>
    <s v="N"/>
    <s v="N"/>
    <x v="55"/>
    <m/>
    <x v="3"/>
    <x v="3"/>
  </r>
  <r>
    <n v="6605"/>
    <s v="927500"/>
    <x v="30"/>
    <s v="4-Year"/>
    <s v="Main Campus"/>
    <s v="Master's"/>
    <n v="13"/>
    <x v="1"/>
    <s v="Elementary Education and Teaching"/>
    <x v="1573"/>
    <m/>
    <m/>
    <m/>
    <x v="55"/>
    <m/>
    <x v="3"/>
    <x v="3"/>
  </r>
  <r>
    <n v="6610"/>
    <s v="927500"/>
    <x v="30"/>
    <s v="4-Year"/>
    <s v="Main Campus"/>
    <s v="Master's"/>
    <n v="23"/>
    <x v="2"/>
    <s v="English (MA)"/>
    <x v="1786"/>
    <s v="Y"/>
    <s v="N"/>
    <s v="N"/>
    <x v="55"/>
    <m/>
    <x v="3"/>
    <x v="3"/>
  </r>
  <r>
    <n v="6611"/>
    <s v="927500"/>
    <x v="30"/>
    <s v="4-Year"/>
    <s v="Main Campus"/>
    <s v="Master's"/>
    <n v="24"/>
    <x v="2"/>
    <s v="Integrative Studies"/>
    <x v="1787"/>
    <s v="Y"/>
    <s v="N"/>
    <s v="N"/>
    <x v="55"/>
    <m/>
    <x v="3"/>
    <x v="3"/>
  </r>
  <r>
    <n v="6626"/>
    <s v="927500"/>
    <x v="30"/>
    <s v="4-Year"/>
    <s v="Main Campus"/>
    <s v="Master's"/>
    <n v="54"/>
    <x v="2"/>
    <s v="Public History (MAPH)"/>
    <x v="1788"/>
    <s v="Y"/>
    <s v="N"/>
    <s v="N"/>
    <x v="55"/>
    <m/>
    <x v="3"/>
    <x v="3"/>
  </r>
  <r>
    <n v="6623"/>
    <s v="927500"/>
    <x v="30"/>
    <s v="4-Year"/>
    <s v="Main Campus"/>
    <s v="Master's"/>
    <n v="52"/>
    <x v="0"/>
    <s v="Accountancy (MAcc)"/>
    <x v="1789"/>
    <s v="N"/>
    <s v="Y"/>
    <s v="N"/>
    <x v="55"/>
    <m/>
    <x v="3"/>
    <x v="3"/>
  </r>
  <r>
    <n v="9458"/>
    <s v="927500"/>
    <x v="30"/>
    <s v="4-Year"/>
    <s v="Main Campus"/>
    <s v="Master's"/>
    <n v="13"/>
    <x v="1"/>
    <s v="Education-Teacher as Leader"/>
    <x v="1790"/>
    <s v="N"/>
    <s v="Y"/>
    <s v="Y"/>
    <x v="55"/>
    <m/>
    <x v="3"/>
    <x v="3"/>
  </r>
  <r>
    <n v="6602"/>
    <s v="927500"/>
    <x v="30"/>
    <s v="4-Year"/>
    <s v="Main Campus"/>
    <s v="Master's"/>
    <n v="13"/>
    <x v="1"/>
    <s v="Education-Teacher as Leader"/>
    <x v="1790"/>
    <m/>
    <m/>
    <m/>
    <x v="55"/>
    <m/>
    <x v="3"/>
    <x v="3"/>
  </r>
  <r>
    <n v="6601"/>
    <s v="927500"/>
    <x v="30"/>
    <s v="4-Year"/>
    <s v="Main Campus"/>
    <s v="Master's"/>
    <n v="13"/>
    <x v="1"/>
    <s v="Teaching"/>
    <x v="1791"/>
    <s v="N"/>
    <s v="N"/>
    <s v="Y"/>
    <x v="55"/>
    <m/>
    <x v="3"/>
    <x v="3"/>
  </r>
  <r>
    <n v="6622"/>
    <s v="927500"/>
    <x v="30"/>
    <s v="4-Year"/>
    <s v="Main Campus"/>
    <s v="Master's"/>
    <n v="52"/>
    <x v="0"/>
    <s v="Business Administration"/>
    <x v="92"/>
    <s v="Y"/>
    <s v="Y"/>
    <s v="N"/>
    <x v="55"/>
    <m/>
    <x v="3"/>
    <x v="3"/>
  </r>
  <r>
    <n v="10918"/>
    <s v="927500"/>
    <x v="30"/>
    <s v="4-Year"/>
    <s v="Main Campus"/>
    <s v="Master's"/>
    <n v="22"/>
    <x v="3"/>
    <s v="Legal Studies MLS"/>
    <x v="1792"/>
    <s v="Y"/>
    <s v="Y"/>
    <s v="N"/>
    <x v="55"/>
    <m/>
    <x v="3"/>
    <x v="3"/>
  </r>
  <r>
    <n v="6616"/>
    <s v="927500"/>
    <x v="30"/>
    <s v="4-Year"/>
    <s v="Main Campus"/>
    <s v="Master's"/>
    <n v="44"/>
    <x v="3"/>
    <s v="Public Administration"/>
    <x v="1065"/>
    <s v="Y"/>
    <s v="Y"/>
    <s v="N"/>
    <x v="55"/>
    <m/>
    <x v="3"/>
    <x v="3"/>
  </r>
  <r>
    <n v="11639"/>
    <s v="927500"/>
    <x v="30"/>
    <s v="4-Year"/>
    <s v="Main Campus"/>
    <s v="Master's"/>
    <n v="11"/>
    <x v="0"/>
    <s v="Business Informatics MBI"/>
    <x v="1793"/>
    <s v="N"/>
    <s v="Y"/>
    <s v="N"/>
    <x v="55"/>
    <m/>
    <x v="3"/>
    <x v="3"/>
  </r>
  <r>
    <n v="6598"/>
    <s v="927500"/>
    <x v="30"/>
    <s v="4-Year"/>
    <s v="Main Campus"/>
    <s v="Master's"/>
    <n v="11"/>
    <x v="0"/>
    <s v="Computer Science"/>
    <x v="871"/>
    <s v="Y"/>
    <s v="N"/>
    <s v="N"/>
    <x v="55"/>
    <m/>
    <x v="3"/>
    <x v="3"/>
  </r>
  <r>
    <n v="6600"/>
    <s v="927500"/>
    <x v="30"/>
    <s v="4-Year"/>
    <s v="Main Campus"/>
    <s v="Master's"/>
    <n v="11"/>
    <x v="0"/>
    <s v="Computer Information Technology"/>
    <x v="1794"/>
    <s v="Y"/>
    <s v="N"/>
    <s v="N"/>
    <x v="55"/>
    <m/>
    <x v="3"/>
    <x v="3"/>
  </r>
  <r>
    <n v="15537"/>
    <s v="927500"/>
    <x v="30"/>
    <s v="4-Year"/>
    <s v="Main Campus"/>
    <s v="Master's"/>
    <n v="11"/>
    <x v="0"/>
    <s v="Cybersecurity"/>
    <x v="1795"/>
    <s v="N"/>
    <s v="Y"/>
    <s v="N"/>
    <x v="55"/>
    <m/>
    <x v="3"/>
    <x v="3"/>
  </r>
  <r>
    <n v="14526"/>
    <s v="927500"/>
    <x v="30"/>
    <s v="4-Year"/>
    <s v="Main Campus"/>
    <s v="Master's"/>
    <n v="31"/>
    <x v="2"/>
    <s v="Exercise Science"/>
    <x v="1796"/>
    <s v="N"/>
    <s v="Y"/>
    <s v="N"/>
    <x v="55"/>
    <m/>
    <x v="3"/>
    <x v="3"/>
  </r>
  <r>
    <n v="6614"/>
    <s v="927500"/>
    <x v="30"/>
    <s v="4-Year"/>
    <s v="Main Campus"/>
    <s v="Master's"/>
    <n v="42"/>
    <x v="2"/>
    <s v="Industrial and Organizational Psychology"/>
    <x v="1076"/>
    <s v="Y"/>
    <s v="N"/>
    <s v="N"/>
    <x v="55"/>
    <m/>
    <x v="3"/>
    <x v="3"/>
  </r>
  <r>
    <n v="10055"/>
    <s v="927500"/>
    <x v="30"/>
    <s v="4-Year"/>
    <s v="Main Campus"/>
    <s v="Master's"/>
    <n v="51"/>
    <x v="5"/>
    <s v="Health Science"/>
    <x v="1797"/>
    <s v="N"/>
    <s v="Y"/>
    <s v="N"/>
    <x v="55"/>
    <m/>
    <x v="3"/>
    <x v="3"/>
  </r>
  <r>
    <n v="15489"/>
    <s v="927500"/>
    <x v="30"/>
    <s v="4-Year"/>
    <s v="Main Campus"/>
    <s v="Master's"/>
    <n v="51"/>
    <x v="5"/>
    <s v="Health Administration"/>
    <x v="1798"/>
    <s v="N"/>
    <s v="Y"/>
    <s v="N"/>
    <x v="55"/>
    <m/>
    <x v="3"/>
    <x v="3"/>
  </r>
  <r>
    <n v="15661"/>
    <s v="927500"/>
    <x v="30"/>
    <s v="4-Year"/>
    <s v="Main Campus"/>
    <s v="Master's"/>
    <n v="51"/>
    <x v="5"/>
    <s v="Cardiovascular Perfusion"/>
    <x v="1799"/>
    <s v="Y"/>
    <s v="N"/>
    <m/>
    <x v="55"/>
    <m/>
    <x v="3"/>
    <x v="3"/>
  </r>
  <r>
    <n v="14687"/>
    <s v="927500"/>
    <x v="30"/>
    <s v="4-Year"/>
    <s v="Main Campus"/>
    <s v="Master's"/>
    <n v="51"/>
    <x v="5"/>
    <s v="Athletic Training"/>
    <x v="1081"/>
    <s v="Y"/>
    <s v="N"/>
    <s v="N"/>
    <x v="55"/>
    <m/>
    <x v="3"/>
    <x v="3"/>
  </r>
  <r>
    <n v="6619"/>
    <s v="927500"/>
    <x v="30"/>
    <s v="4-Year"/>
    <s v="Main Campus"/>
    <s v="Master's"/>
    <n v="51"/>
    <x v="5"/>
    <s v="Clinical Mental Health Counseling"/>
    <x v="1047"/>
    <s v="Y"/>
    <s v="N"/>
    <s v="N"/>
    <x v="55"/>
    <m/>
    <x v="3"/>
    <x v="3"/>
  </r>
  <r>
    <n v="6620"/>
    <s v="927500"/>
    <x v="30"/>
    <s v="4-Year"/>
    <s v="Main Campus"/>
    <s v="Master's"/>
    <n v="51"/>
    <x v="5"/>
    <s v="Health Informatics"/>
    <x v="1800"/>
    <s v="Y"/>
    <s v="Y"/>
    <s v="N"/>
    <x v="55"/>
    <m/>
    <x v="3"/>
    <x v="3"/>
  </r>
  <r>
    <n v="6624"/>
    <s v="927500"/>
    <x v="30"/>
    <s v="4-Year"/>
    <s v="Main Campus"/>
    <s v="Master's"/>
    <n v="52"/>
    <x v="0"/>
    <s v="Business Leadership and Innovation (MBLI)"/>
    <x v="1801"/>
    <s v="N"/>
    <s v="N"/>
    <s v="Y"/>
    <x v="55"/>
    <m/>
    <x v="3"/>
    <x v="3"/>
  </r>
  <r>
    <n v="6625"/>
    <s v="927500"/>
    <x v="30"/>
    <s v="4-Year"/>
    <s v="Main Campus"/>
    <s v="Master's"/>
    <n v="52"/>
    <x v="0"/>
    <s v="Information Systems"/>
    <x v="1681"/>
    <m/>
    <m/>
    <m/>
    <x v="55"/>
    <m/>
    <x v="3"/>
    <x v="3"/>
  </r>
  <r>
    <n v="6621"/>
    <s v="927500"/>
    <x v="30"/>
    <s v="4-Year"/>
    <s v="Main Campus"/>
    <s v="Master's"/>
    <n v="51"/>
    <x v="5"/>
    <s v="Nursing (MSN)"/>
    <x v="1802"/>
    <s v="Y"/>
    <s v="Y"/>
    <s v="N"/>
    <x v="55"/>
    <m/>
    <x v="3"/>
    <x v="3"/>
  </r>
  <r>
    <n v="6618"/>
    <s v="927500"/>
    <x v="30"/>
    <s v="4-Year"/>
    <s v="Main Campus"/>
    <s v="Master's"/>
    <n v="44"/>
    <x v="3"/>
    <s v="Social Work"/>
    <x v="96"/>
    <s v="N"/>
    <s v="Y"/>
    <s v="N"/>
    <x v="55"/>
    <m/>
    <x v="3"/>
    <x v="3"/>
  </r>
  <r>
    <n v="10919"/>
    <s v="927500"/>
    <x v="30"/>
    <s v="4-Year"/>
    <s v="Main Campus"/>
    <s v="Specialist"/>
    <n v="13"/>
    <x v="1"/>
    <s v="Teaching and Leading"/>
    <x v="1803"/>
    <s v="N"/>
    <s v="N"/>
    <s v="Y"/>
    <x v="55"/>
    <m/>
    <x v="3"/>
    <x v="3"/>
  </r>
  <r>
    <n v="6629"/>
    <s v="927500"/>
    <x v="30"/>
    <s v="4-Year"/>
    <s v="Main Campus"/>
    <s v="Specialist"/>
    <n v="13"/>
    <x v="1"/>
    <s v="Education Leadership Ed.S."/>
    <x v="1804"/>
    <s v="N"/>
    <s v="Y"/>
    <s v="N"/>
    <x v="55"/>
    <m/>
    <x v="3"/>
    <x v="3"/>
  </r>
  <r>
    <n v="6628"/>
    <s v="927500"/>
    <x v="30"/>
    <s v="4-Year"/>
    <s v="Main Campus"/>
    <s v="Doc. Degree Prof. Practice"/>
    <n v="51"/>
    <x v="5"/>
    <s v="Nursing Practice"/>
    <x v="1085"/>
    <s v="N"/>
    <s v="Y"/>
    <s v="N"/>
    <x v="55"/>
    <m/>
    <x v="3"/>
    <x v="3"/>
  </r>
  <r>
    <n v="6627"/>
    <s v="927500"/>
    <x v="30"/>
    <s v="4-Year"/>
    <s v="Main Campus"/>
    <s v="Doc. Degree Prof. Practice"/>
    <n v="22"/>
    <x v="3"/>
    <s v="Juris Doctor"/>
    <x v="1805"/>
    <s v="Y"/>
    <s v="N"/>
    <s v="N"/>
    <x v="55"/>
    <m/>
    <x v="3"/>
    <x v="3"/>
  </r>
  <r>
    <n v="6662"/>
    <s v="927500"/>
    <x v="30"/>
    <s v="4-Year"/>
    <s v="Main Campus"/>
    <s v="Post-Master's Cert."/>
    <n v="13"/>
    <x v="1"/>
    <s v="Educational Leadership School Superintendent"/>
    <x v="1806"/>
    <s v="Y"/>
    <s v="N"/>
    <s v="N"/>
    <x v="55"/>
    <m/>
    <x v="3"/>
    <x v="3"/>
  </r>
  <r>
    <n v="6664"/>
    <s v="927500"/>
    <x v="30"/>
    <s v="4-Year"/>
    <s v="Main Campus"/>
    <s v="Post-Master's Cert."/>
    <n v="13"/>
    <x v="1"/>
    <s v="Teacher Education and Professional Development, Specific Subject Areas, Other (RANK I)"/>
    <x v="1807"/>
    <s v="N"/>
    <s v="Y"/>
    <s v="Y"/>
    <x v="55"/>
    <m/>
    <x v="3"/>
    <x v="3"/>
  </r>
  <r>
    <n v="8534"/>
    <s v="927500"/>
    <x v="30"/>
    <s v="4-Year"/>
    <s v="Main Campus"/>
    <s v="Post-Master's Cert."/>
    <n v="22"/>
    <x v="3"/>
    <s v="Advocacy"/>
    <x v="1808"/>
    <s v="Y"/>
    <s v="N"/>
    <s v="N"/>
    <x v="55"/>
    <m/>
    <x v="3"/>
    <x v="3"/>
  </r>
  <r>
    <n v="8535"/>
    <s v="927500"/>
    <x v="30"/>
    <s v="4-Year"/>
    <s v="Main Campus"/>
    <s v="Post-Master's Cert."/>
    <n v="22"/>
    <x v="3"/>
    <s v="Transactional Practice"/>
    <x v="1809"/>
    <s v="Y"/>
    <s v="N"/>
    <s v="N"/>
    <x v="55"/>
    <m/>
    <x v="3"/>
    <x v="3"/>
  </r>
  <r>
    <n v="6665"/>
    <s v="927500"/>
    <x v="30"/>
    <s v="4-Year"/>
    <s v="Main Campus"/>
    <s v="Post-Master's Cert."/>
    <n v="23"/>
    <x v="2"/>
    <s v="Professional Writing"/>
    <x v="1810"/>
    <s v="Y"/>
    <s v="N"/>
    <s v="N"/>
    <x v="55"/>
    <m/>
    <x v="3"/>
    <x v="3"/>
  </r>
  <r>
    <n v="6670"/>
    <s v="927500"/>
    <x v="30"/>
    <s v="4-Year"/>
    <s v="Main Campus"/>
    <s v="Post-Master's Cert."/>
    <n v="51"/>
    <x v="5"/>
    <s v="Post MSN Certificate"/>
    <x v="1811"/>
    <s v="Y"/>
    <s v="Y"/>
    <s v="N"/>
    <x v="55"/>
    <m/>
    <x v="3"/>
    <x v="3"/>
  </r>
  <r>
    <n v="6669"/>
    <s v="927500"/>
    <x v="30"/>
    <s v="4-Year"/>
    <s v="Main Campus"/>
    <s v="Post-Master's Cert."/>
    <n v="51"/>
    <x v="5"/>
    <s v="Nurse Practitioner Advancement Certificate"/>
    <x v="1812"/>
    <s v="Y"/>
    <s v="Y"/>
    <s v="N"/>
    <x v="55"/>
    <m/>
    <x v="3"/>
    <x v="3"/>
  </r>
  <r>
    <n v="13307"/>
    <s v="034500"/>
    <x v="31"/>
    <s v="2-Year"/>
    <s v="Main Campus"/>
    <s v="Undergrad Cert. &lt;9 hours"/>
    <n v="11"/>
    <x v="0"/>
    <s v="A+ Prep"/>
    <x v="99"/>
    <s v="Y"/>
    <s v="N"/>
    <s v="N"/>
    <x v="56"/>
    <s v="Y"/>
    <x v="4"/>
    <x v="4"/>
  </r>
  <r>
    <n v="13308"/>
    <s v="034500"/>
    <x v="31"/>
    <s v="2-Year"/>
    <s v="Main Campus"/>
    <s v="Undergrad Cert. &lt;9 hours"/>
    <n v="11"/>
    <x v="0"/>
    <s v="Net+ Prep"/>
    <x v="100"/>
    <s v="Y"/>
    <s v="N"/>
    <s v="N"/>
    <x v="56"/>
    <s v="Y"/>
    <x v="4"/>
    <x v="4"/>
  </r>
  <r>
    <n v="13309"/>
    <s v="034500"/>
    <x v="31"/>
    <s v="2-Year"/>
    <s v="Main Campus"/>
    <s v="Undergrad Cert. &lt;9 hours"/>
    <n v="11"/>
    <x v="0"/>
    <s v="Security+ Prep"/>
    <x v="101"/>
    <s v="N"/>
    <s v="Y"/>
    <s v="N"/>
    <x v="56"/>
    <s v="Y"/>
    <x v="4"/>
    <x v="4"/>
  </r>
  <r>
    <n v="13327"/>
    <s v="034500"/>
    <x v="31"/>
    <s v="2-Year"/>
    <s v="Main Campus"/>
    <s v="Undergrad Cert. &lt;9 hours"/>
    <n v="15"/>
    <x v="4"/>
    <s v="CAD Technician"/>
    <x v="1091"/>
    <s v="Y"/>
    <s v="N"/>
    <s v="N"/>
    <x v="56"/>
    <m/>
    <x v="4"/>
    <x v="4"/>
  </r>
  <r>
    <n v="15204"/>
    <s v="034500"/>
    <x v="31"/>
    <s v="2-Year"/>
    <s v="Main Campus"/>
    <s v="Undergrad Cert. &lt;9 hours"/>
    <n v="15"/>
    <x v="4"/>
    <s v="Enhanced Operator I"/>
    <x v="639"/>
    <s v="Y"/>
    <s v="N"/>
    <s v="Y"/>
    <x v="56"/>
    <m/>
    <x v="4"/>
    <x v="4"/>
  </r>
  <r>
    <n v="15205"/>
    <s v="034500"/>
    <x v="31"/>
    <s v="2-Year"/>
    <s v="Main Campus"/>
    <s v="Undergrad Cert. &lt;9 hours"/>
    <n v="15"/>
    <x v="4"/>
    <s v="Enhanced Operator II"/>
    <x v="640"/>
    <s v="Y"/>
    <s v="N"/>
    <s v="Y"/>
    <x v="56"/>
    <m/>
    <x v="4"/>
    <x v="4"/>
  </r>
  <r>
    <n v="13329"/>
    <s v="034500"/>
    <x v="31"/>
    <s v="2-Year"/>
    <s v="Main Campus"/>
    <s v="Undergrad Cert. &lt;9 hours"/>
    <n v="19"/>
    <x v="3"/>
    <s v="Kentucky Child Care Provider"/>
    <x v="104"/>
    <s v="N"/>
    <s v="Y"/>
    <s v="N"/>
    <x v="56"/>
    <m/>
    <x v="4"/>
    <x v="4"/>
  </r>
  <r>
    <n v="15278"/>
    <s v="034500"/>
    <x v="31"/>
    <s v="2-Year"/>
    <s v="Main Campus"/>
    <s v="Undergrad Cert. &lt;9 hours"/>
    <n v="43"/>
    <x v="3"/>
    <s v="Emergency Medical Responder"/>
    <x v="1258"/>
    <s v="Y"/>
    <s v="N"/>
    <s v="Y"/>
    <x v="56"/>
    <m/>
    <x v="4"/>
    <x v="4"/>
  </r>
  <r>
    <n v="15279"/>
    <s v="034500"/>
    <x v="31"/>
    <s v="2-Year"/>
    <s v="Main Campus"/>
    <s v="Undergrad Cert. &lt;9 hours"/>
    <n v="43"/>
    <x v="3"/>
    <s v="Hazardous Materials Technician"/>
    <x v="1129"/>
    <s v="Y"/>
    <s v="N"/>
    <s v="Y"/>
    <x v="56"/>
    <m/>
    <x v="4"/>
    <x v="4"/>
  </r>
  <r>
    <n v="14854"/>
    <s v="034500"/>
    <x v="31"/>
    <s v="2-Year"/>
    <s v="Main Campus"/>
    <s v="Undergrad Cert. &lt;9 hours"/>
    <n v="46"/>
    <x v="6"/>
    <s v="Dry Waller"/>
    <x v="1092"/>
    <s v="Y"/>
    <s v="N"/>
    <s v="Y"/>
    <x v="56"/>
    <m/>
    <x v="4"/>
    <x v="4"/>
  </r>
  <r>
    <n v="13336"/>
    <s v="034500"/>
    <x v="31"/>
    <s v="2-Year"/>
    <s v="Main Campus"/>
    <s v="Undergrad Cert. &lt;9 hours"/>
    <n v="46"/>
    <x v="6"/>
    <s v="Industrial Electrician Level I"/>
    <x v="105"/>
    <s v="Y"/>
    <s v="N"/>
    <s v="Y"/>
    <x v="56"/>
    <s v="Y"/>
    <x v="4"/>
    <x v="4"/>
  </r>
  <r>
    <n v="15282"/>
    <s v="034500"/>
    <x v="31"/>
    <s v="2-Year"/>
    <s v="Main Campus"/>
    <s v="Undergrad Cert. &lt;9 hours"/>
    <n v="46"/>
    <x v="6"/>
    <s v="Certified Backflow Tester"/>
    <x v="106"/>
    <s v="Y"/>
    <s v="N"/>
    <s v="Y"/>
    <x v="56"/>
    <m/>
    <x v="4"/>
    <x v="4"/>
  </r>
  <r>
    <n v="13345"/>
    <s v="034500"/>
    <x v="31"/>
    <s v="2-Year"/>
    <s v="Main Campus"/>
    <s v="Undergrad Cert. &lt;9 hours"/>
    <n v="47"/>
    <x v="7"/>
    <s v="Fluid Power Mechanic"/>
    <x v="478"/>
    <s v="Y"/>
    <s v="N"/>
    <s v="N"/>
    <x v="56"/>
    <s v="Y"/>
    <x v="4"/>
    <x v="4"/>
  </r>
  <r>
    <n v="13355"/>
    <s v="034500"/>
    <x v="31"/>
    <s v="2-Year"/>
    <s v="Main Campus"/>
    <s v="Undergrad Cert. &lt;9 hours"/>
    <n v="47"/>
    <x v="7"/>
    <s v="Automatic Transmission/Transaxle Technician"/>
    <x v="107"/>
    <s v="Y"/>
    <s v="N"/>
    <s v="N"/>
    <x v="56"/>
    <s v="Y"/>
    <x v="4"/>
    <x v="4"/>
  </r>
  <r>
    <n v="7334"/>
    <s v="034500"/>
    <x v="31"/>
    <s v="2-Year"/>
    <s v="Main Campus"/>
    <s v="Undergrad Cert. &lt;9 hours"/>
    <n v="47"/>
    <x v="7"/>
    <s v="Automotive Air Conditioning Mechanic"/>
    <x v="108"/>
    <s v="Y"/>
    <s v="N"/>
    <s v="N"/>
    <x v="56"/>
    <s v="Y"/>
    <x v="4"/>
    <x v="4"/>
  </r>
  <r>
    <n v="13354"/>
    <s v="034500"/>
    <x v="31"/>
    <s v="2-Year"/>
    <s v="Main Campus"/>
    <s v="Undergrad Cert. &lt;9 hours"/>
    <n v="47"/>
    <x v="7"/>
    <s v="Brake Repairer"/>
    <x v="109"/>
    <s v="Y"/>
    <s v="N"/>
    <s v="N"/>
    <x v="56"/>
    <s v="Y"/>
    <x v="4"/>
    <x v="4"/>
  </r>
  <r>
    <n v="13356"/>
    <s v="034500"/>
    <x v="31"/>
    <s v="2-Year"/>
    <s v="Main Campus"/>
    <s v="Undergrad Cert. &lt;9 hours"/>
    <n v="47"/>
    <x v="7"/>
    <s v="Engine Repairer"/>
    <x v="110"/>
    <s v="Y"/>
    <s v="N"/>
    <s v="N"/>
    <x v="56"/>
    <s v="Y"/>
    <x v="4"/>
    <x v="4"/>
  </r>
  <r>
    <n v="13357"/>
    <s v="034500"/>
    <x v="31"/>
    <s v="2-Year"/>
    <s v="Main Campus"/>
    <s v="Undergrad Cert. &lt;9 hours"/>
    <n v="47"/>
    <x v="7"/>
    <s v="Front End Mechanic"/>
    <x v="111"/>
    <s v="Y"/>
    <s v="N"/>
    <s v="N"/>
    <x v="56"/>
    <s v="Y"/>
    <x v="4"/>
    <x v="4"/>
  </r>
  <r>
    <n v="13353"/>
    <s v="034500"/>
    <x v="31"/>
    <s v="2-Year"/>
    <s v="Main Campus"/>
    <s v="Undergrad Cert. &lt;9 hours"/>
    <n v="47"/>
    <x v="7"/>
    <s v="Manual Transmission &amp; Drive Train Technician"/>
    <x v="641"/>
    <s v="Y"/>
    <s v="N"/>
    <s v="N"/>
    <x v="56"/>
    <s v="Y"/>
    <x v="4"/>
    <x v="4"/>
  </r>
  <r>
    <n v="13376"/>
    <s v="034500"/>
    <x v="31"/>
    <s v="2-Year"/>
    <s v="Main Campus"/>
    <s v="Undergrad Cert. &lt;9 hours"/>
    <n v="48"/>
    <x v="8"/>
    <s v="ARC Cutter"/>
    <x v="113"/>
    <s v="Y"/>
    <s v="N"/>
    <s v="N"/>
    <x v="56"/>
    <s v="Y"/>
    <x v="4"/>
    <x v="4"/>
  </r>
  <r>
    <n v="13373"/>
    <s v="034500"/>
    <x v="31"/>
    <s v="2-Year"/>
    <s v="Main Campus"/>
    <s v="Undergrad Cert. &lt;9 hours"/>
    <n v="48"/>
    <x v="8"/>
    <s v="Gas Welder"/>
    <x v="114"/>
    <s v="Y"/>
    <s v="N"/>
    <s v="N"/>
    <x v="56"/>
    <s v="Y"/>
    <x v="4"/>
    <x v="4"/>
  </r>
  <r>
    <n v="13378"/>
    <s v="034500"/>
    <x v="31"/>
    <s v="2-Year"/>
    <s v="Main Campus"/>
    <s v="Undergrad Cert. &lt;9 hours"/>
    <n v="48"/>
    <x v="8"/>
    <s v="Tack Welder"/>
    <x v="115"/>
    <s v="Y"/>
    <s v="N"/>
    <s v="N"/>
    <x v="56"/>
    <s v="Y"/>
    <x v="4"/>
    <x v="4"/>
  </r>
  <r>
    <n v="13379"/>
    <s v="034500"/>
    <x v="31"/>
    <s v="2-Year"/>
    <s v="Main Campus"/>
    <s v="Undergrad Cert. &lt;9 hours"/>
    <n v="48"/>
    <x v="8"/>
    <s v="Welder Helper"/>
    <x v="116"/>
    <s v="Y"/>
    <s v="N"/>
    <s v="N"/>
    <x v="56"/>
    <s v="Y"/>
    <x v="4"/>
    <x v="4"/>
  </r>
  <r>
    <n v="15672"/>
    <s v="034500"/>
    <x v="31"/>
    <s v="2-Year"/>
    <s v="Main Campus"/>
    <s v="Undergrad Cert. &lt;9 hours"/>
    <n v="49"/>
    <x v="9"/>
    <s v="Tractor Trailer, CDLA I"/>
    <x v="117"/>
    <s v="Y"/>
    <s v="N"/>
    <s v="Y"/>
    <x v="56"/>
    <m/>
    <x v="4"/>
    <x v="4"/>
  </r>
  <r>
    <n v="14194"/>
    <s v="034500"/>
    <x v="31"/>
    <s v="2-Year"/>
    <s v="Main Campus"/>
    <s v="Undergrad Cert. &lt;9 hours"/>
    <n v="51"/>
    <x v="5"/>
    <s v="Phlebotomist"/>
    <x v="118"/>
    <s v="Y"/>
    <s v="N"/>
    <s v="Y"/>
    <x v="56"/>
    <s v="Y"/>
    <x v="4"/>
    <x v="4"/>
  </r>
  <r>
    <n v="15202"/>
    <s v="034500"/>
    <x v="31"/>
    <s v="2-Year"/>
    <s v="Main Campus"/>
    <s v="Undergrad Cert. &lt;9 hours"/>
    <n v="51"/>
    <x v="5"/>
    <s v="Certified Medical Technician"/>
    <x v="119"/>
    <s v="Y"/>
    <s v="N"/>
    <s v="Y"/>
    <x v="56"/>
    <m/>
    <x v="4"/>
    <x v="4"/>
  </r>
  <r>
    <n v="7394"/>
    <s v="034500"/>
    <x v="31"/>
    <s v="2-Year"/>
    <s v="Main Campus"/>
    <s v="Undergrad Cert. &lt;9 hours"/>
    <n v="51"/>
    <x v="5"/>
    <s v="Emergency Medical Technician"/>
    <x v="121"/>
    <s v="Y"/>
    <s v="N"/>
    <s v="N"/>
    <x v="56"/>
    <s v="Y"/>
    <x v="4"/>
    <x v="4"/>
  </r>
  <r>
    <n v="9999"/>
    <s v="034500"/>
    <x v="31"/>
    <s v="2-Year"/>
    <s v="Main Campus"/>
    <s v="Undergrad Cert. &lt;9 hours"/>
    <n v="51"/>
    <x v="5"/>
    <s v="Phlebotomy for the Healthcare Worker"/>
    <x v="122"/>
    <s v="Y"/>
    <s v="N"/>
    <s v="Y"/>
    <x v="56"/>
    <s v="Y"/>
    <x v="4"/>
    <x v="4"/>
  </r>
  <r>
    <n v="13389"/>
    <s v="034500"/>
    <x v="31"/>
    <s v="2-Year"/>
    <s v="Main Campus"/>
    <s v="Undergrad Cert. &lt;9 hours"/>
    <n v="51"/>
    <x v="5"/>
    <s v="Kentucky Medication Aide"/>
    <x v="123"/>
    <s v="Y"/>
    <s v="N"/>
    <s v="N"/>
    <x v="56"/>
    <s v="Y"/>
    <x v="4"/>
    <x v="4"/>
  </r>
  <r>
    <n v="7396"/>
    <s v="034500"/>
    <x v="31"/>
    <s v="2-Year"/>
    <s v="Main Campus"/>
    <s v="Undergrad Cert. &lt;9 hours"/>
    <n v="51"/>
    <x v="5"/>
    <s v="Medicaid Nurse Aide"/>
    <x v="124"/>
    <s v="Y"/>
    <s v="N"/>
    <s v="Y"/>
    <x v="56"/>
    <s v="Y"/>
    <x v="4"/>
    <x v="4"/>
  </r>
  <r>
    <n v="13406"/>
    <s v="034500"/>
    <x v="31"/>
    <s v="2-Year"/>
    <s v="Main Campus"/>
    <s v="Undergrad Cert. &lt;9 hours"/>
    <n v="52"/>
    <x v="0"/>
    <s v="Data Entry Operator"/>
    <x v="486"/>
    <s v="N"/>
    <s v="Y"/>
    <s v="Y"/>
    <x v="56"/>
    <s v="Y"/>
    <x v="4"/>
    <x v="4"/>
  </r>
  <r>
    <n v="14857"/>
    <s v="034500"/>
    <x v="31"/>
    <s v="2-Year"/>
    <s v="Main Campus"/>
    <s v="Undergrad Cert. 9-29 hours"/>
    <n v="1"/>
    <x v="4"/>
    <s v="Agriculture Business/Marketing"/>
    <x v="1236"/>
    <s v="Y"/>
    <s v="N"/>
    <s v="Y"/>
    <x v="56"/>
    <m/>
    <x v="4"/>
    <x v="4"/>
  </r>
  <r>
    <n v="14858"/>
    <s v="034500"/>
    <x v="31"/>
    <s v="2-Year"/>
    <s v="Main Campus"/>
    <s v="Undergrad Cert. 9-29 hours"/>
    <n v="1"/>
    <x v="4"/>
    <s v="Agriculture Technology"/>
    <x v="1097"/>
    <s v="Y"/>
    <s v="N"/>
    <s v="Y"/>
    <x v="56"/>
    <m/>
    <x v="4"/>
    <x v="4"/>
  </r>
  <r>
    <n v="14859"/>
    <s v="034500"/>
    <x v="31"/>
    <s v="2-Year"/>
    <s v="Main Campus"/>
    <s v="Undergrad Cert. 9-29 hours"/>
    <n v="1"/>
    <x v="4"/>
    <s v="Agronomy"/>
    <x v="1237"/>
    <s v="Y"/>
    <s v="N"/>
    <s v="Y"/>
    <x v="56"/>
    <m/>
    <x v="4"/>
    <x v="4"/>
  </r>
  <r>
    <n v="13303"/>
    <s v="034500"/>
    <x v="31"/>
    <s v="2-Year"/>
    <s v="Main Campus"/>
    <s v="Undergrad Cert. 9-29 hours"/>
    <n v="11"/>
    <x v="0"/>
    <s v="Application Support Technician"/>
    <x v="127"/>
    <s v="Y"/>
    <s v="N"/>
    <s v="Y"/>
    <x v="56"/>
    <s v="Y"/>
    <x v="4"/>
    <x v="4"/>
  </r>
  <r>
    <n v="14394"/>
    <s v="034500"/>
    <x v="31"/>
    <s v="2-Year"/>
    <s v="Main Campus"/>
    <s v="Undergrad Cert. 9-29 hours"/>
    <n v="11"/>
    <x v="0"/>
    <s v="Cisco Networking"/>
    <x v="129"/>
    <s v="Y"/>
    <s v="N"/>
    <s v="Y"/>
    <x v="56"/>
    <s v="Y"/>
    <x v="4"/>
    <x v="4"/>
  </r>
  <r>
    <n v="14395"/>
    <s v="034500"/>
    <x v="31"/>
    <s v="2-Year"/>
    <s v="Main Campus"/>
    <s v="Undergrad Cert. 9-29 hours"/>
    <n v="11"/>
    <x v="0"/>
    <s v="Cisco Networking Enhanced"/>
    <x v="130"/>
    <s v="Y"/>
    <s v="N"/>
    <s v="Y"/>
    <x v="56"/>
    <s v="Y"/>
    <x v="4"/>
    <x v="4"/>
  </r>
  <r>
    <n v="13301"/>
    <s v="034500"/>
    <x v="31"/>
    <s v="2-Year"/>
    <s v="Main Campus"/>
    <s v="Undergrad Cert. 9-29 hours"/>
    <n v="11"/>
    <x v="0"/>
    <s v="CIT Fundamentals"/>
    <x v="131"/>
    <s v="N"/>
    <s v="N"/>
    <s v="Y"/>
    <x v="56"/>
    <s v="Y"/>
    <x v="4"/>
    <x v="4"/>
  </r>
  <r>
    <n v="13302"/>
    <s v="034500"/>
    <x v="31"/>
    <s v="2-Year"/>
    <s v="Main Campus"/>
    <s v="Undergrad Cert. 9-29 hours"/>
    <n v="11"/>
    <x v="0"/>
    <s v="Computer Tech Basic"/>
    <x v="132"/>
    <s v="Y"/>
    <s v="N"/>
    <s v="N"/>
    <x v="56"/>
    <s v="Y"/>
    <x v="4"/>
    <x v="4"/>
  </r>
  <r>
    <n v="7371"/>
    <s v="034500"/>
    <x v="31"/>
    <s v="2-Year"/>
    <s v="Main Campus"/>
    <s v="Undergrad Cert. 9-29 hours"/>
    <n v="11"/>
    <x v="0"/>
    <s v="Computer Technician"/>
    <x v="133"/>
    <s v="N"/>
    <s v="N"/>
    <s v="Y"/>
    <x v="56"/>
    <s v="Y"/>
    <x v="4"/>
    <x v="4"/>
  </r>
  <r>
    <n v="13314"/>
    <s v="034500"/>
    <x v="31"/>
    <s v="2-Year"/>
    <s v="Main Campus"/>
    <s v="Undergrad Cert. 9-29 hours"/>
    <n v="11"/>
    <x v="0"/>
    <s v="Digital Forensics Specialist"/>
    <x v="134"/>
    <s v="Y"/>
    <s v="N"/>
    <s v="Y"/>
    <x v="56"/>
    <s v="Y"/>
    <x v="4"/>
    <x v="4"/>
  </r>
  <r>
    <n v="13304"/>
    <s v="034500"/>
    <x v="31"/>
    <s v="2-Year"/>
    <s v="Main Campus"/>
    <s v="Undergrad Cert. 9-29 hours"/>
    <n v="11"/>
    <x v="0"/>
    <s v="Information Security Specialist"/>
    <x v="135"/>
    <s v="N"/>
    <s v="Y"/>
    <s v="N"/>
    <x v="56"/>
    <s v="Y"/>
    <x v="4"/>
    <x v="4"/>
  </r>
  <r>
    <n v="13310"/>
    <s v="034500"/>
    <x v="31"/>
    <s v="2-Year"/>
    <s v="Main Campus"/>
    <s v="Undergrad Cert. 9-29 hours"/>
    <n v="11"/>
    <x v="0"/>
    <s v="Microsoft Enterprise Administrator"/>
    <x v="136"/>
    <s v="N"/>
    <s v="N"/>
    <s v="Y"/>
    <x v="56"/>
    <s v="Y"/>
    <x v="4"/>
    <x v="4"/>
  </r>
  <r>
    <n v="13305"/>
    <s v="034500"/>
    <x v="31"/>
    <s v="2-Year"/>
    <s v="Main Campus"/>
    <s v="Undergrad Cert. 9-29 hours"/>
    <n v="11"/>
    <x v="0"/>
    <s v="Microsoft Network Administrator"/>
    <x v="137"/>
    <s v="Y"/>
    <s v="N"/>
    <s v="N"/>
    <x v="56"/>
    <s v="Y"/>
    <x v="4"/>
    <x v="4"/>
  </r>
  <r>
    <n v="13316"/>
    <s v="034500"/>
    <x v="31"/>
    <s v="2-Year"/>
    <s v="Main Campus"/>
    <s v="Undergrad Cert. 9-29 hours"/>
    <n v="11"/>
    <x v="0"/>
    <s v="Mobile Apps Developer"/>
    <x v="491"/>
    <s v="Y"/>
    <s v="N"/>
    <s v="Y"/>
    <x v="56"/>
    <s v="Y"/>
    <x v="4"/>
    <x v="4"/>
  </r>
  <r>
    <n v="13300"/>
    <s v="034500"/>
    <x v="31"/>
    <s v="2-Year"/>
    <s v="Main Campus"/>
    <s v="Undergrad Cert. 9-29 hours"/>
    <n v="11"/>
    <x v="0"/>
    <s v="Productivity Software Spcialst"/>
    <x v="1239"/>
    <s v="N"/>
    <s v="N"/>
    <s v="Y"/>
    <x v="56"/>
    <s v="Y"/>
    <x v="4"/>
    <x v="4"/>
  </r>
  <r>
    <n v="13311"/>
    <s v="034500"/>
    <x v="31"/>
    <s v="2-Year"/>
    <s v="Main Campus"/>
    <s v="Undergrad Cert. 9-29 hours"/>
    <n v="11"/>
    <x v="0"/>
    <s v="Programmer"/>
    <x v="140"/>
    <s v="Y"/>
    <s v="N"/>
    <s v="Y"/>
    <x v="56"/>
    <s v="Y"/>
    <x v="4"/>
    <x v="4"/>
  </r>
  <r>
    <n v="15832"/>
    <s v="034500"/>
    <x v="31"/>
    <s v="2-Year"/>
    <s v="Main Campus"/>
    <s v="Undergrad Cert. 9-29 hours"/>
    <n v="11"/>
    <x v="0"/>
    <s v="Residential Fiber Optic Technician"/>
    <x v="1813"/>
    <s v="Y"/>
    <s v="N"/>
    <s v="Y"/>
    <x v="56"/>
    <m/>
    <x v="4"/>
    <x v="4"/>
  </r>
  <r>
    <n v="13315"/>
    <s v="034500"/>
    <x v="31"/>
    <s v="2-Year"/>
    <s v="Main Campus"/>
    <s v="Undergrad Cert. 9-29 hours"/>
    <n v="11"/>
    <x v="0"/>
    <s v="Social Media Specialist"/>
    <x v="141"/>
    <s v="N"/>
    <s v="N"/>
    <s v="Y"/>
    <x v="56"/>
    <s v="Y"/>
    <x v="4"/>
    <x v="4"/>
  </r>
  <r>
    <n v="15833"/>
    <s v="034500"/>
    <x v="31"/>
    <s v="2-Year"/>
    <s v="Main Campus"/>
    <s v="Undergrad Cert. 9-29 hours"/>
    <n v="11"/>
    <x v="0"/>
    <s v="Unix/Linux Administrator"/>
    <x v="651"/>
    <s v="Y"/>
    <s v="N"/>
    <s v="Y"/>
    <x v="56"/>
    <m/>
    <x v="4"/>
    <x v="4"/>
  </r>
  <r>
    <n v="13312"/>
    <s v="034500"/>
    <x v="31"/>
    <s v="2-Year"/>
    <s v="Main Campus"/>
    <s v="Undergrad Cert. 9-29 hours"/>
    <n v="11"/>
    <x v="0"/>
    <s v="Web Programmer"/>
    <x v="142"/>
    <s v="Y"/>
    <s v="N"/>
    <s v="Y"/>
    <x v="56"/>
    <s v="Y"/>
    <x v="4"/>
    <x v="4"/>
  </r>
  <r>
    <n v="13313"/>
    <s v="034500"/>
    <x v="31"/>
    <s v="2-Year"/>
    <s v="Main Campus"/>
    <s v="Undergrad Cert. 9-29 hours"/>
    <n v="11"/>
    <x v="0"/>
    <s v="Web Server Administrator"/>
    <x v="143"/>
    <s v="Y"/>
    <s v="N"/>
    <s v="Y"/>
    <x v="56"/>
    <s v="Y"/>
    <x v="4"/>
    <x v="4"/>
  </r>
  <r>
    <n v="7372"/>
    <s v="034500"/>
    <x v="31"/>
    <s v="2-Year"/>
    <s v="Main Campus"/>
    <s v="Undergrad Cert. 9-29 hours"/>
    <n v="12"/>
    <x v="2"/>
    <s v="Cosmetology/Cosmetologist, General"/>
    <x v="1814"/>
    <s v="Y"/>
    <s v="N"/>
    <s v="Y"/>
    <x v="56"/>
    <m/>
    <x v="4"/>
    <x v="4"/>
  </r>
  <r>
    <n v="13326"/>
    <s v="034500"/>
    <x v="31"/>
    <s v="2-Year"/>
    <s v="Main Campus"/>
    <s v="Undergrad Cert. 9-29 hours"/>
    <n v="15"/>
    <x v="4"/>
    <s v="Automation Technician"/>
    <x v="495"/>
    <s v="Y"/>
    <s v="N"/>
    <s v="N"/>
    <x v="56"/>
    <s v="Y"/>
    <x v="4"/>
    <x v="4"/>
  </r>
  <r>
    <n v="7320"/>
    <s v="034500"/>
    <x v="31"/>
    <s v="2-Year"/>
    <s v="Main Campus"/>
    <s v="Undergrad Cert. 9-29 hours"/>
    <n v="15"/>
    <x v="4"/>
    <s v="Communications Technician"/>
    <x v="496"/>
    <s v="Y"/>
    <s v="N"/>
    <s v="N"/>
    <x v="56"/>
    <s v="Y"/>
    <x v="4"/>
    <x v="4"/>
  </r>
  <r>
    <n v="7376"/>
    <s v="034500"/>
    <x v="31"/>
    <s v="2-Year"/>
    <s v="Main Campus"/>
    <s v="Undergrad Cert. 9-29 hours"/>
    <n v="15"/>
    <x v="4"/>
    <s v="Computer Maintenance Technician"/>
    <x v="497"/>
    <s v="Y"/>
    <s v="N"/>
    <s v="N"/>
    <x v="56"/>
    <s v="Y"/>
    <x v="4"/>
    <x v="4"/>
  </r>
  <r>
    <n v="13318"/>
    <s v="034500"/>
    <x v="31"/>
    <s v="2-Year"/>
    <s v="Main Campus"/>
    <s v="Undergrad Cert. 9-29 hours"/>
    <n v="15"/>
    <x v="4"/>
    <s v="Electronics Technician"/>
    <x v="499"/>
    <s v="Y"/>
    <s v="N"/>
    <s v="N"/>
    <x v="56"/>
    <s v="Y"/>
    <x v="4"/>
    <x v="4"/>
  </r>
  <r>
    <n v="13319"/>
    <s v="034500"/>
    <x v="31"/>
    <s v="2-Year"/>
    <s v="Main Campus"/>
    <s v="Undergrad Cert. 9-29 hours"/>
    <n v="15"/>
    <x v="4"/>
    <s v="Electronics Tester"/>
    <x v="500"/>
    <s v="Y"/>
    <s v="N"/>
    <s v="N"/>
    <x v="56"/>
    <s v="Y"/>
    <x v="4"/>
    <x v="4"/>
  </r>
  <r>
    <n v="13322"/>
    <s v="034500"/>
    <x v="31"/>
    <s v="2-Year"/>
    <s v="Main Campus"/>
    <s v="Undergrad Cert. 9-29 hours"/>
    <n v="15"/>
    <x v="4"/>
    <s v="Industrial Electronics Technician I"/>
    <x v="501"/>
    <s v="Y"/>
    <s v="N"/>
    <s v="N"/>
    <x v="56"/>
    <s v="Y"/>
    <x v="4"/>
    <x v="4"/>
  </r>
  <r>
    <n v="13325"/>
    <s v="034500"/>
    <x v="31"/>
    <s v="2-Year"/>
    <s v="Main Campus"/>
    <s v="Undergrad Cert. 9-29 hours"/>
    <n v="15"/>
    <x v="4"/>
    <s v="Instrumentation Technician"/>
    <x v="1100"/>
    <s v="Y"/>
    <s v="N"/>
    <s v="N"/>
    <x v="56"/>
    <s v="Y"/>
    <x v="4"/>
    <x v="4"/>
  </r>
  <r>
    <n v="13317"/>
    <s v="034500"/>
    <x v="31"/>
    <s v="2-Year"/>
    <s v="Main Campus"/>
    <s v="Undergrad Cert. 9-29 hours"/>
    <n v="15"/>
    <x v="4"/>
    <s v="Maintenance Technician"/>
    <x v="502"/>
    <s v="Y"/>
    <s v="N"/>
    <s v="N"/>
    <x v="56"/>
    <s v="Y"/>
    <x v="4"/>
    <x v="4"/>
  </r>
  <r>
    <n v="13324"/>
    <s v="034500"/>
    <x v="31"/>
    <s v="2-Year"/>
    <s v="Main Campus"/>
    <s v="Undergrad Cert. 9-29 hours"/>
    <n v="15"/>
    <x v="4"/>
    <s v="Mechanical Technician"/>
    <x v="503"/>
    <s v="Y"/>
    <s v="N"/>
    <s v="N"/>
    <x v="56"/>
    <s v="Y"/>
    <x v="4"/>
    <x v="4"/>
  </r>
  <r>
    <n v="13320"/>
    <s v="034500"/>
    <x v="31"/>
    <s v="2-Year"/>
    <s v="Main Campus"/>
    <s v="Undergrad Cert. 9-29 hours"/>
    <n v="15"/>
    <x v="4"/>
    <s v="Robotics and Automation Technician"/>
    <x v="504"/>
    <s v="Y"/>
    <s v="N"/>
    <s v="N"/>
    <x v="56"/>
    <s v="Y"/>
    <x v="4"/>
    <x v="4"/>
  </r>
  <r>
    <n v="13321"/>
    <s v="034500"/>
    <x v="31"/>
    <s v="2-Year"/>
    <s v="Main Campus"/>
    <s v="Undergrad Cert. 9-29 hours"/>
    <n v="15"/>
    <x v="4"/>
    <s v="Digital Telephony Technician"/>
    <x v="498"/>
    <s v="Y"/>
    <s v="N"/>
    <s v="Y"/>
    <x v="56"/>
    <m/>
    <x v="4"/>
    <x v="4"/>
  </r>
  <r>
    <n v="15368"/>
    <s v="034500"/>
    <x v="31"/>
    <s v="2-Year"/>
    <s v="Main Campus"/>
    <s v="Undergrad Cert. 9-29 hours"/>
    <n v="15"/>
    <x v="4"/>
    <s v="3D Printing Technician - Level I"/>
    <x v="509"/>
    <s v="Y"/>
    <s v="N"/>
    <s v="Y"/>
    <x v="56"/>
    <m/>
    <x v="4"/>
    <x v="4"/>
  </r>
  <r>
    <n v="15839"/>
    <s v="034500"/>
    <x v="31"/>
    <s v="2-Year"/>
    <s v="Main Campus"/>
    <s v="Undergrad Cert. 9-29 hours"/>
    <n v="15"/>
    <x v="4"/>
    <s v="Integrated Manufacturing Technologies"/>
    <x v="1131"/>
    <s v="Y"/>
    <s v="N"/>
    <s v="Y"/>
    <x v="56"/>
    <m/>
    <x v="4"/>
    <x v="4"/>
  </r>
  <r>
    <n v="7323"/>
    <s v="034500"/>
    <x v="31"/>
    <s v="2-Year"/>
    <s v="Main Campus"/>
    <s v="Undergrad Cert. 9-29 hours"/>
    <n v="15"/>
    <x v="4"/>
    <s v="Engineering Related- Project Lead The Way"/>
    <x v="1418"/>
    <s v="Y"/>
    <s v="N"/>
    <s v="N"/>
    <x v="56"/>
    <m/>
    <x v="4"/>
    <x v="4"/>
  </r>
  <r>
    <n v="13328"/>
    <s v="034500"/>
    <x v="31"/>
    <s v="2-Year"/>
    <s v="Main Campus"/>
    <s v="Undergrad Cert. 9-29 hours"/>
    <n v="19"/>
    <x v="3"/>
    <s v="Child Care Assistant"/>
    <x v="164"/>
    <s v="N"/>
    <s v="Y"/>
    <s v="N"/>
    <x v="56"/>
    <m/>
    <x v="4"/>
    <x v="4"/>
  </r>
  <r>
    <n v="13330"/>
    <s v="034500"/>
    <x v="31"/>
    <s v="2-Year"/>
    <s v="Main Campus"/>
    <s v="Undergrad Cert. 9-29 hours"/>
    <n v="19"/>
    <x v="3"/>
    <s v="Early Childhood Administrator"/>
    <x v="165"/>
    <s v="N"/>
    <s v="Y"/>
    <s v="N"/>
    <x v="56"/>
    <m/>
    <x v="4"/>
    <x v="4"/>
  </r>
  <r>
    <n v="13331"/>
    <s v="034500"/>
    <x v="31"/>
    <s v="2-Year"/>
    <s v="Main Campus"/>
    <s v="Undergrad Cert. 9-29 hours"/>
    <n v="19"/>
    <x v="3"/>
    <s v="School Age Child Care"/>
    <x v="166"/>
    <s v="N"/>
    <s v="Y"/>
    <s v="N"/>
    <x v="56"/>
    <m/>
    <x v="4"/>
    <x v="4"/>
  </r>
  <r>
    <n v="15913"/>
    <s v="034500"/>
    <x v="31"/>
    <s v="2-Year"/>
    <s v="Main Campus"/>
    <s v="Undergrad Cert. 9-29 hours"/>
    <n v="30"/>
    <x v="2"/>
    <s v="Career and Life Skills"/>
    <x v="1815"/>
    <s v="Y"/>
    <s v="N"/>
    <s v="Y"/>
    <x v="56"/>
    <m/>
    <x v="4"/>
    <x v="4"/>
  </r>
  <r>
    <n v="8423"/>
    <s v="034500"/>
    <x v="31"/>
    <s v="2-Year"/>
    <s v="Main Campus"/>
    <s v="Undergrad Cert. 9-29 hours"/>
    <n v="43"/>
    <x v="3"/>
    <s v="Computer Forensics"/>
    <x v="169"/>
    <s v="N"/>
    <s v="Y"/>
    <s v="Y"/>
    <x v="56"/>
    <m/>
    <x v="4"/>
    <x v="4"/>
  </r>
  <r>
    <n v="13332"/>
    <s v="034500"/>
    <x v="31"/>
    <s v="2-Year"/>
    <s v="Main Campus"/>
    <s v="Undergrad Cert. 9-29 hours"/>
    <n v="43"/>
    <x v="3"/>
    <s v="Advanced Firefighter"/>
    <x v="174"/>
    <s v="Y"/>
    <s v="N"/>
    <s v="Y"/>
    <x v="56"/>
    <m/>
    <x v="4"/>
    <x v="4"/>
  </r>
  <r>
    <n v="15277"/>
    <s v="034500"/>
    <x v="31"/>
    <s v="2-Year"/>
    <s v="Main Campus"/>
    <s v="Undergrad Cert. 9-29 hours"/>
    <n v="43"/>
    <x v="3"/>
    <s v="Basic Fire Protection"/>
    <x v="1144"/>
    <s v="Y"/>
    <s v="N"/>
    <s v="Y"/>
    <x v="56"/>
    <m/>
    <x v="4"/>
    <x v="4"/>
  </r>
  <r>
    <n v="7326"/>
    <s v="034500"/>
    <x v="31"/>
    <s v="2-Year"/>
    <s v="Main Campus"/>
    <s v="Undergrad Cert. 9-29 hours"/>
    <n v="43"/>
    <x v="3"/>
    <s v="Basic Firefighter"/>
    <x v="175"/>
    <s v="Y"/>
    <s v="N"/>
    <s v="N"/>
    <x v="56"/>
    <m/>
    <x v="4"/>
    <x v="4"/>
  </r>
  <r>
    <n v="15276"/>
    <s v="034500"/>
    <x v="31"/>
    <s v="2-Year"/>
    <s v="Main Campus"/>
    <s v="Undergrad Cert. 9-29 hours"/>
    <n v="43"/>
    <x v="3"/>
    <s v="Fire Service Administration"/>
    <x v="520"/>
    <s v="Y"/>
    <s v="N"/>
    <s v="Y"/>
    <x v="56"/>
    <m/>
    <x v="4"/>
    <x v="4"/>
  </r>
  <r>
    <n v="13333"/>
    <s v="034500"/>
    <x v="31"/>
    <s v="2-Year"/>
    <s v="Main Campus"/>
    <s v="Undergrad Cert. 9-29 hours"/>
    <n v="43"/>
    <x v="3"/>
    <s v="Fire Officer"/>
    <x v="176"/>
    <s v="Y"/>
    <s v="N"/>
    <s v="Y"/>
    <x v="56"/>
    <m/>
    <x v="4"/>
    <x v="4"/>
  </r>
  <r>
    <n v="13334"/>
    <s v="034500"/>
    <x v="31"/>
    <s v="2-Year"/>
    <s v="Main Campus"/>
    <s v="Undergrad Cert. 9-29 hours"/>
    <n v="44"/>
    <x v="3"/>
    <s v="Aging Services"/>
    <x v="529"/>
    <s v="Y"/>
    <s v="N"/>
    <s v="Y"/>
    <x v="56"/>
    <m/>
    <x v="4"/>
    <x v="4"/>
  </r>
  <r>
    <n v="7327"/>
    <s v="034500"/>
    <x v="31"/>
    <s v="2-Year"/>
    <s v="Main Campus"/>
    <s v="Undergrad Cert. 9-29 hours"/>
    <n v="44"/>
    <x v="3"/>
    <s v="Direct Support Work"/>
    <x v="531"/>
    <s v="Y"/>
    <s v="N"/>
    <s v="Y"/>
    <x v="56"/>
    <m/>
    <x v="4"/>
    <x v="4"/>
  </r>
  <r>
    <n v="13335"/>
    <s v="034500"/>
    <x v="31"/>
    <s v="2-Year"/>
    <s v="Main Campus"/>
    <s v="Undergrad Cert. 9-29 hours"/>
    <n v="44"/>
    <x v="3"/>
    <s v="Recovery Coach"/>
    <x v="532"/>
    <s v="Y"/>
    <s v="N"/>
    <s v="Y"/>
    <x v="56"/>
    <m/>
    <x v="4"/>
    <x v="4"/>
  </r>
  <r>
    <n v="14770"/>
    <s v="034500"/>
    <x v="31"/>
    <s v="2-Year"/>
    <s v="Main Campus"/>
    <s v="Undergrad Cert. 9-29 hours"/>
    <n v="46"/>
    <x v="6"/>
    <s v="Basic Carpenter"/>
    <x v="537"/>
    <s v="Y"/>
    <s v="N"/>
    <s v="Y"/>
    <x v="56"/>
    <s v="Y"/>
    <x v="4"/>
    <x v="4"/>
  </r>
  <r>
    <n v="14771"/>
    <s v="034500"/>
    <x v="31"/>
    <s v="2-Year"/>
    <s v="Main Campus"/>
    <s v="Undergrad Cert. 9-29 hours"/>
    <n v="46"/>
    <x v="6"/>
    <s v="Carpenter Helper"/>
    <x v="538"/>
    <s v="Y"/>
    <s v="N"/>
    <s v="Y"/>
    <x v="56"/>
    <s v="Y"/>
    <x v="4"/>
    <x v="4"/>
  </r>
  <r>
    <n v="14855"/>
    <s v="034500"/>
    <x v="31"/>
    <s v="2-Year"/>
    <s v="Main Campus"/>
    <s v="Undergrad Cert. 9-29 hours"/>
    <n v="46"/>
    <x v="6"/>
    <s v="Residential Roofer"/>
    <x v="540"/>
    <s v="Y"/>
    <s v="N"/>
    <s v="Y"/>
    <x v="56"/>
    <m/>
    <x v="4"/>
    <x v="4"/>
  </r>
  <r>
    <n v="14853"/>
    <s v="034500"/>
    <x v="31"/>
    <s v="2-Year"/>
    <s v="Main Campus"/>
    <s v="Undergrad Cert. 9-29 hours"/>
    <n v="46"/>
    <x v="6"/>
    <s v="Residential Site Layout Assistant"/>
    <x v="541"/>
    <s v="Y"/>
    <s v="N"/>
    <s v="Y"/>
    <x v="56"/>
    <m/>
    <x v="4"/>
    <x v="4"/>
  </r>
  <r>
    <n v="14773"/>
    <s v="034500"/>
    <x v="31"/>
    <s v="2-Year"/>
    <s v="Main Campus"/>
    <s v="Undergrad Cert. 9-29 hours"/>
    <n v="46"/>
    <x v="6"/>
    <s v="Rough Carpenter"/>
    <x v="542"/>
    <s v="Y"/>
    <s v="N"/>
    <s v="Y"/>
    <x v="56"/>
    <s v="Y"/>
    <x v="4"/>
    <x v="4"/>
  </r>
  <r>
    <n v="15584"/>
    <s v="034500"/>
    <x v="31"/>
    <s v="2-Year"/>
    <s v="Main Campus"/>
    <s v="Undergrad Cert. 9-29 hours"/>
    <n v="46"/>
    <x v="6"/>
    <s v="Alternative Energies Level I"/>
    <x v="543"/>
    <s v="Y"/>
    <s v="N"/>
    <s v="Y"/>
    <x v="56"/>
    <m/>
    <x v="4"/>
    <x v="4"/>
  </r>
  <r>
    <n v="13340"/>
    <s v="034500"/>
    <x v="31"/>
    <s v="2-Year"/>
    <s v="Main Campus"/>
    <s v="Undergrad Cert. 9-29 hours"/>
    <n v="46"/>
    <x v="6"/>
    <s v="Automated Industrial Controls Technician Level I"/>
    <x v="177"/>
    <s v="Y"/>
    <s v="N"/>
    <s v="Y"/>
    <x v="56"/>
    <s v="Y"/>
    <x v="4"/>
    <x v="4"/>
  </r>
  <r>
    <n v="13341"/>
    <s v="034500"/>
    <x v="31"/>
    <s v="2-Year"/>
    <s v="Main Campus"/>
    <s v="Undergrad Cert. 9-29 hours"/>
    <n v="46"/>
    <x v="6"/>
    <s v="Automated Industrial Controls Technician Level II"/>
    <x v="178"/>
    <s v="Y"/>
    <s v="N"/>
    <s v="Y"/>
    <x v="56"/>
    <s v="Y"/>
    <x v="4"/>
    <x v="4"/>
  </r>
  <r>
    <n v="13337"/>
    <s v="034500"/>
    <x v="31"/>
    <s v="2-Year"/>
    <s v="Main Campus"/>
    <s v="Undergrad Cert. 9-29 hours"/>
    <n v="46"/>
    <x v="6"/>
    <s v="Construction Electrician Level I"/>
    <x v="179"/>
    <s v="Y"/>
    <s v="N"/>
    <s v="Y"/>
    <x v="56"/>
    <s v="Y"/>
    <x v="4"/>
    <x v="4"/>
  </r>
  <r>
    <n v="13339"/>
    <s v="034500"/>
    <x v="31"/>
    <s v="2-Year"/>
    <s v="Main Campus"/>
    <s v="Undergrad Cert. 9-29 hours"/>
    <n v="46"/>
    <x v="6"/>
    <s v="Construction Electrician Level II"/>
    <x v="180"/>
    <s v="Y"/>
    <s v="N"/>
    <s v="Y"/>
    <x v="56"/>
    <s v="Y"/>
    <x v="4"/>
    <x v="4"/>
  </r>
  <r>
    <n v="15582"/>
    <s v="034500"/>
    <x v="31"/>
    <s v="2-Year"/>
    <s v="Main Campus"/>
    <s v="Undergrad Cert. 9-29 hours"/>
    <n v="46"/>
    <x v="6"/>
    <s v="Industrial Automation and Process Control Technician Level I"/>
    <x v="1102"/>
    <s v="Y"/>
    <s v="N"/>
    <s v="Y"/>
    <x v="56"/>
    <m/>
    <x v="4"/>
    <x v="4"/>
  </r>
  <r>
    <n v="15583"/>
    <s v="034500"/>
    <x v="31"/>
    <s v="2-Year"/>
    <s v="Main Campus"/>
    <s v="Undergrad Cert. 9-29 hours"/>
    <n v="46"/>
    <x v="6"/>
    <s v="Industrial Automation and Process Control Technician Level II"/>
    <x v="1103"/>
    <s v="Y"/>
    <s v="N"/>
    <s v="Y"/>
    <x v="56"/>
    <m/>
    <x v="4"/>
    <x v="4"/>
  </r>
  <r>
    <n v="15580"/>
    <s v="034500"/>
    <x v="31"/>
    <s v="2-Year"/>
    <s v="Main Campus"/>
    <s v="Undergrad Cert. 9-29 hours"/>
    <n v="46"/>
    <x v="6"/>
    <s v="Industrial Automation and Robotics Technician Level I"/>
    <x v="676"/>
    <s v="Y"/>
    <s v="N"/>
    <s v="Y"/>
    <x v="56"/>
    <m/>
    <x v="4"/>
    <x v="4"/>
  </r>
  <r>
    <n v="15581"/>
    <s v="034500"/>
    <x v="31"/>
    <s v="2-Year"/>
    <s v="Main Campus"/>
    <s v="Undergrad Cert. 9-29 hours"/>
    <n v="46"/>
    <x v="6"/>
    <s v="Industrial Automation and Robotics Technician Level II"/>
    <x v="1104"/>
    <s v="Y"/>
    <s v="N"/>
    <s v="Y"/>
    <x v="56"/>
    <m/>
    <x v="4"/>
    <x v="4"/>
  </r>
  <r>
    <n v="13338"/>
    <s v="034500"/>
    <x v="31"/>
    <s v="2-Year"/>
    <s v="Main Campus"/>
    <s v="Undergrad Cert. 9-29 hours"/>
    <n v="46"/>
    <x v="6"/>
    <s v="Industrial Electrician Level II"/>
    <x v="181"/>
    <s v="Y"/>
    <s v="N"/>
    <s v="Y"/>
    <x v="56"/>
    <s v="Y"/>
    <x v="4"/>
    <x v="4"/>
  </r>
  <r>
    <n v="15579"/>
    <s v="034500"/>
    <x v="31"/>
    <s v="2-Year"/>
    <s v="Main Campus"/>
    <s v="Undergrad Cert. 9-29 hours"/>
    <n v="46"/>
    <x v="6"/>
    <s v="Industrial Networking"/>
    <x v="1242"/>
    <s v="Y"/>
    <s v="N"/>
    <s v="Y"/>
    <x v="56"/>
    <m/>
    <x v="4"/>
    <x v="4"/>
  </r>
  <r>
    <n v="15834"/>
    <s v="034500"/>
    <x v="31"/>
    <s v="2-Year"/>
    <s v="Main Campus"/>
    <s v="Undergrad Cert. 9-29 hours"/>
    <n v="46"/>
    <x v="6"/>
    <s v="Facilities Healthcare Technician"/>
    <x v="1816"/>
    <s v="Y"/>
    <s v="N"/>
    <s v="Y"/>
    <x v="56"/>
    <m/>
    <x v="4"/>
    <x v="4"/>
  </r>
  <r>
    <n v="14106"/>
    <s v="034500"/>
    <x v="31"/>
    <s v="2-Year"/>
    <s v="Main Campus"/>
    <s v="Undergrad Cert. 9-29 hours"/>
    <n v="46"/>
    <x v="6"/>
    <s v="Healthcare Facilities Foundation"/>
    <x v="1817"/>
    <s v="Y"/>
    <s v="N"/>
    <s v="Y"/>
    <x v="56"/>
    <s v="Y"/>
    <x v="4"/>
    <x v="4"/>
  </r>
  <r>
    <n v="15283"/>
    <s v="034500"/>
    <x v="31"/>
    <s v="2-Year"/>
    <s v="Main Campus"/>
    <s v="Undergrad Cert. 9-29 hours"/>
    <n v="46"/>
    <x v="6"/>
    <s v="Finish Plumber"/>
    <x v="185"/>
    <s v="Y"/>
    <s v="N"/>
    <s v="Y"/>
    <x v="56"/>
    <m/>
    <x v="4"/>
    <x v="4"/>
  </r>
  <r>
    <n v="15280"/>
    <s v="034500"/>
    <x v="31"/>
    <s v="2-Year"/>
    <s v="Main Campus"/>
    <s v="Undergrad Cert. 9-29 hours"/>
    <n v="46"/>
    <x v="6"/>
    <s v="First Year Plumber Mechanic"/>
    <x v="1818"/>
    <s v="Y"/>
    <s v="N"/>
    <s v="Y"/>
    <x v="56"/>
    <m/>
    <x v="4"/>
    <x v="4"/>
  </r>
  <r>
    <n v="15284"/>
    <s v="034500"/>
    <x v="31"/>
    <s v="2-Year"/>
    <s v="Main Campus"/>
    <s v="Undergrad Cert. 9-29 hours"/>
    <n v="46"/>
    <x v="6"/>
    <s v="Maintenance Plumber"/>
    <x v="545"/>
    <s v="Y"/>
    <s v="N"/>
    <s v="Y"/>
    <x v="56"/>
    <m/>
    <x v="4"/>
    <x v="4"/>
  </r>
  <r>
    <n v="15285"/>
    <s v="034500"/>
    <x v="31"/>
    <s v="2-Year"/>
    <s v="Main Campus"/>
    <s v="Undergrad Cert. 9-29 hours"/>
    <n v="46"/>
    <x v="6"/>
    <s v="Plumber's Helper"/>
    <x v="1105"/>
    <s v="Y"/>
    <s v="N"/>
    <s v="Y"/>
    <x v="56"/>
    <m/>
    <x v="4"/>
    <x v="4"/>
  </r>
  <r>
    <n v="15286"/>
    <s v="034500"/>
    <x v="31"/>
    <s v="2-Year"/>
    <s v="Main Campus"/>
    <s v="Undergrad Cert. 9-29 hours"/>
    <n v="46"/>
    <x v="6"/>
    <s v="Rough Plumber"/>
    <x v="187"/>
    <s v="Y"/>
    <s v="N"/>
    <s v="Y"/>
    <x v="56"/>
    <m/>
    <x v="4"/>
    <x v="4"/>
  </r>
  <r>
    <n v="15281"/>
    <s v="034500"/>
    <x v="31"/>
    <s v="2-Year"/>
    <s v="Main Campus"/>
    <s v="Undergrad Cert. 9-29 hours"/>
    <n v="46"/>
    <x v="6"/>
    <s v="Second Year Plumber Mechanic"/>
    <x v="1819"/>
    <s v="Y"/>
    <s v="N"/>
    <s v="Y"/>
    <x v="56"/>
    <m/>
    <x v="4"/>
    <x v="4"/>
  </r>
  <r>
    <n v="15287"/>
    <s v="034500"/>
    <x v="31"/>
    <s v="2-Year"/>
    <s v="Main Campus"/>
    <s v="Undergrad Cert. 9-29 hours"/>
    <n v="46"/>
    <x v="6"/>
    <s v="Service &amp; Repair Plumber"/>
    <x v="188"/>
    <s v="Y"/>
    <s v="N"/>
    <s v="Y"/>
    <x v="56"/>
    <m/>
    <x v="4"/>
    <x v="4"/>
  </r>
  <r>
    <n v="13342"/>
    <s v="034500"/>
    <x v="31"/>
    <s v="2-Year"/>
    <s v="Main Campus"/>
    <s v="Undergrad Cert. 9-29 hours"/>
    <n v="47"/>
    <x v="7"/>
    <s v="Environmental Control System Servicer"/>
    <x v="189"/>
    <s v="Y"/>
    <s v="N"/>
    <s v="N"/>
    <x v="56"/>
    <s v="Y"/>
    <x v="4"/>
    <x v="4"/>
  </r>
  <r>
    <n v="13344"/>
    <s v="034500"/>
    <x v="31"/>
    <s v="2-Year"/>
    <s v="Main Campus"/>
    <s v="Undergrad Cert. 9-29 hours"/>
    <n v="47"/>
    <x v="7"/>
    <s v="Environmental System Repair Helper"/>
    <x v="190"/>
    <s v="Y"/>
    <s v="N"/>
    <s v="N"/>
    <x v="56"/>
    <s v="Y"/>
    <x v="4"/>
    <x v="4"/>
  </r>
  <r>
    <n v="13343"/>
    <s v="034500"/>
    <x v="31"/>
    <s v="2-Year"/>
    <s v="Main Campus"/>
    <s v="Undergrad Cert. 9-29 hours"/>
    <n v="47"/>
    <x v="7"/>
    <s v="Refrigeration Mechanic"/>
    <x v="191"/>
    <s v="Y"/>
    <s v="N"/>
    <s v="N"/>
    <x v="56"/>
    <s v="Y"/>
    <x v="4"/>
    <x v="4"/>
  </r>
  <r>
    <n v="15203"/>
    <s v="034500"/>
    <x v="31"/>
    <s v="2-Year"/>
    <s v="Main Campus"/>
    <s v="Undergrad Cert. 9-29 hours"/>
    <n v="47"/>
    <x v="7"/>
    <s v="Controls and Automation Technician"/>
    <x v="681"/>
    <s v="Y"/>
    <s v="N"/>
    <s v="Y"/>
    <x v="56"/>
    <m/>
    <x v="4"/>
    <x v="4"/>
  </r>
  <r>
    <n v="13349"/>
    <s v="034500"/>
    <x v="31"/>
    <s v="2-Year"/>
    <s v="Main Campus"/>
    <s v="Undergrad Cert. 9-29 hours"/>
    <n v="47"/>
    <x v="7"/>
    <s v="Electrohydraulic Technician"/>
    <x v="682"/>
    <s v="Y"/>
    <s v="N"/>
    <s v="N"/>
    <x v="56"/>
    <s v="Y"/>
    <x v="4"/>
    <x v="4"/>
  </r>
  <r>
    <n v="13348"/>
    <s v="034500"/>
    <x v="31"/>
    <s v="2-Year"/>
    <s v="Main Campus"/>
    <s v="Undergrad Cert. 9-29 hours"/>
    <n v="47"/>
    <x v="7"/>
    <s v="Industrial Maintenance Electrical Mechanic"/>
    <x v="552"/>
    <s v="Y"/>
    <s v="N"/>
    <s v="N"/>
    <x v="56"/>
    <s v="Y"/>
    <x v="4"/>
    <x v="4"/>
  </r>
  <r>
    <n v="7332"/>
    <s v="034500"/>
    <x v="31"/>
    <s v="2-Year"/>
    <s v="Main Campus"/>
    <s v="Undergrad Cert. 9-29 hours"/>
    <n v="47"/>
    <x v="7"/>
    <s v="Industrial Maintenance Machinists Mechanic"/>
    <x v="192"/>
    <s v="Y"/>
    <s v="N"/>
    <s v="Y"/>
    <x v="56"/>
    <s v="Y"/>
    <x v="4"/>
    <x v="4"/>
  </r>
  <r>
    <n v="13346"/>
    <s v="034500"/>
    <x v="31"/>
    <s v="2-Year"/>
    <s v="Main Campus"/>
    <s v="Undergrad Cert. 9-29 hours"/>
    <n v="47"/>
    <x v="7"/>
    <s v="Industrial Maintenance Mechanic Level I"/>
    <x v="193"/>
    <s v="Y"/>
    <s v="N"/>
    <s v="N"/>
    <x v="56"/>
    <s v="Y"/>
    <x v="4"/>
    <x v="4"/>
  </r>
  <r>
    <n v="13347"/>
    <s v="034500"/>
    <x v="31"/>
    <s v="2-Year"/>
    <s v="Main Campus"/>
    <s v="Undergrad Cert. 9-29 hours"/>
    <n v="47"/>
    <x v="7"/>
    <s v="Industrial Maintenance Mechanic Level II"/>
    <x v="194"/>
    <s v="Y"/>
    <s v="N"/>
    <s v="Y"/>
    <x v="56"/>
    <s v="Y"/>
    <x v="4"/>
    <x v="4"/>
  </r>
  <r>
    <n v="15586"/>
    <s v="034500"/>
    <x v="31"/>
    <s v="2-Year"/>
    <s v="Main Campus"/>
    <s v="Undergrad Cert. 9-29 hours"/>
    <n v="47"/>
    <x v="7"/>
    <s v="Industrial Maintenance Robotics Technician"/>
    <x v="195"/>
    <s v="Y"/>
    <s v="N"/>
    <s v="Y"/>
    <x v="56"/>
    <m/>
    <x v="4"/>
    <x v="4"/>
  </r>
  <r>
    <n v="13350"/>
    <s v="034500"/>
    <x v="31"/>
    <s v="2-Year"/>
    <s v="Main Campus"/>
    <s v="Undergrad Cert. 9-29 hours"/>
    <n v="47"/>
    <x v="7"/>
    <s v="Presswork &amp; Die Maintenance Technician I"/>
    <x v="1820"/>
    <s v="Y"/>
    <s v="N"/>
    <s v="Y"/>
    <x v="56"/>
    <s v="Y"/>
    <x v="4"/>
    <x v="4"/>
  </r>
  <r>
    <n v="13352"/>
    <s v="034500"/>
    <x v="31"/>
    <s v="2-Year"/>
    <s v="Main Campus"/>
    <s v="Undergrad Cert. 9-29 hours"/>
    <n v="47"/>
    <x v="7"/>
    <s v="Automotive Electrician"/>
    <x v="197"/>
    <s v="Y"/>
    <s v="N"/>
    <s v="N"/>
    <x v="56"/>
    <s v="Y"/>
    <x v="4"/>
    <x v="4"/>
  </r>
  <r>
    <n v="13358"/>
    <s v="034500"/>
    <x v="31"/>
    <s v="2-Year"/>
    <s v="Main Campus"/>
    <s v="Undergrad Cert. 9-29 hours"/>
    <n v="47"/>
    <x v="7"/>
    <s v="Tune Up Mechanic"/>
    <x v="198"/>
    <s v="Y"/>
    <s v="N"/>
    <s v="N"/>
    <x v="56"/>
    <s v="Y"/>
    <x v="4"/>
    <x v="4"/>
  </r>
  <r>
    <n v="13364"/>
    <s v="034500"/>
    <x v="31"/>
    <s v="2-Year"/>
    <s v="Main Campus"/>
    <s v="Undergrad Cert. 9-29 hours"/>
    <n v="47"/>
    <x v="7"/>
    <s v="Agriculture Equipment Mechanic Helper"/>
    <x v="199"/>
    <s v="Y"/>
    <s v="N"/>
    <s v="N"/>
    <x v="56"/>
    <s v="Y"/>
    <x v="4"/>
    <x v="4"/>
  </r>
  <r>
    <n v="7335"/>
    <s v="034500"/>
    <x v="31"/>
    <s v="2-Year"/>
    <s v="Main Campus"/>
    <s v="Undergrad Cert. 9-29 hours"/>
    <n v="47"/>
    <x v="7"/>
    <s v="Construction Equipment Mechanic Helper"/>
    <x v="200"/>
    <s v="Y"/>
    <s v="N"/>
    <s v="N"/>
    <x v="56"/>
    <s v="Y"/>
    <x v="4"/>
    <x v="4"/>
  </r>
  <r>
    <n v="13361"/>
    <s v="034500"/>
    <x v="31"/>
    <s v="2-Year"/>
    <s v="Main Campus"/>
    <s v="Undergrad Cert. 9-29 hours"/>
    <n v="47"/>
    <x v="7"/>
    <s v="Diesel Engine Mechanic"/>
    <x v="201"/>
    <s v="Y"/>
    <s v="N"/>
    <s v="N"/>
    <x v="56"/>
    <s v="Y"/>
    <x v="4"/>
    <x v="4"/>
  </r>
  <r>
    <n v="13369"/>
    <s v="034500"/>
    <x v="31"/>
    <s v="2-Year"/>
    <s v="Main Campus"/>
    <s v="Undergrad Cert. 9-29 hours"/>
    <n v="47"/>
    <x v="7"/>
    <s v="Diesel Mechanics Assistant"/>
    <x v="556"/>
    <s v="Y"/>
    <s v="N"/>
    <s v="N"/>
    <x v="56"/>
    <s v="Y"/>
    <x v="4"/>
    <x v="4"/>
  </r>
  <r>
    <n v="13368"/>
    <s v="034500"/>
    <x v="31"/>
    <s v="2-Year"/>
    <s v="Main Campus"/>
    <s v="Undergrad Cert. 9-29 hours"/>
    <n v="47"/>
    <x v="7"/>
    <s v="Diesel Steering and Suspension Mechanic"/>
    <x v="683"/>
    <s v="Y"/>
    <s v="N"/>
    <s v="N"/>
    <x v="56"/>
    <s v="Y"/>
    <x v="4"/>
    <x v="4"/>
  </r>
  <r>
    <n v="13360"/>
    <s v="034500"/>
    <x v="31"/>
    <s v="2-Year"/>
    <s v="Main Campus"/>
    <s v="Undergrad Cert. 9-29 hours"/>
    <n v="47"/>
    <x v="7"/>
    <s v="Electrical/Electronics Systems Mechanic"/>
    <x v="203"/>
    <s v="Y"/>
    <s v="N"/>
    <s v="N"/>
    <x v="56"/>
    <s v="Y"/>
    <x v="4"/>
    <x v="4"/>
  </r>
  <r>
    <n v="13365"/>
    <s v="034500"/>
    <x v="31"/>
    <s v="2-Year"/>
    <s v="Main Campus"/>
    <s v="Undergrad Cert. 9-29 hours"/>
    <n v="47"/>
    <x v="7"/>
    <s v="Fluid Power Mechanic"/>
    <x v="204"/>
    <s v="Y"/>
    <s v="N"/>
    <s v="N"/>
    <x v="56"/>
    <s v="Y"/>
    <x v="4"/>
    <x v="4"/>
  </r>
  <r>
    <n v="13359"/>
    <s v="034500"/>
    <x v="31"/>
    <s v="2-Year"/>
    <s v="Main Campus"/>
    <s v="Undergrad Cert. 9-29 hours"/>
    <n v="47"/>
    <x v="7"/>
    <s v="Heavy Duty Brake Mechanic"/>
    <x v="205"/>
    <s v="Y"/>
    <s v="N"/>
    <s v="N"/>
    <x v="56"/>
    <s v="Y"/>
    <x v="4"/>
    <x v="4"/>
  </r>
  <r>
    <n v="13362"/>
    <s v="034500"/>
    <x v="31"/>
    <s v="2-Year"/>
    <s v="Main Campus"/>
    <s v="Undergrad Cert. 9-29 hours"/>
    <n v="47"/>
    <x v="7"/>
    <s v="Heavy Duty Drive Train Mech"/>
    <x v="1821"/>
    <s v="Y"/>
    <s v="N"/>
    <s v="N"/>
    <x v="56"/>
    <s v="Y"/>
    <x v="4"/>
    <x v="4"/>
  </r>
  <r>
    <n v="13367"/>
    <s v="034500"/>
    <x v="31"/>
    <s v="2-Year"/>
    <s v="Main Campus"/>
    <s v="Undergrad Cert. 9-29 hours"/>
    <n v="47"/>
    <x v="7"/>
    <s v="Mobile Air Conditioning Mechanic"/>
    <x v="207"/>
    <s v="Y"/>
    <s v="N"/>
    <s v="N"/>
    <x v="56"/>
    <s v="Y"/>
    <x v="4"/>
    <x v="4"/>
  </r>
  <r>
    <n v="13370"/>
    <s v="034500"/>
    <x v="31"/>
    <s v="2-Year"/>
    <s v="Main Campus"/>
    <s v="Undergrad Cert. 9-29 hours"/>
    <n v="47"/>
    <x v="7"/>
    <s v="Preventive Maintenance Mechanic"/>
    <x v="208"/>
    <s v="Y"/>
    <s v="N"/>
    <s v="N"/>
    <x v="56"/>
    <s v="Y"/>
    <x v="4"/>
    <x v="4"/>
  </r>
  <r>
    <n v="13363"/>
    <s v="034500"/>
    <x v="31"/>
    <s v="2-Year"/>
    <s v="Main Campus"/>
    <s v="Undergrad Cert. 9-29 hours"/>
    <n v="47"/>
    <x v="7"/>
    <s v="Undercarriage Mechanic"/>
    <x v="209"/>
    <s v="Y"/>
    <s v="N"/>
    <s v="N"/>
    <x v="56"/>
    <s v="Y"/>
    <x v="4"/>
    <x v="4"/>
  </r>
  <r>
    <n v="13372"/>
    <s v="034500"/>
    <x v="31"/>
    <s v="2-Year"/>
    <s v="Main Campus"/>
    <s v="Undergrad Cert. 9-29 hours"/>
    <n v="48"/>
    <x v="8"/>
    <s v="Exploratory Machining I"/>
    <x v="211"/>
    <s v="Y"/>
    <s v="N"/>
    <s v="N"/>
    <x v="56"/>
    <s v="Y"/>
    <x v="4"/>
    <x v="4"/>
  </r>
  <r>
    <n v="7336"/>
    <s v="034500"/>
    <x v="31"/>
    <s v="2-Year"/>
    <s v="Main Campus"/>
    <s v="Undergrad Cert. 9-29 hours"/>
    <n v="48"/>
    <x v="8"/>
    <s v="Machine Tool Operator I"/>
    <x v="212"/>
    <s v="Y"/>
    <s v="N"/>
    <s v="N"/>
    <x v="56"/>
    <s v="Y"/>
    <x v="4"/>
    <x v="4"/>
  </r>
  <r>
    <n v="13371"/>
    <s v="034500"/>
    <x v="31"/>
    <s v="2-Year"/>
    <s v="Main Campus"/>
    <s v="Undergrad Cert. 9-29 hours"/>
    <n v="48"/>
    <x v="8"/>
    <s v="Machine Tool Operator II"/>
    <x v="213"/>
    <s v="Y"/>
    <s v="N"/>
    <s v="N"/>
    <x v="56"/>
    <s v="Y"/>
    <x v="4"/>
    <x v="4"/>
  </r>
  <r>
    <n v="7338"/>
    <s v="034500"/>
    <x v="31"/>
    <s v="2-Year"/>
    <s v="Main Campus"/>
    <s v="Undergrad Cert. 9-29 hours"/>
    <n v="48"/>
    <x v="8"/>
    <s v="ARC Welder"/>
    <x v="214"/>
    <s v="Y"/>
    <s v="N"/>
    <s v="N"/>
    <x v="56"/>
    <s v="Y"/>
    <x v="4"/>
    <x v="4"/>
  </r>
  <r>
    <n v="13381"/>
    <s v="034500"/>
    <x v="31"/>
    <s v="2-Year"/>
    <s v="Main Campus"/>
    <s v="Undergrad Cert. 9-29 hours"/>
    <n v="48"/>
    <x v="8"/>
    <s v="Gas Metal Arc Welder"/>
    <x v="560"/>
    <s v="Y"/>
    <s v="N"/>
    <s v="N"/>
    <x v="56"/>
    <s v="Y"/>
    <x v="4"/>
    <x v="4"/>
  </r>
  <r>
    <n v="13382"/>
    <s v="034500"/>
    <x v="31"/>
    <s v="2-Year"/>
    <s v="Main Campus"/>
    <s v="Undergrad Cert. 9-29 hours"/>
    <n v="48"/>
    <x v="8"/>
    <s v="Gas Tungsten Arc Welder"/>
    <x v="561"/>
    <s v="Y"/>
    <s v="N"/>
    <s v="N"/>
    <x v="56"/>
    <s v="Y"/>
    <x v="4"/>
    <x v="4"/>
  </r>
  <r>
    <n v="13377"/>
    <s v="034500"/>
    <x v="31"/>
    <s v="2-Year"/>
    <s v="Main Campus"/>
    <s v="Undergrad Cert. 9-29 hours"/>
    <n v="48"/>
    <x v="8"/>
    <s v="Pipeline Welder"/>
    <x v="218"/>
    <s v="Y"/>
    <s v="N"/>
    <s v="N"/>
    <x v="56"/>
    <s v="Y"/>
    <x v="4"/>
    <x v="4"/>
  </r>
  <r>
    <n v="13374"/>
    <s v="034500"/>
    <x v="31"/>
    <s v="2-Year"/>
    <s v="Main Campus"/>
    <s v="Undergrad Cert. 9-29 hours"/>
    <n v="48"/>
    <x v="8"/>
    <s v="Production Line Welder"/>
    <x v="219"/>
    <s v="Y"/>
    <s v="N"/>
    <s v="N"/>
    <x v="56"/>
    <s v="Y"/>
    <x v="4"/>
    <x v="4"/>
  </r>
  <r>
    <n v="13380"/>
    <s v="034500"/>
    <x v="31"/>
    <s v="2-Year"/>
    <s v="Main Campus"/>
    <s v="Undergrad Cert. 9-29 hours"/>
    <n v="48"/>
    <x v="8"/>
    <s v="Shielded Metal Arc Welder"/>
    <x v="562"/>
    <s v="Y"/>
    <s v="N"/>
    <s v="N"/>
    <x v="56"/>
    <s v="Y"/>
    <x v="4"/>
    <x v="4"/>
  </r>
  <r>
    <n v="14417"/>
    <s v="034500"/>
    <x v="31"/>
    <s v="2-Year"/>
    <s v="Main Campus"/>
    <s v="Undergrad Cert. 9-29 hours"/>
    <n v="48"/>
    <x v="8"/>
    <s v="Welding Automation"/>
    <x v="1260"/>
    <s v="Y"/>
    <s v="N"/>
    <s v="Y"/>
    <x v="56"/>
    <s v="Y"/>
    <x v="4"/>
    <x v="4"/>
  </r>
  <r>
    <n v="15993"/>
    <s v="034500"/>
    <x v="31"/>
    <s v="2-Year"/>
    <s v="Main Campus"/>
    <s v="Undergrad Cert. 9-29 hours"/>
    <n v="49"/>
    <x v="9"/>
    <s v="Tractor Trailer, CDLA II"/>
    <x v="688"/>
    <s v="Y"/>
    <s v="N"/>
    <s v="Y"/>
    <x v="56"/>
    <m/>
    <x v="4"/>
    <x v="4"/>
  </r>
  <r>
    <n v="8422"/>
    <s v="034500"/>
    <x v="31"/>
    <s v="2-Year"/>
    <s v="Main Campus"/>
    <s v="Undergrad Cert. 9-29 hours"/>
    <n v="50"/>
    <x v="2"/>
    <s v="Technical Theatre"/>
    <x v="1822"/>
    <s v="Y"/>
    <s v="Y"/>
    <s v="N"/>
    <x v="56"/>
    <m/>
    <x v="4"/>
    <x v="4"/>
  </r>
  <r>
    <n v="13988"/>
    <s v="034500"/>
    <x v="31"/>
    <s v="2-Year"/>
    <s v="Main Campus"/>
    <s v="Undergrad Cert. 9-29 hours"/>
    <n v="51"/>
    <x v="5"/>
    <s v="Project Lead the Way: Biomedical Science"/>
    <x v="1823"/>
    <s v="Y"/>
    <s v="N"/>
    <s v="Y"/>
    <x v="56"/>
    <m/>
    <x v="4"/>
    <x v="4"/>
  </r>
  <r>
    <n v="13385"/>
    <s v="034500"/>
    <x v="31"/>
    <s v="2-Year"/>
    <s v="Main Campus"/>
    <s v="Undergrad Cert. 9-29 hours"/>
    <n v="51"/>
    <x v="5"/>
    <s v="Electronic Health Records Specialist"/>
    <x v="224"/>
    <s v="N"/>
    <s v="Y"/>
    <s v="Y"/>
    <x v="56"/>
    <s v="Y"/>
    <x v="4"/>
    <x v="4"/>
  </r>
  <r>
    <n v="13386"/>
    <s v="034500"/>
    <x v="31"/>
    <s v="2-Year"/>
    <s v="Main Campus"/>
    <s v="Undergrad Cert. 9-29 hours"/>
    <n v="51"/>
    <x v="5"/>
    <s v="Medical Coding"/>
    <x v="225"/>
    <s v="N"/>
    <s v="Y"/>
    <s v="Y"/>
    <x v="56"/>
    <s v="Y"/>
    <x v="4"/>
    <x v="4"/>
  </r>
  <r>
    <n v="15206"/>
    <s v="034500"/>
    <x v="31"/>
    <s v="2-Year"/>
    <s v="Main Campus"/>
    <s v="Undergrad Cert. 9-29 hours"/>
    <n v="51"/>
    <x v="5"/>
    <s v="Medical Interpreter"/>
    <x v="571"/>
    <s v="Y"/>
    <s v="N"/>
    <s v="Y"/>
    <x v="56"/>
    <m/>
    <x v="4"/>
    <x v="4"/>
  </r>
  <r>
    <n v="13384"/>
    <s v="034500"/>
    <x v="31"/>
    <s v="2-Year"/>
    <s v="Main Campus"/>
    <s v="Undergrad Cert. 9-29 hours"/>
    <n v="51"/>
    <x v="5"/>
    <s v="Medical Receptionist"/>
    <x v="226"/>
    <s v="N"/>
    <s v="Y"/>
    <s v="Y"/>
    <x v="56"/>
    <s v="Y"/>
    <x v="4"/>
    <x v="4"/>
  </r>
  <r>
    <n v="13387"/>
    <s v="034500"/>
    <x v="31"/>
    <s v="2-Year"/>
    <s v="Main Campus"/>
    <s v="Undergrad Cert. 9-29 hours"/>
    <n v="51"/>
    <x v="5"/>
    <s v="Medical Transcription/Scribe"/>
    <x v="572"/>
    <s v="Y"/>
    <s v="N"/>
    <s v="Y"/>
    <x v="56"/>
    <s v="Y"/>
    <x v="4"/>
    <x v="4"/>
  </r>
  <r>
    <n v="14856"/>
    <s v="034500"/>
    <x v="31"/>
    <s v="2-Year"/>
    <s v="Main Campus"/>
    <s v="Undergrad Cert. 9-29 hours"/>
    <n v="51"/>
    <x v="5"/>
    <s v="Electrocardiograph Technician"/>
    <x v="694"/>
    <s v="Y"/>
    <s v="N"/>
    <s v="Y"/>
    <x v="56"/>
    <m/>
    <x v="4"/>
    <x v="4"/>
  </r>
  <r>
    <n v="14192"/>
    <s v="034500"/>
    <x v="31"/>
    <s v="2-Year"/>
    <s v="Main Campus"/>
    <s v="Undergrad Cert. 9-29 hours"/>
    <n v="51"/>
    <x v="5"/>
    <s v="Medical Office Administrative Assistant"/>
    <x v="695"/>
    <s v="Y"/>
    <s v="N"/>
    <s v="Y"/>
    <x v="56"/>
    <s v="Y"/>
    <x v="4"/>
    <x v="4"/>
  </r>
  <r>
    <n v="14193"/>
    <s v="034500"/>
    <x v="31"/>
    <s v="2-Year"/>
    <s v="Main Campus"/>
    <s v="Undergrad Cert. 9-29 hours"/>
    <n v="51"/>
    <x v="5"/>
    <s v="Medical Office Insurance Billing and Coding"/>
    <x v="696"/>
    <s v="Y"/>
    <s v="N"/>
    <s v="Y"/>
    <x v="56"/>
    <s v="Y"/>
    <x v="4"/>
    <x v="4"/>
  </r>
  <r>
    <n v="14903"/>
    <s v="034500"/>
    <x v="31"/>
    <s v="2-Year"/>
    <s v="Main Campus"/>
    <s v="Undergrad Cert. 9-29 hours"/>
    <n v="51"/>
    <x v="5"/>
    <s v="Entry-Level Pharmacy Technology"/>
    <x v="1261"/>
    <s v="Y"/>
    <s v="N"/>
    <s v="Y"/>
    <x v="56"/>
    <m/>
    <x v="4"/>
    <x v="4"/>
  </r>
  <r>
    <n v="15587"/>
    <s v="034500"/>
    <x v="31"/>
    <s v="2-Year"/>
    <s v="Main Campus"/>
    <s v="Undergrad Cert. 9-29 hours"/>
    <n v="51"/>
    <x v="5"/>
    <s v="Advanced Emergency Medical Technician"/>
    <x v="574"/>
    <s v="Y"/>
    <s v="N"/>
    <s v="Y"/>
    <x v="56"/>
    <m/>
    <x v="4"/>
    <x v="4"/>
  </r>
  <r>
    <n v="13390"/>
    <s v="034500"/>
    <x v="31"/>
    <s v="2-Year"/>
    <s v="Main Campus"/>
    <s v="Undergrad Cert. 9-29 hours"/>
    <n v="51"/>
    <x v="5"/>
    <s v="Advanced Nursing Assistant"/>
    <x v="227"/>
    <s v="N"/>
    <s v="N"/>
    <s v="Y"/>
    <x v="56"/>
    <s v="Y"/>
    <x v="4"/>
    <x v="4"/>
  </r>
  <r>
    <n v="7397"/>
    <s v="034500"/>
    <x v="31"/>
    <s v="2-Year"/>
    <s v="Main Campus"/>
    <s v="Undergrad Cert. 9-29 hours"/>
    <n v="52"/>
    <x v="0"/>
    <s v="Accounting"/>
    <x v="231"/>
    <s v="N"/>
    <s v="Y"/>
    <s v="Y"/>
    <x v="56"/>
    <s v="Y"/>
    <x v="4"/>
    <x v="4"/>
  </r>
  <r>
    <n v="13401"/>
    <s v="034500"/>
    <x v="31"/>
    <s v="2-Year"/>
    <s v="Main Campus"/>
    <s v="Undergrad Cert. 9-29 hours"/>
    <n v="52"/>
    <x v="0"/>
    <s v="Accounting Recordkeeping Specialist"/>
    <x v="232"/>
    <s v="N"/>
    <s v="Y"/>
    <s v="Y"/>
    <x v="56"/>
    <s v="Y"/>
    <x v="4"/>
    <x v="4"/>
  </r>
  <r>
    <n v="8420"/>
    <s v="034500"/>
    <x v="31"/>
    <s v="2-Year"/>
    <s v="Main Campus"/>
    <s v="Undergrad Cert. 9-29 hours"/>
    <n v="52"/>
    <x v="0"/>
    <s v="Advanced Business Administration"/>
    <x v="233"/>
    <s v="N"/>
    <s v="Y"/>
    <s v="Y"/>
    <x v="56"/>
    <s v="Y"/>
    <x v="4"/>
    <x v="4"/>
  </r>
  <r>
    <n v="13403"/>
    <s v="034500"/>
    <x v="31"/>
    <s v="2-Year"/>
    <s v="Main Campus"/>
    <s v="Undergrad Cert. 9-29 hours"/>
    <n v="52"/>
    <x v="0"/>
    <s v="Business Communication"/>
    <x v="234"/>
    <s v="Y"/>
    <s v="Y"/>
    <s v="Y"/>
    <x v="56"/>
    <s v="Y"/>
    <x v="4"/>
    <x v="4"/>
  </r>
  <r>
    <n v="13391"/>
    <s v="034500"/>
    <x v="31"/>
    <s v="2-Year"/>
    <s v="Main Campus"/>
    <s v="Undergrad Cert. 9-29 hours"/>
    <n v="52"/>
    <x v="0"/>
    <s v="Business Transfer"/>
    <x v="235"/>
    <s v="Y"/>
    <s v="Y"/>
    <s v="Y"/>
    <x v="56"/>
    <s v="Y"/>
    <x v="4"/>
    <x v="4"/>
  </r>
  <r>
    <n v="13400"/>
    <s v="034500"/>
    <x v="31"/>
    <s v="2-Year"/>
    <s v="Main Campus"/>
    <s v="Undergrad Cert. 9-29 hours"/>
    <n v="52"/>
    <x v="0"/>
    <s v="Entrepreneurship"/>
    <x v="578"/>
    <s v="N"/>
    <s v="Y"/>
    <s v="Y"/>
    <x v="56"/>
    <s v="Y"/>
    <x v="4"/>
    <x v="4"/>
  </r>
  <r>
    <n v="13392"/>
    <s v="034500"/>
    <x v="31"/>
    <s v="2-Year"/>
    <s v="Main Campus"/>
    <s v="Undergrad Cert. 9-29 hours"/>
    <n v="52"/>
    <x v="0"/>
    <s v="Financial Perspectives"/>
    <x v="236"/>
    <s v="Y"/>
    <s v="Y"/>
    <s v="Y"/>
    <x v="56"/>
    <s v="Y"/>
    <x v="4"/>
    <x v="4"/>
  </r>
  <r>
    <n v="13393"/>
    <s v="034500"/>
    <x v="31"/>
    <s v="2-Year"/>
    <s v="Main Campus"/>
    <s v="Undergrad Cert. 9-29 hours"/>
    <n v="52"/>
    <x v="0"/>
    <s v="General Business"/>
    <x v="237"/>
    <s v="Y"/>
    <s v="Y"/>
    <s v="Y"/>
    <x v="56"/>
    <s v="Y"/>
    <x v="4"/>
    <x v="4"/>
  </r>
  <r>
    <n v="13395"/>
    <s v="034500"/>
    <x v="31"/>
    <s v="2-Year"/>
    <s v="Main Campus"/>
    <s v="Undergrad Cert. 9-29 hours"/>
    <n v="52"/>
    <x v="0"/>
    <s v="Management"/>
    <x v="239"/>
    <s v="N"/>
    <s v="Y"/>
    <s v="Y"/>
    <x v="56"/>
    <s v="Y"/>
    <x v="4"/>
    <x v="4"/>
  </r>
  <r>
    <n v="13402"/>
    <s v="034500"/>
    <x v="31"/>
    <s v="2-Year"/>
    <s v="Main Campus"/>
    <s v="Undergrad Cert. 9-29 hours"/>
    <n v="52"/>
    <x v="0"/>
    <s v="Payroll Accounting Specialist"/>
    <x v="240"/>
    <s v="N"/>
    <s v="Y"/>
    <s v="Y"/>
    <x v="56"/>
    <s v="Y"/>
    <x v="4"/>
    <x v="4"/>
  </r>
  <r>
    <n v="13394"/>
    <s v="034500"/>
    <x v="31"/>
    <s v="2-Year"/>
    <s v="Main Campus"/>
    <s v="Undergrad Cert. 9-29 hours"/>
    <n v="52"/>
    <x v="0"/>
    <s v="Public Leadership"/>
    <x v="241"/>
    <s v="N"/>
    <s v="Y"/>
    <s v="Y"/>
    <x v="56"/>
    <s v="Y"/>
    <x v="4"/>
    <x v="4"/>
  </r>
  <r>
    <n v="13397"/>
    <s v="034500"/>
    <x v="31"/>
    <s v="2-Year"/>
    <s v="Main Campus"/>
    <s v="Undergrad Cert. 9-29 hours"/>
    <n v="52"/>
    <x v="0"/>
    <s v="Small Business Management"/>
    <x v="242"/>
    <s v="N"/>
    <s v="Y"/>
    <s v="Y"/>
    <x v="56"/>
    <s v="Y"/>
    <x v="4"/>
    <x v="4"/>
  </r>
  <r>
    <n v="13398"/>
    <s v="034500"/>
    <x v="31"/>
    <s v="2-Year"/>
    <s v="Main Campus"/>
    <s v="Undergrad Cert. 9-29 hours"/>
    <n v="52"/>
    <x v="0"/>
    <s v="Supervisory Management"/>
    <x v="243"/>
    <s v="N"/>
    <s v="Y"/>
    <s v="Y"/>
    <x v="56"/>
    <s v="Y"/>
    <x v="4"/>
    <x v="4"/>
  </r>
  <r>
    <n v="13399"/>
    <s v="034500"/>
    <x v="31"/>
    <s v="2-Year"/>
    <s v="Main Campus"/>
    <s v="Undergrad Cert. 9-29 hours"/>
    <n v="52"/>
    <x v="0"/>
    <s v="Team Leadership"/>
    <x v="580"/>
    <s v="N"/>
    <s v="Y"/>
    <s v="Y"/>
    <x v="56"/>
    <s v="Y"/>
    <x v="4"/>
    <x v="4"/>
  </r>
  <r>
    <n v="13396"/>
    <s v="034500"/>
    <x v="31"/>
    <s v="2-Year"/>
    <s v="Main Campus"/>
    <s v="Undergrad Cert. 9-29 hours"/>
    <n v="52"/>
    <x v="0"/>
    <s v="Sales"/>
    <x v="584"/>
    <s v="Y"/>
    <s v="N"/>
    <s v="Y"/>
    <x v="56"/>
    <s v="Y"/>
    <x v="4"/>
    <x v="4"/>
  </r>
  <r>
    <n v="15207"/>
    <s v="034500"/>
    <x v="31"/>
    <s v="2-Year"/>
    <s v="Main Campus"/>
    <s v="Undergrad Cert. 9-29 hours"/>
    <n v="52"/>
    <x v="0"/>
    <s v="Supply Chain Management"/>
    <x v="1493"/>
    <s v="Y"/>
    <s v="N"/>
    <s v="Y"/>
    <x v="56"/>
    <m/>
    <x v="4"/>
    <x v="4"/>
  </r>
  <r>
    <n v="15578"/>
    <s v="034500"/>
    <x v="31"/>
    <s v="2-Year"/>
    <s v="Main Campus"/>
    <s v="Undergrad Cert. 9-29 hours"/>
    <n v="52"/>
    <x v="0"/>
    <s v="Client Support Specialist"/>
    <x v="703"/>
    <s v="Y"/>
    <s v="N"/>
    <s v="Y"/>
    <x v="56"/>
    <m/>
    <x v="4"/>
    <x v="4"/>
  </r>
  <r>
    <n v="13408"/>
    <s v="034500"/>
    <x v="31"/>
    <s v="2-Year"/>
    <s v="Main Campus"/>
    <s v="Undergrad Cert. 9-29 hours"/>
    <n v="52"/>
    <x v="0"/>
    <s v="Financial Assistant Clerk"/>
    <x v="586"/>
    <s v="N"/>
    <s v="Y"/>
    <s v="Y"/>
    <x v="56"/>
    <s v="Y"/>
    <x v="4"/>
    <x v="4"/>
  </r>
  <r>
    <n v="13409"/>
    <s v="034500"/>
    <x v="31"/>
    <s v="2-Year"/>
    <s v="Main Campus"/>
    <s v="Undergrad Cert. 9-29 hours"/>
    <n v="52"/>
    <x v="0"/>
    <s v="Financial Assistant Trainee"/>
    <x v="587"/>
    <s v="N"/>
    <s v="Y"/>
    <s v="Y"/>
    <x v="56"/>
    <s v="Y"/>
    <x v="4"/>
    <x v="4"/>
  </r>
  <r>
    <n v="13404"/>
    <s v="034500"/>
    <x v="31"/>
    <s v="2-Year"/>
    <s v="Main Campus"/>
    <s v="Undergrad Cert. 9-29 hours"/>
    <n v="52"/>
    <x v="0"/>
    <s v="Integrated Office Skills"/>
    <x v="588"/>
    <s v="N"/>
    <s v="Y"/>
    <s v="Y"/>
    <x v="56"/>
    <s v="Y"/>
    <x v="4"/>
    <x v="4"/>
  </r>
  <r>
    <n v="13407"/>
    <s v="034500"/>
    <x v="31"/>
    <s v="2-Year"/>
    <s v="Main Campus"/>
    <s v="Undergrad Cert. 9-29 hours"/>
    <n v="52"/>
    <x v="0"/>
    <s v="Receptionist"/>
    <x v="589"/>
    <s v="N"/>
    <s v="Y"/>
    <s v="Y"/>
    <x v="56"/>
    <s v="Y"/>
    <x v="4"/>
    <x v="4"/>
  </r>
  <r>
    <n v="10000"/>
    <s v="034500"/>
    <x v="31"/>
    <s v="2-Year"/>
    <s v="Main Campus"/>
    <s v="Undergrad Cert. 9-29 hours"/>
    <n v="52"/>
    <x v="0"/>
    <s v="Financial &amp; Customer Services"/>
    <x v="1824"/>
    <s v="N"/>
    <s v="Y"/>
    <s v="Y"/>
    <x v="56"/>
    <s v="Y"/>
    <x v="4"/>
    <x v="4"/>
  </r>
  <r>
    <n v="13323"/>
    <s v="034500"/>
    <x v="31"/>
    <s v="2-Year"/>
    <s v="Main Campus"/>
    <s v="Undergrad Cert. 1-2 Years"/>
    <n v="15"/>
    <x v="4"/>
    <s v="Industrial Electronics Technician II"/>
    <x v="592"/>
    <s v="Y"/>
    <s v="N"/>
    <s v="N"/>
    <x v="56"/>
    <s v="Y"/>
    <x v="4"/>
    <x v="4"/>
  </r>
  <r>
    <n v="7324"/>
    <s v="034500"/>
    <x v="31"/>
    <s v="2-Year"/>
    <s v="Main Campus"/>
    <s v="Undergrad Cert. 1-2 Years"/>
    <n v="19"/>
    <x v="3"/>
    <s v="Interdisciplinary Early Childhood Education Technical Studies"/>
    <x v="251"/>
    <s v="N"/>
    <s v="N"/>
    <s v="Y"/>
    <x v="56"/>
    <m/>
    <x v="4"/>
    <x v="4"/>
  </r>
  <r>
    <n v="14772"/>
    <s v="034500"/>
    <x v="31"/>
    <s v="2-Year"/>
    <s v="Main Campus"/>
    <s v="Undergrad Cert. 1-2 Years"/>
    <n v="46"/>
    <x v="6"/>
    <s v="Residential Carpenter"/>
    <x v="594"/>
    <s v="Y"/>
    <s v="N"/>
    <s v="Y"/>
    <x v="56"/>
    <s v="Y"/>
    <x v="4"/>
    <x v="4"/>
  </r>
  <r>
    <n v="7329"/>
    <s v="034500"/>
    <x v="31"/>
    <s v="2-Year"/>
    <s v="Main Campus"/>
    <s v="Undergrad Cert. 1-2 Years"/>
    <n v="46"/>
    <x v="6"/>
    <s v="Construction Electrician Level III"/>
    <x v="254"/>
    <s v="Y"/>
    <s v="N"/>
    <s v="Y"/>
    <x v="56"/>
    <s v="Y"/>
    <x v="4"/>
    <x v="4"/>
  </r>
  <r>
    <n v="15201"/>
    <s v="034500"/>
    <x v="31"/>
    <s v="2-Year"/>
    <s v="Main Campus"/>
    <s v="Undergrad Cert. 1-2 Years"/>
    <n v="47"/>
    <x v="7"/>
    <s v="Building Controls Technician"/>
    <x v="595"/>
    <s v="Y"/>
    <s v="N"/>
    <s v="Y"/>
    <x v="56"/>
    <m/>
    <x v="4"/>
    <x v="4"/>
  </r>
  <r>
    <n v="7331"/>
    <s v="034500"/>
    <x v="31"/>
    <s v="2-Year"/>
    <s v="Main Campus"/>
    <s v="Undergrad Cert. 1-2 Years"/>
    <n v="47"/>
    <x v="7"/>
    <s v="Domestic Air Conditioner &amp; Furnace Installer"/>
    <x v="255"/>
    <s v="Y"/>
    <s v="N"/>
    <s v="N"/>
    <x v="56"/>
    <s v="Y"/>
    <x v="4"/>
    <x v="4"/>
  </r>
  <r>
    <n v="13351"/>
    <s v="034500"/>
    <x v="31"/>
    <s v="2-Year"/>
    <s v="Main Campus"/>
    <s v="Undergrad Cert. 1-2 Years"/>
    <n v="47"/>
    <x v="7"/>
    <s v="Presswork &amp; Die Maintenance Technician II"/>
    <x v="1825"/>
    <s v="Y"/>
    <s v="N"/>
    <s v="Y"/>
    <x v="56"/>
    <s v="Y"/>
    <x v="4"/>
    <x v="4"/>
  </r>
  <r>
    <n v="16014"/>
    <s v="034500"/>
    <x v="31"/>
    <s v="2-Year"/>
    <s v="Main Campus"/>
    <s v="Undergrad Cert. 1-2 Years"/>
    <n v="47"/>
    <x v="7"/>
    <s v="Hybrid and Electric Vehicle Technician"/>
    <x v="1112"/>
    <s v="Y"/>
    <s v="N"/>
    <s v="Y"/>
    <x v="56"/>
    <m/>
    <x v="4"/>
    <x v="4"/>
  </r>
  <r>
    <n v="13366"/>
    <s v="034500"/>
    <x v="31"/>
    <s v="2-Year"/>
    <s v="Main Campus"/>
    <s v="Undergrad Cert. 1-2 Years"/>
    <n v="47"/>
    <x v="7"/>
    <s v="Medium/Heavy Truck Mechanic Helper"/>
    <x v="256"/>
    <s v="Y"/>
    <s v="N"/>
    <s v="N"/>
    <x v="56"/>
    <s v="Y"/>
    <x v="4"/>
    <x v="4"/>
  </r>
  <r>
    <n v="13375"/>
    <s v="034500"/>
    <x v="31"/>
    <s v="2-Year"/>
    <s v="Main Campus"/>
    <s v="Undergrad Cert. 1-2 Years"/>
    <n v="48"/>
    <x v="8"/>
    <s v="AWS National Skills Standards Level I"/>
    <x v="257"/>
    <s v="Y"/>
    <s v="N"/>
    <s v="N"/>
    <x v="56"/>
    <s v="Y"/>
    <x v="4"/>
    <x v="4"/>
  </r>
  <r>
    <n v="13383"/>
    <s v="034500"/>
    <x v="31"/>
    <s v="2-Year"/>
    <s v="Main Campus"/>
    <s v="Undergrad Cert. 1-2 Years"/>
    <n v="51"/>
    <x v="5"/>
    <s v="Hospital Admissions Specialist"/>
    <x v="258"/>
    <s v="N"/>
    <s v="Y"/>
    <s v="Y"/>
    <x v="56"/>
    <s v="Y"/>
    <x v="4"/>
    <x v="4"/>
  </r>
  <r>
    <n v="7393"/>
    <s v="034500"/>
    <x v="31"/>
    <s v="2-Year"/>
    <s v="Main Campus"/>
    <s v="Undergrad Cert. 1-2 Years"/>
    <n v="51"/>
    <x v="5"/>
    <s v="Medical Unit Coordinator"/>
    <x v="259"/>
    <s v="N"/>
    <s v="Y"/>
    <s v="Y"/>
    <x v="56"/>
    <s v="Y"/>
    <x v="4"/>
    <x v="4"/>
  </r>
  <r>
    <n v="15585"/>
    <s v="034500"/>
    <x v="31"/>
    <s v="2-Year"/>
    <s v="Main Campus"/>
    <s v="Undergrad Cert. 1-2 Years"/>
    <n v="51"/>
    <x v="5"/>
    <s v="Medical Assisting"/>
    <x v="1151"/>
    <s v="Y"/>
    <s v="N"/>
    <s v="Y"/>
    <x v="56"/>
    <m/>
    <x v="4"/>
    <x v="4"/>
  </r>
  <r>
    <n v="8419"/>
    <s v="034500"/>
    <x v="31"/>
    <s v="2-Year"/>
    <s v="Main Campus"/>
    <s v="Undergrad Cert. 1-2 Years"/>
    <n v="51"/>
    <x v="5"/>
    <s v="Emergency Medical Services - Paramedic"/>
    <x v="599"/>
    <s v="N"/>
    <s v="N"/>
    <s v="Y"/>
    <x v="56"/>
    <s v="Y"/>
    <x v="4"/>
    <x v="4"/>
  </r>
  <r>
    <n v="7399"/>
    <s v="034500"/>
    <x v="31"/>
    <s v="2-Year"/>
    <s v="Main Campus"/>
    <s v="Undergrad Cert. 1-2 Years"/>
    <n v="52"/>
    <x v="0"/>
    <s v="Administrative"/>
    <x v="600"/>
    <s v="N"/>
    <s v="Y"/>
    <s v="Y"/>
    <x v="56"/>
    <s v="Y"/>
    <x v="4"/>
    <x v="4"/>
  </r>
  <r>
    <n v="13405"/>
    <s v="034500"/>
    <x v="31"/>
    <s v="2-Year"/>
    <s v="Main Campus"/>
    <s v="Undergrad Cert. 1-2 Years"/>
    <n v="52"/>
    <x v="0"/>
    <s v="Financial Record Keeper"/>
    <x v="601"/>
    <s v="N"/>
    <s v="Y"/>
    <s v="Y"/>
    <x v="56"/>
    <s v="Y"/>
    <x v="4"/>
    <x v="4"/>
  </r>
  <r>
    <n v="7344"/>
    <s v="034500"/>
    <x v="31"/>
    <s v="2-Year"/>
    <s v="Main Campus"/>
    <s v="Diploma 1 - 2 Years"/>
    <n v="12"/>
    <x v="2"/>
    <s v="Cosmetology/Cosmetologist, General"/>
    <x v="1826"/>
    <s v="Y"/>
    <s v="N"/>
    <s v="Y"/>
    <x v="56"/>
    <m/>
    <x v="4"/>
    <x v="4"/>
  </r>
  <r>
    <n v="7365"/>
    <s v="034500"/>
    <x v="31"/>
    <s v="2-Year"/>
    <s v="Main Campus"/>
    <s v="Diploma 1 - 2 Years"/>
    <n v="51"/>
    <x v="5"/>
    <s v="Surgical Technologist"/>
    <x v="282"/>
    <s v="Y"/>
    <s v="N"/>
    <s v="Y"/>
    <x v="56"/>
    <m/>
    <x v="4"/>
    <x v="4"/>
  </r>
  <r>
    <n v="7369"/>
    <s v="034500"/>
    <x v="31"/>
    <s v="2-Year"/>
    <s v="Main Campus"/>
    <s v="Diploma 1 - 2 Years"/>
    <n v="52"/>
    <x v="0"/>
    <s v="Executive Assistant/Executive Secretary"/>
    <x v="1827"/>
    <m/>
    <m/>
    <m/>
    <x v="56"/>
    <m/>
    <x v="4"/>
    <x v="4"/>
  </r>
  <r>
    <n v="9998"/>
    <s v="034500"/>
    <x v="31"/>
    <s v="2-Year"/>
    <s v="Main Campus"/>
    <s v="Diploma 1 - 2 Years"/>
    <n v="1"/>
    <x v="4"/>
    <s v="General Agricultural Studies"/>
    <x v="1828"/>
    <s v="N"/>
    <s v="N"/>
    <s v="Y"/>
    <x v="56"/>
    <m/>
    <x v="4"/>
    <x v="4"/>
  </r>
  <r>
    <n v="13410"/>
    <s v="034500"/>
    <x v="31"/>
    <s v="2-Year"/>
    <s v="Main Campus"/>
    <s v="Diploma 1 - 2 Years"/>
    <n v="15"/>
    <x v="4"/>
    <s v="Communications"/>
    <x v="714"/>
    <s v="Y"/>
    <s v="N"/>
    <s v="N"/>
    <x v="56"/>
    <s v="Y"/>
    <x v="4"/>
    <x v="4"/>
  </r>
  <r>
    <n v="13412"/>
    <s v="034500"/>
    <x v="31"/>
    <s v="2-Year"/>
    <s v="Main Campus"/>
    <s v="Diploma 1 - 2 Years"/>
    <n v="15"/>
    <x v="4"/>
    <s v="Computer Maintenance"/>
    <x v="715"/>
    <s v="Y"/>
    <s v="N"/>
    <s v="N"/>
    <x v="56"/>
    <s v="Y"/>
    <x v="4"/>
    <x v="4"/>
  </r>
  <r>
    <n v="7347"/>
    <s v="034500"/>
    <x v="31"/>
    <s v="2-Year"/>
    <s v="Main Campus"/>
    <s v="Diploma 1 - 2 Years"/>
    <n v="15"/>
    <x v="4"/>
    <s v="Electronics"/>
    <x v="604"/>
    <s v="Y"/>
    <s v="N"/>
    <s v="N"/>
    <x v="56"/>
    <s v="Y"/>
    <x v="4"/>
    <x v="4"/>
  </r>
  <r>
    <n v="13414"/>
    <s v="034500"/>
    <x v="31"/>
    <s v="2-Year"/>
    <s v="Main Campus"/>
    <s v="Diploma 1 - 2 Years"/>
    <n v="15"/>
    <x v="4"/>
    <s v="Industrial Electronics"/>
    <x v="716"/>
    <s v="Y"/>
    <s v="N"/>
    <s v="N"/>
    <x v="56"/>
    <s v="Y"/>
    <x v="4"/>
    <x v="4"/>
  </r>
  <r>
    <n v="13413"/>
    <s v="034500"/>
    <x v="31"/>
    <s v="2-Year"/>
    <s v="Main Campus"/>
    <s v="Diploma 1 - 2 Years"/>
    <n v="15"/>
    <x v="4"/>
    <s v="Mechanical"/>
    <x v="1306"/>
    <s v="Y"/>
    <s v="N"/>
    <s v="N"/>
    <x v="56"/>
    <m/>
    <x v="4"/>
    <x v="4"/>
  </r>
  <r>
    <n v="13411"/>
    <s v="034500"/>
    <x v="31"/>
    <s v="2-Year"/>
    <s v="Main Campus"/>
    <s v="Diploma 1 - 2 Years"/>
    <n v="15"/>
    <x v="4"/>
    <s v="Robotics &amp; Automation"/>
    <x v="605"/>
    <s v="Y"/>
    <s v="N"/>
    <s v="N"/>
    <x v="56"/>
    <s v="Y"/>
    <x v="4"/>
    <x v="4"/>
  </r>
  <r>
    <n v="7351"/>
    <s v="034500"/>
    <x v="31"/>
    <s v="2-Year"/>
    <s v="Main Campus"/>
    <s v="Diploma 1 - 2 Years"/>
    <n v="19"/>
    <x v="3"/>
    <s v="Interdisciplinary Early Childhood Education"/>
    <x v="267"/>
    <s v="N"/>
    <s v="N"/>
    <s v="Y"/>
    <x v="56"/>
    <m/>
    <x v="4"/>
    <x v="4"/>
  </r>
  <r>
    <n v="7352"/>
    <s v="034500"/>
    <x v="31"/>
    <s v="2-Year"/>
    <s v="Main Campus"/>
    <s v="Diploma 1 - 2 Years"/>
    <n v="43"/>
    <x v="3"/>
    <s v="Fire Chief"/>
    <x v="268"/>
    <s v="Y"/>
    <s v="N"/>
    <s v="Y"/>
    <x v="56"/>
    <m/>
    <x v="4"/>
    <x v="4"/>
  </r>
  <r>
    <n v="7354"/>
    <s v="034500"/>
    <x v="31"/>
    <s v="2-Year"/>
    <s v="Main Campus"/>
    <s v="Diploma 1 - 2 Years"/>
    <n v="46"/>
    <x v="6"/>
    <s v="Electrical Technology"/>
    <x v="269"/>
    <s v="Y"/>
    <s v="N"/>
    <s v="Y"/>
    <x v="56"/>
    <s v="Y"/>
    <x v="4"/>
    <x v="4"/>
  </r>
  <r>
    <n v="12047"/>
    <s v="034500"/>
    <x v="31"/>
    <s v="2-Year"/>
    <s v="Main Campus"/>
    <s v="Diploma 1 - 2 Years"/>
    <n v="46"/>
    <x v="6"/>
    <s v="Healthcare Facilities Leadership"/>
    <x v="1829"/>
    <s v="Y"/>
    <s v="N"/>
    <s v="Y"/>
    <x v="56"/>
    <m/>
    <x v="4"/>
    <x v="4"/>
  </r>
  <r>
    <n v="7356"/>
    <s v="034500"/>
    <x v="31"/>
    <s v="2-Year"/>
    <s v="Main Campus"/>
    <s v="Diploma 1 - 2 Years"/>
    <n v="47"/>
    <x v="7"/>
    <s v="Heating, Ventilation, and Air Conditioning Mechanic"/>
    <x v="270"/>
    <s v="Y"/>
    <s v="Y"/>
    <s v="N"/>
    <x v="56"/>
    <s v="Y"/>
    <x v="4"/>
    <x v="4"/>
  </r>
  <r>
    <n v="7357"/>
    <s v="034500"/>
    <x v="31"/>
    <s v="2-Year"/>
    <s v="Main Campus"/>
    <s v="Diploma 1 - 2 Years"/>
    <n v="47"/>
    <x v="7"/>
    <s v="Industrial Maintenance Technician"/>
    <x v="271"/>
    <s v="Y"/>
    <s v="N"/>
    <s v="Y"/>
    <x v="56"/>
    <s v="Y"/>
    <x v="4"/>
    <x v="4"/>
  </r>
  <r>
    <n v="13415"/>
    <s v="034500"/>
    <x v="31"/>
    <s v="2-Year"/>
    <s v="Main Campus"/>
    <s v="Diploma 1 - 2 Years"/>
    <n v="47"/>
    <x v="7"/>
    <s v="Automotive Parts/Service Writer"/>
    <x v="1308"/>
    <s v="Y"/>
    <s v="N"/>
    <s v="N"/>
    <x v="56"/>
    <s v="Y"/>
    <x v="4"/>
    <x v="4"/>
  </r>
  <r>
    <n v="13416"/>
    <s v="034500"/>
    <x v="31"/>
    <s v="2-Year"/>
    <s v="Main Campus"/>
    <s v="Diploma 1 - 2 Years"/>
    <n v="47"/>
    <x v="7"/>
    <s v="Agriculture Equipment Technician"/>
    <x v="272"/>
    <s v="Y"/>
    <s v="N"/>
    <s v="N"/>
    <x v="56"/>
    <s v="Y"/>
    <x v="4"/>
    <x v="4"/>
  </r>
  <r>
    <n v="7360"/>
    <s v="034500"/>
    <x v="31"/>
    <s v="2-Year"/>
    <s v="Main Campus"/>
    <s v="Diploma 1 - 2 Years"/>
    <n v="47"/>
    <x v="7"/>
    <s v="Construction Equipment Technician"/>
    <x v="273"/>
    <s v="Y"/>
    <s v="N"/>
    <s v="N"/>
    <x v="56"/>
    <s v="Y"/>
    <x v="4"/>
    <x v="4"/>
  </r>
  <r>
    <n v="13417"/>
    <s v="034500"/>
    <x v="31"/>
    <s v="2-Year"/>
    <s v="Main Campus"/>
    <s v="Diploma 1 - 2 Years"/>
    <n v="47"/>
    <x v="7"/>
    <s v="Medium &amp; Heavy Truck Technician"/>
    <x v="274"/>
    <s v="Y"/>
    <s v="N"/>
    <s v="N"/>
    <x v="56"/>
    <s v="Y"/>
    <x v="4"/>
    <x v="4"/>
  </r>
  <r>
    <n v="7361"/>
    <s v="034500"/>
    <x v="31"/>
    <s v="2-Year"/>
    <s v="Main Campus"/>
    <s v="Diploma 1 - 2 Years"/>
    <n v="48"/>
    <x v="8"/>
    <s v="CNC Machinist"/>
    <x v="275"/>
    <s v="Y"/>
    <s v="N"/>
    <s v="N"/>
    <x v="56"/>
    <s v="Y"/>
    <x v="4"/>
    <x v="4"/>
  </r>
  <r>
    <n v="13418"/>
    <s v="034500"/>
    <x v="31"/>
    <s v="2-Year"/>
    <s v="Main Campus"/>
    <s v="Diploma 1 - 2 Years"/>
    <n v="48"/>
    <x v="8"/>
    <s v="Machinist"/>
    <x v="276"/>
    <s v="Y"/>
    <s v="N"/>
    <s v="N"/>
    <x v="56"/>
    <s v="Y"/>
    <x v="4"/>
    <x v="4"/>
  </r>
  <r>
    <n v="7363"/>
    <s v="034500"/>
    <x v="31"/>
    <s v="2-Year"/>
    <s v="Main Campus"/>
    <s v="Diploma 1 - 2 Years"/>
    <n v="48"/>
    <x v="8"/>
    <s v="Combination Welder"/>
    <x v="277"/>
    <s v="Y"/>
    <s v="N"/>
    <s v="N"/>
    <x v="56"/>
    <s v="Y"/>
    <x v="4"/>
    <x v="4"/>
  </r>
  <r>
    <n v="12046"/>
    <s v="034500"/>
    <x v="31"/>
    <s v="2-Year"/>
    <s v="Main Campus"/>
    <s v="Diploma 1 - 2 Years"/>
    <n v="51"/>
    <x v="5"/>
    <s v="Medical Assisting"/>
    <x v="718"/>
    <s v="Y"/>
    <s v="N"/>
    <s v="Y"/>
    <x v="56"/>
    <m/>
    <x v="4"/>
    <x v="4"/>
  </r>
  <r>
    <n v="7367"/>
    <s v="034500"/>
    <x v="31"/>
    <s v="2-Year"/>
    <s v="Main Campus"/>
    <s v="Diploma 1 - 2 Years"/>
    <n v="52"/>
    <x v="0"/>
    <s v="Organizational Leadership"/>
    <x v="284"/>
    <s v="N"/>
    <s v="Y"/>
    <s v="Y"/>
    <x v="56"/>
    <s v="Y"/>
    <x v="4"/>
    <x v="4"/>
  </r>
  <r>
    <n v="13419"/>
    <s v="034500"/>
    <x v="31"/>
    <s v="2-Year"/>
    <s v="Main Campus"/>
    <s v="Diploma 1 - 2 Years"/>
    <n v="52"/>
    <x v="0"/>
    <s v="Accounting"/>
    <x v="613"/>
    <s v="Y"/>
    <s v="N"/>
    <s v="Y"/>
    <x v="56"/>
    <s v="Y"/>
    <x v="4"/>
    <x v="4"/>
  </r>
  <r>
    <n v="7359"/>
    <s v="034500"/>
    <x v="31"/>
    <s v="2-Year"/>
    <s v="Main Campus"/>
    <s v="Diploma 2 - 4 Years"/>
    <n v="47"/>
    <x v="7"/>
    <s v="Automotive Technician"/>
    <x v="286"/>
    <s v="Y"/>
    <s v="N"/>
    <s v="N"/>
    <x v="56"/>
    <s v="Y"/>
    <x v="4"/>
    <x v="4"/>
  </r>
  <r>
    <n v="13306"/>
    <s v="034500"/>
    <x v="31"/>
    <s v="2-Year"/>
    <s v="Main Campus"/>
    <s v="Undergrad Cert. &lt;1 Year"/>
    <n v="11"/>
    <x v="0"/>
    <s v="Network Technologies Specialist"/>
    <x v="1254"/>
    <s v="N"/>
    <s v="N"/>
    <s v="Y"/>
    <x v="56"/>
    <s v="Y"/>
    <x v="4"/>
    <x v="4"/>
  </r>
  <r>
    <n v="7340"/>
    <s v="034500"/>
    <x v="31"/>
    <s v="2-Year"/>
    <s v="Main Campus"/>
    <s v="Undergrad Cert. &lt;1 Year"/>
    <n v="51"/>
    <x v="5"/>
    <s v="Pharmacy Technician I"/>
    <x v="287"/>
    <s v="N"/>
    <s v="Y"/>
    <s v="N"/>
    <x v="56"/>
    <s v="Y"/>
    <x v="4"/>
    <x v="4"/>
  </r>
  <r>
    <n v="7297"/>
    <s v="034500"/>
    <x v="31"/>
    <s v="2-Year"/>
    <s v="Main Campus"/>
    <s v="Associate"/>
    <n v="24"/>
    <x v="2"/>
    <s v="Associate in Arts"/>
    <x v="289"/>
    <s v="Y"/>
    <s v="Y"/>
    <s v="Y"/>
    <x v="56"/>
    <m/>
    <x v="4"/>
    <x v="4"/>
  </r>
  <r>
    <n v="7753"/>
    <s v="034500"/>
    <x v="31"/>
    <s v="2-Year"/>
    <s v="Main Campus"/>
    <s v="Associate"/>
    <n v="1"/>
    <x v="4"/>
    <s v="Agriculture"/>
    <x v="1119"/>
    <s v="Y"/>
    <s v="N"/>
    <s v="N"/>
    <x v="56"/>
    <m/>
    <x v="4"/>
    <x v="4"/>
  </r>
  <r>
    <n v="10377"/>
    <s v="034500"/>
    <x v="31"/>
    <s v="2-Year"/>
    <s v="Main Campus"/>
    <s v="Associate"/>
    <n v="1"/>
    <x v="4"/>
    <s v="Agricultural Studies"/>
    <x v="1830"/>
    <s v="N"/>
    <s v="N"/>
    <s v="Y"/>
    <x v="56"/>
    <m/>
    <x v="4"/>
    <x v="4"/>
  </r>
  <r>
    <n v="9487"/>
    <s v="034500"/>
    <x v="31"/>
    <s v="2-Year"/>
    <s v="Main Campus"/>
    <s v="Associate"/>
    <n v="1"/>
    <x v="4"/>
    <s v="Veterinary Technology"/>
    <x v="1523"/>
    <s v="Y"/>
    <s v="N"/>
    <s v="N"/>
    <x v="56"/>
    <s v="Y"/>
    <x v="4"/>
    <x v="4"/>
  </r>
  <r>
    <n v="7758"/>
    <s v="034500"/>
    <x v="31"/>
    <s v="2-Year"/>
    <s v="Main Campus"/>
    <s v="Associate"/>
    <n v="11"/>
    <x v="0"/>
    <s v="Computer and Information Technologies"/>
    <x v="290"/>
    <s v="Y"/>
    <s v="N"/>
    <s v="Y"/>
    <x v="56"/>
    <s v="Y"/>
    <x v="4"/>
    <x v="4"/>
  </r>
  <r>
    <n v="7764"/>
    <s v="034500"/>
    <x v="31"/>
    <s v="2-Year"/>
    <s v="Main Campus"/>
    <s v="Associate"/>
    <n v="15"/>
    <x v="4"/>
    <s v="Engineering &amp; Electronics Technology"/>
    <x v="621"/>
    <s v="Y"/>
    <s v="N"/>
    <s v="N"/>
    <x v="56"/>
    <s v="Y"/>
    <x v="4"/>
    <x v="4"/>
  </r>
  <r>
    <n v="7296"/>
    <s v="034500"/>
    <x v="31"/>
    <s v="2-Year"/>
    <s v="Main Campus"/>
    <s v="Associate"/>
    <n v="19"/>
    <x v="3"/>
    <s v="Interdisciplinary Early Childhood Education"/>
    <x v="293"/>
    <s v="N"/>
    <s v="N"/>
    <s v="Y"/>
    <x v="56"/>
    <m/>
    <x v="4"/>
    <x v="4"/>
  </r>
  <r>
    <n v="7298"/>
    <s v="034500"/>
    <x v="31"/>
    <s v="2-Year"/>
    <s v="Main Campus"/>
    <s v="Associate"/>
    <n v="30"/>
    <x v="2"/>
    <s v="General Occupational Technical Studies"/>
    <x v="294"/>
    <s v="Y"/>
    <s v="Y"/>
    <s v="Y"/>
    <x v="56"/>
    <m/>
    <x v="4"/>
    <x v="4"/>
  </r>
  <r>
    <n v="7300"/>
    <s v="034500"/>
    <x v="31"/>
    <s v="2-Year"/>
    <s v="Main Campus"/>
    <s v="Associate"/>
    <n v="43"/>
    <x v="3"/>
    <s v="Criminal Justice"/>
    <x v="296"/>
    <s v="Y"/>
    <s v="N"/>
    <s v="Y"/>
    <x v="56"/>
    <m/>
    <x v="4"/>
    <x v="4"/>
  </r>
  <r>
    <n v="7302"/>
    <s v="034500"/>
    <x v="31"/>
    <s v="2-Year"/>
    <s v="Main Campus"/>
    <s v="Associate"/>
    <n v="43"/>
    <x v="3"/>
    <s v="Fire Science Technology"/>
    <x v="297"/>
    <s v="Y"/>
    <s v="N"/>
    <s v="Y"/>
    <x v="56"/>
    <s v="Y"/>
    <x v="4"/>
    <x v="4"/>
  </r>
  <r>
    <n v="7303"/>
    <s v="034500"/>
    <x v="31"/>
    <s v="2-Year"/>
    <s v="Main Campus"/>
    <s v="Associate"/>
    <n v="44"/>
    <x v="3"/>
    <s v="Human Services"/>
    <x v="627"/>
    <s v="Y"/>
    <s v="N"/>
    <s v="Y"/>
    <x v="56"/>
    <m/>
    <x v="4"/>
    <x v="4"/>
  </r>
  <r>
    <n v="7304"/>
    <s v="034500"/>
    <x v="31"/>
    <s v="2-Year"/>
    <s v="Main Campus"/>
    <s v="Associate"/>
    <n v="46"/>
    <x v="6"/>
    <s v="Electrical Technology"/>
    <x v="628"/>
    <s v="Y"/>
    <s v="N"/>
    <s v="Y"/>
    <x v="56"/>
    <s v="Y"/>
    <x v="4"/>
    <x v="4"/>
  </r>
  <r>
    <n v="10054"/>
    <s v="034500"/>
    <x v="31"/>
    <s v="2-Year"/>
    <s v="Main Campus"/>
    <s v="Associate"/>
    <n v="46"/>
    <x v="6"/>
    <s v="Healthcare Facilities Leadership"/>
    <x v="1831"/>
    <s v="Y"/>
    <s v="N"/>
    <s v="Y"/>
    <x v="56"/>
    <s v="Y"/>
    <x v="4"/>
    <x v="4"/>
  </r>
  <r>
    <n v="11925"/>
    <s v="034500"/>
    <x v="31"/>
    <s v="2-Year"/>
    <s v="Main Campus"/>
    <s v="Associate"/>
    <n v="47"/>
    <x v="7"/>
    <s v="Air Conditioning Technology"/>
    <x v="630"/>
    <s v="Y"/>
    <s v="N"/>
    <s v="Y"/>
    <x v="56"/>
    <s v="Y"/>
    <x v="4"/>
    <x v="4"/>
  </r>
  <r>
    <n v="11218"/>
    <s v="034500"/>
    <x v="31"/>
    <s v="2-Year"/>
    <s v="Main Campus"/>
    <s v="Associate"/>
    <n v="47"/>
    <x v="7"/>
    <s v="Industrial Maintenance Technology"/>
    <x v="298"/>
    <s v="Y"/>
    <s v="N"/>
    <s v="Y"/>
    <x v="56"/>
    <s v="Y"/>
    <x v="4"/>
    <x v="4"/>
  </r>
  <r>
    <n v="9493"/>
    <s v="034500"/>
    <x v="31"/>
    <s v="2-Year"/>
    <s v="Main Campus"/>
    <s v="Associate"/>
    <n v="47"/>
    <x v="7"/>
    <s v="Automotive Technology"/>
    <x v="631"/>
    <s v="Y"/>
    <s v="N"/>
    <s v="N"/>
    <x v="56"/>
    <s v="Y"/>
    <x v="4"/>
    <x v="4"/>
  </r>
  <r>
    <n v="9491"/>
    <s v="034500"/>
    <x v="31"/>
    <s v="2-Year"/>
    <s v="Main Campus"/>
    <s v="Associate"/>
    <n v="47"/>
    <x v="7"/>
    <s v="Diesel Technology"/>
    <x v="733"/>
    <s v="Y"/>
    <s v="N"/>
    <s v="N"/>
    <x v="56"/>
    <s v="Y"/>
    <x v="4"/>
    <x v="4"/>
  </r>
  <r>
    <n v="7305"/>
    <s v="034500"/>
    <x v="31"/>
    <s v="2-Year"/>
    <s v="Main Campus"/>
    <s v="Associate"/>
    <n v="48"/>
    <x v="8"/>
    <s v="Computerized Manufacturing &amp; Machining"/>
    <x v="632"/>
    <s v="Y"/>
    <s v="N"/>
    <s v="N"/>
    <x v="56"/>
    <s v="Y"/>
    <x v="4"/>
    <x v="4"/>
  </r>
  <r>
    <n v="11219"/>
    <s v="034500"/>
    <x v="31"/>
    <s v="2-Year"/>
    <s v="Main Campus"/>
    <s v="Associate"/>
    <n v="48"/>
    <x v="8"/>
    <s v="Welding Technology"/>
    <x v="633"/>
    <s v="Y"/>
    <s v="N"/>
    <s v="N"/>
    <x v="56"/>
    <s v="Y"/>
    <x v="4"/>
    <x v="4"/>
  </r>
  <r>
    <n v="9492"/>
    <s v="034500"/>
    <x v="31"/>
    <s v="2-Year"/>
    <s v="Main Campus"/>
    <s v="Associate"/>
    <n v="51"/>
    <x v="5"/>
    <s v="Medical Information Technology"/>
    <x v="301"/>
    <s v="N"/>
    <s v="Y"/>
    <s v="Y"/>
    <x v="56"/>
    <s v="Y"/>
    <x v="4"/>
    <x v="4"/>
  </r>
  <r>
    <n v="12048"/>
    <s v="034500"/>
    <x v="31"/>
    <s v="2-Year"/>
    <s v="Main Campus"/>
    <s v="Associate"/>
    <n v="51"/>
    <x v="5"/>
    <s v="Medical Assisting"/>
    <x v="302"/>
    <s v="Y"/>
    <s v="N"/>
    <s v="Y"/>
    <x v="56"/>
    <s v="Y"/>
    <x v="4"/>
    <x v="4"/>
  </r>
  <r>
    <n v="7306"/>
    <s v="034500"/>
    <x v="31"/>
    <s v="2-Year"/>
    <s v="Main Campus"/>
    <s v="Associate"/>
    <n v="51"/>
    <x v="5"/>
    <s v="Emergency Medical Services -  Paramedic"/>
    <x v="1158"/>
    <s v="N"/>
    <s v="N"/>
    <s v="Y"/>
    <x v="56"/>
    <s v="Y"/>
    <x v="4"/>
    <x v="4"/>
  </r>
  <r>
    <n v="7308"/>
    <s v="034500"/>
    <x v="31"/>
    <s v="2-Year"/>
    <s v="Main Campus"/>
    <s v="Associate"/>
    <n v="51"/>
    <x v="5"/>
    <s v="Surgical Technology"/>
    <x v="304"/>
    <s v="Y"/>
    <s v="N"/>
    <s v="Y"/>
    <x v="56"/>
    <s v="Y"/>
    <x v="4"/>
    <x v="4"/>
  </r>
  <r>
    <n v="7307"/>
    <s v="034500"/>
    <x v="31"/>
    <s v="2-Year"/>
    <s v="Main Campus"/>
    <s v="Associate"/>
    <n v="51"/>
    <x v="5"/>
    <s v="Radiography"/>
    <x v="305"/>
    <s v="Y"/>
    <s v="N"/>
    <s v="Y"/>
    <x v="56"/>
    <s v="Y"/>
    <x v="4"/>
    <x v="4"/>
  </r>
  <r>
    <n v="7311"/>
    <s v="034500"/>
    <x v="31"/>
    <s v="2-Year"/>
    <s v="Main Campus"/>
    <s v="Associate"/>
    <n v="51"/>
    <x v="5"/>
    <s v="Nursing"/>
    <x v="306"/>
    <s v="Y"/>
    <s v="N"/>
    <s v="N"/>
    <x v="56"/>
    <s v="Y"/>
    <x v="4"/>
    <x v="4"/>
  </r>
  <r>
    <n v="7312"/>
    <s v="034500"/>
    <x v="31"/>
    <s v="2-Year"/>
    <s v="Main Campus"/>
    <s v="Associate"/>
    <n v="52"/>
    <x v="0"/>
    <s v="Business Administration"/>
    <x v="307"/>
    <s v="Y"/>
    <s v="N"/>
    <s v="Y"/>
    <x v="56"/>
    <s v="Y"/>
    <x v="4"/>
    <x v="4"/>
  </r>
  <r>
    <n v="7314"/>
    <s v="034500"/>
    <x v="31"/>
    <s v="2-Year"/>
    <s v="Main Campus"/>
    <s v="Associate"/>
    <n v="52"/>
    <x v="0"/>
    <s v="Administrative Office Technology"/>
    <x v="741"/>
    <s v="N"/>
    <s v="Y"/>
    <s v="Y"/>
    <x v="56"/>
    <s v="Y"/>
    <x v="4"/>
    <x v="4"/>
  </r>
  <r>
    <n v="10328"/>
    <s v="034500"/>
    <x v="31"/>
    <s v="2-Year"/>
    <s v="Main Campus"/>
    <s v="Associate"/>
    <n v="50"/>
    <x v="2"/>
    <s v="Associate in Fine Arts- Theatre"/>
    <x v="1832"/>
    <s v="Y"/>
    <s v="Y"/>
    <s v="N"/>
    <x v="56"/>
    <m/>
    <x v="4"/>
    <x v="4"/>
  </r>
  <r>
    <n v="10329"/>
    <s v="034500"/>
    <x v="31"/>
    <s v="2-Year"/>
    <s v="Main Campus"/>
    <s v="Associate"/>
    <n v="50"/>
    <x v="2"/>
    <s v="Associate in Fine Arts -Visual Art"/>
    <x v="1833"/>
    <s v="Y"/>
    <s v="N"/>
    <s v="N"/>
    <x v="56"/>
    <m/>
    <x v="4"/>
    <x v="4"/>
  </r>
  <r>
    <n v="13299"/>
    <s v="034500"/>
    <x v="31"/>
    <s v="2-Year"/>
    <s v="Main Campus"/>
    <s v="Associate"/>
    <n v="24"/>
    <x v="2"/>
    <s v="Associate in Science"/>
    <x v="309"/>
    <s v="Y"/>
    <s v="Y"/>
    <s v="Y"/>
    <x v="56"/>
    <m/>
    <x v="4"/>
    <x v="4"/>
  </r>
  <r>
    <n v="13429"/>
    <s v="199700"/>
    <x v="32"/>
    <s v="2-Year"/>
    <s v="Main Campus"/>
    <s v="Undergrad Cert. &lt;9 hours"/>
    <n v="11"/>
    <x v="0"/>
    <s v="A+ Prep"/>
    <x v="99"/>
    <s v="N"/>
    <s v="Y"/>
    <s v="N"/>
    <x v="47"/>
    <s v="Y"/>
    <x v="3"/>
    <x v="3"/>
  </r>
  <r>
    <n v="13430"/>
    <s v="199700"/>
    <x v="32"/>
    <s v="2-Year"/>
    <s v="Main Campus"/>
    <s v="Undergrad Cert. &lt;9 hours"/>
    <n v="11"/>
    <x v="0"/>
    <s v="Net+ Prep"/>
    <x v="100"/>
    <s v="N"/>
    <s v="Y"/>
    <s v="N"/>
    <x v="47"/>
    <s v="Y"/>
    <x v="3"/>
    <x v="3"/>
  </r>
  <r>
    <n v="13431"/>
    <s v="199700"/>
    <x v="32"/>
    <s v="2-Year"/>
    <s v="Main Campus"/>
    <s v="Undergrad Cert. &lt;9 hours"/>
    <n v="11"/>
    <x v="0"/>
    <s v="Security+ Prep"/>
    <x v="101"/>
    <s v="N"/>
    <s v="Y"/>
    <s v="N"/>
    <x v="47"/>
    <s v="Y"/>
    <x v="3"/>
    <x v="3"/>
  </r>
  <r>
    <n v="13457"/>
    <s v="199700"/>
    <x v="32"/>
    <s v="2-Year"/>
    <s v="Main Campus"/>
    <s v="Undergrad Cert. &lt;9 hours"/>
    <n v="19"/>
    <x v="3"/>
    <s v="Kentucky Child Care Provider"/>
    <x v="104"/>
    <s v="N"/>
    <s v="Y"/>
    <s v="N"/>
    <x v="47"/>
    <m/>
    <x v="3"/>
    <x v="3"/>
  </r>
  <r>
    <n v="13473"/>
    <s v="199700"/>
    <x v="32"/>
    <s v="2-Year"/>
    <s v="Main Campus"/>
    <s v="Undergrad Cert. &lt;9 hours"/>
    <n v="46"/>
    <x v="6"/>
    <s v="Industrial Electrician Level I"/>
    <x v="105"/>
    <s v="Y"/>
    <s v="N"/>
    <s v="Y"/>
    <x v="47"/>
    <s v="Y"/>
    <x v="3"/>
    <x v="3"/>
  </r>
  <r>
    <n v="13487"/>
    <s v="199700"/>
    <x v="32"/>
    <s v="2-Year"/>
    <s v="Main Campus"/>
    <s v="Undergrad Cert. &lt;9 hours"/>
    <n v="47"/>
    <x v="7"/>
    <s v="Fluid Power Mechanic"/>
    <x v="478"/>
    <s v="Y"/>
    <s v="N"/>
    <s v="N"/>
    <x v="47"/>
    <s v="Y"/>
    <x v="3"/>
    <x v="3"/>
  </r>
  <r>
    <n v="13500"/>
    <s v="199700"/>
    <x v="32"/>
    <s v="2-Year"/>
    <s v="Main Campus"/>
    <s v="Undergrad Cert. &lt;9 hours"/>
    <n v="47"/>
    <x v="7"/>
    <s v="Automatic Transmission/Transaxle Technician"/>
    <x v="107"/>
    <s v="Y"/>
    <s v="N"/>
    <s v="N"/>
    <x v="47"/>
    <s v="Y"/>
    <x v="3"/>
    <x v="3"/>
  </r>
  <r>
    <n v="4026"/>
    <s v="199700"/>
    <x v="32"/>
    <s v="2-Year"/>
    <s v="Main Campus"/>
    <s v="Undergrad Cert. &lt;9 hours"/>
    <n v="47"/>
    <x v="7"/>
    <s v="Automotive Air Conditioning Mechanic"/>
    <x v="108"/>
    <s v="Y"/>
    <s v="N"/>
    <s v="N"/>
    <x v="47"/>
    <s v="Y"/>
    <x v="3"/>
    <x v="3"/>
  </r>
  <r>
    <n v="13499"/>
    <s v="199700"/>
    <x v="32"/>
    <s v="2-Year"/>
    <s v="Main Campus"/>
    <s v="Undergrad Cert. &lt;9 hours"/>
    <n v="47"/>
    <x v="7"/>
    <s v="Brake Repairer"/>
    <x v="109"/>
    <s v="Y"/>
    <s v="N"/>
    <s v="N"/>
    <x v="47"/>
    <s v="Y"/>
    <x v="3"/>
    <x v="3"/>
  </r>
  <r>
    <n v="13501"/>
    <s v="199700"/>
    <x v="32"/>
    <s v="2-Year"/>
    <s v="Main Campus"/>
    <s v="Undergrad Cert. &lt;9 hours"/>
    <n v="47"/>
    <x v="7"/>
    <s v="Engine Repairer"/>
    <x v="110"/>
    <s v="Y"/>
    <s v="N"/>
    <s v="N"/>
    <x v="47"/>
    <s v="Y"/>
    <x v="3"/>
    <x v="3"/>
  </r>
  <r>
    <n v="13502"/>
    <s v="199700"/>
    <x v="32"/>
    <s v="2-Year"/>
    <s v="Main Campus"/>
    <s v="Undergrad Cert. &lt;9 hours"/>
    <n v="47"/>
    <x v="7"/>
    <s v="Front End Mechanic"/>
    <x v="111"/>
    <s v="Y"/>
    <s v="N"/>
    <s v="N"/>
    <x v="47"/>
    <s v="Y"/>
    <x v="3"/>
    <x v="3"/>
  </r>
  <r>
    <n v="13498"/>
    <s v="199700"/>
    <x v="32"/>
    <s v="2-Year"/>
    <s v="Main Campus"/>
    <s v="Undergrad Cert. &lt;9 hours"/>
    <n v="47"/>
    <x v="7"/>
    <s v="Manual Transmission &amp; Drive Train Technician"/>
    <x v="641"/>
    <s v="Y"/>
    <s v="N"/>
    <s v="N"/>
    <x v="47"/>
    <s v="Y"/>
    <x v="3"/>
    <x v="3"/>
  </r>
  <r>
    <n v="13516"/>
    <s v="199700"/>
    <x v="32"/>
    <s v="2-Year"/>
    <s v="Main Campus"/>
    <s v="Undergrad Cert. &lt;9 hours"/>
    <n v="47"/>
    <x v="7"/>
    <s v="Introduction to Aviation Electronics"/>
    <x v="1268"/>
    <s v="Y"/>
    <s v="N"/>
    <s v="N"/>
    <x v="47"/>
    <s v="Y"/>
    <x v="3"/>
    <x v="3"/>
  </r>
  <r>
    <n v="13528"/>
    <s v="199700"/>
    <x v="32"/>
    <s v="2-Year"/>
    <s v="Main Campus"/>
    <s v="Undergrad Cert. &lt;9 hours"/>
    <n v="48"/>
    <x v="8"/>
    <s v="ARC Cutter"/>
    <x v="113"/>
    <s v="Y"/>
    <s v="N"/>
    <s v="N"/>
    <x v="47"/>
    <m/>
    <x v="3"/>
    <x v="3"/>
  </r>
  <r>
    <n v="4095"/>
    <s v="199700"/>
    <x v="32"/>
    <s v="2-Year"/>
    <s v="Main Campus"/>
    <s v="Undergrad Cert. &lt;9 hours"/>
    <n v="48"/>
    <x v="8"/>
    <s v="Gas Welder"/>
    <x v="114"/>
    <s v="Y"/>
    <s v="N"/>
    <s v="N"/>
    <x v="47"/>
    <s v="Y"/>
    <x v="3"/>
    <x v="3"/>
  </r>
  <r>
    <n v="13521"/>
    <s v="199700"/>
    <x v="32"/>
    <s v="2-Year"/>
    <s v="Main Campus"/>
    <s v="Undergrad Cert. &lt;9 hours"/>
    <n v="48"/>
    <x v="8"/>
    <s v="Tack Welder"/>
    <x v="115"/>
    <s v="Y"/>
    <s v="N"/>
    <s v="N"/>
    <x v="47"/>
    <m/>
    <x v="3"/>
    <x v="3"/>
  </r>
  <r>
    <n v="13524"/>
    <s v="199700"/>
    <x v="32"/>
    <s v="2-Year"/>
    <s v="Main Campus"/>
    <s v="Undergrad Cert. &lt;9 hours"/>
    <n v="48"/>
    <x v="8"/>
    <s v="Welder Helper"/>
    <x v="116"/>
    <s v="Y"/>
    <s v="N"/>
    <s v="N"/>
    <x v="47"/>
    <s v="Y"/>
    <x v="3"/>
    <x v="3"/>
  </r>
  <r>
    <n v="13529"/>
    <s v="199700"/>
    <x v="32"/>
    <s v="2-Year"/>
    <s v="Main Campus"/>
    <s v="Undergrad Cert. &lt;9 hours"/>
    <n v="49"/>
    <x v="9"/>
    <s v="Truck Driver Training CDLA I"/>
    <x v="480"/>
    <s v="Y"/>
    <s v="N"/>
    <s v="N"/>
    <x v="47"/>
    <m/>
    <x v="3"/>
    <x v="3"/>
  </r>
  <r>
    <n v="4098"/>
    <s v="199700"/>
    <x v="32"/>
    <s v="2-Year"/>
    <s v="Main Campus"/>
    <s v="Undergrad Cert. &lt;9 hours"/>
    <n v="51"/>
    <x v="5"/>
    <s v="Emergency Medical Technician"/>
    <x v="121"/>
    <s v="Y"/>
    <s v="N"/>
    <s v="N"/>
    <x v="47"/>
    <s v="Y"/>
    <x v="3"/>
    <x v="3"/>
  </r>
  <r>
    <n v="4101"/>
    <s v="199700"/>
    <x v="32"/>
    <s v="2-Year"/>
    <s v="Main Campus"/>
    <s v="Undergrad Cert. &lt;9 hours"/>
    <n v="51"/>
    <x v="5"/>
    <s v="Phlebotomy for the Healthcare Worker"/>
    <x v="122"/>
    <s v="N"/>
    <s v="N"/>
    <s v="Y"/>
    <x v="47"/>
    <s v="Y"/>
    <x v="3"/>
    <x v="3"/>
  </r>
  <r>
    <n v="13539"/>
    <s v="199700"/>
    <x v="32"/>
    <s v="2-Year"/>
    <s v="Main Campus"/>
    <s v="Undergrad Cert. &lt;9 hours"/>
    <n v="51"/>
    <x v="5"/>
    <s v="Kentucky Medication Aide"/>
    <x v="123"/>
    <s v="N"/>
    <s v="Y"/>
    <s v="Y"/>
    <x v="47"/>
    <m/>
    <x v="3"/>
    <x v="3"/>
  </r>
  <r>
    <n v="4102"/>
    <s v="199700"/>
    <x v="32"/>
    <s v="2-Year"/>
    <s v="Main Campus"/>
    <s v="Undergrad Cert. &lt;9 hours"/>
    <n v="51"/>
    <x v="5"/>
    <s v="Medicaid Nurse Aide"/>
    <x v="124"/>
    <s v="N"/>
    <s v="N"/>
    <s v="Y"/>
    <x v="47"/>
    <s v="Y"/>
    <x v="3"/>
    <x v="3"/>
  </r>
  <r>
    <n v="13551"/>
    <s v="199700"/>
    <x v="32"/>
    <s v="2-Year"/>
    <s v="Main Campus"/>
    <s v="Undergrad Cert. &lt;9 hours"/>
    <n v="52"/>
    <x v="0"/>
    <s v="Informatics Business Analyst"/>
    <x v="1466"/>
    <s v="N"/>
    <s v="Y"/>
    <s v="N"/>
    <x v="47"/>
    <s v="Y"/>
    <x v="3"/>
    <x v="3"/>
  </r>
  <r>
    <n v="13421"/>
    <s v="199700"/>
    <x v="32"/>
    <s v="2-Year"/>
    <s v="Main Campus"/>
    <s v="Undergrad Cert. 9-29 hours"/>
    <n v="10"/>
    <x v="0"/>
    <s v="Digital Imaging Assistant"/>
    <x v="488"/>
    <s v="N"/>
    <s v="Y"/>
    <s v="N"/>
    <x v="47"/>
    <m/>
    <x v="3"/>
    <x v="3"/>
  </r>
  <r>
    <n v="10001"/>
    <s v="199700"/>
    <x v="32"/>
    <s v="2-Year"/>
    <s v="Main Campus"/>
    <s v="Undergrad Cert. 9-29 hours"/>
    <n v="10"/>
    <x v="0"/>
    <s v="Digital Production Assistant"/>
    <x v="489"/>
    <s v="N"/>
    <s v="Y"/>
    <s v="N"/>
    <x v="47"/>
    <m/>
    <x v="3"/>
    <x v="3"/>
  </r>
  <r>
    <n v="15144"/>
    <s v="199700"/>
    <x v="32"/>
    <s v="2-Year"/>
    <s v="Main Campus"/>
    <s v="Undergrad Cert. 9-29 hours"/>
    <n v="11"/>
    <x v="0"/>
    <s v="Application Support Technician"/>
    <x v="127"/>
    <s v="Y"/>
    <s v="N"/>
    <s v="Y"/>
    <x v="47"/>
    <m/>
    <x v="3"/>
    <x v="3"/>
  </r>
  <r>
    <n v="14107"/>
    <s v="199700"/>
    <x v="32"/>
    <s v="2-Year"/>
    <s v="Main Campus"/>
    <s v="Undergrad Cert. 9-29 hours"/>
    <n v="11"/>
    <x v="0"/>
    <s v="Cisco Networking"/>
    <x v="129"/>
    <s v="Y"/>
    <s v="N"/>
    <s v="Y"/>
    <x v="47"/>
    <s v="Y"/>
    <x v="3"/>
    <x v="3"/>
  </r>
  <r>
    <n v="13428"/>
    <s v="199700"/>
    <x v="32"/>
    <s v="2-Year"/>
    <s v="Main Campus"/>
    <s v="Undergrad Cert. 9-29 hours"/>
    <n v="11"/>
    <x v="0"/>
    <s v="Cisco Networking Enhanced"/>
    <x v="130"/>
    <s v="Y"/>
    <s v="N"/>
    <s v="Y"/>
    <x v="47"/>
    <s v="Y"/>
    <x v="3"/>
    <x v="3"/>
  </r>
  <r>
    <n v="13424"/>
    <s v="199700"/>
    <x v="32"/>
    <s v="2-Year"/>
    <s v="Main Campus"/>
    <s v="Undergrad Cert. 9-29 hours"/>
    <n v="11"/>
    <x v="0"/>
    <s v="CIT Fundamentals"/>
    <x v="131"/>
    <s v="N"/>
    <s v="Y"/>
    <s v="N"/>
    <x v="47"/>
    <s v="Y"/>
    <x v="3"/>
    <x v="3"/>
  </r>
  <r>
    <n v="13425"/>
    <s v="199700"/>
    <x v="32"/>
    <s v="2-Year"/>
    <s v="Main Campus"/>
    <s v="Undergrad Cert. 9-29 hours"/>
    <n v="11"/>
    <x v="0"/>
    <s v="Computer Tech Basic"/>
    <x v="132"/>
    <s v="N"/>
    <s v="Y"/>
    <s v="N"/>
    <x v="47"/>
    <s v="Y"/>
    <x v="3"/>
    <x v="3"/>
  </r>
  <r>
    <n v="4075"/>
    <s v="199700"/>
    <x v="32"/>
    <s v="2-Year"/>
    <s v="Main Campus"/>
    <s v="Undergrad Cert. 9-29 hours"/>
    <n v="11"/>
    <x v="0"/>
    <s v="Computer Technician"/>
    <x v="133"/>
    <s v="N"/>
    <s v="Y"/>
    <s v="N"/>
    <x v="47"/>
    <s v="Y"/>
    <x v="3"/>
    <x v="3"/>
  </r>
  <r>
    <n v="13435"/>
    <s v="199700"/>
    <x v="32"/>
    <s v="2-Year"/>
    <s v="Main Campus"/>
    <s v="Undergrad Cert. 9-29 hours"/>
    <n v="11"/>
    <x v="0"/>
    <s v="Informatics Programming"/>
    <x v="490"/>
    <s v="N"/>
    <s v="Y"/>
    <s v="N"/>
    <x v="47"/>
    <s v="Y"/>
    <x v="3"/>
    <x v="3"/>
  </r>
  <r>
    <n v="13426"/>
    <s v="199700"/>
    <x v="32"/>
    <s v="2-Year"/>
    <s v="Main Campus"/>
    <s v="Undergrad Cert. 9-29 hours"/>
    <n v="11"/>
    <x v="0"/>
    <s v="Information Security Specialist"/>
    <x v="135"/>
    <s v="N"/>
    <s v="Y"/>
    <s v="N"/>
    <x v="47"/>
    <s v="Y"/>
    <x v="3"/>
    <x v="3"/>
  </r>
  <r>
    <n v="14512"/>
    <s v="199700"/>
    <x v="32"/>
    <s v="2-Year"/>
    <s v="Main Campus"/>
    <s v="Undergrad Cert. 9-29 hours"/>
    <n v="11"/>
    <x v="0"/>
    <s v="Microsoft Enterprise Administrator"/>
    <x v="136"/>
    <s v="Y"/>
    <s v="N"/>
    <s v="Y"/>
    <x v="47"/>
    <s v="Y"/>
    <x v="3"/>
    <x v="3"/>
  </r>
  <r>
    <n v="13427"/>
    <s v="199700"/>
    <x v="32"/>
    <s v="2-Year"/>
    <s v="Main Campus"/>
    <s v="Undergrad Cert. 9-29 hours"/>
    <n v="11"/>
    <x v="0"/>
    <s v="Microsoft Network Administrator"/>
    <x v="137"/>
    <s v="N"/>
    <s v="Y"/>
    <s v="N"/>
    <x v="47"/>
    <s v="Y"/>
    <x v="3"/>
    <x v="3"/>
  </r>
  <r>
    <n v="11435"/>
    <s v="199700"/>
    <x v="32"/>
    <s v="2-Year"/>
    <s v="Main Campus"/>
    <s v="Undergrad Cert. 9-29 hours"/>
    <n v="11"/>
    <x v="0"/>
    <s v="Mobile Apps Developer"/>
    <x v="491"/>
    <s v="Y"/>
    <s v="N"/>
    <s v="Y"/>
    <x v="47"/>
    <s v="Y"/>
    <x v="3"/>
    <x v="3"/>
  </r>
  <r>
    <n v="13432"/>
    <s v="199700"/>
    <x v="32"/>
    <s v="2-Year"/>
    <s v="Main Campus"/>
    <s v="Undergrad Cert. 9-29 hours"/>
    <n v="11"/>
    <x v="0"/>
    <s v="Programmer"/>
    <x v="140"/>
    <s v="Y"/>
    <s v="N"/>
    <s v="Y"/>
    <x v="47"/>
    <s v="Y"/>
    <x v="3"/>
    <x v="3"/>
  </r>
  <r>
    <n v="13433"/>
    <s v="199700"/>
    <x v="32"/>
    <s v="2-Year"/>
    <s v="Main Campus"/>
    <s v="Undergrad Cert. 9-29 hours"/>
    <n v="11"/>
    <x v="0"/>
    <s v="Web Programmer"/>
    <x v="142"/>
    <s v="Y"/>
    <s v="N"/>
    <s v="Y"/>
    <x v="47"/>
    <s v="Y"/>
    <x v="3"/>
    <x v="3"/>
  </r>
  <r>
    <n v="13434"/>
    <s v="199700"/>
    <x v="32"/>
    <s v="2-Year"/>
    <s v="Main Campus"/>
    <s v="Undergrad Cert. 9-29 hours"/>
    <n v="11"/>
    <x v="0"/>
    <s v="Web Server Administrator"/>
    <x v="143"/>
    <s v="Y"/>
    <s v="N"/>
    <s v="Y"/>
    <x v="47"/>
    <s v="Y"/>
    <x v="3"/>
    <x v="3"/>
  </r>
  <r>
    <n v="14953"/>
    <s v="199700"/>
    <x v="32"/>
    <s v="2-Year"/>
    <s v="Main Campus"/>
    <s v="Undergrad Cert. 9-29 hours"/>
    <n v="11"/>
    <x v="0"/>
    <s v="AWS Cloud Architecting"/>
    <x v="128"/>
    <s v="Y"/>
    <s v="N"/>
    <s v="Y"/>
    <x v="47"/>
    <m/>
    <x v="3"/>
    <x v="3"/>
  </r>
  <r>
    <n v="11434"/>
    <s v="199700"/>
    <x v="32"/>
    <s v="2-Year"/>
    <s v="Main Campus"/>
    <s v="Undergrad Cert. 9-29 hours"/>
    <n v="11"/>
    <x v="0"/>
    <s v="Digital Forensics Specialist"/>
    <x v="134"/>
    <s v="Y"/>
    <s v="N"/>
    <s v="Y"/>
    <x v="47"/>
    <s v="Y"/>
    <x v="3"/>
    <x v="3"/>
  </r>
  <r>
    <n v="4012"/>
    <s v="199700"/>
    <x v="32"/>
    <s v="2-Year"/>
    <s v="Main Campus"/>
    <s v="Undergrad Cert. 9-29 hours"/>
    <n v="12"/>
    <x v="2"/>
    <s v="Apprentice Cosmetology Instructor"/>
    <x v="144"/>
    <s v="Y"/>
    <s v="N"/>
    <s v="Y"/>
    <x v="47"/>
    <m/>
    <x v="3"/>
    <x v="3"/>
  </r>
  <r>
    <n v="13436"/>
    <s v="199700"/>
    <x v="32"/>
    <s v="2-Year"/>
    <s v="Main Campus"/>
    <s v="Undergrad Cert. 9-29 hours"/>
    <n v="12"/>
    <x v="2"/>
    <s v="Nail Technician"/>
    <x v="145"/>
    <s v="Y"/>
    <s v="N"/>
    <s v="Y"/>
    <x v="47"/>
    <m/>
    <x v="3"/>
    <x v="3"/>
  </r>
  <r>
    <n v="14860"/>
    <s v="199700"/>
    <x v="32"/>
    <s v="2-Year"/>
    <s v="Main Campus"/>
    <s v="Undergrad Cert. 9-29 hours"/>
    <n v="12"/>
    <x v="2"/>
    <s v="Esthetician"/>
    <x v="1834"/>
    <s v="Y"/>
    <s v="N"/>
    <s v="Y"/>
    <x v="47"/>
    <m/>
    <x v="3"/>
    <x v="3"/>
  </r>
  <r>
    <n v="13445"/>
    <s v="199700"/>
    <x v="32"/>
    <s v="2-Year"/>
    <s v="Main Campus"/>
    <s v="Undergrad Cert. 9-29 hours"/>
    <n v="12"/>
    <x v="2"/>
    <s v="Baking"/>
    <x v="146"/>
    <s v="N"/>
    <s v="N"/>
    <s v="Y"/>
    <x v="47"/>
    <m/>
    <x v="3"/>
    <x v="3"/>
  </r>
  <r>
    <n v="13440"/>
    <s v="199700"/>
    <x v="32"/>
    <s v="2-Year"/>
    <s v="Main Campus"/>
    <s v="Undergrad Cert. 9-29 hours"/>
    <n v="12"/>
    <x v="2"/>
    <s v="Catering"/>
    <x v="147"/>
    <s v="N"/>
    <s v="N"/>
    <s v="Y"/>
    <x v="47"/>
    <m/>
    <x v="3"/>
    <x v="3"/>
  </r>
  <r>
    <n v="13444"/>
    <s v="199700"/>
    <x v="32"/>
    <s v="2-Year"/>
    <s v="Main Campus"/>
    <s v="Undergrad Cert. 9-29 hours"/>
    <n v="12"/>
    <x v="2"/>
    <s v="Culinary Arts Professional Development"/>
    <x v="1271"/>
    <s v="N"/>
    <s v="N"/>
    <s v="Y"/>
    <x v="47"/>
    <m/>
    <x v="3"/>
    <x v="3"/>
  </r>
  <r>
    <n v="14510"/>
    <s v="199700"/>
    <x v="32"/>
    <s v="2-Year"/>
    <s v="Main Campus"/>
    <s v="Undergrad Cert. 9-29 hours"/>
    <n v="12"/>
    <x v="2"/>
    <s v="Farm to Table"/>
    <x v="1099"/>
    <s v="Y"/>
    <s v="N"/>
    <s v="Y"/>
    <x v="47"/>
    <m/>
    <x v="3"/>
    <x v="3"/>
  </r>
  <r>
    <n v="4013"/>
    <s v="199700"/>
    <x v="32"/>
    <s v="2-Year"/>
    <s v="Main Campus"/>
    <s v="Undergrad Cert. 9-29 hours"/>
    <n v="12"/>
    <x v="2"/>
    <s v="Fundamentals of Culinary Arts"/>
    <x v="148"/>
    <s v="N"/>
    <s v="N"/>
    <s v="Y"/>
    <x v="47"/>
    <m/>
    <x v="3"/>
    <x v="3"/>
  </r>
  <r>
    <n v="14511"/>
    <s v="199700"/>
    <x v="32"/>
    <s v="2-Year"/>
    <s v="Main Campus"/>
    <s v="Undergrad Cert. 9-29 hours"/>
    <n v="12"/>
    <x v="2"/>
    <s v="Professional Baking and Pastry Arts"/>
    <x v="1835"/>
    <s v="Y"/>
    <s v="N"/>
    <s v="Y"/>
    <x v="47"/>
    <m/>
    <x v="3"/>
    <x v="3"/>
  </r>
  <r>
    <n v="4077"/>
    <s v="199700"/>
    <x v="32"/>
    <s v="2-Year"/>
    <s v="Main Campus"/>
    <s v="Undergrad Cert. 9-29 hours"/>
    <n v="13"/>
    <x v="1"/>
    <s v="Educational/Instructional Media Design"/>
    <x v="1836"/>
    <m/>
    <m/>
    <m/>
    <x v="47"/>
    <m/>
    <x v="3"/>
    <x v="3"/>
  </r>
  <r>
    <n v="13446"/>
    <s v="199700"/>
    <x v="32"/>
    <s v="2-Year"/>
    <s v="Main Campus"/>
    <s v="Undergrad Cert. 9-29 hours"/>
    <n v="15"/>
    <x v="4"/>
    <s v="Communications Technician"/>
    <x v="496"/>
    <s v="Y"/>
    <s v="N"/>
    <s v="N"/>
    <x v="47"/>
    <s v="Y"/>
    <x v="3"/>
    <x v="3"/>
  </r>
  <r>
    <n v="4078"/>
    <s v="199700"/>
    <x v="32"/>
    <s v="2-Year"/>
    <s v="Main Campus"/>
    <s v="Undergrad Cert. 9-29 hours"/>
    <n v="15"/>
    <x v="4"/>
    <s v="Computer Maintenance Technician"/>
    <x v="497"/>
    <s v="Y"/>
    <s v="N"/>
    <s v="N"/>
    <x v="47"/>
    <s v="Y"/>
    <x v="3"/>
    <x v="3"/>
  </r>
  <r>
    <n v="13447"/>
    <s v="199700"/>
    <x v="32"/>
    <s v="2-Year"/>
    <s v="Main Campus"/>
    <s v="Undergrad Cert. 9-29 hours"/>
    <n v="15"/>
    <x v="4"/>
    <s v="Electronics Technician"/>
    <x v="499"/>
    <s v="Y"/>
    <s v="N"/>
    <s v="N"/>
    <x v="47"/>
    <s v="Y"/>
    <x v="3"/>
    <x v="3"/>
  </r>
  <r>
    <n v="13448"/>
    <s v="199700"/>
    <x v="32"/>
    <s v="2-Year"/>
    <s v="Main Campus"/>
    <s v="Undergrad Cert. 9-29 hours"/>
    <n v="15"/>
    <x v="4"/>
    <s v="Electronics Tester"/>
    <x v="500"/>
    <s v="Y"/>
    <s v="N"/>
    <s v="Y"/>
    <x v="47"/>
    <s v="Y"/>
    <x v="3"/>
    <x v="3"/>
  </r>
  <r>
    <n v="13449"/>
    <s v="199700"/>
    <x v="32"/>
    <s v="2-Year"/>
    <s v="Main Campus"/>
    <s v="Undergrad Cert. 9-29 hours"/>
    <n v="15"/>
    <x v="4"/>
    <s v="Robotics and Automation Technician"/>
    <x v="504"/>
    <s v="Y"/>
    <s v="N"/>
    <s v="N"/>
    <x v="47"/>
    <s v="Y"/>
    <x v="3"/>
    <x v="3"/>
  </r>
  <r>
    <n v="13450"/>
    <s v="199700"/>
    <x v="32"/>
    <s v="2-Year"/>
    <s v="Main Campus"/>
    <s v="Undergrad Cert. 9-29 hours"/>
    <n v="15"/>
    <x v="4"/>
    <s v="Industrial Refrigeration"/>
    <x v="1414"/>
    <s v="Y"/>
    <s v="N"/>
    <s v="N"/>
    <x v="47"/>
    <s v="Y"/>
    <x v="3"/>
    <x v="3"/>
  </r>
  <r>
    <n v="13451"/>
    <s v="199700"/>
    <x v="32"/>
    <s v="2-Year"/>
    <s v="Main Campus"/>
    <s v="Undergrad Cert. 9-29 hours"/>
    <n v="15"/>
    <x v="4"/>
    <s v="3D Printing Technician-Level I"/>
    <x v="1837"/>
    <s v="N"/>
    <s v="N"/>
    <s v="Y"/>
    <x v="47"/>
    <s v="Y"/>
    <x v="3"/>
    <x v="3"/>
  </r>
  <r>
    <n v="13452"/>
    <s v="199700"/>
    <x v="32"/>
    <s v="2-Year"/>
    <s v="Main Campus"/>
    <s v="Undergrad Cert. 9-29 hours"/>
    <n v="15"/>
    <x v="4"/>
    <s v="Construction and Maintenance Technician"/>
    <x v="1838"/>
    <s v="Y"/>
    <s v="N"/>
    <s v="N"/>
    <x v="47"/>
    <m/>
    <x v="3"/>
    <x v="3"/>
  </r>
  <r>
    <n v="13455"/>
    <s v="199700"/>
    <x v="32"/>
    <s v="2-Year"/>
    <s v="Main Campus"/>
    <s v="Undergrad Cert. 9-29 hours"/>
    <n v="15"/>
    <x v="4"/>
    <s v="Gas Service Technician"/>
    <x v="1839"/>
    <s v="Y"/>
    <s v="N"/>
    <s v="N"/>
    <x v="47"/>
    <m/>
    <x v="3"/>
    <x v="3"/>
  </r>
  <r>
    <n v="13453"/>
    <s v="199700"/>
    <x v="32"/>
    <s v="2-Year"/>
    <s v="Main Campus"/>
    <s v="Undergrad Cert. 9-29 hours"/>
    <n v="15"/>
    <x v="4"/>
    <s v="Leakage/Corrosion Control Technician"/>
    <x v="1840"/>
    <s v="Y"/>
    <s v="N"/>
    <s v="N"/>
    <x v="47"/>
    <m/>
    <x v="3"/>
    <x v="3"/>
  </r>
  <r>
    <n v="13454"/>
    <s v="199700"/>
    <x v="32"/>
    <s v="2-Year"/>
    <s v="Main Campus"/>
    <s v="Undergrad Cert. 9-29 hours"/>
    <n v="15"/>
    <x v="4"/>
    <s v="Measurement Regulation Technician"/>
    <x v="1841"/>
    <s v="Y"/>
    <s v="N"/>
    <s v="N"/>
    <x v="47"/>
    <m/>
    <x v="3"/>
    <x v="3"/>
  </r>
  <r>
    <n v="13456"/>
    <s v="199700"/>
    <x v="32"/>
    <s v="2-Year"/>
    <s v="Main Campus"/>
    <s v="Undergrad Cert. 9-29 hours"/>
    <n v="19"/>
    <x v="3"/>
    <s v="Child Care Assistant"/>
    <x v="164"/>
    <s v="N"/>
    <s v="Y"/>
    <s v="N"/>
    <x v="47"/>
    <m/>
    <x v="3"/>
    <x v="3"/>
  </r>
  <r>
    <n v="13458"/>
    <s v="199700"/>
    <x v="32"/>
    <s v="2-Year"/>
    <s v="Main Campus"/>
    <s v="Undergrad Cert. 9-29 hours"/>
    <n v="19"/>
    <x v="3"/>
    <s v="Early Childhood Administrator"/>
    <x v="165"/>
    <s v="N"/>
    <s v="Y"/>
    <s v="N"/>
    <x v="47"/>
    <m/>
    <x v="3"/>
    <x v="3"/>
  </r>
  <r>
    <n v="13459"/>
    <s v="199700"/>
    <x v="32"/>
    <s v="2-Year"/>
    <s v="Main Campus"/>
    <s v="Undergrad Cert. 9-29 hours"/>
    <n v="19"/>
    <x v="3"/>
    <s v="School Age Child Care"/>
    <x v="166"/>
    <s v="N"/>
    <s v="Y"/>
    <s v="N"/>
    <x v="47"/>
    <m/>
    <x v="3"/>
    <x v="3"/>
  </r>
  <r>
    <n v="13464"/>
    <s v="199700"/>
    <x v="32"/>
    <s v="2-Year"/>
    <s v="Main Campus"/>
    <s v="Undergrad Cert. 9-29 hours"/>
    <n v="43"/>
    <x v="3"/>
    <s v="Advanced Law Enforcement"/>
    <x v="519"/>
    <s v="N"/>
    <s v="Y"/>
    <s v="Y"/>
    <x v="47"/>
    <m/>
    <x v="3"/>
    <x v="3"/>
  </r>
  <r>
    <n v="15466"/>
    <s v="199700"/>
    <x v="32"/>
    <s v="2-Year"/>
    <s v="Main Campus"/>
    <s v="Undergrad Cert. 9-29 hours"/>
    <n v="43"/>
    <x v="3"/>
    <s v="Advanced Technologies in Criminal Justice"/>
    <x v="671"/>
    <s v="Y"/>
    <s v="N"/>
    <s v="Y"/>
    <x v="47"/>
    <m/>
    <x v="3"/>
    <x v="3"/>
  </r>
  <r>
    <n v="15465"/>
    <s v="199700"/>
    <x v="32"/>
    <s v="2-Year"/>
    <s v="Main Campus"/>
    <s v="Undergrad Cert. 9-29 hours"/>
    <n v="43"/>
    <x v="3"/>
    <s v="Community Reentry Specialist Certificate"/>
    <x v="672"/>
    <s v="Y"/>
    <s v="N"/>
    <s v="Y"/>
    <x v="47"/>
    <m/>
    <x v="3"/>
    <x v="3"/>
  </r>
  <r>
    <n v="10005"/>
    <s v="199700"/>
    <x v="32"/>
    <s v="2-Year"/>
    <s v="Main Campus"/>
    <s v="Undergrad Cert. 9-29 hours"/>
    <n v="43"/>
    <x v="3"/>
    <s v="Computer Forensics"/>
    <x v="169"/>
    <s v="N"/>
    <s v="Y"/>
    <s v="Y"/>
    <x v="47"/>
    <m/>
    <x v="3"/>
    <x v="3"/>
  </r>
  <r>
    <n v="13461"/>
    <s v="199700"/>
    <x v="32"/>
    <s v="2-Year"/>
    <s v="Main Campus"/>
    <s v="Undergrad Cert. 9-29 hours"/>
    <n v="43"/>
    <x v="3"/>
    <s v="Corrections"/>
    <x v="170"/>
    <s v="Y"/>
    <s v="N"/>
    <s v="Y"/>
    <x v="47"/>
    <m/>
    <x v="3"/>
    <x v="3"/>
  </r>
  <r>
    <n v="15464"/>
    <s v="199700"/>
    <x v="32"/>
    <s v="2-Year"/>
    <s v="Main Campus"/>
    <s v="Undergrad Cert. 9-29 hours"/>
    <n v="43"/>
    <x v="3"/>
    <s v="Criminal Behavior Certificate"/>
    <x v="673"/>
    <s v="Y"/>
    <s v="N"/>
    <s v="Y"/>
    <x v="47"/>
    <m/>
    <x v="3"/>
    <x v="3"/>
  </r>
  <r>
    <n v="13460"/>
    <s v="199700"/>
    <x v="32"/>
    <s v="2-Year"/>
    <s v="Main Campus"/>
    <s v="Undergrad Cert. 9-29 hours"/>
    <n v="43"/>
    <x v="3"/>
    <s v="Criminal Justice Core"/>
    <x v="171"/>
    <s v="Y"/>
    <s v="N"/>
    <s v="Y"/>
    <x v="47"/>
    <m/>
    <x v="3"/>
    <x v="3"/>
  </r>
  <r>
    <n v="13462"/>
    <s v="199700"/>
    <x v="32"/>
    <s v="2-Year"/>
    <s v="Main Campus"/>
    <s v="Undergrad Cert. 9-29 hours"/>
    <n v="43"/>
    <x v="3"/>
    <s v="Law Enforcement"/>
    <x v="172"/>
    <s v="Y"/>
    <s v="N"/>
    <s v="Y"/>
    <x v="47"/>
    <m/>
    <x v="3"/>
    <x v="3"/>
  </r>
  <r>
    <n v="13463"/>
    <s v="199700"/>
    <x v="32"/>
    <s v="2-Year"/>
    <s v="Main Campus"/>
    <s v="Undergrad Cert. 9-29 hours"/>
    <n v="43"/>
    <x v="3"/>
    <s v="Security and Loss Prevention"/>
    <x v="173"/>
    <s v="Y"/>
    <s v="N"/>
    <s v="Y"/>
    <x v="47"/>
    <m/>
    <x v="3"/>
    <x v="3"/>
  </r>
  <r>
    <n v="13465"/>
    <s v="199700"/>
    <x v="32"/>
    <s v="2-Year"/>
    <s v="Main Campus"/>
    <s v="Undergrad Cert. 9-29 hours"/>
    <n v="43"/>
    <x v="3"/>
    <s v="Advanced Firefighter"/>
    <x v="174"/>
    <s v="Y"/>
    <s v="N"/>
    <s v="Y"/>
    <x v="47"/>
    <m/>
    <x v="3"/>
    <x v="3"/>
  </r>
  <r>
    <n v="4082"/>
    <s v="199700"/>
    <x v="32"/>
    <s v="2-Year"/>
    <s v="Main Campus"/>
    <s v="Undergrad Cert. 9-29 hours"/>
    <n v="43"/>
    <x v="3"/>
    <s v="Basic Firefighter"/>
    <x v="175"/>
    <s v="Y"/>
    <s v="N"/>
    <s v="N"/>
    <x v="47"/>
    <m/>
    <x v="3"/>
    <x v="3"/>
  </r>
  <r>
    <n v="13466"/>
    <s v="199700"/>
    <x v="32"/>
    <s v="2-Year"/>
    <s v="Main Campus"/>
    <s v="Undergrad Cert. 9-29 hours"/>
    <n v="43"/>
    <x v="3"/>
    <s v="Fire Officer"/>
    <x v="176"/>
    <s v="Y"/>
    <s v="N"/>
    <s v="N"/>
    <x v="47"/>
    <m/>
    <x v="3"/>
    <x v="3"/>
  </r>
  <r>
    <n v="15652"/>
    <s v="199700"/>
    <x v="32"/>
    <s v="2-Year"/>
    <s v="Main Campus"/>
    <s v="Undergrad Cert. 9-29 hours"/>
    <n v="43"/>
    <x v="3"/>
    <s v="Cryptography Fundamentals"/>
    <x v="521"/>
    <s v="Y"/>
    <s v="N"/>
    <s v="Y"/>
    <x v="47"/>
    <m/>
    <x v="3"/>
    <x v="3"/>
  </r>
  <r>
    <n v="15654"/>
    <s v="199700"/>
    <x v="32"/>
    <s v="2-Year"/>
    <s v="Main Campus"/>
    <s v="Undergrad Cert. 9-29 hours"/>
    <n v="43"/>
    <x v="3"/>
    <s v="Cyber Defense Fundamentals"/>
    <x v="1842"/>
    <s v="Y"/>
    <s v="N"/>
    <s v="Y"/>
    <x v="47"/>
    <m/>
    <x v="3"/>
    <x v="3"/>
  </r>
  <r>
    <n v="15653"/>
    <s v="199700"/>
    <x v="32"/>
    <s v="2-Year"/>
    <s v="Main Campus"/>
    <s v="Undergrad Cert. 9-29 hours"/>
    <n v="43"/>
    <x v="3"/>
    <s v="Cyber Network and Forensics Fundamentals"/>
    <x v="524"/>
    <s v="Y"/>
    <s v="N"/>
    <s v="Y"/>
    <x v="47"/>
    <m/>
    <x v="3"/>
    <x v="3"/>
  </r>
  <r>
    <n v="12080"/>
    <s v="199700"/>
    <x v="32"/>
    <s v="2-Year"/>
    <s v="Main Campus"/>
    <s v="Undergrad Cert. 9-29 hours"/>
    <n v="46"/>
    <x v="6"/>
    <s v="Bricklayer Helper"/>
    <x v="533"/>
    <s v="Y"/>
    <s v="N"/>
    <s v="Y"/>
    <x v="47"/>
    <m/>
    <x v="3"/>
    <x v="3"/>
  </r>
  <r>
    <n v="10650"/>
    <s v="199700"/>
    <x v="32"/>
    <s v="2-Year"/>
    <s v="Main Campus"/>
    <s v="Undergrad Cert. 9-29 hours"/>
    <n v="46"/>
    <x v="6"/>
    <s v="Bricklayer Trainee"/>
    <x v="534"/>
    <s v="Y"/>
    <s v="N"/>
    <s v="Y"/>
    <x v="47"/>
    <m/>
    <x v="3"/>
    <x v="3"/>
  </r>
  <r>
    <n v="13472"/>
    <s v="199700"/>
    <x v="32"/>
    <s v="2-Year"/>
    <s v="Main Campus"/>
    <s v="Undergrad Cert. 9-29 hours"/>
    <n v="46"/>
    <x v="6"/>
    <s v="Basic Carpenter"/>
    <x v="537"/>
    <s v="Y"/>
    <s v="N"/>
    <s v="N"/>
    <x v="47"/>
    <s v="Y"/>
    <x v="3"/>
    <x v="3"/>
  </r>
  <r>
    <n v="13471"/>
    <s v="199700"/>
    <x v="32"/>
    <s v="2-Year"/>
    <s v="Main Campus"/>
    <s v="Undergrad Cert. 9-29 hours"/>
    <n v="46"/>
    <x v="6"/>
    <s v="Carpenter Helper"/>
    <x v="538"/>
    <s v="Y"/>
    <s v="N"/>
    <s v="N"/>
    <x v="47"/>
    <s v="Y"/>
    <x v="3"/>
    <x v="3"/>
  </r>
  <r>
    <n v="4018"/>
    <s v="199700"/>
    <x v="32"/>
    <s v="2-Year"/>
    <s v="Main Campus"/>
    <s v="Undergrad Cert. 9-29 hours"/>
    <n v="46"/>
    <x v="6"/>
    <s v="Construction Forms Helper"/>
    <x v="539"/>
    <s v="Y"/>
    <s v="N"/>
    <s v="N"/>
    <x v="47"/>
    <s v="Y"/>
    <x v="3"/>
    <x v="3"/>
  </r>
  <r>
    <n v="4084"/>
    <s v="199700"/>
    <x v="32"/>
    <s v="2-Year"/>
    <s v="Main Campus"/>
    <s v="Undergrad Cert. 9-29 hours"/>
    <n v="46"/>
    <x v="6"/>
    <s v="Residential Roofer"/>
    <x v="540"/>
    <s v="Y"/>
    <s v="N"/>
    <s v="N"/>
    <x v="47"/>
    <s v="Y"/>
    <x v="3"/>
    <x v="3"/>
  </r>
  <r>
    <n v="13469"/>
    <s v="199700"/>
    <x v="32"/>
    <s v="2-Year"/>
    <s v="Main Campus"/>
    <s v="Undergrad Cert. 9-29 hours"/>
    <n v="46"/>
    <x v="6"/>
    <s v="Residential Site Layout Assistant"/>
    <x v="541"/>
    <s v="Y"/>
    <s v="N"/>
    <s v="N"/>
    <x v="47"/>
    <s v="Y"/>
    <x v="3"/>
    <x v="3"/>
  </r>
  <r>
    <n v="13470"/>
    <s v="199700"/>
    <x v="32"/>
    <s v="2-Year"/>
    <s v="Main Campus"/>
    <s v="Undergrad Cert. 9-29 hours"/>
    <n v="46"/>
    <x v="6"/>
    <s v="Rough Carpenter"/>
    <x v="542"/>
    <s v="Y"/>
    <s v="N"/>
    <s v="N"/>
    <x v="47"/>
    <s v="Y"/>
    <x v="3"/>
    <x v="3"/>
  </r>
  <r>
    <n v="13477"/>
    <s v="199700"/>
    <x v="32"/>
    <s v="2-Year"/>
    <s v="Main Campus"/>
    <s v="Undergrad Cert. 9-29 hours"/>
    <n v="46"/>
    <x v="6"/>
    <s v="Automated Industrial Controls Technician Level I"/>
    <x v="177"/>
    <s v="Y"/>
    <s v="N"/>
    <s v="Y"/>
    <x v="47"/>
    <s v="Y"/>
    <x v="3"/>
    <x v="3"/>
  </r>
  <r>
    <n v="13478"/>
    <s v="199700"/>
    <x v="32"/>
    <s v="2-Year"/>
    <s v="Main Campus"/>
    <s v="Undergrad Cert. 9-29 hours"/>
    <n v="46"/>
    <x v="6"/>
    <s v="Automated Industrial Controls Technician Level II"/>
    <x v="178"/>
    <s v="Y"/>
    <s v="N"/>
    <s v="Y"/>
    <x v="47"/>
    <s v="Y"/>
    <x v="3"/>
    <x v="3"/>
  </r>
  <r>
    <n v="13474"/>
    <s v="199700"/>
    <x v="32"/>
    <s v="2-Year"/>
    <s v="Main Campus"/>
    <s v="Undergrad Cert. 9-29 hours"/>
    <n v="46"/>
    <x v="6"/>
    <s v="Construction Electrician Level I"/>
    <x v="179"/>
    <s v="Y"/>
    <s v="N"/>
    <s v="Y"/>
    <x v="47"/>
    <s v="Y"/>
    <x v="3"/>
    <x v="3"/>
  </r>
  <r>
    <n v="13476"/>
    <s v="199700"/>
    <x v="32"/>
    <s v="2-Year"/>
    <s v="Main Campus"/>
    <s v="Undergrad Cert. 9-29 hours"/>
    <n v="46"/>
    <x v="6"/>
    <s v="Construction Electrician Level II"/>
    <x v="180"/>
    <s v="Y"/>
    <s v="N"/>
    <s v="Y"/>
    <x v="47"/>
    <s v="Y"/>
    <x v="3"/>
    <x v="3"/>
  </r>
  <r>
    <n v="13475"/>
    <s v="199700"/>
    <x v="32"/>
    <s v="2-Year"/>
    <s v="Main Campus"/>
    <s v="Undergrad Cert. 9-29 hours"/>
    <n v="46"/>
    <x v="6"/>
    <s v="Industrial Electrician Level II"/>
    <x v="181"/>
    <s v="Y"/>
    <s v="N"/>
    <s v="Y"/>
    <x v="47"/>
    <s v="Y"/>
    <x v="3"/>
    <x v="3"/>
  </r>
  <r>
    <n v="13479"/>
    <s v="199700"/>
    <x v="32"/>
    <s v="2-Year"/>
    <s v="Main Campus"/>
    <s v="Undergrad Cert. 9-29 hours"/>
    <n v="46"/>
    <x v="6"/>
    <s v="Voice &amp; Data Wiring Installer Level I"/>
    <x v="182"/>
    <s v="Y"/>
    <s v="N"/>
    <s v="Y"/>
    <x v="47"/>
    <s v="Y"/>
    <x v="3"/>
    <x v="3"/>
  </r>
  <r>
    <n v="13480"/>
    <s v="199700"/>
    <x v="32"/>
    <s v="2-Year"/>
    <s v="Main Campus"/>
    <s v="Undergrad Cert. 9-29 hours"/>
    <n v="46"/>
    <x v="6"/>
    <s v="Voice &amp; Data Wiring Installer Level II"/>
    <x v="677"/>
    <s v="Y"/>
    <s v="N"/>
    <s v="Y"/>
    <x v="47"/>
    <s v="Y"/>
    <x v="3"/>
    <x v="3"/>
  </r>
  <r>
    <n v="13481"/>
    <s v="199700"/>
    <x v="32"/>
    <s v="2-Year"/>
    <s v="Main Campus"/>
    <s v="Undergrad Cert. 9-29 hours"/>
    <n v="46"/>
    <x v="6"/>
    <s v="Voice &amp; Data Wiring Technician"/>
    <x v="678"/>
    <s v="Y"/>
    <s v="N"/>
    <s v="N"/>
    <x v="47"/>
    <s v="Y"/>
    <x v="3"/>
    <x v="3"/>
  </r>
  <r>
    <n v="13485"/>
    <s v="199700"/>
    <x v="32"/>
    <s v="2-Year"/>
    <s v="Main Campus"/>
    <s v="Undergrad Cert. 9-29 hours"/>
    <n v="47"/>
    <x v="7"/>
    <s v="Boiler Maintenance"/>
    <x v="679"/>
    <s v="Y"/>
    <s v="N"/>
    <s v="N"/>
    <x v="47"/>
    <s v="Y"/>
    <x v="3"/>
    <x v="3"/>
  </r>
  <r>
    <n v="13486"/>
    <s v="199700"/>
    <x v="32"/>
    <s v="2-Year"/>
    <s v="Main Campus"/>
    <s v="Undergrad Cert. 9-29 hours"/>
    <n v="47"/>
    <x v="7"/>
    <s v="Chiller Maintenance"/>
    <x v="680"/>
    <s v="Y"/>
    <s v="N"/>
    <s v="N"/>
    <x v="47"/>
    <s v="Y"/>
    <x v="3"/>
    <x v="3"/>
  </r>
  <r>
    <n v="13482"/>
    <s v="199700"/>
    <x v="32"/>
    <s v="2-Year"/>
    <s v="Main Campus"/>
    <s v="Undergrad Cert. 9-29 hours"/>
    <n v="47"/>
    <x v="7"/>
    <s v="Environmental Control System Servicer"/>
    <x v="189"/>
    <s v="Y"/>
    <s v="N"/>
    <s v="N"/>
    <x v="47"/>
    <s v="Y"/>
    <x v="3"/>
    <x v="3"/>
  </r>
  <r>
    <n v="13484"/>
    <s v="199700"/>
    <x v="32"/>
    <s v="2-Year"/>
    <s v="Main Campus"/>
    <s v="Undergrad Cert. 9-29 hours"/>
    <n v="47"/>
    <x v="7"/>
    <s v="Environmental System Repair Helper"/>
    <x v="190"/>
    <s v="Y"/>
    <s v="N"/>
    <s v="N"/>
    <x v="47"/>
    <s v="Y"/>
    <x v="3"/>
    <x v="3"/>
  </r>
  <r>
    <n v="13483"/>
    <s v="199700"/>
    <x v="32"/>
    <s v="2-Year"/>
    <s v="Main Campus"/>
    <s v="Undergrad Cert. 9-29 hours"/>
    <n v="47"/>
    <x v="7"/>
    <s v="Refrigeration Mechanic"/>
    <x v="191"/>
    <s v="Y"/>
    <s v="N"/>
    <s v="N"/>
    <x v="47"/>
    <s v="Y"/>
    <x v="3"/>
    <x v="3"/>
  </r>
  <r>
    <n v="13491"/>
    <s v="199700"/>
    <x v="32"/>
    <s v="2-Year"/>
    <s v="Main Campus"/>
    <s v="Undergrad Cert. 9-29 hours"/>
    <n v="47"/>
    <x v="7"/>
    <s v="Electrohydraulic Technician"/>
    <x v="682"/>
    <s v="Y"/>
    <s v="N"/>
    <s v="N"/>
    <x v="47"/>
    <s v="Y"/>
    <x v="3"/>
    <x v="3"/>
  </r>
  <r>
    <n v="13490"/>
    <s v="199700"/>
    <x v="32"/>
    <s v="2-Year"/>
    <s v="Main Campus"/>
    <s v="Undergrad Cert. 9-29 hours"/>
    <n v="47"/>
    <x v="7"/>
    <s v="Industrial Maintenance Electrical Mechanic"/>
    <x v="552"/>
    <s v="Y"/>
    <s v="N"/>
    <s v="N"/>
    <x v="47"/>
    <s v="Y"/>
    <x v="3"/>
    <x v="3"/>
  </r>
  <r>
    <n v="4024"/>
    <s v="199700"/>
    <x v="32"/>
    <s v="2-Year"/>
    <s v="Main Campus"/>
    <s v="Undergrad Cert. 9-29 hours"/>
    <n v="47"/>
    <x v="7"/>
    <s v="Industrial Maintenance Machinists Mechanic"/>
    <x v="192"/>
    <s v="Y"/>
    <s v="N"/>
    <s v="Y"/>
    <x v="47"/>
    <s v="Y"/>
    <x v="3"/>
    <x v="3"/>
  </r>
  <r>
    <n v="13488"/>
    <s v="199700"/>
    <x v="32"/>
    <s v="2-Year"/>
    <s v="Main Campus"/>
    <s v="Undergrad Cert. 9-29 hours"/>
    <n v="47"/>
    <x v="7"/>
    <s v="Industrial Maintenance Mechanic Level I"/>
    <x v="193"/>
    <s v="Y"/>
    <s v="N"/>
    <s v="N"/>
    <x v="47"/>
    <s v="Y"/>
    <x v="3"/>
    <x v="3"/>
  </r>
  <r>
    <n v="13489"/>
    <s v="199700"/>
    <x v="32"/>
    <s v="2-Year"/>
    <s v="Main Campus"/>
    <s v="Undergrad Cert. 9-29 hours"/>
    <n v="47"/>
    <x v="7"/>
    <s v="Industrial Maintenance Mechanic Level II"/>
    <x v="194"/>
    <s v="Y"/>
    <s v="N"/>
    <s v="Y"/>
    <x v="47"/>
    <s v="Y"/>
    <x v="3"/>
    <x v="3"/>
  </r>
  <r>
    <n v="13494"/>
    <s v="199700"/>
    <x v="32"/>
    <s v="2-Year"/>
    <s v="Main Campus"/>
    <s v="Undergrad Cert. 9-29 hours"/>
    <n v="47"/>
    <x v="7"/>
    <s v="Industrial Maintenance Robotics Technician"/>
    <x v="195"/>
    <s v="Y"/>
    <s v="N"/>
    <s v="Y"/>
    <x v="47"/>
    <s v="Y"/>
    <x v="3"/>
    <x v="3"/>
  </r>
  <r>
    <n v="15291"/>
    <s v="199700"/>
    <x v="32"/>
    <s v="2-Year"/>
    <s v="Main Campus"/>
    <s v="Undergrad Cert. 9-29 hours"/>
    <n v="47"/>
    <x v="7"/>
    <s v="Multi-Skilled Technician"/>
    <x v="154"/>
    <s v="Y"/>
    <s v="N"/>
    <s v="Y"/>
    <x v="47"/>
    <m/>
    <x v="3"/>
    <x v="3"/>
  </r>
  <r>
    <n v="13492"/>
    <s v="199700"/>
    <x v="32"/>
    <s v="2-Year"/>
    <s v="Main Campus"/>
    <s v="Undergrad Cert. 9-29 hours"/>
    <n v="47"/>
    <x v="7"/>
    <s v="Presswork &amp; Die Maintenance Technician I"/>
    <x v="1820"/>
    <s v="Y"/>
    <s v="N"/>
    <s v="Y"/>
    <x v="47"/>
    <s v="Y"/>
    <x v="3"/>
    <x v="3"/>
  </r>
  <r>
    <n v="4025"/>
    <s v="199700"/>
    <x v="32"/>
    <s v="2-Year"/>
    <s v="Main Campus"/>
    <s v="Undergrad Cert. 9-29 hours"/>
    <n v="47"/>
    <x v="7"/>
    <s v="Automotive Painter Helper"/>
    <x v="554"/>
    <s v="Y"/>
    <s v="N"/>
    <s v="N"/>
    <x v="47"/>
    <s v="Y"/>
    <x v="3"/>
    <x v="3"/>
  </r>
  <r>
    <n v="13495"/>
    <s v="199700"/>
    <x v="32"/>
    <s v="2-Year"/>
    <s v="Main Campus"/>
    <s v="Undergrad Cert. 9-29 hours"/>
    <n v="47"/>
    <x v="7"/>
    <s v="Collision Repair Helper"/>
    <x v="555"/>
    <s v="Y"/>
    <s v="N"/>
    <s v="N"/>
    <x v="47"/>
    <s v="Y"/>
    <x v="3"/>
    <x v="3"/>
  </r>
  <r>
    <n v="13497"/>
    <s v="199700"/>
    <x v="32"/>
    <s v="2-Year"/>
    <s v="Main Campus"/>
    <s v="Undergrad Cert. 9-29 hours"/>
    <n v="47"/>
    <x v="7"/>
    <s v="Automotive Electrician"/>
    <x v="197"/>
    <s v="Y"/>
    <s v="N"/>
    <s v="N"/>
    <x v="47"/>
    <s v="Y"/>
    <x v="3"/>
    <x v="3"/>
  </r>
  <r>
    <n v="13503"/>
    <s v="199700"/>
    <x v="32"/>
    <s v="2-Year"/>
    <s v="Main Campus"/>
    <s v="Undergrad Cert. 9-29 hours"/>
    <n v="47"/>
    <x v="7"/>
    <s v="Tune Up Mechanic"/>
    <x v="198"/>
    <s v="Y"/>
    <s v="N"/>
    <s v="N"/>
    <x v="47"/>
    <s v="Y"/>
    <x v="3"/>
    <x v="3"/>
  </r>
  <r>
    <n v="13508"/>
    <s v="199700"/>
    <x v="32"/>
    <s v="2-Year"/>
    <s v="Main Campus"/>
    <s v="Undergrad Cert. 9-29 hours"/>
    <n v="47"/>
    <x v="7"/>
    <s v="Agriculture Equipment Mechanic Helper"/>
    <x v="199"/>
    <s v="Y"/>
    <s v="N"/>
    <s v="N"/>
    <x v="47"/>
    <s v="Y"/>
    <x v="3"/>
    <x v="3"/>
  </r>
  <r>
    <n v="13505"/>
    <s v="199700"/>
    <x v="32"/>
    <s v="2-Year"/>
    <s v="Main Campus"/>
    <s v="Undergrad Cert. 9-29 hours"/>
    <n v="47"/>
    <x v="7"/>
    <s v="Diesel Engine Mechanic"/>
    <x v="201"/>
    <s v="Y"/>
    <s v="N"/>
    <s v="N"/>
    <x v="47"/>
    <s v="Y"/>
    <x v="3"/>
    <x v="3"/>
  </r>
  <r>
    <n v="13513"/>
    <s v="199700"/>
    <x v="32"/>
    <s v="2-Year"/>
    <s v="Main Campus"/>
    <s v="Undergrad Cert. 9-29 hours"/>
    <n v="47"/>
    <x v="7"/>
    <s v="Diesel Mechanics Assistant"/>
    <x v="556"/>
    <s v="Y"/>
    <s v="N"/>
    <s v="N"/>
    <x v="47"/>
    <s v="Y"/>
    <x v="3"/>
    <x v="3"/>
  </r>
  <r>
    <n v="13512"/>
    <s v="199700"/>
    <x v="32"/>
    <s v="2-Year"/>
    <s v="Main Campus"/>
    <s v="Undergrad Cert. 9-29 hours"/>
    <n v="47"/>
    <x v="7"/>
    <s v="Diesel Steering and Suspension Mechanic"/>
    <x v="683"/>
    <s v="Y"/>
    <s v="N"/>
    <s v="N"/>
    <x v="47"/>
    <s v="Y"/>
    <x v="3"/>
    <x v="3"/>
  </r>
  <r>
    <n v="13504"/>
    <s v="199700"/>
    <x v="32"/>
    <s v="2-Year"/>
    <s v="Main Campus"/>
    <s v="Undergrad Cert. 9-29 hours"/>
    <n v="47"/>
    <x v="7"/>
    <s v="Electrical/Electronics Systems Mechanic"/>
    <x v="203"/>
    <s v="Y"/>
    <s v="N"/>
    <s v="N"/>
    <x v="47"/>
    <s v="Y"/>
    <x v="3"/>
    <x v="3"/>
  </r>
  <r>
    <n v="13509"/>
    <s v="199700"/>
    <x v="32"/>
    <s v="2-Year"/>
    <s v="Main Campus"/>
    <s v="Undergrad Cert. 9-29 hours"/>
    <n v="47"/>
    <x v="7"/>
    <s v="Fluid Power Mechanic"/>
    <x v="204"/>
    <s v="Y"/>
    <s v="N"/>
    <s v="N"/>
    <x v="47"/>
    <s v="Y"/>
    <x v="3"/>
    <x v="3"/>
  </r>
  <r>
    <n v="4027"/>
    <s v="199700"/>
    <x v="32"/>
    <s v="2-Year"/>
    <s v="Main Campus"/>
    <s v="Undergrad Cert. 9-29 hours"/>
    <n v="47"/>
    <x v="7"/>
    <s v="Heavy Duty Brake Mechanic"/>
    <x v="205"/>
    <s v="Y"/>
    <s v="N"/>
    <s v="N"/>
    <x v="47"/>
    <s v="Y"/>
    <x v="3"/>
    <x v="3"/>
  </r>
  <r>
    <n v="13506"/>
    <s v="199700"/>
    <x v="32"/>
    <s v="2-Year"/>
    <s v="Main Campus"/>
    <s v="Undergrad Cert. 9-29 hours"/>
    <n v="47"/>
    <x v="7"/>
    <s v="Heavy Duty Drive Train Mechanic"/>
    <x v="206"/>
    <s v="Y"/>
    <s v="N"/>
    <s v="N"/>
    <x v="47"/>
    <s v="Y"/>
    <x v="3"/>
    <x v="3"/>
  </r>
  <r>
    <n v="13511"/>
    <s v="199700"/>
    <x v="32"/>
    <s v="2-Year"/>
    <s v="Main Campus"/>
    <s v="Undergrad Cert. 9-29 hours"/>
    <n v="47"/>
    <x v="7"/>
    <s v="Mobile Air Conditioning Mechanic"/>
    <x v="207"/>
    <s v="Y"/>
    <s v="N"/>
    <s v="N"/>
    <x v="47"/>
    <s v="Y"/>
    <x v="3"/>
    <x v="3"/>
  </r>
  <r>
    <n v="13514"/>
    <s v="199700"/>
    <x v="32"/>
    <s v="2-Year"/>
    <s v="Main Campus"/>
    <s v="Undergrad Cert. 9-29 hours"/>
    <n v="47"/>
    <x v="7"/>
    <s v="Preventive Maintenance Mechanic"/>
    <x v="208"/>
    <s v="Y"/>
    <s v="N"/>
    <s v="N"/>
    <x v="47"/>
    <s v="Y"/>
    <x v="3"/>
    <x v="3"/>
  </r>
  <r>
    <n v="13507"/>
    <s v="199700"/>
    <x v="32"/>
    <s v="2-Year"/>
    <s v="Main Campus"/>
    <s v="Undergrad Cert. 9-29 hours"/>
    <n v="47"/>
    <x v="7"/>
    <s v="Undercarriage Mechanic"/>
    <x v="209"/>
    <s v="Y"/>
    <s v="N"/>
    <s v="N"/>
    <x v="47"/>
    <s v="Y"/>
    <x v="3"/>
    <x v="3"/>
  </r>
  <r>
    <n v="13518"/>
    <s v="199700"/>
    <x v="32"/>
    <s v="2-Year"/>
    <s v="Main Campus"/>
    <s v="Undergrad Cert. 9-29 hours"/>
    <n v="48"/>
    <x v="8"/>
    <s v="CNC Operator II"/>
    <x v="210"/>
    <s v="Y"/>
    <s v="N"/>
    <s v="Y"/>
    <x v="47"/>
    <s v="Y"/>
    <x v="3"/>
    <x v="3"/>
  </r>
  <r>
    <n v="13519"/>
    <s v="199700"/>
    <x v="32"/>
    <s v="2-Year"/>
    <s v="Main Campus"/>
    <s v="Undergrad Cert. 9-29 hours"/>
    <n v="48"/>
    <x v="8"/>
    <s v="Exploratory Machining I"/>
    <x v="211"/>
    <s v="Y"/>
    <s v="N"/>
    <s v="N"/>
    <x v="47"/>
    <s v="Y"/>
    <x v="3"/>
    <x v="3"/>
  </r>
  <r>
    <n v="4028"/>
    <s v="199700"/>
    <x v="32"/>
    <s v="2-Year"/>
    <s v="Main Campus"/>
    <s v="Undergrad Cert. 9-29 hours"/>
    <n v="48"/>
    <x v="8"/>
    <s v="Machine Tool Operator I"/>
    <x v="212"/>
    <s v="Y"/>
    <s v="N"/>
    <s v="N"/>
    <x v="47"/>
    <s v="Y"/>
    <x v="3"/>
    <x v="3"/>
  </r>
  <r>
    <n v="13517"/>
    <s v="199700"/>
    <x v="32"/>
    <s v="2-Year"/>
    <s v="Main Campus"/>
    <s v="Undergrad Cert. 9-29 hours"/>
    <n v="48"/>
    <x v="8"/>
    <s v="Machine Tool Operator II"/>
    <x v="213"/>
    <s v="Y"/>
    <s v="N"/>
    <s v="N"/>
    <x v="47"/>
    <s v="Y"/>
    <x v="3"/>
    <x v="3"/>
  </r>
  <r>
    <n v="15470"/>
    <s v="199700"/>
    <x v="32"/>
    <s v="2-Year"/>
    <s v="Main Campus"/>
    <s v="Undergrad Cert. 9-29 hours"/>
    <n v="48"/>
    <x v="8"/>
    <s v="Tool and Die Apprentice"/>
    <x v="686"/>
    <s v="Y"/>
    <s v="N"/>
    <s v="Y"/>
    <x v="47"/>
    <m/>
    <x v="3"/>
    <x v="3"/>
  </r>
  <r>
    <n v="4029"/>
    <s v="199700"/>
    <x v="32"/>
    <s v="2-Year"/>
    <s v="Main Campus"/>
    <s v="Undergrad Cert. 9-29 hours"/>
    <n v="48"/>
    <x v="8"/>
    <s v="ARC Welder"/>
    <x v="214"/>
    <s v="Y"/>
    <s v="N"/>
    <s v="N"/>
    <x v="47"/>
    <s v="Y"/>
    <x v="3"/>
    <x v="3"/>
  </r>
  <r>
    <n v="13526"/>
    <s v="199700"/>
    <x v="32"/>
    <s v="2-Year"/>
    <s v="Main Campus"/>
    <s v="Undergrad Cert. 9-29 hours"/>
    <n v="48"/>
    <x v="8"/>
    <s v="Gas Metal Arc Welder"/>
    <x v="560"/>
    <s v="Y"/>
    <s v="N"/>
    <s v="N"/>
    <x v="47"/>
    <s v="Y"/>
    <x v="3"/>
    <x v="3"/>
  </r>
  <r>
    <n v="13527"/>
    <s v="199700"/>
    <x v="32"/>
    <s v="2-Year"/>
    <s v="Main Campus"/>
    <s v="Undergrad Cert. 9-29 hours"/>
    <n v="48"/>
    <x v="8"/>
    <s v="Gas Tungsten Arc Welder"/>
    <x v="561"/>
    <s v="Y"/>
    <s v="N"/>
    <s v="N"/>
    <x v="47"/>
    <s v="Y"/>
    <x v="3"/>
    <x v="3"/>
  </r>
  <r>
    <n v="13523"/>
    <s v="199700"/>
    <x v="32"/>
    <s v="2-Year"/>
    <s v="Main Campus"/>
    <s v="Undergrad Cert. 9-29 hours"/>
    <n v="48"/>
    <x v="8"/>
    <s v="Pipeline Welder"/>
    <x v="218"/>
    <s v="Y"/>
    <s v="N"/>
    <s v="N"/>
    <x v="47"/>
    <s v="Y"/>
    <x v="3"/>
    <x v="3"/>
  </r>
  <r>
    <n v="13520"/>
    <s v="199700"/>
    <x v="32"/>
    <s v="2-Year"/>
    <s v="Main Campus"/>
    <s v="Undergrad Cert. 9-29 hours"/>
    <n v="48"/>
    <x v="8"/>
    <s v="Production Line Welder"/>
    <x v="219"/>
    <s v="Y"/>
    <s v="N"/>
    <s v="N"/>
    <x v="47"/>
    <s v="Y"/>
    <x v="3"/>
    <x v="3"/>
  </r>
  <r>
    <n v="13525"/>
    <s v="199700"/>
    <x v="32"/>
    <s v="2-Year"/>
    <s v="Main Campus"/>
    <s v="Undergrad Cert. 9-29 hours"/>
    <n v="48"/>
    <x v="8"/>
    <s v="Shielded Metal Arc Welder"/>
    <x v="562"/>
    <s v="Y"/>
    <s v="N"/>
    <s v="N"/>
    <x v="47"/>
    <s v="Y"/>
    <x v="3"/>
    <x v="3"/>
  </r>
  <r>
    <n v="14615"/>
    <s v="199700"/>
    <x v="32"/>
    <s v="2-Year"/>
    <s v="Main Campus"/>
    <s v="Undergrad Cert. 9-29 hours"/>
    <n v="48"/>
    <x v="8"/>
    <s v="Welding Automation"/>
    <x v="1260"/>
    <s v="Y"/>
    <s v="N"/>
    <s v="Y"/>
    <x v="47"/>
    <s v="Y"/>
    <x v="3"/>
    <x v="3"/>
  </r>
  <r>
    <n v="10518"/>
    <s v="199700"/>
    <x v="32"/>
    <s v="2-Year"/>
    <s v="Main Campus"/>
    <s v="Undergrad Cert. 9-29 hours"/>
    <n v="50"/>
    <x v="2"/>
    <s v="Digital Photography"/>
    <x v="566"/>
    <s v="N"/>
    <s v="Y"/>
    <s v="N"/>
    <x v="47"/>
    <m/>
    <x v="3"/>
    <x v="3"/>
  </r>
  <r>
    <n v="4031"/>
    <s v="199700"/>
    <x v="32"/>
    <s v="2-Year"/>
    <s v="Main Campus"/>
    <s v="Undergrad Cert. 9-29 hours"/>
    <n v="51"/>
    <x v="5"/>
    <s v="Electronic Health Records Specialist"/>
    <x v="224"/>
    <s v="Y"/>
    <s v="Y"/>
    <s v="Y"/>
    <x v="47"/>
    <s v="Y"/>
    <x v="3"/>
    <x v="3"/>
  </r>
  <r>
    <n v="13533"/>
    <s v="199700"/>
    <x v="32"/>
    <s v="2-Year"/>
    <s v="Main Campus"/>
    <s v="Undergrad Cert. 9-29 hours"/>
    <n v="51"/>
    <x v="5"/>
    <s v="Medical Coding"/>
    <x v="225"/>
    <s v="Y"/>
    <s v="Y"/>
    <s v="Y"/>
    <x v="47"/>
    <s v="Y"/>
    <x v="3"/>
    <x v="3"/>
  </r>
  <r>
    <n v="13532"/>
    <s v="199700"/>
    <x v="32"/>
    <s v="2-Year"/>
    <s v="Main Campus"/>
    <s v="Undergrad Cert. 9-29 hours"/>
    <n v="51"/>
    <x v="5"/>
    <s v="Medical Receptionist"/>
    <x v="226"/>
    <s v="Y"/>
    <s v="Y"/>
    <s v="Y"/>
    <x v="47"/>
    <s v="Y"/>
    <x v="3"/>
    <x v="3"/>
  </r>
  <r>
    <n v="13535"/>
    <s v="199700"/>
    <x v="32"/>
    <s v="2-Year"/>
    <s v="Main Campus"/>
    <s v="Undergrad Cert. 9-29 hours"/>
    <n v="51"/>
    <x v="5"/>
    <s v="Medical Transcription/Scribe"/>
    <x v="572"/>
    <s v="Y"/>
    <s v="N"/>
    <s v="Y"/>
    <x v="47"/>
    <s v="Y"/>
    <x v="3"/>
    <x v="3"/>
  </r>
  <r>
    <n v="13534"/>
    <s v="199700"/>
    <x v="32"/>
    <s v="2-Year"/>
    <s v="Main Campus"/>
    <s v="Undergrad Cert. 9-29 hours"/>
    <n v="51"/>
    <x v="5"/>
    <s v="Medical Transcriptionist"/>
    <x v="573"/>
    <s v="Y"/>
    <s v="Y"/>
    <s v="Y"/>
    <x v="47"/>
    <s v="Y"/>
    <x v="3"/>
    <x v="3"/>
  </r>
  <r>
    <n v="4097"/>
    <s v="199700"/>
    <x v="32"/>
    <s v="2-Year"/>
    <s v="Main Campus"/>
    <s v="Undergrad Cert. 9-29 hours"/>
    <n v="51"/>
    <x v="5"/>
    <s v="Medical/Clinical Assistant"/>
    <x v="1843"/>
    <m/>
    <m/>
    <m/>
    <x v="47"/>
    <m/>
    <x v="3"/>
    <x v="3"/>
  </r>
  <r>
    <n v="15589"/>
    <s v="199700"/>
    <x v="32"/>
    <s v="2-Year"/>
    <s v="Main Campus"/>
    <s v="Undergrad Cert. 9-29 hours"/>
    <n v="51"/>
    <x v="5"/>
    <s v="Electrocardiograph Technician"/>
    <x v="694"/>
    <s v="Y"/>
    <s v="N"/>
    <s v="Y"/>
    <x v="47"/>
    <m/>
    <x v="3"/>
    <x v="3"/>
  </r>
  <r>
    <n v="13536"/>
    <s v="199700"/>
    <x v="32"/>
    <s v="2-Year"/>
    <s v="Main Campus"/>
    <s v="Undergrad Cert. 9-29 hours"/>
    <n v="51"/>
    <x v="5"/>
    <s v="Medical Office Administrative Assistant"/>
    <x v="695"/>
    <s v="N"/>
    <s v="N"/>
    <s v="Y"/>
    <x v="47"/>
    <s v="Y"/>
    <x v="3"/>
    <x v="3"/>
  </r>
  <r>
    <n v="15590"/>
    <s v="199700"/>
    <x v="32"/>
    <s v="2-Year"/>
    <s v="Main Campus"/>
    <s v="Undergrad Cert. 9-29 hours"/>
    <n v="51"/>
    <x v="5"/>
    <s v="Medical Office Insurance Billing and Coding"/>
    <x v="696"/>
    <s v="Y"/>
    <s v="N"/>
    <s v="Y"/>
    <x v="47"/>
    <m/>
    <x v="3"/>
    <x v="3"/>
  </r>
  <r>
    <n v="14667"/>
    <s v="199700"/>
    <x v="32"/>
    <s v="2-Year"/>
    <s v="Main Campus"/>
    <s v="Undergrad Cert. 9-29 hours"/>
    <n v="51"/>
    <x v="5"/>
    <s v="Medical Office Limited Radiography"/>
    <x v="1291"/>
    <s v="Y"/>
    <s v="N"/>
    <s v="Y"/>
    <x v="47"/>
    <m/>
    <x v="3"/>
    <x v="3"/>
  </r>
  <r>
    <n v="13537"/>
    <s v="199700"/>
    <x v="32"/>
    <s v="2-Year"/>
    <s v="Main Campus"/>
    <s v="Undergrad Cert. 9-29 hours"/>
    <n v="51"/>
    <x v="5"/>
    <s v="Entry-Level Pharmacy Technology"/>
    <x v="1261"/>
    <s v="N"/>
    <s v="N"/>
    <s v="Y"/>
    <x v="47"/>
    <s v="Y"/>
    <x v="3"/>
    <x v="3"/>
  </r>
  <r>
    <n v="10651"/>
    <s v="199700"/>
    <x v="32"/>
    <s v="2-Year"/>
    <s v="Main Campus"/>
    <s v="Undergrad Cert. 9-29 hours"/>
    <n v="51"/>
    <x v="5"/>
    <s v="Certified Medical Technican"/>
    <x v="1844"/>
    <s v="Y"/>
    <s v=" "/>
    <s v=" "/>
    <x v="47"/>
    <m/>
    <x v="3"/>
    <x v="3"/>
  </r>
  <r>
    <n v="15127"/>
    <s v="199700"/>
    <x v="32"/>
    <s v="2-Year"/>
    <s v="Main Campus"/>
    <s v="Undergrad Cert. 9-29 hours"/>
    <n v="51"/>
    <x v="5"/>
    <s v="Advanced Emergency Medical Technician"/>
    <x v="574"/>
    <s v="Y"/>
    <s v="N"/>
    <s v="Y"/>
    <x v="47"/>
    <m/>
    <x v="3"/>
    <x v="3"/>
  </r>
  <r>
    <n v="11205"/>
    <s v="199700"/>
    <x v="32"/>
    <s v="2-Year"/>
    <s v="Main Campus"/>
    <s v="Undergrad Cert. 9-29 hours"/>
    <n v="51"/>
    <x v="5"/>
    <s v="Advanced Imaging in Radiography"/>
    <x v="1109"/>
    <s v="Y"/>
    <s v="N"/>
    <s v="Y"/>
    <x v="47"/>
    <m/>
    <x v="3"/>
    <x v="3"/>
  </r>
  <r>
    <n v="4034"/>
    <s v="199700"/>
    <x v="32"/>
    <s v="2-Year"/>
    <s v="Main Campus"/>
    <s v="Undergrad Cert. 9-29 hours"/>
    <n v="51"/>
    <x v="5"/>
    <s v="Physician's Office Laboratory"/>
    <x v="1845"/>
    <s v="Y"/>
    <s v="N"/>
    <s v="Y"/>
    <x v="47"/>
    <s v="Y"/>
    <x v="3"/>
    <x v="3"/>
  </r>
  <r>
    <n v="15290"/>
    <s v="199700"/>
    <x v="32"/>
    <s v="2-Year"/>
    <s v="Main Campus"/>
    <s v="Undergrad Cert. 9-29 hours"/>
    <n v="51"/>
    <x v="5"/>
    <s v="Health Care Foundations - Basic"/>
    <x v="1216"/>
    <s v="Y"/>
    <s v="N"/>
    <s v="Y"/>
    <x v="47"/>
    <m/>
    <x v="3"/>
    <x v="3"/>
  </r>
  <r>
    <n v="4035"/>
    <s v="199700"/>
    <x v="32"/>
    <s v="2-Year"/>
    <s v="Main Campus"/>
    <s v="Undergrad Cert. 9-29 hours"/>
    <n v="52"/>
    <x v="0"/>
    <s v="Accounting"/>
    <x v="231"/>
    <s v="N"/>
    <s v="Y"/>
    <s v="N"/>
    <x v="47"/>
    <s v="Y"/>
    <x v="3"/>
    <x v="3"/>
  </r>
  <r>
    <n v="15467"/>
    <s v="199700"/>
    <x v="32"/>
    <s v="2-Year"/>
    <s v="Main Campus"/>
    <s v="Undergrad Cert. 9-29 hours"/>
    <n v="52"/>
    <x v="0"/>
    <s v="Accounting Recordkeeping Specialist"/>
    <x v="232"/>
    <s v="Y"/>
    <s v="N"/>
    <s v="Y"/>
    <x v="47"/>
    <m/>
    <x v="3"/>
    <x v="3"/>
  </r>
  <r>
    <n v="13540"/>
    <s v="199700"/>
    <x v="32"/>
    <s v="2-Year"/>
    <s v="Main Campus"/>
    <s v="Undergrad Cert. 9-29 hours"/>
    <n v="52"/>
    <x v="0"/>
    <s v="Advanced Business Administration"/>
    <x v="233"/>
    <s v="N"/>
    <s v="Y"/>
    <s v="N"/>
    <x v="47"/>
    <s v="Y"/>
    <x v="3"/>
    <x v="3"/>
  </r>
  <r>
    <n v="13541"/>
    <s v="199700"/>
    <x v="32"/>
    <s v="2-Year"/>
    <s v="Main Campus"/>
    <s v="Undergrad Cert. 9-29 hours"/>
    <n v="52"/>
    <x v="0"/>
    <s v="Business Transfer"/>
    <x v="235"/>
    <s v="N"/>
    <s v="Y"/>
    <s v="N"/>
    <x v="47"/>
    <s v="Y"/>
    <x v="3"/>
    <x v="3"/>
  </r>
  <r>
    <n v="13542"/>
    <s v="199700"/>
    <x v="32"/>
    <s v="2-Year"/>
    <s v="Main Campus"/>
    <s v="Undergrad Cert. 9-29 hours"/>
    <n v="52"/>
    <x v="0"/>
    <s v="Financial Perspectives"/>
    <x v="236"/>
    <s v="N"/>
    <s v="Y"/>
    <s v="N"/>
    <x v="47"/>
    <s v="Y"/>
    <x v="3"/>
    <x v="3"/>
  </r>
  <r>
    <n v="13543"/>
    <s v="199700"/>
    <x v="32"/>
    <s v="2-Year"/>
    <s v="Main Campus"/>
    <s v="Undergrad Cert. 9-29 hours"/>
    <n v="52"/>
    <x v="0"/>
    <s v="General Business"/>
    <x v="237"/>
    <s v="N"/>
    <s v="Y"/>
    <s v="N"/>
    <x v="47"/>
    <s v="Y"/>
    <x v="3"/>
    <x v="3"/>
  </r>
  <r>
    <n v="13550"/>
    <s v="199700"/>
    <x v="32"/>
    <s v="2-Year"/>
    <s v="Main Campus"/>
    <s v="Undergrad Cert. 9-29 hours"/>
    <n v="52"/>
    <x v="0"/>
    <s v="Informatics Fundamentals"/>
    <x v="1489"/>
    <s v="N"/>
    <s v="Y"/>
    <s v="N"/>
    <x v="47"/>
    <s v="Y"/>
    <x v="3"/>
    <x v="3"/>
  </r>
  <r>
    <n v="13545"/>
    <s v="199700"/>
    <x v="32"/>
    <s v="2-Year"/>
    <s v="Main Campus"/>
    <s v="Undergrad Cert. 9-29 hours"/>
    <n v="52"/>
    <x v="0"/>
    <s v="Management"/>
    <x v="239"/>
    <s v="N"/>
    <s v="Y"/>
    <s v="N"/>
    <x v="47"/>
    <s v="Y"/>
    <x v="3"/>
    <x v="3"/>
  </r>
  <r>
    <n v="13546"/>
    <s v="199700"/>
    <x v="32"/>
    <s v="2-Year"/>
    <s v="Main Campus"/>
    <s v="Undergrad Cert. 9-29 hours"/>
    <n v="52"/>
    <x v="0"/>
    <s v="Office Systems"/>
    <x v="581"/>
    <s v="N"/>
    <s v="Y"/>
    <s v="N"/>
    <x v="47"/>
    <s v="Y"/>
    <x v="3"/>
    <x v="3"/>
  </r>
  <r>
    <n v="15468"/>
    <s v="199700"/>
    <x v="32"/>
    <s v="2-Year"/>
    <s v="Main Campus"/>
    <s v="Undergrad Cert. 9-29 hours"/>
    <n v="52"/>
    <x v="0"/>
    <s v="Operations Management"/>
    <x v="582"/>
    <s v="Y"/>
    <s v="N"/>
    <s v="Y"/>
    <x v="47"/>
    <m/>
    <x v="3"/>
    <x v="3"/>
  </r>
  <r>
    <n v="15469"/>
    <s v="199700"/>
    <x v="32"/>
    <s v="2-Year"/>
    <s v="Main Campus"/>
    <s v="Undergrad Cert. 9-29 hours"/>
    <n v="52"/>
    <x v="0"/>
    <s v="Payroll Accounting Specialist"/>
    <x v="240"/>
    <s v="Y"/>
    <s v="N"/>
    <s v="Y"/>
    <x v="47"/>
    <m/>
    <x v="3"/>
    <x v="3"/>
  </r>
  <r>
    <n v="13544"/>
    <s v="199700"/>
    <x v="32"/>
    <s v="2-Year"/>
    <s v="Main Campus"/>
    <s v="Undergrad Cert. 9-29 hours"/>
    <n v="52"/>
    <x v="0"/>
    <s v="Public Leadership"/>
    <x v="241"/>
    <s v="N"/>
    <s v="Y"/>
    <s v="N"/>
    <x v="47"/>
    <s v="Y"/>
    <x v="3"/>
    <x v="3"/>
  </r>
  <r>
    <n v="13547"/>
    <s v="199700"/>
    <x v="32"/>
    <s v="2-Year"/>
    <s v="Main Campus"/>
    <s v="Undergrad Cert. 9-29 hours"/>
    <n v="52"/>
    <x v="0"/>
    <s v="Sales"/>
    <x v="584"/>
    <s v="N"/>
    <s v="Y"/>
    <s v="N"/>
    <x v="47"/>
    <s v="Y"/>
    <x v="3"/>
    <x v="3"/>
  </r>
  <r>
    <n v="13548"/>
    <s v="199700"/>
    <x v="32"/>
    <s v="2-Year"/>
    <s v="Main Campus"/>
    <s v="Undergrad Cert. 9-29 hours"/>
    <n v="52"/>
    <x v="0"/>
    <s v="Small Business Management"/>
    <x v="242"/>
    <s v="N"/>
    <s v="Y"/>
    <s v="N"/>
    <x v="47"/>
    <s v="Y"/>
    <x v="3"/>
    <x v="3"/>
  </r>
  <r>
    <n v="13549"/>
    <s v="199700"/>
    <x v="32"/>
    <s v="2-Year"/>
    <s v="Main Campus"/>
    <s v="Undergrad Cert. 9-29 hours"/>
    <n v="52"/>
    <x v="0"/>
    <s v="Supervisory Management"/>
    <x v="243"/>
    <s v="N"/>
    <s v="Y"/>
    <s v="N"/>
    <x v="47"/>
    <s v="Y"/>
    <x v="3"/>
    <x v="3"/>
  </r>
  <r>
    <n v="14167"/>
    <s v="199700"/>
    <x v="32"/>
    <s v="2-Year"/>
    <s v="Main Campus"/>
    <s v="Undergrad Cert. 9-29 hours"/>
    <n v="52"/>
    <x v="0"/>
    <s v="Team Leadership"/>
    <x v="580"/>
    <m/>
    <m/>
    <m/>
    <x v="47"/>
    <s v="Y"/>
    <x v="3"/>
    <x v="3"/>
  </r>
  <r>
    <n v="15648"/>
    <s v="199700"/>
    <x v="32"/>
    <s v="2-Year"/>
    <s v="Main Campus"/>
    <s v="Undergrad Cert. 9-29 hours"/>
    <n v="52"/>
    <x v="0"/>
    <s v="International Logistics"/>
    <x v="1490"/>
    <s v="Y"/>
    <s v="N"/>
    <s v="Y"/>
    <x v="47"/>
    <m/>
    <x v="3"/>
    <x v="3"/>
  </r>
  <r>
    <n v="15649"/>
    <s v="199700"/>
    <x v="32"/>
    <s v="2-Year"/>
    <s v="Main Campus"/>
    <s v="Undergrad Cert. 9-29 hours"/>
    <n v="52"/>
    <x v="0"/>
    <s v="Logistics Management"/>
    <x v="1491"/>
    <s v="Y"/>
    <s v="N"/>
    <s v="Y"/>
    <x v="47"/>
    <m/>
    <x v="3"/>
    <x v="3"/>
  </r>
  <r>
    <n v="15650"/>
    <s v="199700"/>
    <x v="32"/>
    <s v="2-Year"/>
    <s v="Main Campus"/>
    <s v="Undergrad Cert. 9-29 hours"/>
    <n v="52"/>
    <x v="0"/>
    <s v="Logistics Technology"/>
    <x v="1492"/>
    <s v="Y"/>
    <s v="N"/>
    <s v="Y"/>
    <x v="47"/>
    <m/>
    <x v="3"/>
    <x v="3"/>
  </r>
  <r>
    <n v="15651"/>
    <s v="199700"/>
    <x v="32"/>
    <s v="2-Year"/>
    <s v="Main Campus"/>
    <s v="Undergrad Cert. 9-29 hours"/>
    <n v="52"/>
    <x v="0"/>
    <s v="Supply Chain Management"/>
    <x v="1493"/>
    <s v="Y"/>
    <s v="N"/>
    <s v="Y"/>
    <x v="47"/>
    <m/>
    <x v="3"/>
    <x v="3"/>
  </r>
  <r>
    <n v="13423"/>
    <s v="199700"/>
    <x v="32"/>
    <s v="2-Year"/>
    <s v="Main Campus"/>
    <s v="Undergrad Cert. 1-2 Years"/>
    <n v="10"/>
    <x v="0"/>
    <s v="Digital Design"/>
    <x v="1846"/>
    <s v="N"/>
    <s v="Y"/>
    <s v="N"/>
    <x v="47"/>
    <m/>
    <x v="3"/>
    <x v="3"/>
  </r>
  <r>
    <n v="15292"/>
    <s v="199700"/>
    <x v="32"/>
    <s v="2-Year"/>
    <s v="Main Campus"/>
    <s v="Undergrad Cert. 1-2 Years"/>
    <n v="10"/>
    <x v="0"/>
    <s v="Video Production"/>
    <x v="1219"/>
    <s v="Y"/>
    <s v="N"/>
    <s v="Y"/>
    <x v="47"/>
    <m/>
    <x v="3"/>
    <x v="3"/>
  </r>
  <r>
    <n v="13422"/>
    <s v="199700"/>
    <x v="32"/>
    <s v="2-Year"/>
    <s v="Main Campus"/>
    <s v="Undergrad Cert. 1-2 Years"/>
    <n v="10"/>
    <x v="0"/>
    <s v="Web Design"/>
    <x v="590"/>
    <s v="N"/>
    <s v="Y"/>
    <s v="N"/>
    <x v="47"/>
    <m/>
    <x v="3"/>
    <x v="3"/>
  </r>
  <r>
    <n v="10003"/>
    <s v="199700"/>
    <x v="32"/>
    <s v="2-Year"/>
    <s v="Main Campus"/>
    <s v="Undergrad Cert. 1-2 Years"/>
    <n v="10"/>
    <x v="0"/>
    <s v="Animation"/>
    <x v="1295"/>
    <s v="N"/>
    <s v="Y"/>
    <s v="N"/>
    <x v="47"/>
    <m/>
    <x v="3"/>
    <x v="3"/>
  </r>
  <r>
    <n v="13437"/>
    <s v="199700"/>
    <x v="32"/>
    <s v="2-Year"/>
    <s v="Main Campus"/>
    <s v="Undergrad Cert. 1-2 Years"/>
    <n v="12"/>
    <x v="2"/>
    <s v="Cosmetologist"/>
    <x v="245"/>
    <s v="Y"/>
    <s v="N"/>
    <s v="Y"/>
    <x v="47"/>
    <m/>
    <x v="3"/>
    <x v="3"/>
  </r>
  <r>
    <n v="13442"/>
    <s v="199700"/>
    <x v="32"/>
    <s v="2-Year"/>
    <s v="Main Campus"/>
    <s v="Undergrad Cert. 1-2 Years"/>
    <n v="12"/>
    <x v="2"/>
    <s v="Advanced Catering"/>
    <x v="246"/>
    <s v="N"/>
    <s v="N"/>
    <s v="Y"/>
    <x v="47"/>
    <m/>
    <x v="3"/>
    <x v="3"/>
  </r>
  <r>
    <n v="13441"/>
    <s v="199700"/>
    <x v="32"/>
    <s v="2-Year"/>
    <s v="Main Campus"/>
    <s v="Undergrad Cert. 1-2 Years"/>
    <n v="12"/>
    <x v="2"/>
    <s v="Advanced Culinary Arts"/>
    <x v="247"/>
    <s v="N"/>
    <s v="N"/>
    <s v="Y"/>
    <x v="47"/>
    <m/>
    <x v="3"/>
    <x v="3"/>
  </r>
  <r>
    <n v="13443"/>
    <s v="199700"/>
    <x v="32"/>
    <s v="2-Year"/>
    <s v="Main Campus"/>
    <s v="Undergrad Cert. 1-2 Years"/>
    <n v="12"/>
    <x v="2"/>
    <s v="Advanced Food &amp; Beverage Management"/>
    <x v="248"/>
    <s v="N"/>
    <s v="N"/>
    <s v="Y"/>
    <x v="47"/>
    <m/>
    <x v="3"/>
    <x v="3"/>
  </r>
  <r>
    <n v="13439"/>
    <s v="199700"/>
    <x v="32"/>
    <s v="2-Year"/>
    <s v="Main Campus"/>
    <s v="Undergrad Cert. 1-2 Years"/>
    <n v="12"/>
    <x v="2"/>
    <s v="Culinary Arts (Integrated)"/>
    <x v="249"/>
    <s v="N"/>
    <s v="N"/>
    <s v="Y"/>
    <x v="47"/>
    <m/>
    <x v="3"/>
    <x v="3"/>
  </r>
  <r>
    <n v="13438"/>
    <s v="199700"/>
    <x v="32"/>
    <s v="2-Year"/>
    <s v="Main Campus"/>
    <s v="Undergrad Cert. 1-2 Years"/>
    <n v="12"/>
    <x v="2"/>
    <s v="Food and Beverage Management"/>
    <x v="250"/>
    <s v="N"/>
    <s v="N"/>
    <s v="Y"/>
    <x v="47"/>
    <m/>
    <x v="3"/>
    <x v="3"/>
  </r>
  <r>
    <n v="4080"/>
    <s v="199700"/>
    <x v="32"/>
    <s v="2-Year"/>
    <s v="Main Campus"/>
    <s v="Undergrad Cert. 1-2 Years"/>
    <n v="19"/>
    <x v="3"/>
    <s v="Interdisciplinary Early Childhood Education Technical Studies"/>
    <x v="251"/>
    <s v="N"/>
    <s v="Y"/>
    <s v="N"/>
    <x v="47"/>
    <m/>
    <x v="3"/>
    <x v="3"/>
  </r>
  <r>
    <n v="13468"/>
    <s v="199700"/>
    <x v="32"/>
    <s v="2-Year"/>
    <s v="Main Campus"/>
    <s v="Undergrad Cert. 1-2 Years"/>
    <n v="46"/>
    <x v="6"/>
    <s v="Residential Carpenter"/>
    <x v="594"/>
    <s v="Y"/>
    <s v="N"/>
    <s v="N"/>
    <x v="47"/>
    <s v="Y"/>
    <x v="3"/>
    <x v="3"/>
  </r>
  <r>
    <n v="4019"/>
    <s v="199700"/>
    <x v="32"/>
    <s v="2-Year"/>
    <s v="Main Campus"/>
    <s v="Undergrad Cert. 1-2 Years"/>
    <n v="46"/>
    <x v="6"/>
    <s v="Construction Electrician Level III"/>
    <x v="254"/>
    <s v="Y"/>
    <s v="N"/>
    <s v="Y"/>
    <x v="47"/>
    <s v="Y"/>
    <x v="3"/>
    <x v="3"/>
  </r>
  <r>
    <n v="4023"/>
    <s v="199700"/>
    <x v="32"/>
    <s v="2-Year"/>
    <s v="Main Campus"/>
    <s v="Undergrad Cert. 1-2 Years"/>
    <n v="47"/>
    <x v="7"/>
    <s v="Domestic Air Conditioner &amp; Furnace Installer"/>
    <x v="255"/>
    <s v="Y"/>
    <s v="N"/>
    <s v="N"/>
    <x v="47"/>
    <s v="Y"/>
    <x v="3"/>
    <x v="3"/>
  </r>
  <r>
    <n v="13493"/>
    <s v="199700"/>
    <x v="32"/>
    <s v="2-Year"/>
    <s v="Main Campus"/>
    <s v="Undergrad Cert. 1-2 Years"/>
    <n v="47"/>
    <x v="7"/>
    <s v="Presswork &amp; Die Maintenance Technician II"/>
    <x v="1825"/>
    <s v="Y"/>
    <s v="N"/>
    <s v="Y"/>
    <x v="47"/>
    <s v="Y"/>
    <x v="3"/>
    <x v="3"/>
  </r>
  <r>
    <n v="13496"/>
    <s v="199700"/>
    <x v="32"/>
    <s v="2-Year"/>
    <s v="Main Campus"/>
    <s v="Undergrad Cert. 1-2 Years"/>
    <n v="47"/>
    <x v="7"/>
    <s v="Automotive Painter"/>
    <x v="596"/>
    <s v="Y"/>
    <s v="N"/>
    <s v="N"/>
    <x v="47"/>
    <s v="Y"/>
    <x v="3"/>
    <x v="3"/>
  </r>
  <r>
    <n v="13510"/>
    <s v="199700"/>
    <x v="32"/>
    <s v="2-Year"/>
    <s v="Main Campus"/>
    <s v="Undergrad Cert. 1-2 Years"/>
    <n v="47"/>
    <x v="7"/>
    <s v="Medium/Heavy Truck Mechanic Helper"/>
    <x v="256"/>
    <s v="Y"/>
    <s v="N"/>
    <s v="N"/>
    <x v="47"/>
    <s v="Y"/>
    <x v="3"/>
    <x v="3"/>
  </r>
  <r>
    <n v="4093"/>
    <s v="199700"/>
    <x v="32"/>
    <s v="2-Year"/>
    <s v="Main Campus"/>
    <s v="Undergrad Cert. 1-2 Years"/>
    <n v="47"/>
    <x v="7"/>
    <s v="Airframe Maintenance Technician"/>
    <x v="1297"/>
    <s v="Y"/>
    <s v="N"/>
    <s v="N"/>
    <x v="47"/>
    <s v="Y"/>
    <x v="3"/>
    <x v="3"/>
  </r>
  <r>
    <n v="13515"/>
    <s v="199700"/>
    <x v="32"/>
    <s v="2-Year"/>
    <s v="Main Campus"/>
    <s v="Undergrad Cert. 1-2 Years"/>
    <n v="47"/>
    <x v="7"/>
    <s v="Powerplant Maintenance Technician"/>
    <x v="1298"/>
    <s v="Y"/>
    <s v="N"/>
    <s v="N"/>
    <x v="47"/>
    <s v="Y"/>
    <x v="3"/>
    <x v="3"/>
  </r>
  <r>
    <n v="13522"/>
    <s v="199700"/>
    <x v="32"/>
    <s v="2-Year"/>
    <s v="Main Campus"/>
    <s v="Undergrad Cert. 1-2 Years"/>
    <n v="48"/>
    <x v="8"/>
    <s v="AWS National Skills Standards Level I"/>
    <x v="257"/>
    <s v="Y"/>
    <s v="N"/>
    <s v="N"/>
    <x v="47"/>
    <s v="Y"/>
    <x v="3"/>
    <x v="3"/>
  </r>
  <r>
    <n v="13531"/>
    <s v="199700"/>
    <x v="32"/>
    <s v="2-Year"/>
    <s v="Main Campus"/>
    <s v="Undergrad Cert. 1-2 Years"/>
    <n v="51"/>
    <x v="5"/>
    <s v="Hospital Admissions Specialist"/>
    <x v="258"/>
    <s v="Y"/>
    <s v="Y"/>
    <s v="Y"/>
    <x v="47"/>
    <s v="Y"/>
    <x v="3"/>
    <x v="3"/>
  </r>
  <r>
    <n v="13530"/>
    <s v="199700"/>
    <x v="32"/>
    <s v="2-Year"/>
    <s v="Main Campus"/>
    <s v="Undergrad Cert. 1-2 Years"/>
    <n v="51"/>
    <x v="5"/>
    <s v="Medical Unit Coordinator"/>
    <x v="259"/>
    <s v="N"/>
    <s v="Y"/>
    <s v="N"/>
    <x v="47"/>
    <s v="Y"/>
    <x v="3"/>
    <x v="3"/>
  </r>
  <r>
    <n v="13538"/>
    <s v="199700"/>
    <x v="32"/>
    <s v="2-Year"/>
    <s v="Main Campus"/>
    <s v="Undergrad Cert. 1-2 Years"/>
    <n v="51"/>
    <x v="5"/>
    <s v="Emergency Medical Services - Paramedic"/>
    <x v="599"/>
    <s v="N"/>
    <s v="N"/>
    <s v="Y"/>
    <x v="47"/>
    <s v="Y"/>
    <x v="3"/>
    <x v="3"/>
  </r>
  <r>
    <n v="4068"/>
    <s v="199700"/>
    <x v="32"/>
    <s v="2-Year"/>
    <s v="Main Campus"/>
    <s v="Diploma 1 - 2 Years"/>
    <n v="51"/>
    <x v="5"/>
    <s v="Clinical/Medical Laboratory Technician"/>
    <x v="1847"/>
    <m/>
    <m/>
    <m/>
    <x v="47"/>
    <m/>
    <x v="3"/>
    <x v="3"/>
  </r>
  <r>
    <n v="10002"/>
    <s v="199700"/>
    <x v="32"/>
    <s v="2-Year"/>
    <s v="Main Campus"/>
    <s v="Diploma 1 - 2 Years"/>
    <n v="10"/>
    <x v="0"/>
    <s v="Digital Production Artist"/>
    <x v="602"/>
    <s v="N"/>
    <s v="Y"/>
    <s v="N"/>
    <x v="47"/>
    <m/>
    <x v="3"/>
    <x v="3"/>
  </r>
  <r>
    <n v="13552"/>
    <s v="199700"/>
    <x v="32"/>
    <s v="2-Year"/>
    <s v="Main Campus"/>
    <s v="Diploma 1 - 2 Years"/>
    <n v="10"/>
    <x v="0"/>
    <s v="Multimedia"/>
    <x v="1225"/>
    <s v="N"/>
    <s v="Y"/>
    <s v="N"/>
    <x v="47"/>
    <m/>
    <x v="3"/>
    <x v="3"/>
  </r>
  <r>
    <n v="4041"/>
    <s v="199700"/>
    <x v="32"/>
    <s v="2-Year"/>
    <s v="Main Campus"/>
    <s v="Diploma 1 - 2 Years"/>
    <n v="12"/>
    <x v="2"/>
    <s v="Cosmetologist"/>
    <x v="262"/>
    <s v="Y"/>
    <s v="N"/>
    <s v="N"/>
    <x v="47"/>
    <m/>
    <x v="3"/>
    <x v="3"/>
  </r>
  <r>
    <n v="4042"/>
    <s v="199700"/>
    <x v="32"/>
    <s v="2-Year"/>
    <s v="Main Campus"/>
    <s v="Diploma 1 - 2 Years"/>
    <n v="12"/>
    <x v="2"/>
    <s v="Catering &amp; Personal Chef"/>
    <x v="263"/>
    <s v="Y"/>
    <s v="N"/>
    <s v="N"/>
    <x v="47"/>
    <m/>
    <x v="3"/>
    <x v="3"/>
  </r>
  <r>
    <n v="13553"/>
    <s v="199700"/>
    <x v="32"/>
    <s v="2-Year"/>
    <s v="Main Campus"/>
    <s v="Diploma 1 - 2 Years"/>
    <n v="12"/>
    <x v="2"/>
    <s v="Culinary Arts"/>
    <x v="264"/>
    <s v="Y"/>
    <s v="N"/>
    <s v="N"/>
    <x v="47"/>
    <m/>
    <x v="3"/>
    <x v="3"/>
  </r>
  <r>
    <n v="13554"/>
    <s v="199700"/>
    <x v="32"/>
    <s v="2-Year"/>
    <s v="Main Campus"/>
    <s v="Diploma 1 - 2 Years"/>
    <n v="12"/>
    <x v="2"/>
    <s v="Food and Beverage Management"/>
    <x v="265"/>
    <s v="Y"/>
    <s v="N"/>
    <s v="N"/>
    <x v="47"/>
    <m/>
    <x v="3"/>
    <x v="3"/>
  </r>
  <r>
    <n v="13555"/>
    <s v="199700"/>
    <x v="32"/>
    <s v="2-Year"/>
    <s v="Main Campus"/>
    <s v="Diploma 1 - 2 Years"/>
    <n v="15"/>
    <x v="4"/>
    <s v="Communications"/>
    <x v="714"/>
    <s v="Y"/>
    <s v="N"/>
    <s v="N"/>
    <x v="47"/>
    <s v="Y"/>
    <x v="3"/>
    <x v="3"/>
  </r>
  <r>
    <n v="13556"/>
    <s v="199700"/>
    <x v="32"/>
    <s v="2-Year"/>
    <s v="Main Campus"/>
    <s v="Diploma 1 - 2 Years"/>
    <n v="15"/>
    <x v="4"/>
    <s v="Computer Maintenance"/>
    <x v="715"/>
    <s v="Y"/>
    <s v="N"/>
    <s v="N"/>
    <x v="47"/>
    <s v="Y"/>
    <x v="3"/>
    <x v="3"/>
  </r>
  <r>
    <n v="4043"/>
    <s v="199700"/>
    <x v="32"/>
    <s v="2-Year"/>
    <s v="Main Campus"/>
    <s v="Diploma 1 - 2 Years"/>
    <n v="15"/>
    <x v="4"/>
    <s v="Electronics"/>
    <x v="604"/>
    <s v="Y"/>
    <s v="N"/>
    <s v="N"/>
    <x v="47"/>
    <s v="Y"/>
    <x v="3"/>
    <x v="3"/>
  </r>
  <r>
    <n v="4045"/>
    <s v="199700"/>
    <x v="32"/>
    <s v="2-Year"/>
    <s v="Main Campus"/>
    <s v="Diploma 1 - 2 Years"/>
    <n v="19"/>
    <x v="3"/>
    <s v="Interdisciplinary Early Childhood Education"/>
    <x v="267"/>
    <s v="N"/>
    <s v="Y"/>
    <s v="N"/>
    <x v="47"/>
    <m/>
    <x v="3"/>
    <x v="3"/>
  </r>
  <r>
    <n v="4047"/>
    <s v="199700"/>
    <x v="32"/>
    <s v="2-Year"/>
    <s v="Main Campus"/>
    <s v="Diploma 1 - 2 Years"/>
    <n v="43"/>
    <x v="3"/>
    <s v="Fire Chief"/>
    <x v="268"/>
    <s v="Y"/>
    <s v="N"/>
    <s v="Y"/>
    <x v="47"/>
    <m/>
    <x v="3"/>
    <x v="3"/>
  </r>
  <r>
    <n v="4049"/>
    <s v="199700"/>
    <x v="32"/>
    <s v="2-Year"/>
    <s v="Main Campus"/>
    <s v="Diploma 1 - 2 Years"/>
    <n v="46"/>
    <x v="6"/>
    <s v="Construction Carpenter"/>
    <x v="608"/>
    <s v="Y"/>
    <s v="N"/>
    <s v="N"/>
    <x v="47"/>
    <s v="Y"/>
    <x v="3"/>
    <x v="3"/>
  </r>
  <r>
    <n v="4050"/>
    <s v="199700"/>
    <x v="32"/>
    <s v="2-Year"/>
    <s v="Main Campus"/>
    <s v="Diploma 1 - 2 Years"/>
    <n v="46"/>
    <x v="6"/>
    <s v="Electrical Technology"/>
    <x v="269"/>
    <s v="Y"/>
    <s v="N"/>
    <s v="Y"/>
    <x v="47"/>
    <s v="Y"/>
    <x v="3"/>
    <x v="3"/>
  </r>
  <r>
    <n v="4054"/>
    <s v="199700"/>
    <x v="32"/>
    <s v="2-Year"/>
    <s v="Main Campus"/>
    <s v="Diploma 1 - 2 Years"/>
    <n v="47"/>
    <x v="7"/>
    <s v="Heating, Ventilation, and Air Conditioning Mechanic"/>
    <x v="270"/>
    <s v="Y"/>
    <s v="N"/>
    <s v="N"/>
    <x v="47"/>
    <s v="Y"/>
    <x v="3"/>
    <x v="3"/>
  </r>
  <r>
    <n v="4055"/>
    <s v="199700"/>
    <x v="32"/>
    <s v="2-Year"/>
    <s v="Main Campus"/>
    <s v="Diploma 1 - 2 Years"/>
    <n v="47"/>
    <x v="7"/>
    <s v="Industrial Maintenance Technician"/>
    <x v="271"/>
    <s v="Y"/>
    <s v="N"/>
    <s v="Y"/>
    <x v="47"/>
    <s v="Y"/>
    <x v="3"/>
    <x v="3"/>
  </r>
  <r>
    <n v="4056"/>
    <s v="199700"/>
    <x v="32"/>
    <s v="2-Year"/>
    <s v="Main Campus"/>
    <s v="Diploma 1 - 2 Years"/>
    <n v="47"/>
    <x v="7"/>
    <s v="Collision Repair Technician"/>
    <x v="609"/>
    <s v="Y"/>
    <s v="N"/>
    <s v="N"/>
    <x v="47"/>
    <s v="Y"/>
    <x v="3"/>
    <x v="3"/>
  </r>
  <r>
    <n v="4058"/>
    <s v="199700"/>
    <x v="32"/>
    <s v="2-Year"/>
    <s v="Main Campus"/>
    <s v="Diploma 1 - 2 Years"/>
    <n v="47"/>
    <x v="7"/>
    <s v="Agriculture Equipment Technician"/>
    <x v="272"/>
    <s v="Y"/>
    <s v="N"/>
    <s v="N"/>
    <x v="47"/>
    <s v="Y"/>
    <x v="3"/>
    <x v="3"/>
  </r>
  <r>
    <n v="13557"/>
    <s v="199700"/>
    <x v="32"/>
    <s v="2-Year"/>
    <s v="Main Campus"/>
    <s v="Diploma 1 - 2 Years"/>
    <n v="47"/>
    <x v="7"/>
    <s v="Medium &amp; Heavy Truck Technician"/>
    <x v="274"/>
    <s v="Y"/>
    <s v="N"/>
    <s v="N"/>
    <x v="47"/>
    <s v="Y"/>
    <x v="3"/>
    <x v="3"/>
  </r>
  <r>
    <n v="4060"/>
    <s v="199700"/>
    <x v="32"/>
    <s v="2-Year"/>
    <s v="Main Campus"/>
    <s v="Diploma 1 - 2 Years"/>
    <n v="48"/>
    <x v="8"/>
    <s v="CNC Machinist"/>
    <x v="275"/>
    <s v="Y"/>
    <s v="N"/>
    <s v="N"/>
    <x v="47"/>
    <s v="Y"/>
    <x v="3"/>
    <x v="3"/>
  </r>
  <r>
    <n v="13558"/>
    <s v="199700"/>
    <x v="32"/>
    <s v="2-Year"/>
    <s v="Main Campus"/>
    <s v="Diploma 1 - 2 Years"/>
    <n v="48"/>
    <x v="8"/>
    <s v="Machinist"/>
    <x v="276"/>
    <s v="Y"/>
    <s v="N"/>
    <s v="N"/>
    <x v="47"/>
    <s v="Y"/>
    <x v="3"/>
    <x v="3"/>
  </r>
  <r>
    <n v="4061"/>
    <s v="199700"/>
    <x v="32"/>
    <s v="2-Year"/>
    <s v="Main Campus"/>
    <s v="Diploma 1 - 2 Years"/>
    <n v="48"/>
    <x v="8"/>
    <s v="Combination Welder"/>
    <x v="277"/>
    <s v="Y"/>
    <s v="N"/>
    <s v="N"/>
    <x v="47"/>
    <s v="Y"/>
    <x v="3"/>
    <x v="3"/>
  </r>
  <r>
    <n v="4063"/>
    <s v="199700"/>
    <x v="32"/>
    <s v="2-Year"/>
    <s v="Main Campus"/>
    <s v="Diploma 1 - 2 Years"/>
    <n v="51"/>
    <x v="5"/>
    <s v="Medical Administrative Assistant"/>
    <x v="279"/>
    <s v="N"/>
    <s v="Y"/>
    <s v="N"/>
    <x v="47"/>
    <s v="Y"/>
    <x v="3"/>
    <x v="3"/>
  </r>
  <r>
    <n v="13559"/>
    <s v="199700"/>
    <x v="32"/>
    <s v="2-Year"/>
    <s v="Main Campus"/>
    <s v="Diploma 1 - 2 Years"/>
    <n v="51"/>
    <x v="5"/>
    <s v="Medical Records Specialist"/>
    <x v="280"/>
    <s v="N"/>
    <s v="Y"/>
    <s v="N"/>
    <x v="47"/>
    <s v="Y"/>
    <x v="3"/>
    <x v="3"/>
  </r>
  <r>
    <n v="4064"/>
    <s v="199700"/>
    <x v="32"/>
    <s v="2-Year"/>
    <s v="Main Campus"/>
    <s v="Diploma 1 - 2 Years"/>
    <n v="51"/>
    <x v="5"/>
    <s v="Medical Assisting"/>
    <x v="718"/>
    <s v="Y"/>
    <s v="N"/>
    <s v="Y"/>
    <x v="47"/>
    <s v="Y"/>
    <x v="3"/>
    <x v="3"/>
  </r>
  <r>
    <n v="4065"/>
    <s v="199700"/>
    <x v="32"/>
    <s v="2-Year"/>
    <s v="Main Campus"/>
    <s v="Diploma 1 - 2 Years"/>
    <n v="51"/>
    <x v="5"/>
    <s v="Advanced Pharmacy Technology"/>
    <x v="719"/>
    <s v="Y"/>
    <s v="N"/>
    <s v="Y"/>
    <x v="47"/>
    <s v="Y"/>
    <x v="3"/>
    <x v="3"/>
  </r>
  <r>
    <n v="4069"/>
    <s v="199700"/>
    <x v="32"/>
    <s v="2-Year"/>
    <s v="Main Campus"/>
    <s v="Diploma 1 - 2 Years"/>
    <n v="51"/>
    <x v="5"/>
    <s v="Practical Nurse"/>
    <x v="283"/>
    <s v="Y"/>
    <s v="N"/>
    <s v="Y"/>
    <x v="47"/>
    <s v="Y"/>
    <x v="3"/>
    <x v="3"/>
  </r>
  <r>
    <n v="13563"/>
    <s v="199700"/>
    <x v="32"/>
    <s v="2-Year"/>
    <s v="Main Campus"/>
    <s v="Diploma 1 - 2 Years"/>
    <n v="52"/>
    <x v="0"/>
    <s v="Informatics"/>
    <x v="1498"/>
    <s v="N"/>
    <s v="Y"/>
    <s v="N"/>
    <x v="47"/>
    <s v="Y"/>
    <x v="3"/>
    <x v="3"/>
  </r>
  <r>
    <n v="4070"/>
    <s v="199700"/>
    <x v="32"/>
    <s v="2-Year"/>
    <s v="Main Campus"/>
    <s v="Diploma 1 - 2 Years"/>
    <n v="52"/>
    <x v="0"/>
    <s v="Office Systems"/>
    <x v="614"/>
    <s v="Y"/>
    <s v="N"/>
    <s v="Y"/>
    <x v="47"/>
    <s v="Y"/>
    <x v="3"/>
    <x v="3"/>
  </r>
  <r>
    <n v="13560"/>
    <s v="199700"/>
    <x v="32"/>
    <s v="2-Year"/>
    <s v="Main Campus"/>
    <s v="Diploma 1 - 2 Years"/>
    <n v="52"/>
    <x v="0"/>
    <s v="Organizational Leadership"/>
    <x v="284"/>
    <s v="N"/>
    <s v="Y"/>
    <s v="N"/>
    <x v="47"/>
    <s v="Y"/>
    <x v="3"/>
    <x v="3"/>
  </r>
  <r>
    <n v="13561"/>
    <s v="199700"/>
    <x v="32"/>
    <s v="2-Year"/>
    <s v="Main Campus"/>
    <s v="Diploma 1 - 2 Years"/>
    <n v="52"/>
    <x v="0"/>
    <s v="Small Business Management"/>
    <x v="285"/>
    <s v="N"/>
    <s v="Y"/>
    <s v="N"/>
    <x v="47"/>
    <s v="Y"/>
    <x v="3"/>
    <x v="3"/>
  </r>
  <r>
    <n v="13562"/>
    <s v="199700"/>
    <x v="32"/>
    <s v="2-Year"/>
    <s v="Main Campus"/>
    <s v="Diploma 1 - 2 Years"/>
    <n v="52"/>
    <x v="0"/>
    <s v="Accounting"/>
    <x v="613"/>
    <s v="N"/>
    <s v="Y"/>
    <s v="Y"/>
    <x v="47"/>
    <s v="Y"/>
    <x v="3"/>
    <x v="3"/>
  </r>
  <r>
    <n v="4057"/>
    <s v="199700"/>
    <x v="32"/>
    <s v="2-Year"/>
    <s v="Main Campus"/>
    <s v="Diploma 2 - 4 Years"/>
    <n v="47"/>
    <x v="7"/>
    <s v="Automotive Technician"/>
    <x v="286"/>
    <s v="Y"/>
    <s v="N"/>
    <s v="N"/>
    <x v="47"/>
    <s v="Y"/>
    <x v="3"/>
    <x v="3"/>
  </r>
  <r>
    <n v="4059"/>
    <s v="199700"/>
    <x v="32"/>
    <s v="2-Year"/>
    <s v="Main Campus"/>
    <s v="Diploma 2 - 4 Years"/>
    <n v="47"/>
    <x v="7"/>
    <s v="Airframe &amp; Powerplant Maintenance Technician"/>
    <x v="1848"/>
    <s v="Y"/>
    <s v="N"/>
    <s v="N"/>
    <x v="47"/>
    <s v="Y"/>
    <x v="3"/>
    <x v="3"/>
  </r>
  <r>
    <n v="4100"/>
    <s v="199700"/>
    <x v="32"/>
    <s v="2-Year"/>
    <s v="Main Campus"/>
    <s v="Undergrad Cert. &lt;1 Year"/>
    <n v="51"/>
    <x v="5"/>
    <s v="Surgical Technology/Technologist"/>
    <x v="1849"/>
    <m/>
    <m/>
    <m/>
    <x v="47"/>
    <m/>
    <x v="3"/>
    <x v="3"/>
  </r>
  <r>
    <n v="4033"/>
    <s v="199700"/>
    <x v="32"/>
    <s v="2-Year"/>
    <s v="Main Campus"/>
    <s v="Undergrad Cert. &lt;1 Year"/>
    <n v="51"/>
    <x v="5"/>
    <s v="Pharmacy Technician I"/>
    <x v="287"/>
    <s v="N"/>
    <s v="N"/>
    <s v="Y"/>
    <x v="47"/>
    <s v="Y"/>
    <x v="3"/>
    <x v="3"/>
  </r>
  <r>
    <n v="13420"/>
    <s v="199700"/>
    <x v="32"/>
    <s v="2-Year"/>
    <s v="Main Campus"/>
    <s v="Associate"/>
    <n v="24"/>
    <x v="2"/>
    <s v="Associate in Arts"/>
    <x v="289"/>
    <s v="Y"/>
    <s v="Y"/>
    <s v="Y"/>
    <x v="47"/>
    <m/>
    <x v="3"/>
    <x v="3"/>
  </r>
  <r>
    <n v="11197"/>
    <s v="199700"/>
    <x v="32"/>
    <s v="2-Year"/>
    <s v="Main Campus"/>
    <s v="Associate"/>
    <n v="10"/>
    <x v="0"/>
    <s v="Visual Communication: Multimedia"/>
    <x v="1230"/>
    <s v="N"/>
    <s v="Y"/>
    <s v="N"/>
    <x v="47"/>
    <m/>
    <x v="3"/>
    <x v="3"/>
  </r>
  <r>
    <n v="3974"/>
    <s v="199700"/>
    <x v="32"/>
    <s v="2-Year"/>
    <s v="Main Campus"/>
    <s v="Associate"/>
    <n v="11"/>
    <x v="0"/>
    <s v="Computer and Information Technologies"/>
    <x v="290"/>
    <s v="Y"/>
    <s v="N"/>
    <s v="Y"/>
    <x v="47"/>
    <s v="Y"/>
    <x v="3"/>
    <x v="3"/>
  </r>
  <r>
    <n v="10004"/>
    <s v="199700"/>
    <x v="32"/>
    <s v="2-Year"/>
    <s v="Main Campus"/>
    <s v="Associate"/>
    <n v="12"/>
    <x v="2"/>
    <s v="Funeral Service &amp; Mortuary Science, General"/>
    <x v="1850"/>
    <s v="Y"/>
    <m/>
    <m/>
    <x v="47"/>
    <m/>
    <x v="3"/>
    <x v="3"/>
  </r>
  <r>
    <n v="3979"/>
    <s v="199700"/>
    <x v="32"/>
    <s v="2-Year"/>
    <s v="Main Campus"/>
    <s v="Associate"/>
    <n v="12"/>
    <x v="2"/>
    <s v="Culinary Arts (Integrated)"/>
    <x v="291"/>
    <s v="N"/>
    <s v="N"/>
    <s v="Y"/>
    <x v="47"/>
    <m/>
    <x v="3"/>
    <x v="3"/>
  </r>
  <r>
    <n v="3981"/>
    <s v="199700"/>
    <x v="32"/>
    <s v="2-Year"/>
    <s v="Main Campus"/>
    <s v="Associate"/>
    <n v="13"/>
    <x v="1"/>
    <s v="Education"/>
    <x v="619"/>
    <s v="N"/>
    <s v="N"/>
    <s v="N"/>
    <x v="47"/>
    <m/>
    <x v="3"/>
    <x v="3"/>
  </r>
  <r>
    <n v="3982"/>
    <s v="199700"/>
    <x v="32"/>
    <s v="2-Year"/>
    <s v="Main Campus"/>
    <s v="Associate"/>
    <n v="15"/>
    <x v="4"/>
    <s v="Engineering &amp; Electronics Technology"/>
    <x v="621"/>
    <s v="Y"/>
    <s v="N"/>
    <s v="Y"/>
    <x v="47"/>
    <s v="Y"/>
    <x v="3"/>
    <x v="3"/>
  </r>
  <r>
    <n v="3990"/>
    <s v="199700"/>
    <x v="32"/>
    <s v="2-Year"/>
    <s v="Main Campus"/>
    <s v="Associate"/>
    <n v="19"/>
    <x v="3"/>
    <s v="Interdisciplinary Early Childhood Education"/>
    <x v="293"/>
    <s v="Y"/>
    <s v="N"/>
    <s v="N"/>
    <x v="47"/>
    <m/>
    <x v="3"/>
    <x v="3"/>
  </r>
  <r>
    <n v="15520"/>
    <s v="199700"/>
    <x v="32"/>
    <s v="2-Year"/>
    <s v="Main Campus"/>
    <s v="Associate"/>
    <n v="30"/>
    <x v="2"/>
    <s v="Apprenticeship Studies"/>
    <x v="730"/>
    <s v="Y"/>
    <s v="N"/>
    <s v="Y"/>
    <x v="47"/>
    <m/>
    <x v="3"/>
    <x v="3"/>
  </r>
  <r>
    <n v="3992"/>
    <s v="199700"/>
    <x v="32"/>
    <s v="2-Year"/>
    <s v="Main Campus"/>
    <s v="Associate"/>
    <n v="30"/>
    <x v="2"/>
    <s v="General Occupational Technical Studies"/>
    <x v="294"/>
    <s v="Y"/>
    <s v="N"/>
    <s v="N"/>
    <x v="47"/>
    <m/>
    <x v="3"/>
    <x v="3"/>
  </r>
  <r>
    <n v="3993"/>
    <s v="199700"/>
    <x v="32"/>
    <s v="2-Year"/>
    <s v="Main Campus"/>
    <s v="Associate"/>
    <n v="43"/>
    <x v="3"/>
    <s v="Criminal Justice"/>
    <x v="296"/>
    <s v="N"/>
    <s v="Y"/>
    <s v="Y"/>
    <x v="47"/>
    <m/>
    <x v="3"/>
    <x v="3"/>
  </r>
  <r>
    <n v="3995"/>
    <s v="199700"/>
    <x v="32"/>
    <s v="2-Year"/>
    <s v="Main Campus"/>
    <s v="Associate"/>
    <n v="43"/>
    <x v="3"/>
    <s v="Fire Science Technology"/>
    <x v="297"/>
    <s v="Y"/>
    <s v="N"/>
    <s v="Y"/>
    <x v="47"/>
    <s v="Y"/>
    <x v="3"/>
    <x v="3"/>
  </r>
  <r>
    <n v="3997"/>
    <s v="199700"/>
    <x v="32"/>
    <s v="2-Year"/>
    <s v="Main Campus"/>
    <s v="Associate"/>
    <n v="47"/>
    <x v="7"/>
    <s v="Industrial Maintenance Technology"/>
    <x v="298"/>
    <s v="Y"/>
    <s v="N"/>
    <s v="Y"/>
    <x v="47"/>
    <s v="Y"/>
    <x v="3"/>
    <x v="3"/>
  </r>
  <r>
    <n v="3998"/>
    <s v="199700"/>
    <x v="32"/>
    <s v="2-Year"/>
    <s v="Main Campus"/>
    <s v="Associate"/>
    <n v="47"/>
    <x v="7"/>
    <s v="Aviation Maintenance Technology"/>
    <x v="1315"/>
    <s v="Y"/>
    <s v="N"/>
    <s v="N"/>
    <x v="47"/>
    <s v="Y"/>
    <x v="3"/>
    <x v="3"/>
  </r>
  <r>
    <n v="10006"/>
    <s v="199700"/>
    <x v="32"/>
    <s v="2-Year"/>
    <s v="Main Campus"/>
    <s v="Associate"/>
    <n v="48"/>
    <x v="8"/>
    <s v="Computerized Manufacturing and Machining"/>
    <x v="1157"/>
    <s v="Y"/>
    <s v="N"/>
    <s v="Y"/>
    <x v="47"/>
    <m/>
    <x v="3"/>
    <x v="3"/>
  </r>
  <r>
    <n v="4000"/>
    <s v="199700"/>
    <x v="32"/>
    <s v="2-Year"/>
    <s v="Main Campus"/>
    <s v="Associate"/>
    <n v="51"/>
    <x v="5"/>
    <s v="Medical Information Technology"/>
    <x v="301"/>
    <s v="N"/>
    <s v="Y"/>
    <s v="N"/>
    <x v="47"/>
    <s v="Y"/>
    <x v="3"/>
    <x v="3"/>
  </r>
  <r>
    <n v="4001"/>
    <s v="199700"/>
    <x v="32"/>
    <s v="2-Year"/>
    <s v="Main Campus"/>
    <s v="Associate"/>
    <n v="51"/>
    <x v="5"/>
    <s v="Physical Therapist Assistant"/>
    <x v="636"/>
    <s v="N"/>
    <s v="N"/>
    <s v="Y"/>
    <x v="47"/>
    <s v="Y"/>
    <x v="3"/>
    <x v="3"/>
  </r>
  <r>
    <n v="9488"/>
    <s v="199700"/>
    <x v="32"/>
    <s v="2-Year"/>
    <s v="Main Campus"/>
    <s v="Associate"/>
    <n v="51"/>
    <x v="5"/>
    <s v="Emergency Medical Services - Paramedic"/>
    <x v="1267"/>
    <s v="N"/>
    <s v="N"/>
    <s v="Y"/>
    <x v="47"/>
    <s v="Y"/>
    <x v="3"/>
    <x v="3"/>
  </r>
  <r>
    <n v="4003"/>
    <s v="199700"/>
    <x v="32"/>
    <s v="2-Year"/>
    <s v="Main Campus"/>
    <s v="Associate"/>
    <n v="51"/>
    <x v="5"/>
    <s v="Respiratory Therapist"/>
    <x v="303"/>
    <s v="N"/>
    <s v="N"/>
    <s v="Y"/>
    <x v="47"/>
    <s v="Y"/>
    <x v="3"/>
    <x v="3"/>
  </r>
  <r>
    <n v="4004"/>
    <s v="199700"/>
    <x v="32"/>
    <s v="2-Year"/>
    <s v="Main Campus"/>
    <s v="Associate"/>
    <n v="51"/>
    <x v="5"/>
    <s v="Surgical Technology"/>
    <x v="304"/>
    <s v="Y"/>
    <s v="N"/>
    <s v="Y"/>
    <x v="47"/>
    <s v="Y"/>
    <x v="3"/>
    <x v="3"/>
  </r>
  <r>
    <n v="4002"/>
    <s v="199700"/>
    <x v="32"/>
    <s v="2-Year"/>
    <s v="Main Campus"/>
    <s v="Associate"/>
    <n v="51"/>
    <x v="5"/>
    <s v="Radiography"/>
    <x v="305"/>
    <s v="Y"/>
    <s v="N"/>
    <s v="Y"/>
    <x v="47"/>
    <s v="Y"/>
    <x v="3"/>
    <x v="3"/>
  </r>
  <r>
    <n v="4005"/>
    <s v="199700"/>
    <x v="32"/>
    <s v="2-Year"/>
    <s v="Main Campus"/>
    <s v="Associate"/>
    <n v="51"/>
    <x v="5"/>
    <s v="Medical Laboratory Technician"/>
    <x v="1121"/>
    <s v="N"/>
    <s v="N"/>
    <s v="Y"/>
    <x v="47"/>
    <s v="Y"/>
    <x v="3"/>
    <x v="3"/>
  </r>
  <r>
    <n v="4006"/>
    <s v="199700"/>
    <x v="32"/>
    <s v="2-Year"/>
    <s v="Main Campus"/>
    <s v="Associate"/>
    <n v="51"/>
    <x v="5"/>
    <s v="Nursing"/>
    <x v="306"/>
    <s v="N"/>
    <s v="N"/>
    <s v="Y"/>
    <x v="47"/>
    <s v="Y"/>
    <x v="3"/>
    <x v="3"/>
  </r>
  <r>
    <n v="4007"/>
    <s v="199700"/>
    <x v="32"/>
    <s v="2-Year"/>
    <s v="Main Campus"/>
    <s v="Associate"/>
    <n v="52"/>
    <x v="0"/>
    <s v="Business Administration"/>
    <x v="307"/>
    <s v="N"/>
    <s v="Y"/>
    <s v="N"/>
    <x v="47"/>
    <s v="Y"/>
    <x v="3"/>
    <x v="3"/>
  </r>
  <r>
    <n v="3991"/>
    <s v="199700"/>
    <x v="32"/>
    <s v="2-Year"/>
    <s v="Main Campus"/>
    <s v="Associate"/>
    <n v="24"/>
    <x v="2"/>
    <s v="Associate in Science"/>
    <x v="309"/>
    <s v="Y"/>
    <s v="Y"/>
    <s v="Y"/>
    <x v="47"/>
    <m/>
    <x v="3"/>
    <x v="3"/>
  </r>
  <r>
    <n v="13571"/>
    <s v="527100"/>
    <x v="33"/>
    <s v="2-Year"/>
    <s v="Main Campus"/>
    <s v="Undergrad Cert. &lt;9 hours"/>
    <n v="11"/>
    <x v="0"/>
    <s v="A+ Prep"/>
    <x v="99"/>
    <s v="N"/>
    <s v="N"/>
    <s v="Y"/>
    <x v="57"/>
    <s v="Y"/>
    <x v="2"/>
    <x v="2"/>
  </r>
  <r>
    <n v="13572"/>
    <s v="527100"/>
    <x v="33"/>
    <s v="2-Year"/>
    <s v="Main Campus"/>
    <s v="Undergrad Cert. &lt;9 hours"/>
    <n v="11"/>
    <x v="0"/>
    <s v="Security+ Prep"/>
    <x v="101"/>
    <s v="N"/>
    <s v="N"/>
    <s v="Y"/>
    <x v="57"/>
    <s v="Y"/>
    <x v="2"/>
    <x v="2"/>
  </r>
  <r>
    <n v="14108"/>
    <s v="527100"/>
    <x v="33"/>
    <s v="2-Year"/>
    <s v="Main Campus"/>
    <s v="Undergrad Cert. &lt;9 hours"/>
    <n v="15"/>
    <x v="4"/>
    <s v="CAD Technician"/>
    <x v="1091"/>
    <m/>
    <m/>
    <m/>
    <x v="57"/>
    <s v="Y"/>
    <x v="2"/>
    <x v="2"/>
  </r>
  <r>
    <n v="13590"/>
    <s v="527100"/>
    <x v="33"/>
    <s v="2-Year"/>
    <s v="Main Campus"/>
    <s v="Undergrad Cert. &lt;9 hours"/>
    <n v="46"/>
    <x v="6"/>
    <s v="Industrial Electrician Level I"/>
    <x v="105"/>
    <s v="Y"/>
    <s v="N"/>
    <s v="Y"/>
    <x v="57"/>
    <s v="Y"/>
    <x v="2"/>
    <x v="2"/>
  </r>
  <r>
    <n v="13607"/>
    <s v="527100"/>
    <x v="33"/>
    <s v="2-Year"/>
    <s v="Main Campus"/>
    <s v="Undergrad Cert. &lt;9 hours"/>
    <n v="47"/>
    <x v="7"/>
    <s v="Automatic Transmission/Transaxle Technician"/>
    <x v="107"/>
    <s v="Y"/>
    <s v="N"/>
    <s v="N"/>
    <x v="57"/>
    <s v="Y"/>
    <x v="2"/>
    <x v="2"/>
  </r>
  <r>
    <n v="5631"/>
    <s v="527100"/>
    <x v="33"/>
    <s v="2-Year"/>
    <s v="Main Campus"/>
    <s v="Undergrad Cert. &lt;9 hours"/>
    <n v="47"/>
    <x v="7"/>
    <s v="Automotive Air Conditioning Mechanic"/>
    <x v="108"/>
    <s v="Y"/>
    <s v="N"/>
    <s v="N"/>
    <x v="57"/>
    <s v="Y"/>
    <x v="2"/>
    <x v="2"/>
  </r>
  <r>
    <n v="13606"/>
    <s v="527100"/>
    <x v="33"/>
    <s v="2-Year"/>
    <s v="Main Campus"/>
    <s v="Undergrad Cert. &lt;9 hours"/>
    <n v="47"/>
    <x v="7"/>
    <s v="Brake Repairer"/>
    <x v="109"/>
    <s v="Y"/>
    <s v="N"/>
    <s v="N"/>
    <x v="57"/>
    <s v="Y"/>
    <x v="2"/>
    <x v="2"/>
  </r>
  <r>
    <n v="13608"/>
    <s v="527100"/>
    <x v="33"/>
    <s v="2-Year"/>
    <s v="Main Campus"/>
    <s v="Undergrad Cert. &lt;9 hours"/>
    <n v="47"/>
    <x v="7"/>
    <s v="Engine Repairer"/>
    <x v="110"/>
    <s v="Y"/>
    <s v="N"/>
    <s v="N"/>
    <x v="57"/>
    <s v="Y"/>
    <x v="2"/>
    <x v="2"/>
  </r>
  <r>
    <n v="13609"/>
    <s v="527100"/>
    <x v="33"/>
    <s v="2-Year"/>
    <s v="Main Campus"/>
    <s v="Undergrad Cert. &lt;9 hours"/>
    <n v="47"/>
    <x v="7"/>
    <s v="Front End Mechanic"/>
    <x v="111"/>
    <s v="Y"/>
    <s v="N"/>
    <s v="N"/>
    <x v="57"/>
    <s v="Y"/>
    <x v="2"/>
    <x v="2"/>
  </r>
  <r>
    <n v="13605"/>
    <s v="527100"/>
    <x v="33"/>
    <s v="2-Year"/>
    <s v="Main Campus"/>
    <s v="Undergrad Cert. &lt;9 hours"/>
    <n v="47"/>
    <x v="7"/>
    <s v="Manual Transmission &amp; Drive Train Technician"/>
    <x v="641"/>
    <s v="Y"/>
    <s v="N"/>
    <s v="N"/>
    <x v="57"/>
    <s v="Y"/>
    <x v="2"/>
    <x v="2"/>
  </r>
  <r>
    <n v="13613"/>
    <s v="527100"/>
    <x v="33"/>
    <s v="2-Year"/>
    <s v="Main Campus"/>
    <s v="Undergrad Cert. &lt;9 hours"/>
    <n v="48"/>
    <x v="8"/>
    <s v="Gas Welder"/>
    <x v="114"/>
    <s v="Y"/>
    <s v="N"/>
    <s v="N"/>
    <x v="57"/>
    <s v="Y"/>
    <x v="2"/>
    <x v="2"/>
  </r>
  <r>
    <n v="13616"/>
    <s v="527100"/>
    <x v="33"/>
    <s v="2-Year"/>
    <s v="Main Campus"/>
    <s v="Undergrad Cert. &lt;9 hours"/>
    <n v="48"/>
    <x v="8"/>
    <s v="Tack Welder"/>
    <x v="115"/>
    <s v="Y"/>
    <s v="N"/>
    <s v="N"/>
    <x v="57"/>
    <s v="Y"/>
    <x v="2"/>
    <x v="2"/>
  </r>
  <r>
    <n v="13617"/>
    <s v="527100"/>
    <x v="33"/>
    <s v="2-Year"/>
    <s v="Main Campus"/>
    <s v="Undergrad Cert. &lt;9 hours"/>
    <n v="48"/>
    <x v="8"/>
    <s v="Welder Helper"/>
    <x v="116"/>
    <s v="Y"/>
    <s v="N"/>
    <s v="N"/>
    <x v="57"/>
    <s v="Y"/>
    <x v="2"/>
    <x v="2"/>
  </r>
  <r>
    <n v="14668"/>
    <s v="527100"/>
    <x v="33"/>
    <s v="2-Year"/>
    <s v="Main Campus"/>
    <s v="Undergrad Cert. &lt;9 hours"/>
    <n v="49"/>
    <x v="9"/>
    <s v="Tractor Trailer, CDLA I"/>
    <x v="117"/>
    <s v="Y"/>
    <s v="N"/>
    <s v="Y"/>
    <x v="57"/>
    <s v="Y"/>
    <x v="2"/>
    <x v="2"/>
  </r>
  <r>
    <n v="5637"/>
    <s v="527100"/>
    <x v="33"/>
    <s v="2-Year"/>
    <s v="Main Campus"/>
    <s v="Undergrad Cert. &lt;9 hours"/>
    <n v="51"/>
    <x v="5"/>
    <s v="Emergency Medical Technician"/>
    <x v="121"/>
    <s v="Y"/>
    <s v="N"/>
    <s v="N"/>
    <x v="57"/>
    <s v="Y"/>
    <x v="2"/>
    <x v="2"/>
  </r>
  <r>
    <n v="5639"/>
    <s v="527100"/>
    <x v="33"/>
    <s v="2-Year"/>
    <s v="Main Campus"/>
    <s v="Undergrad Cert. &lt;9 hours"/>
    <n v="51"/>
    <x v="5"/>
    <s v="Basic Cardiac Ultrasound Technology"/>
    <x v="1851"/>
    <s v="Y"/>
    <s v="N"/>
    <s v="N"/>
    <x v="57"/>
    <s v="Y"/>
    <x v="2"/>
    <x v="2"/>
  </r>
  <r>
    <n v="13627"/>
    <s v="527100"/>
    <x v="33"/>
    <s v="2-Year"/>
    <s v="Main Campus"/>
    <s v="Undergrad Cert. &lt;9 hours"/>
    <n v="51"/>
    <x v="5"/>
    <s v="Basic Vascular Sonography Technology"/>
    <x v="1852"/>
    <s v="Y"/>
    <s v="N"/>
    <s v="N"/>
    <x v="57"/>
    <s v="Y"/>
    <x v="2"/>
    <x v="2"/>
  </r>
  <r>
    <n v="15759"/>
    <s v="527100"/>
    <x v="33"/>
    <s v="2-Year"/>
    <s v="Main Campus"/>
    <s v="Undergrad Cert. &lt;9 hours"/>
    <n v="51"/>
    <x v="5"/>
    <s v="Phlebotomist"/>
    <x v="118"/>
    <s v="Y"/>
    <s v="N"/>
    <s v="Y"/>
    <x v="57"/>
    <m/>
    <x v="2"/>
    <x v="2"/>
  </r>
  <r>
    <n v="15761"/>
    <s v="527100"/>
    <x v="33"/>
    <s v="2-Year"/>
    <s v="Main Campus"/>
    <s v="Undergrad Cert. &lt;9 hours"/>
    <n v="51"/>
    <x v="5"/>
    <s v="Phlebotomy for the Health Care Worker"/>
    <x v="1094"/>
    <s v="Y"/>
    <s v="N"/>
    <s v="Y"/>
    <x v="57"/>
    <m/>
    <x v="2"/>
    <x v="2"/>
  </r>
  <r>
    <n v="15760"/>
    <s v="527100"/>
    <x v="33"/>
    <s v="2-Year"/>
    <s v="Main Campus"/>
    <s v="Undergrad Cert. &lt;9 hours"/>
    <n v="51"/>
    <x v="5"/>
    <s v="Physician's Office Laboratory"/>
    <x v="1853"/>
    <s v="Y"/>
    <s v="N"/>
    <s v="Y"/>
    <x v="57"/>
    <m/>
    <x v="2"/>
    <x v="2"/>
  </r>
  <r>
    <n v="13628"/>
    <s v="527100"/>
    <x v="33"/>
    <s v="2-Year"/>
    <s v="Main Campus"/>
    <s v="Undergrad Cert. &lt;9 hours"/>
    <n v="51"/>
    <x v="5"/>
    <s v="Kentucky Medication Aide"/>
    <x v="123"/>
    <s v="Y"/>
    <s v="N"/>
    <s v="N"/>
    <x v="57"/>
    <s v="Y"/>
    <x v="2"/>
    <x v="2"/>
  </r>
  <r>
    <n v="5704"/>
    <s v="527100"/>
    <x v="33"/>
    <s v="2-Year"/>
    <s v="Main Campus"/>
    <s v="Undergrad Cert. &lt;9 hours"/>
    <n v="51"/>
    <x v="5"/>
    <s v="Medicaid Nurse Aide"/>
    <x v="124"/>
    <s v="Y"/>
    <s v="N"/>
    <s v="N"/>
    <x v="57"/>
    <s v="Y"/>
    <x v="2"/>
    <x v="2"/>
  </r>
  <r>
    <n v="15882"/>
    <s v="527100"/>
    <x v="33"/>
    <s v="2-Year"/>
    <s v="Main Campus"/>
    <s v="Undergrad Cert. 9-29 hours"/>
    <n v="11"/>
    <x v="0"/>
    <s v="AWS Cloud Architecting"/>
    <x v="128"/>
    <s v="Y"/>
    <s v="N"/>
    <s v="Y"/>
    <x v="57"/>
    <m/>
    <x v="2"/>
    <x v="2"/>
  </r>
  <r>
    <n v="13569"/>
    <s v="527100"/>
    <x v="33"/>
    <s v="2-Year"/>
    <s v="Main Campus"/>
    <s v="Undergrad Cert. 9-29 hours"/>
    <n v="11"/>
    <x v="0"/>
    <s v="Cisco Networking"/>
    <x v="129"/>
    <s v="Y"/>
    <s v="N"/>
    <s v="Y"/>
    <x v="57"/>
    <s v="Y"/>
    <x v="2"/>
    <x v="2"/>
  </r>
  <r>
    <n v="13570"/>
    <s v="527100"/>
    <x v="33"/>
    <s v="2-Year"/>
    <s v="Main Campus"/>
    <s v="Undergrad Cert. 9-29 hours"/>
    <n v="11"/>
    <x v="0"/>
    <s v="Cisco Networking Enhanced"/>
    <x v="130"/>
    <s v="Y"/>
    <s v="N"/>
    <s v="Y"/>
    <x v="57"/>
    <s v="Y"/>
    <x v="2"/>
    <x v="2"/>
  </r>
  <r>
    <n v="13565"/>
    <s v="527100"/>
    <x v="33"/>
    <s v="2-Year"/>
    <s v="Main Campus"/>
    <s v="Undergrad Cert. 9-29 hours"/>
    <n v="11"/>
    <x v="0"/>
    <s v="CIT Fundamentals"/>
    <x v="131"/>
    <s v="N"/>
    <s v="N"/>
    <s v="Y"/>
    <x v="57"/>
    <s v="Y"/>
    <x v="2"/>
    <x v="2"/>
  </r>
  <r>
    <n v="13566"/>
    <s v="527100"/>
    <x v="33"/>
    <s v="2-Year"/>
    <s v="Main Campus"/>
    <s v="Undergrad Cert. 9-29 hours"/>
    <n v="11"/>
    <x v="0"/>
    <s v="Computer Tech Basic"/>
    <x v="132"/>
    <s v="N"/>
    <s v="N"/>
    <s v="Y"/>
    <x v="57"/>
    <s v="Y"/>
    <x v="2"/>
    <x v="2"/>
  </r>
  <r>
    <n v="5677"/>
    <s v="527100"/>
    <x v="33"/>
    <s v="2-Year"/>
    <s v="Main Campus"/>
    <s v="Undergrad Cert. 9-29 hours"/>
    <n v="11"/>
    <x v="0"/>
    <s v="Computer Technician"/>
    <x v="133"/>
    <s v="N"/>
    <s v="N"/>
    <s v="Y"/>
    <x v="57"/>
    <s v="Y"/>
    <x v="2"/>
    <x v="2"/>
  </r>
  <r>
    <n v="11436"/>
    <s v="527100"/>
    <x v="33"/>
    <s v="2-Year"/>
    <s v="Main Campus"/>
    <s v="Undergrad Cert. 9-29 hours"/>
    <n v="11"/>
    <x v="0"/>
    <s v="Digital Forensics Specialist"/>
    <x v="134"/>
    <s v="Y"/>
    <s v="N"/>
    <s v="Y"/>
    <x v="57"/>
    <s v="Y"/>
    <x v="2"/>
    <x v="2"/>
  </r>
  <r>
    <n v="13567"/>
    <s v="527100"/>
    <x v="33"/>
    <s v="2-Year"/>
    <s v="Main Campus"/>
    <s v="Undergrad Cert. 9-29 hours"/>
    <n v="11"/>
    <x v="0"/>
    <s v="Information Security Specialist"/>
    <x v="135"/>
    <s v="N"/>
    <s v="N"/>
    <s v="Y"/>
    <x v="57"/>
    <s v="Y"/>
    <x v="2"/>
    <x v="2"/>
  </r>
  <r>
    <n v="13568"/>
    <s v="527100"/>
    <x v="33"/>
    <s v="2-Year"/>
    <s v="Main Campus"/>
    <s v="Undergrad Cert. 9-29 hours"/>
    <n v="11"/>
    <x v="0"/>
    <s v="Microsoft Network Administrator"/>
    <x v="137"/>
    <s v="N"/>
    <s v="N"/>
    <s v="Y"/>
    <x v="57"/>
    <s v="Y"/>
    <x v="2"/>
    <x v="2"/>
  </r>
  <r>
    <n v="11437"/>
    <s v="527100"/>
    <x v="33"/>
    <s v="2-Year"/>
    <s v="Main Campus"/>
    <s v="Undergrad Cert. 9-29 hours"/>
    <n v="11"/>
    <x v="0"/>
    <s v="Mobile Apps Developer"/>
    <x v="491"/>
    <s v="Y"/>
    <s v="N"/>
    <s v="Y"/>
    <x v="57"/>
    <s v="Y"/>
    <x v="2"/>
    <x v="2"/>
  </r>
  <r>
    <n v="14174"/>
    <s v="527100"/>
    <x v="33"/>
    <s v="2-Year"/>
    <s v="Main Campus"/>
    <s v="Undergrad Cert. 9-29 hours"/>
    <n v="11"/>
    <x v="0"/>
    <s v="Web Programmer"/>
    <x v="142"/>
    <s v="Y"/>
    <s v="N"/>
    <s v="Y"/>
    <x v="57"/>
    <s v="Y"/>
    <x v="2"/>
    <x v="2"/>
  </r>
  <r>
    <n v="14173"/>
    <s v="527100"/>
    <x v="33"/>
    <s v="2-Year"/>
    <s v="Main Campus"/>
    <s v="Undergrad Cert. 9-29 hours"/>
    <n v="11"/>
    <x v="0"/>
    <s v="Web Server Administrator"/>
    <x v="143"/>
    <s v="Y"/>
    <s v="N"/>
    <s v="Y"/>
    <x v="57"/>
    <s v="Y"/>
    <x v="2"/>
    <x v="2"/>
  </r>
  <r>
    <n v="13580"/>
    <s v="527100"/>
    <x v="33"/>
    <s v="2-Year"/>
    <s v="Main Campus"/>
    <s v="Undergrad Cert. 9-29 hours"/>
    <n v="12"/>
    <x v="2"/>
    <s v="Baking"/>
    <x v="146"/>
    <s v="Y"/>
    <s v="N"/>
    <s v="N"/>
    <x v="57"/>
    <m/>
    <x v="2"/>
    <x v="2"/>
  </r>
  <r>
    <n v="13575"/>
    <s v="527100"/>
    <x v="33"/>
    <s v="2-Year"/>
    <s v="Main Campus"/>
    <s v="Undergrad Cert. 9-29 hours"/>
    <n v="12"/>
    <x v="2"/>
    <s v="Catering"/>
    <x v="147"/>
    <s v="N"/>
    <s v="N"/>
    <s v="Y"/>
    <x v="57"/>
    <m/>
    <x v="2"/>
    <x v="2"/>
  </r>
  <r>
    <n v="13579"/>
    <s v="527100"/>
    <x v="33"/>
    <s v="2-Year"/>
    <s v="Main Campus"/>
    <s v="Undergrad Cert. 9-29 hours"/>
    <n v="12"/>
    <x v="2"/>
    <s v="Culinary Arts Professional Development"/>
    <x v="1271"/>
    <s v="N"/>
    <s v="N"/>
    <s v="Y"/>
    <x v="57"/>
    <m/>
    <x v="2"/>
    <x v="2"/>
  </r>
  <r>
    <n v="5679"/>
    <s v="527100"/>
    <x v="33"/>
    <s v="2-Year"/>
    <s v="Main Campus"/>
    <s v="Undergrad Cert. 9-29 hours"/>
    <n v="12"/>
    <x v="2"/>
    <s v="Fundamentals of Culinary Arts"/>
    <x v="148"/>
    <s v="Y"/>
    <s v="N"/>
    <s v="N"/>
    <x v="57"/>
    <m/>
    <x v="2"/>
    <x v="2"/>
  </r>
  <r>
    <n v="13586"/>
    <s v="527100"/>
    <x v="33"/>
    <s v="2-Year"/>
    <s v="Main Campus"/>
    <s v="Undergrad Cert. 9-29 hours"/>
    <n v="15"/>
    <x v="4"/>
    <s v="Automation Technician"/>
    <x v="495"/>
    <s v="N"/>
    <s v="N"/>
    <s v="Y"/>
    <x v="57"/>
    <s v="Y"/>
    <x v="2"/>
    <x v="2"/>
  </r>
  <r>
    <n v="13581"/>
    <s v="527100"/>
    <x v="33"/>
    <s v="2-Year"/>
    <s v="Main Campus"/>
    <s v="Undergrad Cert. 9-29 hours"/>
    <n v="15"/>
    <x v="4"/>
    <s v="Electronics Technician"/>
    <x v="499"/>
    <s v="N"/>
    <s v="N"/>
    <s v="Y"/>
    <x v="57"/>
    <s v="Y"/>
    <x v="2"/>
    <x v="2"/>
  </r>
  <r>
    <n v="13582"/>
    <s v="527100"/>
    <x v="33"/>
    <s v="2-Year"/>
    <s v="Main Campus"/>
    <s v="Undergrad Cert. 9-29 hours"/>
    <n v="15"/>
    <x v="4"/>
    <s v="Electronics Tester"/>
    <x v="500"/>
    <s v="N"/>
    <s v="N"/>
    <s v="Y"/>
    <x v="57"/>
    <s v="Y"/>
    <x v="2"/>
    <x v="2"/>
  </r>
  <r>
    <n v="13584"/>
    <s v="527100"/>
    <x v="33"/>
    <s v="2-Year"/>
    <s v="Main Campus"/>
    <s v="Undergrad Cert. 9-29 hours"/>
    <n v="15"/>
    <x v="4"/>
    <s v="Industrial Electronics Technician I"/>
    <x v="501"/>
    <s v="N"/>
    <s v="N"/>
    <s v="Y"/>
    <x v="57"/>
    <s v="Y"/>
    <x v="2"/>
    <x v="2"/>
  </r>
  <r>
    <n v="5681"/>
    <s v="527100"/>
    <x v="33"/>
    <s v="2-Year"/>
    <s v="Main Campus"/>
    <s v="Undergrad Cert. 9-29 hours"/>
    <n v="15"/>
    <x v="4"/>
    <s v="Maintenance Technician"/>
    <x v="502"/>
    <s v="N"/>
    <s v="N"/>
    <s v="Y"/>
    <x v="57"/>
    <s v="Y"/>
    <x v="2"/>
    <x v="2"/>
  </r>
  <r>
    <n v="14175"/>
    <s v="527100"/>
    <x v="33"/>
    <s v="2-Year"/>
    <s v="Main Campus"/>
    <s v="Undergrad Cert. 9-29 hours"/>
    <n v="15"/>
    <x v="4"/>
    <s v="Mechanical Technician"/>
    <x v="503"/>
    <m/>
    <m/>
    <m/>
    <x v="57"/>
    <s v="Y"/>
    <x v="2"/>
    <x v="2"/>
  </r>
  <r>
    <n v="13583"/>
    <s v="527100"/>
    <x v="33"/>
    <s v="2-Year"/>
    <s v="Main Campus"/>
    <s v="Undergrad Cert. 9-29 hours"/>
    <n v="15"/>
    <x v="4"/>
    <s v="Robotics and Automation Technician"/>
    <x v="504"/>
    <s v="N"/>
    <s v="N"/>
    <s v="Y"/>
    <x v="57"/>
    <s v="Y"/>
    <x v="2"/>
    <x v="2"/>
  </r>
  <r>
    <n v="13587"/>
    <s v="527100"/>
    <x v="33"/>
    <s v="2-Year"/>
    <s v="Main Campus"/>
    <s v="Undergrad Cert. 9-29 hours"/>
    <n v="15"/>
    <x v="4"/>
    <s v="Mechatronic Systems Operating"/>
    <x v="1273"/>
    <s v="N"/>
    <s v="N"/>
    <s v="Y"/>
    <x v="57"/>
    <s v="Y"/>
    <x v="2"/>
    <x v="2"/>
  </r>
  <r>
    <n v="15288"/>
    <s v="527100"/>
    <x v="33"/>
    <s v="2-Year"/>
    <s v="Main Campus"/>
    <s v="Undergrad Cert. 9-29 hours"/>
    <n v="15"/>
    <x v="4"/>
    <s v="3D Printing Technician - Level I"/>
    <x v="509"/>
    <s v="Y"/>
    <s v="N"/>
    <s v="Y"/>
    <x v="57"/>
    <m/>
    <x v="2"/>
    <x v="2"/>
  </r>
  <r>
    <n v="13588"/>
    <s v="527100"/>
    <x v="33"/>
    <s v="2-Year"/>
    <s v="Main Campus"/>
    <s v="Undergrad Cert. 9-29 hours"/>
    <n v="43"/>
    <x v="3"/>
    <s v="Advanced Firefighter"/>
    <x v="174"/>
    <s v="Y"/>
    <s v="N"/>
    <s v="Y"/>
    <x v="57"/>
    <m/>
    <x v="2"/>
    <x v="2"/>
  </r>
  <r>
    <n v="5688"/>
    <s v="527100"/>
    <x v="33"/>
    <s v="2-Year"/>
    <s v="Main Campus"/>
    <s v="Undergrad Cert. 9-29 hours"/>
    <n v="43"/>
    <x v="3"/>
    <s v="Basic Firefighter"/>
    <x v="175"/>
    <s v="Y"/>
    <s v="N"/>
    <s v="Y"/>
    <x v="57"/>
    <m/>
    <x v="2"/>
    <x v="2"/>
  </r>
  <r>
    <n v="13589"/>
    <s v="527100"/>
    <x v="33"/>
    <s v="2-Year"/>
    <s v="Main Campus"/>
    <s v="Undergrad Cert. 9-29 hours"/>
    <n v="43"/>
    <x v="3"/>
    <s v="Fire Officer"/>
    <x v="176"/>
    <s v="Y"/>
    <s v="N"/>
    <s v="N"/>
    <x v="57"/>
    <m/>
    <x v="2"/>
    <x v="2"/>
  </r>
  <r>
    <n v="15370"/>
    <s v="527100"/>
    <x v="33"/>
    <s v="2-Year"/>
    <s v="Main Campus"/>
    <s v="Undergrad Cert. 9-29 hours"/>
    <n v="46"/>
    <x v="6"/>
    <s v="Alternative Energies Level I"/>
    <x v="543"/>
    <s v="Y"/>
    <s v="N"/>
    <s v="Y"/>
    <x v="57"/>
    <m/>
    <x v="2"/>
    <x v="2"/>
  </r>
  <r>
    <n v="13594"/>
    <s v="527100"/>
    <x v="33"/>
    <s v="2-Year"/>
    <s v="Main Campus"/>
    <s v="Undergrad Cert. 9-29 hours"/>
    <n v="46"/>
    <x v="6"/>
    <s v="Automated Industrial Controls Technician Level I"/>
    <x v="177"/>
    <s v="Y"/>
    <s v="N"/>
    <s v="Y"/>
    <x v="57"/>
    <s v="Y"/>
    <x v="2"/>
    <x v="2"/>
  </r>
  <r>
    <n v="13595"/>
    <s v="527100"/>
    <x v="33"/>
    <s v="2-Year"/>
    <s v="Main Campus"/>
    <s v="Undergrad Cert. 9-29 hours"/>
    <n v="46"/>
    <x v="6"/>
    <s v="Automated Industrial Controls Technician Level II"/>
    <x v="178"/>
    <s v="Y"/>
    <s v="N"/>
    <s v="Y"/>
    <x v="57"/>
    <s v="Y"/>
    <x v="2"/>
    <x v="2"/>
  </r>
  <r>
    <n v="13591"/>
    <s v="527100"/>
    <x v="33"/>
    <s v="2-Year"/>
    <s v="Main Campus"/>
    <s v="Undergrad Cert. 9-29 hours"/>
    <n v="46"/>
    <x v="6"/>
    <s v="Construction Electrician Level I"/>
    <x v="179"/>
    <s v="Y"/>
    <s v="N"/>
    <s v="Y"/>
    <x v="57"/>
    <s v="Y"/>
    <x v="2"/>
    <x v="2"/>
  </r>
  <r>
    <n v="13593"/>
    <s v="527100"/>
    <x v="33"/>
    <s v="2-Year"/>
    <s v="Main Campus"/>
    <s v="Undergrad Cert. 9-29 hours"/>
    <n v="46"/>
    <x v="6"/>
    <s v="Construction Electrician Level II"/>
    <x v="180"/>
    <s v="Y"/>
    <s v="N"/>
    <s v="Y"/>
    <x v="57"/>
    <s v="Y"/>
    <x v="2"/>
    <x v="2"/>
  </r>
  <r>
    <n v="15369"/>
    <s v="527100"/>
    <x v="33"/>
    <s v="2-Year"/>
    <s v="Main Campus"/>
    <s v="Undergrad Cert. 9-29 hours"/>
    <n v="46"/>
    <x v="6"/>
    <s v="Industrial Automation and Robotics Technician Level I"/>
    <x v="676"/>
    <s v="Y"/>
    <s v="N"/>
    <s v="Y"/>
    <x v="57"/>
    <m/>
    <x v="2"/>
    <x v="2"/>
  </r>
  <r>
    <n v="13592"/>
    <s v="527100"/>
    <x v="33"/>
    <s v="2-Year"/>
    <s v="Main Campus"/>
    <s v="Undergrad Cert. 9-29 hours"/>
    <n v="46"/>
    <x v="6"/>
    <s v="Industrial Electrician Level II"/>
    <x v="181"/>
    <s v="Y"/>
    <s v="N"/>
    <s v="Y"/>
    <x v="57"/>
    <s v="Y"/>
    <x v="2"/>
    <x v="2"/>
  </r>
  <r>
    <n v="15371"/>
    <s v="527100"/>
    <x v="33"/>
    <s v="2-Year"/>
    <s v="Main Campus"/>
    <s v="Undergrad Cert. 9-29 hours"/>
    <n v="46"/>
    <x v="6"/>
    <s v="Industrial Networking"/>
    <x v="1242"/>
    <s v="Y"/>
    <s v="N"/>
    <s v="Y"/>
    <x v="57"/>
    <m/>
    <x v="2"/>
    <x v="2"/>
  </r>
  <r>
    <n v="14513"/>
    <s v="527100"/>
    <x v="33"/>
    <s v="2-Year"/>
    <s v="Main Campus"/>
    <s v="Undergrad Cert. 9-29 hours"/>
    <n v="46"/>
    <x v="6"/>
    <s v="Voice &amp; Data Wiring Installer Level I"/>
    <x v="182"/>
    <s v="Y"/>
    <s v="N"/>
    <s v="Y"/>
    <x v="57"/>
    <s v="Y"/>
    <x v="2"/>
    <x v="2"/>
  </r>
  <r>
    <n v="13596"/>
    <s v="527100"/>
    <x v="33"/>
    <s v="2-Year"/>
    <s v="Main Campus"/>
    <s v="Undergrad Cert. 9-29 hours"/>
    <n v="47"/>
    <x v="7"/>
    <s v="Environmental Control System Servicer"/>
    <x v="189"/>
    <s v="Y"/>
    <s v="N"/>
    <s v="N"/>
    <x v="57"/>
    <s v="Y"/>
    <x v="2"/>
    <x v="2"/>
  </r>
  <r>
    <n v="13597"/>
    <s v="527100"/>
    <x v="33"/>
    <s v="2-Year"/>
    <s v="Main Campus"/>
    <s v="Undergrad Cert. 9-29 hours"/>
    <n v="47"/>
    <x v="7"/>
    <s v="Environmental System Repair Helper"/>
    <x v="190"/>
    <s v="Y"/>
    <s v="N"/>
    <s v="N"/>
    <x v="57"/>
    <s v="Y"/>
    <x v="2"/>
    <x v="2"/>
  </r>
  <r>
    <n v="15213"/>
    <s v="527100"/>
    <x v="33"/>
    <s v="2-Year"/>
    <s v="Main Campus"/>
    <s v="Undergrad Cert. 9-29 hours"/>
    <n v="47"/>
    <x v="7"/>
    <s v="Controls and Automation Technician"/>
    <x v="681"/>
    <s v="Y"/>
    <s v="N"/>
    <s v="Y"/>
    <x v="57"/>
    <m/>
    <x v="2"/>
    <x v="2"/>
  </r>
  <r>
    <n v="13600"/>
    <s v="527100"/>
    <x v="33"/>
    <s v="2-Year"/>
    <s v="Main Campus"/>
    <s v="Undergrad Cert. 9-29 hours"/>
    <n v="47"/>
    <x v="7"/>
    <s v="Industrial Maintenance Electrical Mechanic"/>
    <x v="552"/>
    <s v="N"/>
    <s v="N"/>
    <s v="Y"/>
    <x v="57"/>
    <s v="Y"/>
    <x v="2"/>
    <x v="2"/>
  </r>
  <r>
    <n v="5629"/>
    <s v="527100"/>
    <x v="33"/>
    <s v="2-Year"/>
    <s v="Main Campus"/>
    <s v="Undergrad Cert. 9-29 hours"/>
    <n v="47"/>
    <x v="7"/>
    <s v="Industrial Maintenance Machinists Mechanic"/>
    <x v="192"/>
    <s v="Y"/>
    <s v="N"/>
    <s v="Y"/>
    <x v="57"/>
    <s v="Y"/>
    <x v="2"/>
    <x v="2"/>
  </r>
  <r>
    <n v="13598"/>
    <s v="527100"/>
    <x v="33"/>
    <s v="2-Year"/>
    <s v="Main Campus"/>
    <s v="Undergrad Cert. 9-29 hours"/>
    <n v="47"/>
    <x v="7"/>
    <s v="Industrial Maintenance Mechanic Level I"/>
    <x v="193"/>
    <s v="N"/>
    <s v="N"/>
    <s v="Y"/>
    <x v="57"/>
    <s v="Y"/>
    <x v="2"/>
    <x v="2"/>
  </r>
  <r>
    <n v="13599"/>
    <s v="527100"/>
    <x v="33"/>
    <s v="2-Year"/>
    <s v="Main Campus"/>
    <s v="Undergrad Cert. 9-29 hours"/>
    <n v="47"/>
    <x v="7"/>
    <s v="Industrial Maintenance Mechanic Level II"/>
    <x v="194"/>
    <s v="Y"/>
    <s v="N"/>
    <s v="Y"/>
    <x v="57"/>
    <s v="Y"/>
    <x v="2"/>
    <x v="2"/>
  </r>
  <r>
    <n v="14176"/>
    <s v="527100"/>
    <x v="33"/>
    <s v="2-Year"/>
    <s v="Main Campus"/>
    <s v="Undergrad Cert. 9-29 hours"/>
    <n v="47"/>
    <x v="7"/>
    <s v="Industrial Maintenance Robotics Technician"/>
    <x v="195"/>
    <s v="Y"/>
    <s v="N"/>
    <s v="Y"/>
    <x v="57"/>
    <s v="Y"/>
    <x v="2"/>
    <x v="2"/>
  </r>
  <r>
    <n v="5630"/>
    <s v="527100"/>
    <x v="33"/>
    <s v="2-Year"/>
    <s v="Main Campus"/>
    <s v="Undergrad Cert. 9-29 hours"/>
    <n v="47"/>
    <x v="7"/>
    <s v="Automotive Painter Helper"/>
    <x v="554"/>
    <s v="Y"/>
    <s v="N"/>
    <s v="N"/>
    <x v="57"/>
    <s v="Y"/>
    <x v="2"/>
    <x v="2"/>
  </r>
  <r>
    <n v="13601"/>
    <s v="527100"/>
    <x v="33"/>
    <s v="2-Year"/>
    <s v="Main Campus"/>
    <s v="Undergrad Cert. 9-29 hours"/>
    <n v="47"/>
    <x v="7"/>
    <s v="Collision Repair Helper"/>
    <x v="555"/>
    <s v="Y"/>
    <s v="N"/>
    <s v="N"/>
    <x v="57"/>
    <s v="Y"/>
    <x v="2"/>
    <x v="2"/>
  </r>
  <r>
    <n v="13604"/>
    <s v="527100"/>
    <x v="33"/>
    <s v="2-Year"/>
    <s v="Main Campus"/>
    <s v="Undergrad Cert. 9-29 hours"/>
    <n v="47"/>
    <x v="7"/>
    <s v="Automotive Electrician"/>
    <x v="197"/>
    <s v="Y"/>
    <s v="N"/>
    <s v="N"/>
    <x v="57"/>
    <s v="Y"/>
    <x v="2"/>
    <x v="2"/>
  </r>
  <r>
    <n v="13610"/>
    <s v="527100"/>
    <x v="33"/>
    <s v="2-Year"/>
    <s v="Main Campus"/>
    <s v="Undergrad Cert. 9-29 hours"/>
    <n v="47"/>
    <x v="7"/>
    <s v="Tune Up Mechanic"/>
    <x v="198"/>
    <s v="Y"/>
    <s v="N"/>
    <s v="N"/>
    <x v="57"/>
    <s v="Y"/>
    <x v="2"/>
    <x v="2"/>
  </r>
  <r>
    <n v="15208"/>
    <s v="527100"/>
    <x v="33"/>
    <s v="2-Year"/>
    <s v="Main Campus"/>
    <s v="Undergrad Cert. 9-29 hours"/>
    <n v="47"/>
    <x v="7"/>
    <s v="Diesel Engine Mechanic"/>
    <x v="201"/>
    <s v="Y"/>
    <s v="N"/>
    <s v="Y"/>
    <x v="57"/>
    <m/>
    <x v="2"/>
    <x v="2"/>
  </r>
  <r>
    <n v="15209"/>
    <s v="527100"/>
    <x v="33"/>
    <s v="2-Year"/>
    <s v="Main Campus"/>
    <s v="Undergrad Cert. 9-29 hours"/>
    <n v="47"/>
    <x v="7"/>
    <s v="Diesel Steering and Suspension Mechanic"/>
    <x v="683"/>
    <s v="Y"/>
    <s v="N"/>
    <s v="Y"/>
    <x v="57"/>
    <m/>
    <x v="2"/>
    <x v="2"/>
  </r>
  <r>
    <n v="15210"/>
    <s v="527100"/>
    <x v="33"/>
    <s v="2-Year"/>
    <s v="Main Campus"/>
    <s v="Undergrad Cert. 9-29 hours"/>
    <n v="47"/>
    <x v="7"/>
    <s v="Heavy Duty Brake Mechanic"/>
    <x v="205"/>
    <s v="Y"/>
    <s v="N"/>
    <s v="Y"/>
    <x v="57"/>
    <m/>
    <x v="2"/>
    <x v="2"/>
  </r>
  <r>
    <n v="15211"/>
    <s v="527100"/>
    <x v="33"/>
    <s v="2-Year"/>
    <s v="Main Campus"/>
    <s v="Undergrad Cert. 9-29 hours"/>
    <n v="47"/>
    <x v="7"/>
    <s v="Heavy Duty Drive Train Mechanic"/>
    <x v="206"/>
    <s v="Y"/>
    <s v="N"/>
    <s v="Y"/>
    <x v="57"/>
    <m/>
    <x v="2"/>
    <x v="2"/>
  </r>
  <r>
    <n v="15471"/>
    <s v="527100"/>
    <x v="33"/>
    <s v="2-Year"/>
    <s v="Main Campus"/>
    <s v="Undergrad Cert. 9-29 hours"/>
    <n v="48"/>
    <x v="8"/>
    <s v="CNC Operator I"/>
    <x v="685"/>
    <s v="Y"/>
    <s v="N"/>
    <s v="Y"/>
    <x v="57"/>
    <m/>
    <x v="2"/>
    <x v="2"/>
  </r>
  <r>
    <n v="15631"/>
    <s v="527100"/>
    <x v="33"/>
    <s v="2-Year"/>
    <s v="Main Campus"/>
    <s v="Undergrad Cert. 9-29 hours"/>
    <n v="48"/>
    <x v="8"/>
    <s v="CNC Operator II"/>
    <x v="210"/>
    <s v="Y"/>
    <s v="N"/>
    <s v="Y"/>
    <x v="57"/>
    <m/>
    <x v="2"/>
    <x v="2"/>
  </r>
  <r>
    <n v="13612"/>
    <s v="527100"/>
    <x v="33"/>
    <s v="2-Year"/>
    <s v="Main Campus"/>
    <s v="Undergrad Cert. 9-29 hours"/>
    <n v="48"/>
    <x v="8"/>
    <s v="Exploratory Machining I"/>
    <x v="211"/>
    <s v="Y"/>
    <s v="N"/>
    <s v="N"/>
    <x v="57"/>
    <s v="Y"/>
    <x v="2"/>
    <x v="2"/>
  </r>
  <r>
    <n v="5632"/>
    <s v="527100"/>
    <x v="33"/>
    <s v="2-Year"/>
    <s v="Main Campus"/>
    <s v="Undergrad Cert. 9-29 hours"/>
    <n v="48"/>
    <x v="8"/>
    <s v="Machine Tool Operator I"/>
    <x v="212"/>
    <s v="Y"/>
    <s v="N"/>
    <s v="N"/>
    <x v="57"/>
    <s v="Y"/>
    <x v="2"/>
    <x v="2"/>
  </r>
  <r>
    <n v="13611"/>
    <s v="527100"/>
    <x v="33"/>
    <s v="2-Year"/>
    <s v="Main Campus"/>
    <s v="Undergrad Cert. 9-29 hours"/>
    <n v="48"/>
    <x v="8"/>
    <s v="Machine Tool Operator II"/>
    <x v="213"/>
    <s v="Y"/>
    <s v="N"/>
    <s v="N"/>
    <x v="57"/>
    <s v="Y"/>
    <x v="2"/>
    <x v="2"/>
  </r>
  <r>
    <n v="5633"/>
    <s v="527100"/>
    <x v="33"/>
    <s v="2-Year"/>
    <s v="Main Campus"/>
    <s v="Undergrad Cert. 9-29 hours"/>
    <n v="48"/>
    <x v="8"/>
    <s v="ARC Welder"/>
    <x v="214"/>
    <s v="Y"/>
    <s v="N"/>
    <s v="N"/>
    <x v="57"/>
    <s v="Y"/>
    <x v="2"/>
    <x v="2"/>
  </r>
  <r>
    <n v="13619"/>
    <s v="527100"/>
    <x v="33"/>
    <s v="2-Year"/>
    <s v="Main Campus"/>
    <s v="Undergrad Cert. 9-29 hours"/>
    <n v="48"/>
    <x v="8"/>
    <s v="Gas Metal Arc Welder"/>
    <x v="560"/>
    <s v="Y"/>
    <s v="N"/>
    <s v="N"/>
    <x v="57"/>
    <s v="Y"/>
    <x v="2"/>
    <x v="2"/>
  </r>
  <r>
    <n v="13620"/>
    <s v="527100"/>
    <x v="33"/>
    <s v="2-Year"/>
    <s v="Main Campus"/>
    <s v="Undergrad Cert. 9-29 hours"/>
    <n v="48"/>
    <x v="8"/>
    <s v="Gas Tungsten Arc Welder"/>
    <x v="561"/>
    <s v="Y"/>
    <s v="N"/>
    <s v="N"/>
    <x v="57"/>
    <s v="Y"/>
    <x v="2"/>
    <x v="2"/>
  </r>
  <r>
    <n v="16064"/>
    <s v="527100"/>
    <x v="33"/>
    <s v="2-Year"/>
    <s v="Main Campus"/>
    <s v="Undergrad Cert. 9-29 hours"/>
    <n v="48"/>
    <x v="8"/>
    <s v="Pipeline Gas Metal Arc Welder"/>
    <x v="215"/>
    <s v="Y"/>
    <s v="N"/>
    <s v="Y"/>
    <x v="57"/>
    <m/>
    <x v="2"/>
    <x v="2"/>
  </r>
  <r>
    <n v="16065"/>
    <s v="527100"/>
    <x v="33"/>
    <s v="2-Year"/>
    <s v="Main Campus"/>
    <s v="Undergrad Cert. 9-29 hours"/>
    <n v="48"/>
    <x v="8"/>
    <s v="Pipeline Gas Tungsten Arc Welder"/>
    <x v="216"/>
    <s v="Y"/>
    <s v="N"/>
    <s v="Y"/>
    <x v="57"/>
    <m/>
    <x v="2"/>
    <x v="2"/>
  </r>
  <r>
    <n v="16063"/>
    <s v="527100"/>
    <x v="33"/>
    <s v="2-Year"/>
    <s v="Main Campus"/>
    <s v="Undergrad Cert. 9-29 hours"/>
    <n v="48"/>
    <x v="8"/>
    <s v="Pipeline Shielded Metal Arc Welder"/>
    <x v="217"/>
    <s v="Y"/>
    <s v="N"/>
    <s v="Y"/>
    <x v="57"/>
    <m/>
    <x v="2"/>
    <x v="2"/>
  </r>
  <r>
    <n v="13614"/>
    <s v="527100"/>
    <x v="33"/>
    <s v="2-Year"/>
    <s v="Main Campus"/>
    <s v="Undergrad Cert. 9-29 hours"/>
    <n v="48"/>
    <x v="8"/>
    <s v="Production Line Welder"/>
    <x v="219"/>
    <s v="Y"/>
    <s v="N"/>
    <s v="N"/>
    <x v="57"/>
    <s v="Y"/>
    <x v="2"/>
    <x v="2"/>
  </r>
  <r>
    <n v="13618"/>
    <s v="527100"/>
    <x v="33"/>
    <s v="2-Year"/>
    <s v="Main Campus"/>
    <s v="Undergrad Cert. 9-29 hours"/>
    <n v="48"/>
    <x v="8"/>
    <s v="Shielded Metal Arc Welder"/>
    <x v="562"/>
    <s v="Y"/>
    <s v="N"/>
    <s v="N"/>
    <x v="57"/>
    <s v="Y"/>
    <x v="2"/>
    <x v="2"/>
  </r>
  <r>
    <n v="13621"/>
    <s v="527100"/>
    <x v="33"/>
    <s v="2-Year"/>
    <s v="Main Campus"/>
    <s v="Undergrad Cert. 9-29 hours"/>
    <n v="51"/>
    <x v="5"/>
    <s v="Medical Coding and Reimbursement Specialist"/>
    <x v="1289"/>
    <s v="N"/>
    <s v="N"/>
    <s v="Y"/>
    <x v="57"/>
    <m/>
    <x v="2"/>
    <x v="2"/>
  </r>
  <r>
    <n v="10108"/>
    <s v="527100"/>
    <x v="33"/>
    <s v="2-Year"/>
    <s v="Main Campus"/>
    <s v="Undergrad Cert. 9-29 hours"/>
    <n v="51"/>
    <x v="5"/>
    <s v="Electronic Health Records Specialist"/>
    <x v="224"/>
    <s v="N"/>
    <s v="N"/>
    <s v="Y"/>
    <x v="57"/>
    <s v="Y"/>
    <x v="2"/>
    <x v="2"/>
  </r>
  <r>
    <n v="13623"/>
    <s v="527100"/>
    <x v="33"/>
    <s v="2-Year"/>
    <s v="Main Campus"/>
    <s v="Undergrad Cert. 9-29 hours"/>
    <n v="51"/>
    <x v="5"/>
    <s v="Medical Coding"/>
    <x v="225"/>
    <s v="N"/>
    <s v="N"/>
    <s v="Y"/>
    <x v="57"/>
    <s v="Y"/>
    <x v="2"/>
    <x v="2"/>
  </r>
  <r>
    <n v="13625"/>
    <s v="527100"/>
    <x v="33"/>
    <s v="2-Year"/>
    <s v="Main Campus"/>
    <s v="Undergrad Cert. 9-29 hours"/>
    <n v="51"/>
    <x v="5"/>
    <s v="Medical Receptionist"/>
    <x v="226"/>
    <s v="N"/>
    <s v="N"/>
    <s v="Y"/>
    <x v="57"/>
    <s v="Y"/>
    <x v="2"/>
    <x v="2"/>
  </r>
  <r>
    <n v="11592"/>
    <s v="527100"/>
    <x v="33"/>
    <s v="2-Year"/>
    <s v="Main Campus"/>
    <s v="Undergrad Cert. 9-29 hours"/>
    <n v="51"/>
    <x v="5"/>
    <s v="Medical Transcription/Scribe"/>
    <x v="572"/>
    <s v="Y"/>
    <s v="N"/>
    <s v="Y"/>
    <x v="57"/>
    <s v="Y"/>
    <x v="2"/>
    <x v="2"/>
  </r>
  <r>
    <n v="13624"/>
    <s v="527100"/>
    <x v="33"/>
    <s v="2-Year"/>
    <s v="Main Campus"/>
    <s v="Undergrad Cert. 9-29 hours"/>
    <n v="51"/>
    <x v="5"/>
    <s v="Medical Transcriptionist"/>
    <x v="573"/>
    <s v="N"/>
    <s v="N"/>
    <s v="Y"/>
    <x v="57"/>
    <s v="Y"/>
    <x v="2"/>
    <x v="2"/>
  </r>
  <r>
    <n v="5638"/>
    <s v="527100"/>
    <x v="33"/>
    <s v="2-Year"/>
    <s v="Main Campus"/>
    <s v="Undergrad Cert. 9-29 hours"/>
    <n v="51"/>
    <x v="5"/>
    <s v="Electrocardiographic and Cardiac Monitoring Technician"/>
    <x v="575"/>
    <s v="Y"/>
    <s v="N"/>
    <s v="Y"/>
    <x v="57"/>
    <m/>
    <x v="2"/>
    <x v="2"/>
  </r>
  <r>
    <n v="5640"/>
    <s v="527100"/>
    <x v="33"/>
    <s v="2-Year"/>
    <s v="Main Campus"/>
    <s v="Undergrad Cert. 9-29 hours"/>
    <n v="52"/>
    <x v="0"/>
    <s v="Accounting"/>
    <x v="231"/>
    <s v="N"/>
    <s v="N"/>
    <s v="Y"/>
    <x v="57"/>
    <s v="Y"/>
    <x v="2"/>
    <x v="2"/>
  </r>
  <r>
    <n v="13637"/>
    <s v="527100"/>
    <x v="33"/>
    <s v="2-Year"/>
    <s v="Main Campus"/>
    <s v="Undergrad Cert. 9-29 hours"/>
    <n v="52"/>
    <x v="0"/>
    <s v="Accounting Recordkeeping Specialist"/>
    <x v="232"/>
    <s v="N"/>
    <s v="N"/>
    <s v="Y"/>
    <x v="57"/>
    <s v="Y"/>
    <x v="2"/>
    <x v="2"/>
  </r>
  <r>
    <n v="15881"/>
    <s v="527100"/>
    <x v="33"/>
    <s v="2-Year"/>
    <s v="Main Campus"/>
    <s v="Undergrad Cert. 9-29 hours"/>
    <n v="52"/>
    <x v="0"/>
    <s v="Advanced Business Administration"/>
    <x v="233"/>
    <s v="Y"/>
    <s v="N"/>
    <s v="Y"/>
    <x v="57"/>
    <m/>
    <x v="2"/>
    <x v="2"/>
  </r>
  <r>
    <n v="13629"/>
    <s v="527100"/>
    <x v="33"/>
    <s v="2-Year"/>
    <s v="Main Campus"/>
    <s v="Undergrad Cert. 9-29 hours"/>
    <n v="52"/>
    <x v="0"/>
    <s v="Business Transfer"/>
    <x v="235"/>
    <s v="N"/>
    <s v="N"/>
    <s v="Y"/>
    <x v="57"/>
    <s v="Y"/>
    <x v="2"/>
    <x v="2"/>
  </r>
  <r>
    <n v="13636"/>
    <s v="527100"/>
    <x v="33"/>
    <s v="2-Year"/>
    <s v="Main Campus"/>
    <s v="Undergrad Cert. 9-29 hours"/>
    <n v="52"/>
    <x v="0"/>
    <s v="Entrepreneurship"/>
    <x v="578"/>
    <s v="N"/>
    <s v="N"/>
    <s v="Y"/>
    <x v="57"/>
    <s v="Y"/>
    <x v="2"/>
    <x v="2"/>
  </r>
  <r>
    <n v="13630"/>
    <s v="527100"/>
    <x v="33"/>
    <s v="2-Year"/>
    <s v="Main Campus"/>
    <s v="Undergrad Cert. 9-29 hours"/>
    <n v="52"/>
    <x v="0"/>
    <s v="General Business"/>
    <x v="237"/>
    <s v="N"/>
    <s v="N"/>
    <s v="Y"/>
    <x v="57"/>
    <s v="Y"/>
    <x v="2"/>
    <x v="2"/>
  </r>
  <r>
    <n v="16037"/>
    <s v="527100"/>
    <x v="33"/>
    <s v="2-Year"/>
    <s v="Main Campus"/>
    <s v="Undergrad Cert. 9-29 hours"/>
    <n v="52"/>
    <x v="0"/>
    <s v="Hospitality Management"/>
    <x v="579"/>
    <s v="Y"/>
    <s v="N"/>
    <s v="Y"/>
    <x v="57"/>
    <m/>
    <x v="2"/>
    <x v="2"/>
  </r>
  <r>
    <n v="13635"/>
    <s v="527100"/>
    <x v="33"/>
    <s v="2-Year"/>
    <s v="Main Campus"/>
    <s v="Undergrad Cert. 9-29 hours"/>
    <n v="52"/>
    <x v="0"/>
    <s v="Human Resource Management"/>
    <x v="238"/>
    <s v="N"/>
    <s v="N"/>
    <s v="Y"/>
    <x v="57"/>
    <s v="Y"/>
    <x v="2"/>
    <x v="2"/>
  </r>
  <r>
    <n v="13632"/>
    <s v="527100"/>
    <x v="33"/>
    <s v="2-Year"/>
    <s v="Main Campus"/>
    <s v="Undergrad Cert. 9-29 hours"/>
    <n v="52"/>
    <x v="0"/>
    <s v="Management"/>
    <x v="239"/>
    <s v="N"/>
    <s v="N"/>
    <s v="Y"/>
    <x v="57"/>
    <s v="Y"/>
    <x v="2"/>
    <x v="2"/>
  </r>
  <r>
    <n v="13638"/>
    <s v="527100"/>
    <x v="33"/>
    <s v="2-Year"/>
    <s v="Main Campus"/>
    <s v="Undergrad Cert. 9-29 hours"/>
    <n v="52"/>
    <x v="0"/>
    <s v="Payroll Accounting Specialist"/>
    <x v="240"/>
    <s v="N"/>
    <s v="N"/>
    <s v="Y"/>
    <x v="57"/>
    <s v="Y"/>
    <x v="2"/>
    <x v="2"/>
  </r>
  <r>
    <n v="13631"/>
    <s v="527100"/>
    <x v="33"/>
    <s v="2-Year"/>
    <s v="Main Campus"/>
    <s v="Undergrad Cert. 9-29 hours"/>
    <n v="52"/>
    <x v="0"/>
    <s v="Public Leadership"/>
    <x v="241"/>
    <s v="N"/>
    <s v="N"/>
    <s v="Y"/>
    <x v="57"/>
    <s v="Y"/>
    <x v="2"/>
    <x v="2"/>
  </r>
  <r>
    <n v="13633"/>
    <s v="527100"/>
    <x v="33"/>
    <s v="2-Year"/>
    <s v="Main Campus"/>
    <s v="Undergrad Cert. 9-29 hours"/>
    <n v="52"/>
    <x v="0"/>
    <s v="Supervisory Management"/>
    <x v="243"/>
    <s v="N"/>
    <s v="N"/>
    <s v="Y"/>
    <x v="57"/>
    <s v="Y"/>
    <x v="2"/>
    <x v="2"/>
  </r>
  <r>
    <n v="13634"/>
    <s v="527100"/>
    <x v="33"/>
    <s v="2-Year"/>
    <s v="Main Campus"/>
    <s v="Undergrad Cert. 9-29 hours"/>
    <n v="52"/>
    <x v="0"/>
    <s v="Team Leadership"/>
    <x v="580"/>
    <s v="N"/>
    <s v="N"/>
    <s v="Y"/>
    <x v="57"/>
    <s v="Y"/>
    <x v="2"/>
    <x v="2"/>
  </r>
  <r>
    <n v="13577"/>
    <s v="527100"/>
    <x v="33"/>
    <s v="2-Year"/>
    <s v="Main Campus"/>
    <s v="Undergrad Cert. 1-2 Years"/>
    <n v="12"/>
    <x v="2"/>
    <s v="Advanced Catering"/>
    <x v="246"/>
    <s v="N"/>
    <s v="N"/>
    <s v="Y"/>
    <x v="57"/>
    <m/>
    <x v="2"/>
    <x v="2"/>
  </r>
  <r>
    <n v="13576"/>
    <s v="527100"/>
    <x v="33"/>
    <s v="2-Year"/>
    <s v="Main Campus"/>
    <s v="Undergrad Cert. 1-2 Years"/>
    <n v="12"/>
    <x v="2"/>
    <s v="Advanced Culinary Arts"/>
    <x v="247"/>
    <s v="N"/>
    <s v="N"/>
    <s v="Y"/>
    <x v="57"/>
    <m/>
    <x v="2"/>
    <x v="2"/>
  </r>
  <r>
    <n v="13578"/>
    <s v="527100"/>
    <x v="33"/>
    <s v="2-Year"/>
    <s v="Main Campus"/>
    <s v="Undergrad Cert. 1-2 Years"/>
    <n v="12"/>
    <x v="2"/>
    <s v="Advanced Food &amp; Beverage Management"/>
    <x v="248"/>
    <s v="N"/>
    <s v="N"/>
    <s v="Y"/>
    <x v="57"/>
    <m/>
    <x v="2"/>
    <x v="2"/>
  </r>
  <r>
    <n v="13574"/>
    <s v="527100"/>
    <x v="33"/>
    <s v="2-Year"/>
    <s v="Main Campus"/>
    <s v="Undergrad Cert. 1-2 Years"/>
    <n v="12"/>
    <x v="2"/>
    <s v="Culinary Arts (Integrated)"/>
    <x v="249"/>
    <s v="N"/>
    <s v="N"/>
    <s v="Y"/>
    <x v="57"/>
    <m/>
    <x v="2"/>
    <x v="2"/>
  </r>
  <r>
    <n v="13573"/>
    <s v="527100"/>
    <x v="33"/>
    <s v="2-Year"/>
    <s v="Main Campus"/>
    <s v="Undergrad Cert. 1-2 Years"/>
    <n v="12"/>
    <x v="2"/>
    <s v="Food and Beverage Management"/>
    <x v="250"/>
    <s v="N"/>
    <s v="N"/>
    <s v="Y"/>
    <x v="57"/>
    <m/>
    <x v="2"/>
    <x v="2"/>
  </r>
  <r>
    <n v="13585"/>
    <s v="527100"/>
    <x v="33"/>
    <s v="2-Year"/>
    <s v="Main Campus"/>
    <s v="Undergrad Cert. 1-2 Years"/>
    <n v="15"/>
    <x v="4"/>
    <s v="Industrial Electronics Technician II"/>
    <x v="592"/>
    <s v="N"/>
    <s v="N"/>
    <s v="Y"/>
    <x v="57"/>
    <s v="Y"/>
    <x v="2"/>
    <x v="2"/>
  </r>
  <r>
    <n v="5627"/>
    <s v="527100"/>
    <x v="33"/>
    <s v="2-Year"/>
    <s v="Main Campus"/>
    <s v="Undergrad Cert. 1-2 Years"/>
    <n v="46"/>
    <x v="6"/>
    <s v="Construction Electrician Level III"/>
    <x v="254"/>
    <s v="Y"/>
    <s v="N"/>
    <s v="Y"/>
    <x v="57"/>
    <s v="Y"/>
    <x v="2"/>
    <x v="2"/>
  </r>
  <r>
    <n v="5628"/>
    <s v="527100"/>
    <x v="33"/>
    <s v="2-Year"/>
    <s v="Main Campus"/>
    <s v="Undergrad Cert. 1-2 Years"/>
    <n v="47"/>
    <x v="7"/>
    <s v="Domestic Air Conditioner &amp; Furnace Installer"/>
    <x v="255"/>
    <s v="Y"/>
    <s v="N"/>
    <s v="Y"/>
    <x v="57"/>
    <s v="Y"/>
    <x v="2"/>
    <x v="2"/>
  </r>
  <r>
    <n v="13603"/>
    <s v="527100"/>
    <x v="33"/>
    <s v="2-Year"/>
    <s v="Main Campus"/>
    <s v="Undergrad Cert. 1-2 Years"/>
    <n v="47"/>
    <x v="7"/>
    <s v="Automotive Painter"/>
    <x v="596"/>
    <s v="Y"/>
    <s v="N"/>
    <s v="N"/>
    <x v="57"/>
    <s v="Y"/>
    <x v="2"/>
    <x v="2"/>
  </r>
  <r>
    <n v="13602"/>
    <s v="527100"/>
    <x v="33"/>
    <s v="2-Year"/>
    <s v="Main Campus"/>
    <s v="Undergrad Cert. 1-2 Years"/>
    <n v="47"/>
    <x v="7"/>
    <s v="Collision Repairer"/>
    <x v="597"/>
    <s v="Y"/>
    <s v="N"/>
    <s v="N"/>
    <x v="57"/>
    <s v="Y"/>
    <x v="2"/>
    <x v="2"/>
  </r>
  <r>
    <n v="15212"/>
    <s v="527100"/>
    <x v="33"/>
    <s v="2-Year"/>
    <s v="Main Campus"/>
    <s v="Undergrad Cert. 1-2 Years"/>
    <n v="47"/>
    <x v="7"/>
    <s v="Medium and Heavy Truck Mechanic Helper"/>
    <x v="708"/>
    <s v="Y"/>
    <s v="N"/>
    <s v="Y"/>
    <x v="57"/>
    <m/>
    <x v="2"/>
    <x v="2"/>
  </r>
  <r>
    <n v="13615"/>
    <s v="527100"/>
    <x v="33"/>
    <s v="2-Year"/>
    <s v="Main Campus"/>
    <s v="Undergrad Cert. 1-2 Years"/>
    <n v="48"/>
    <x v="8"/>
    <s v="AWS National Skills Standards Level I"/>
    <x v="257"/>
    <s v="Y"/>
    <s v="N"/>
    <s v="N"/>
    <x v="57"/>
    <s v="Y"/>
    <x v="2"/>
    <x v="2"/>
  </r>
  <r>
    <n v="13622"/>
    <s v="527100"/>
    <x v="33"/>
    <s v="2-Year"/>
    <s v="Main Campus"/>
    <s v="Undergrad Cert. 1-2 Years"/>
    <n v="51"/>
    <x v="5"/>
    <s v="Hospital Admissions Specialist"/>
    <x v="258"/>
    <s v="N"/>
    <s v="N"/>
    <s v="Y"/>
    <x v="57"/>
    <s v="Y"/>
    <x v="2"/>
    <x v="2"/>
  </r>
  <r>
    <n v="5636"/>
    <s v="527100"/>
    <x v="33"/>
    <s v="2-Year"/>
    <s v="Main Campus"/>
    <s v="Undergrad Cert. 1-2 Years"/>
    <n v="51"/>
    <x v="5"/>
    <s v="Medical Unit Coordinator"/>
    <x v="259"/>
    <s v="N"/>
    <s v="N"/>
    <s v="Y"/>
    <x v="57"/>
    <s v="Y"/>
    <x v="2"/>
    <x v="2"/>
  </r>
  <r>
    <n v="13626"/>
    <s v="527100"/>
    <x v="33"/>
    <s v="2-Year"/>
    <s v="Main Campus"/>
    <s v="Undergrad Cert. 1-2 Years"/>
    <n v="51"/>
    <x v="5"/>
    <s v="Emergency Medical Services - Paramedic"/>
    <x v="599"/>
    <s v="Y"/>
    <s v="N"/>
    <s v="N"/>
    <x v="57"/>
    <s v="Y"/>
    <x v="2"/>
    <x v="2"/>
  </r>
  <r>
    <n v="5646"/>
    <s v="527100"/>
    <x v="33"/>
    <s v="2-Year"/>
    <s v="Main Campus"/>
    <s v="Diploma 1 - 2 Years"/>
    <n v="12"/>
    <x v="2"/>
    <s v="Catering &amp; Personal Chef"/>
    <x v="263"/>
    <s v="N"/>
    <s v="N"/>
    <s v="Y"/>
    <x v="57"/>
    <m/>
    <x v="2"/>
    <x v="2"/>
  </r>
  <r>
    <n v="13639"/>
    <s v="527100"/>
    <x v="33"/>
    <s v="2-Year"/>
    <s v="Main Campus"/>
    <s v="Diploma 1 - 2 Years"/>
    <n v="12"/>
    <x v="2"/>
    <s v="Culinary Arts"/>
    <x v="264"/>
    <s v="N"/>
    <s v="N"/>
    <s v="Y"/>
    <x v="57"/>
    <m/>
    <x v="2"/>
    <x v="2"/>
  </r>
  <r>
    <n v="13640"/>
    <s v="527100"/>
    <x v="33"/>
    <s v="2-Year"/>
    <s v="Main Campus"/>
    <s v="Diploma 1 - 2 Years"/>
    <n v="12"/>
    <x v="2"/>
    <s v="Food and Beverage Management"/>
    <x v="265"/>
    <s v="N"/>
    <s v="N"/>
    <s v="Y"/>
    <x v="57"/>
    <m/>
    <x v="2"/>
    <x v="2"/>
  </r>
  <r>
    <n v="5648"/>
    <s v="527100"/>
    <x v="33"/>
    <s v="2-Year"/>
    <s v="Main Campus"/>
    <s v="Diploma 1 - 2 Years"/>
    <n v="15"/>
    <x v="4"/>
    <s v="Robotics &amp; Automation"/>
    <x v="605"/>
    <s v="N"/>
    <s v="N"/>
    <s v="Y"/>
    <x v="57"/>
    <s v="Y"/>
    <x v="2"/>
    <x v="2"/>
  </r>
  <r>
    <n v="5654"/>
    <s v="527100"/>
    <x v="33"/>
    <s v="2-Year"/>
    <s v="Main Campus"/>
    <s v="Diploma 1 - 2 Years"/>
    <n v="43"/>
    <x v="3"/>
    <s v="Fire Chief"/>
    <x v="268"/>
    <s v="Y"/>
    <s v="N"/>
    <s v="Y"/>
    <x v="57"/>
    <m/>
    <x v="2"/>
    <x v="2"/>
  </r>
  <r>
    <n v="15169"/>
    <s v="527100"/>
    <x v="33"/>
    <s v="2-Year"/>
    <s v="Main Campus"/>
    <s v="Diploma 1 - 2 Years"/>
    <n v="46"/>
    <x v="6"/>
    <s v="Electrical Technology"/>
    <x v="269"/>
    <s v="Y"/>
    <s v="N"/>
    <s v="Y"/>
    <x v="57"/>
    <m/>
    <x v="2"/>
    <x v="2"/>
  </r>
  <r>
    <n v="5658"/>
    <s v="527100"/>
    <x v="33"/>
    <s v="2-Year"/>
    <s v="Main Campus"/>
    <s v="Diploma 1 - 2 Years"/>
    <n v="47"/>
    <x v="7"/>
    <s v="Heating, Ventilation, and Air Conditioning Mechanic"/>
    <x v="270"/>
    <s v="Y"/>
    <s v="N"/>
    <s v="Y"/>
    <x v="57"/>
    <s v="Y"/>
    <x v="2"/>
    <x v="2"/>
  </r>
  <r>
    <n v="5659"/>
    <s v="527100"/>
    <x v="33"/>
    <s v="2-Year"/>
    <s v="Main Campus"/>
    <s v="Diploma 1 - 2 Years"/>
    <n v="47"/>
    <x v="7"/>
    <s v="Industrial Maintenance Technician"/>
    <x v="271"/>
    <s v="Y"/>
    <s v="N"/>
    <s v="Y"/>
    <x v="57"/>
    <s v="Y"/>
    <x v="2"/>
    <x v="2"/>
  </r>
  <r>
    <n v="5660"/>
    <s v="527100"/>
    <x v="33"/>
    <s v="2-Year"/>
    <s v="Main Campus"/>
    <s v="Diploma 1 - 2 Years"/>
    <n v="47"/>
    <x v="7"/>
    <s v="Collision Repair Technician"/>
    <x v="609"/>
    <s v="Y"/>
    <s v="N"/>
    <s v="N"/>
    <x v="57"/>
    <s v="Y"/>
    <x v="2"/>
    <x v="2"/>
  </r>
  <r>
    <n v="15136"/>
    <s v="527100"/>
    <x v="33"/>
    <s v="2-Year"/>
    <s v="Main Campus"/>
    <s v="Diploma 1 - 2 Years"/>
    <n v="47"/>
    <x v="7"/>
    <s v="Medium and Heavy Truck Technician"/>
    <x v="717"/>
    <s v="Y"/>
    <s v="N"/>
    <s v="Y"/>
    <x v="57"/>
    <m/>
    <x v="2"/>
    <x v="2"/>
  </r>
  <r>
    <n v="5662"/>
    <s v="527100"/>
    <x v="33"/>
    <s v="2-Year"/>
    <s v="Main Campus"/>
    <s v="Diploma 1 - 2 Years"/>
    <n v="48"/>
    <x v="8"/>
    <s v="CNC Machinist"/>
    <x v="275"/>
    <s v="Y"/>
    <s v="N"/>
    <s v="N"/>
    <x v="57"/>
    <s v="Y"/>
    <x v="2"/>
    <x v="2"/>
  </r>
  <r>
    <n v="5663"/>
    <s v="527100"/>
    <x v="33"/>
    <s v="2-Year"/>
    <s v="Main Campus"/>
    <s v="Diploma 1 - 2 Years"/>
    <n v="48"/>
    <x v="8"/>
    <s v="Combination Welder"/>
    <x v="277"/>
    <s v="Y"/>
    <s v="N"/>
    <s v="N"/>
    <x v="57"/>
    <s v="Y"/>
    <x v="2"/>
    <x v="2"/>
  </r>
  <r>
    <n v="5665"/>
    <s v="527100"/>
    <x v="33"/>
    <s v="2-Year"/>
    <s v="Main Campus"/>
    <s v="Diploma 1 - 2 Years"/>
    <n v="51"/>
    <x v="5"/>
    <s v="Medical Administrative Assistant"/>
    <x v="279"/>
    <s v="N"/>
    <s v="N"/>
    <s v="Y"/>
    <x v="57"/>
    <m/>
    <x v="2"/>
    <x v="2"/>
  </r>
  <r>
    <n v="13641"/>
    <s v="527100"/>
    <x v="33"/>
    <s v="2-Year"/>
    <s v="Main Campus"/>
    <s v="Diploma 1 - 2 Years"/>
    <n v="51"/>
    <x v="5"/>
    <s v="Practical Nurse"/>
    <x v="283"/>
    <s v="Y"/>
    <s v="N"/>
    <s v="N"/>
    <x v="57"/>
    <s v="Y"/>
    <x v="2"/>
    <x v="2"/>
  </r>
  <r>
    <n v="5670"/>
    <s v="527100"/>
    <x v="33"/>
    <s v="2-Year"/>
    <s v="Main Campus"/>
    <s v="Diploma 1 - 2 Years"/>
    <n v="51"/>
    <x v="5"/>
    <s v="Practical Nursing Academic/Career Mobility"/>
    <x v="1854"/>
    <s v="Y"/>
    <s v="N"/>
    <s v="N"/>
    <x v="57"/>
    <s v="Y"/>
    <x v="2"/>
    <x v="2"/>
  </r>
  <r>
    <n v="5671"/>
    <s v="527100"/>
    <x v="33"/>
    <s v="2-Year"/>
    <s v="Main Campus"/>
    <s v="Diploma 1 - 2 Years"/>
    <n v="52"/>
    <x v="0"/>
    <s v="Organizational Leadership"/>
    <x v="284"/>
    <s v="N"/>
    <s v="N"/>
    <s v="Y"/>
    <x v="57"/>
    <m/>
    <x v="2"/>
    <x v="2"/>
  </r>
  <r>
    <n v="13642"/>
    <s v="527100"/>
    <x v="33"/>
    <s v="2-Year"/>
    <s v="Main Campus"/>
    <s v="Diploma 1 - 2 Years"/>
    <n v="52"/>
    <x v="0"/>
    <s v="Small Business Management"/>
    <x v="285"/>
    <s v="N"/>
    <s v="N"/>
    <s v="Y"/>
    <x v="57"/>
    <m/>
    <x v="2"/>
    <x v="2"/>
  </r>
  <r>
    <n v="5661"/>
    <s v="527100"/>
    <x v="33"/>
    <s v="2-Year"/>
    <s v="Main Campus"/>
    <s v="Diploma 2 - 4 Years"/>
    <n v="47"/>
    <x v="7"/>
    <s v="Automotive Technician"/>
    <x v="286"/>
    <s v="Y"/>
    <s v="N"/>
    <s v="N"/>
    <x v="57"/>
    <s v="Y"/>
    <x v="2"/>
    <x v="2"/>
  </r>
  <r>
    <n v="5599"/>
    <s v="527100"/>
    <x v="33"/>
    <s v="2-Year"/>
    <s v="Main Campus"/>
    <s v="Associate"/>
    <n v="24"/>
    <x v="2"/>
    <s v="Associate in Arts"/>
    <x v="289"/>
    <s v="Y"/>
    <s v="Y"/>
    <s v="Y"/>
    <x v="57"/>
    <m/>
    <x v="2"/>
    <x v="2"/>
  </r>
  <r>
    <n v="5592"/>
    <s v="527100"/>
    <x v="33"/>
    <s v="2-Year"/>
    <s v="Main Campus"/>
    <s v="Associate"/>
    <n v="11"/>
    <x v="0"/>
    <s v="Computer and Information Technologies"/>
    <x v="290"/>
    <s v="Y"/>
    <s v="N"/>
    <s v="Y"/>
    <x v="57"/>
    <s v="Y"/>
    <x v="2"/>
    <x v="2"/>
  </r>
  <r>
    <n v="5595"/>
    <s v="527100"/>
    <x v="33"/>
    <s v="2-Year"/>
    <s v="Main Campus"/>
    <s v="Associate"/>
    <n v="12"/>
    <x v="2"/>
    <s v="Culinary Arts (Integrated)"/>
    <x v="291"/>
    <s v="N"/>
    <s v="N"/>
    <s v="Y"/>
    <x v="57"/>
    <m/>
    <x v="2"/>
    <x v="2"/>
  </r>
  <r>
    <n v="5597"/>
    <s v="527100"/>
    <x v="33"/>
    <s v="2-Year"/>
    <s v="Main Campus"/>
    <s v="Associate"/>
    <n v="15"/>
    <x v="4"/>
    <s v="Engineering &amp; Electronics Technology"/>
    <x v="621"/>
    <s v="N"/>
    <s v="N"/>
    <s v="Y"/>
    <x v="57"/>
    <s v="Y"/>
    <x v="2"/>
    <x v="2"/>
  </r>
  <r>
    <n v="5600"/>
    <s v="527100"/>
    <x v="33"/>
    <s v="2-Year"/>
    <s v="Main Campus"/>
    <s v="Associate"/>
    <n v="30"/>
    <x v="2"/>
    <s v="General Occupational Technical Studies"/>
    <x v="294"/>
    <s v="Y"/>
    <s v="N"/>
    <s v="Y"/>
    <x v="57"/>
    <m/>
    <x v="2"/>
    <x v="2"/>
  </r>
  <r>
    <n v="5601"/>
    <s v="527100"/>
    <x v="33"/>
    <s v="2-Year"/>
    <s v="Main Campus"/>
    <s v="Associate"/>
    <n v="43"/>
    <x v="3"/>
    <s v="Fire Science Technology"/>
    <x v="297"/>
    <s v="Y"/>
    <s v="N"/>
    <s v="Y"/>
    <x v="57"/>
    <s v="Y"/>
    <x v="2"/>
    <x v="2"/>
  </r>
  <r>
    <n v="11633"/>
    <s v="527100"/>
    <x v="33"/>
    <s v="2-Year"/>
    <s v="Main Campus"/>
    <s v="Associate"/>
    <n v="46"/>
    <x v="6"/>
    <s v="Electrical Technology"/>
    <x v="628"/>
    <s v="Y"/>
    <s v="N"/>
    <s v="Y"/>
    <x v="57"/>
    <s v="Y"/>
    <x v="2"/>
    <x v="2"/>
  </r>
  <r>
    <n v="5602"/>
    <s v="527100"/>
    <x v="33"/>
    <s v="2-Year"/>
    <s v="Main Campus"/>
    <s v="Associate"/>
    <n v="47"/>
    <x v="7"/>
    <s v="Air Conditioning Technology"/>
    <x v="630"/>
    <s v="Y"/>
    <s v="N"/>
    <s v="Y"/>
    <x v="57"/>
    <s v="Y"/>
    <x v="2"/>
    <x v="2"/>
  </r>
  <r>
    <n v="5603"/>
    <s v="527100"/>
    <x v="33"/>
    <s v="2-Year"/>
    <s v="Main Campus"/>
    <s v="Associate"/>
    <n v="47"/>
    <x v="7"/>
    <s v="Industrial Maintenance Technology"/>
    <x v="298"/>
    <s v="Y"/>
    <s v="N"/>
    <s v="N"/>
    <x v="57"/>
    <s v="Y"/>
    <x v="2"/>
    <x v="2"/>
  </r>
  <r>
    <n v="5604"/>
    <s v="527100"/>
    <x v="33"/>
    <s v="2-Year"/>
    <s v="Main Campus"/>
    <s v="Associate"/>
    <n v="47"/>
    <x v="7"/>
    <s v="Automotive Technology"/>
    <x v="631"/>
    <s v="Y"/>
    <s v="N"/>
    <s v="N"/>
    <x v="57"/>
    <s v="Y"/>
    <x v="2"/>
    <x v="2"/>
  </r>
  <r>
    <n v="14482"/>
    <s v="527100"/>
    <x v="33"/>
    <s v="2-Year"/>
    <s v="Main Campus"/>
    <s v="Associate"/>
    <n v="47"/>
    <x v="7"/>
    <s v="Diesel Technology"/>
    <x v="733"/>
    <s v="Y"/>
    <s v="N"/>
    <s v="Y"/>
    <x v="57"/>
    <s v="Y"/>
    <x v="2"/>
    <x v="2"/>
  </r>
  <r>
    <n v="5606"/>
    <s v="527100"/>
    <x v="33"/>
    <s v="2-Year"/>
    <s v="Main Campus"/>
    <s v="Associate"/>
    <n v="48"/>
    <x v="8"/>
    <s v="Computerized Manufacturing &amp; Machining"/>
    <x v="632"/>
    <s v="Y"/>
    <s v="N"/>
    <s v="N"/>
    <x v="57"/>
    <s v="Y"/>
    <x v="2"/>
    <x v="2"/>
  </r>
  <r>
    <n v="11632"/>
    <s v="527100"/>
    <x v="33"/>
    <s v="2-Year"/>
    <s v="Main Campus"/>
    <s v="Associate"/>
    <n v="48"/>
    <x v="8"/>
    <s v="Welding Technology"/>
    <x v="633"/>
    <s v="Y"/>
    <s v="N"/>
    <s v="Y"/>
    <x v="57"/>
    <s v="Y"/>
    <x v="2"/>
    <x v="2"/>
  </r>
  <r>
    <n v="5607"/>
    <s v="527100"/>
    <x v="33"/>
    <s v="2-Year"/>
    <s v="Main Campus"/>
    <s v="Associate"/>
    <n v="51"/>
    <x v="5"/>
    <s v="Medical Information Technology"/>
    <x v="301"/>
    <s v="N"/>
    <s v="N"/>
    <s v="Y"/>
    <x v="57"/>
    <s v="Y"/>
    <x v="2"/>
    <x v="2"/>
  </r>
  <r>
    <n v="5609"/>
    <s v="527100"/>
    <x v="33"/>
    <s v="2-Year"/>
    <s v="Main Campus"/>
    <s v="Associate"/>
    <n v="51"/>
    <x v="5"/>
    <s v="Respiratory Therapist"/>
    <x v="303"/>
    <s v="Y"/>
    <s v="N"/>
    <s v="N"/>
    <x v="57"/>
    <s v="Y"/>
    <x v="2"/>
    <x v="2"/>
  </r>
  <r>
    <n v="5610"/>
    <s v="527100"/>
    <x v="33"/>
    <s v="2-Year"/>
    <s v="Main Campus"/>
    <s v="Associate"/>
    <n v="51"/>
    <x v="5"/>
    <s v="Surgical Technology"/>
    <x v="304"/>
    <s v="Y"/>
    <s v="N"/>
    <s v="Y"/>
    <x v="57"/>
    <s v="Y"/>
    <x v="2"/>
    <x v="2"/>
  </r>
  <r>
    <n v="5611"/>
    <s v="527100"/>
    <x v="33"/>
    <s v="2-Year"/>
    <s v="Main Campus"/>
    <s v="Associate"/>
    <n v="51"/>
    <x v="5"/>
    <s v="Diagnostic Medical Sonography"/>
    <x v="738"/>
    <s v="Y"/>
    <s v="N"/>
    <s v="N"/>
    <x v="57"/>
    <s v="Y"/>
    <x v="2"/>
    <x v="2"/>
  </r>
  <r>
    <n v="5608"/>
    <s v="527100"/>
    <x v="33"/>
    <s v="2-Year"/>
    <s v="Main Campus"/>
    <s v="Associate"/>
    <n v="51"/>
    <x v="5"/>
    <s v="Radiography"/>
    <x v="305"/>
    <s v="Y"/>
    <s v="N"/>
    <s v="Y"/>
    <x v="57"/>
    <s v="Y"/>
    <x v="2"/>
    <x v="2"/>
  </r>
  <r>
    <n v="15686"/>
    <s v="527100"/>
    <x v="33"/>
    <s v="2-Year"/>
    <s v="Main Campus"/>
    <s v="Associate"/>
    <n v="51"/>
    <x v="5"/>
    <s v="Medical Laboratory Technician"/>
    <x v="1121"/>
    <s v="Y"/>
    <s v="N"/>
    <s v="Y"/>
    <x v="57"/>
    <m/>
    <x v="2"/>
    <x v="2"/>
  </r>
  <r>
    <n v="5612"/>
    <s v="527100"/>
    <x v="33"/>
    <s v="2-Year"/>
    <s v="Main Campus"/>
    <s v="Associate"/>
    <n v="51"/>
    <x v="5"/>
    <s v="Nursing Career Mobility"/>
    <x v="1855"/>
    <s v="Y"/>
    <s v="N"/>
    <s v="N"/>
    <x v="57"/>
    <s v="Y"/>
    <x v="2"/>
    <x v="2"/>
  </r>
  <r>
    <n v="5613"/>
    <s v="527100"/>
    <x v="33"/>
    <s v="2-Year"/>
    <s v="Main Campus"/>
    <s v="Associate"/>
    <n v="52"/>
    <x v="0"/>
    <s v="Business Administration"/>
    <x v="307"/>
    <s v="N"/>
    <s v="N"/>
    <s v="Y"/>
    <x v="57"/>
    <s v="Y"/>
    <x v="2"/>
    <x v="2"/>
  </r>
  <r>
    <n v="13564"/>
    <s v="527100"/>
    <x v="33"/>
    <s v="2-Year"/>
    <s v="Main Campus"/>
    <s v="Associate"/>
    <n v="24"/>
    <x v="2"/>
    <s v="Associate in Science"/>
    <x v="309"/>
    <s v="Y"/>
    <s v="Y"/>
    <s v="Y"/>
    <x v="57"/>
    <m/>
    <x v="2"/>
    <x v="2"/>
  </r>
  <r>
    <n v="13653"/>
    <s v="199800"/>
    <x v="34"/>
    <s v="2-Year"/>
    <s v="Main Campus"/>
    <s v="Undergrad Cert. &lt;9 hours"/>
    <n v="11"/>
    <x v="0"/>
    <s v="A+ Prep"/>
    <x v="99"/>
    <s v="N"/>
    <s v="Y"/>
    <s v="N"/>
    <x v="46"/>
    <s v="Y"/>
    <x v="3"/>
    <x v="3"/>
  </r>
  <r>
    <n v="13654"/>
    <s v="199800"/>
    <x v="34"/>
    <s v="2-Year"/>
    <s v="Main Campus"/>
    <s v="Undergrad Cert. &lt;9 hours"/>
    <n v="11"/>
    <x v="0"/>
    <s v="Net+ Prep"/>
    <x v="100"/>
    <s v="N"/>
    <s v="Y"/>
    <s v="N"/>
    <x v="46"/>
    <s v="Y"/>
    <x v="3"/>
    <x v="3"/>
  </r>
  <r>
    <n v="13655"/>
    <s v="199800"/>
    <x v="34"/>
    <s v="2-Year"/>
    <s v="Main Campus"/>
    <s v="Undergrad Cert. &lt;9 hours"/>
    <n v="11"/>
    <x v="0"/>
    <s v="Security+ Prep"/>
    <x v="101"/>
    <s v="N"/>
    <s v="Y"/>
    <s v="N"/>
    <x v="46"/>
    <s v="Y"/>
    <x v="3"/>
    <x v="3"/>
  </r>
  <r>
    <n v="13661"/>
    <s v="199800"/>
    <x v="34"/>
    <s v="2-Year"/>
    <s v="Main Campus"/>
    <s v="Undergrad Cert. &lt;9 hours"/>
    <n v="11"/>
    <x v="0"/>
    <s v="Social Media Marketing"/>
    <x v="638"/>
    <s v="N"/>
    <s v="Y"/>
    <s v="N"/>
    <x v="46"/>
    <s v="Y"/>
    <x v="3"/>
    <x v="3"/>
  </r>
  <r>
    <n v="13672"/>
    <s v="199800"/>
    <x v="34"/>
    <s v="2-Year"/>
    <s v="Main Campus"/>
    <s v="Undergrad Cert. &lt;9 hours"/>
    <n v="15"/>
    <x v="4"/>
    <s v="CAD Technician"/>
    <x v="1091"/>
    <s v="Y"/>
    <s v="N"/>
    <s v="N"/>
    <x v="46"/>
    <s v="Y"/>
    <x v="3"/>
    <x v="3"/>
  </r>
  <r>
    <n v="4198"/>
    <s v="199800"/>
    <x v="34"/>
    <s v="2-Year"/>
    <s v="Main Campus"/>
    <s v="Undergrad Cert. &lt;9 hours"/>
    <n v="15"/>
    <x v="4"/>
    <s v="Surveying Technician I (INT)"/>
    <x v="473"/>
    <s v="Y"/>
    <s v="N"/>
    <s v="N"/>
    <x v="46"/>
    <s v="Y"/>
    <x v="3"/>
    <x v="3"/>
  </r>
  <r>
    <n v="13681"/>
    <s v="199800"/>
    <x v="34"/>
    <s v="2-Year"/>
    <s v="Main Campus"/>
    <s v="Undergrad Cert. &lt;9 hours"/>
    <n v="19"/>
    <x v="3"/>
    <s v="Kentucky Child Care Provider"/>
    <x v="104"/>
    <s v="Y"/>
    <s v="Y"/>
    <s v="Y"/>
    <x v="46"/>
    <m/>
    <x v="3"/>
    <x v="3"/>
  </r>
  <r>
    <n v="13686"/>
    <s v="199800"/>
    <x v="34"/>
    <s v="2-Year"/>
    <s v="Main Campus"/>
    <s v="Undergrad Cert. &lt;9 hours"/>
    <n v="46"/>
    <x v="6"/>
    <s v="Drywaller"/>
    <x v="475"/>
    <s v="Y"/>
    <s v="N"/>
    <s v="Y"/>
    <x v="46"/>
    <s v="Y"/>
    <x v="3"/>
    <x v="3"/>
  </r>
  <r>
    <n v="14168"/>
    <s v="199800"/>
    <x v="34"/>
    <s v="2-Year"/>
    <s v="Main Campus"/>
    <s v="Undergrad Cert. &lt;9 hours"/>
    <n v="46"/>
    <x v="6"/>
    <s v="Painter, Interior Finish"/>
    <x v="476"/>
    <m/>
    <m/>
    <m/>
    <x v="46"/>
    <s v="Y"/>
    <x v="3"/>
    <x v="3"/>
  </r>
  <r>
    <n v="14169"/>
    <s v="199800"/>
    <x v="34"/>
    <s v="2-Year"/>
    <s v="Main Campus"/>
    <s v="Undergrad Cert. &lt;9 hours"/>
    <n v="46"/>
    <x v="6"/>
    <s v="Painter, Paper Hanger"/>
    <x v="477"/>
    <m/>
    <m/>
    <m/>
    <x v="46"/>
    <s v="Y"/>
    <x v="3"/>
    <x v="3"/>
  </r>
  <r>
    <n v="13695"/>
    <s v="199800"/>
    <x v="34"/>
    <s v="2-Year"/>
    <s v="Main Campus"/>
    <s v="Undergrad Cert. &lt;9 hours"/>
    <n v="46"/>
    <x v="6"/>
    <s v="Industrial Electrician Level I"/>
    <x v="105"/>
    <s v="Y"/>
    <s v="N"/>
    <s v="Y"/>
    <x v="46"/>
    <s v="Y"/>
    <x v="3"/>
    <x v="3"/>
  </r>
  <r>
    <n v="13719"/>
    <s v="199800"/>
    <x v="34"/>
    <s v="2-Year"/>
    <s v="Main Campus"/>
    <s v="Undergrad Cert. &lt;9 hours"/>
    <n v="47"/>
    <x v="7"/>
    <s v="Automatic Transmission/Transaxle Technician"/>
    <x v="107"/>
    <s v="Y"/>
    <s v="N"/>
    <s v="N"/>
    <x v="46"/>
    <s v="Y"/>
    <x v="3"/>
    <x v="3"/>
  </r>
  <r>
    <n v="4205"/>
    <s v="199800"/>
    <x v="34"/>
    <s v="2-Year"/>
    <s v="Main Campus"/>
    <s v="Undergrad Cert. &lt;9 hours"/>
    <n v="47"/>
    <x v="7"/>
    <s v="Automotive Air Conditioning Mechanic"/>
    <x v="108"/>
    <s v="Y"/>
    <s v="N"/>
    <s v="N"/>
    <x v="46"/>
    <s v="Y"/>
    <x v="3"/>
    <x v="3"/>
  </r>
  <r>
    <n v="13718"/>
    <s v="199800"/>
    <x v="34"/>
    <s v="2-Year"/>
    <s v="Main Campus"/>
    <s v="Undergrad Cert. &lt;9 hours"/>
    <n v="47"/>
    <x v="7"/>
    <s v="Brake Repairer"/>
    <x v="109"/>
    <s v="Y"/>
    <s v="N"/>
    <s v="N"/>
    <x v="46"/>
    <s v="Y"/>
    <x v="3"/>
    <x v="3"/>
  </r>
  <r>
    <n v="13720"/>
    <s v="199800"/>
    <x v="34"/>
    <s v="2-Year"/>
    <s v="Main Campus"/>
    <s v="Undergrad Cert. &lt;9 hours"/>
    <n v="47"/>
    <x v="7"/>
    <s v="Engine Repairer"/>
    <x v="110"/>
    <s v="Y"/>
    <s v="N"/>
    <s v="N"/>
    <x v="46"/>
    <s v="Y"/>
    <x v="3"/>
    <x v="3"/>
  </r>
  <r>
    <n v="13721"/>
    <s v="199800"/>
    <x v="34"/>
    <s v="2-Year"/>
    <s v="Main Campus"/>
    <s v="Undergrad Cert. &lt;9 hours"/>
    <n v="47"/>
    <x v="7"/>
    <s v="Front End Mechanic"/>
    <x v="111"/>
    <s v="Y"/>
    <s v="N"/>
    <s v="N"/>
    <x v="46"/>
    <s v="Y"/>
    <x v="3"/>
    <x v="3"/>
  </r>
  <r>
    <n v="13717"/>
    <s v="199800"/>
    <x v="34"/>
    <s v="2-Year"/>
    <s v="Main Campus"/>
    <s v="Undergrad Cert. &lt;9 hours"/>
    <n v="47"/>
    <x v="7"/>
    <s v="Manual Transmission &amp; Drive Train Technician"/>
    <x v="641"/>
    <s v="Y"/>
    <s v="N"/>
    <s v="N"/>
    <x v="46"/>
    <s v="Y"/>
    <x v="3"/>
    <x v="3"/>
  </r>
  <r>
    <n v="13743"/>
    <s v="199800"/>
    <x v="34"/>
    <s v="2-Year"/>
    <s v="Main Campus"/>
    <s v="Undergrad Cert. &lt;9 hours"/>
    <n v="48"/>
    <x v="8"/>
    <s v="ARC Cutter"/>
    <x v="113"/>
    <s v="Y"/>
    <s v="N"/>
    <s v="N"/>
    <x v="46"/>
    <s v="Y"/>
    <x v="3"/>
    <x v="3"/>
  </r>
  <r>
    <n v="13740"/>
    <s v="199800"/>
    <x v="34"/>
    <s v="2-Year"/>
    <s v="Main Campus"/>
    <s v="Undergrad Cert. &lt;9 hours"/>
    <n v="48"/>
    <x v="8"/>
    <s v="Gas Welder"/>
    <x v="114"/>
    <s v="Y"/>
    <s v="N"/>
    <s v="N"/>
    <x v="46"/>
    <s v="Y"/>
    <x v="3"/>
    <x v="3"/>
  </r>
  <r>
    <n v="13745"/>
    <s v="199800"/>
    <x v="34"/>
    <s v="2-Year"/>
    <s v="Main Campus"/>
    <s v="Undergrad Cert. &lt;9 hours"/>
    <n v="48"/>
    <x v="8"/>
    <s v="Tack Welder"/>
    <x v="115"/>
    <s v="Y"/>
    <s v="N"/>
    <s v="N"/>
    <x v="46"/>
    <s v="Y"/>
    <x v="3"/>
    <x v="3"/>
  </r>
  <r>
    <n v="13746"/>
    <s v="199800"/>
    <x v="34"/>
    <s v="2-Year"/>
    <s v="Main Campus"/>
    <s v="Undergrad Cert. &lt;9 hours"/>
    <n v="48"/>
    <x v="8"/>
    <s v="Welder Helper"/>
    <x v="116"/>
    <s v="Y"/>
    <s v="N"/>
    <s v="N"/>
    <x v="46"/>
    <s v="Y"/>
    <x v="3"/>
    <x v="3"/>
  </r>
  <r>
    <n v="13760"/>
    <s v="199800"/>
    <x v="34"/>
    <s v="2-Year"/>
    <s v="Main Campus"/>
    <s v="Undergrad Cert. &lt;9 hours"/>
    <n v="51"/>
    <x v="5"/>
    <s v="Phlebotomist"/>
    <x v="118"/>
    <s v="Y"/>
    <s v="N"/>
    <s v="N"/>
    <x v="46"/>
    <s v="Y"/>
    <x v="3"/>
    <x v="3"/>
  </r>
  <r>
    <n v="4213"/>
    <s v="199800"/>
    <x v="34"/>
    <s v="2-Year"/>
    <s v="Main Campus"/>
    <s v="Undergrad Cert. &lt;9 hours"/>
    <n v="51"/>
    <x v="5"/>
    <s v="Emergency Medical Technician"/>
    <x v="121"/>
    <s v="Y"/>
    <s v="N"/>
    <s v="N"/>
    <x v="46"/>
    <s v="Y"/>
    <x v="3"/>
    <x v="3"/>
  </r>
  <r>
    <n v="13762"/>
    <s v="199800"/>
    <x v="34"/>
    <s v="2-Year"/>
    <s v="Main Campus"/>
    <s v="Undergrad Cert. &lt;9 hours"/>
    <n v="51"/>
    <x v="5"/>
    <s v="Advanced Phlebotomy Technician"/>
    <x v="1190"/>
    <s v="Y"/>
    <s v="N"/>
    <s v="Y"/>
    <x v="46"/>
    <s v="Y"/>
    <x v="3"/>
    <x v="3"/>
  </r>
  <r>
    <n v="13761"/>
    <s v="199800"/>
    <x v="34"/>
    <s v="2-Year"/>
    <s v="Main Campus"/>
    <s v="Undergrad Cert. &lt;9 hours"/>
    <n v="51"/>
    <x v="5"/>
    <s v="Phlebotomy for the Healthcare Worker"/>
    <x v="122"/>
    <s v="Y"/>
    <s v="N"/>
    <s v="Y"/>
    <x v="46"/>
    <s v="Y"/>
    <x v="3"/>
    <x v="3"/>
  </r>
  <r>
    <n v="4214"/>
    <s v="199800"/>
    <x v="34"/>
    <s v="2-Year"/>
    <s v="Main Campus"/>
    <s v="Undergrad Cert. &lt;9 hours"/>
    <n v="51"/>
    <x v="5"/>
    <s v="Physicians Office Laboratory"/>
    <x v="1189"/>
    <s v="Y"/>
    <s v="N"/>
    <s v="Y"/>
    <x v="46"/>
    <s v="Y"/>
    <x v="3"/>
    <x v="3"/>
  </r>
  <r>
    <n v="15936"/>
    <s v="199800"/>
    <x v="34"/>
    <s v="2-Year"/>
    <s v="Main Campus"/>
    <s v="Undergrad Cert. &lt;9 hours"/>
    <n v="51"/>
    <x v="5"/>
    <s v="Community Health Work"/>
    <x v="484"/>
    <s v="Y"/>
    <s v="N"/>
    <s v="Y"/>
    <x v="46"/>
    <m/>
    <x v="3"/>
    <x v="3"/>
  </r>
  <r>
    <n v="13763"/>
    <s v="199800"/>
    <x v="34"/>
    <s v="2-Year"/>
    <s v="Main Campus"/>
    <s v="Undergrad Cert. &lt;9 hours"/>
    <n v="51"/>
    <x v="5"/>
    <s v="Kentucky Medication Aide"/>
    <x v="123"/>
    <s v="Y"/>
    <s v="N"/>
    <s v="N"/>
    <x v="46"/>
    <s v="Y"/>
    <x v="3"/>
    <x v="3"/>
  </r>
  <r>
    <n v="4215"/>
    <s v="199800"/>
    <x v="34"/>
    <s v="2-Year"/>
    <s v="Main Campus"/>
    <s v="Undergrad Cert. &lt;9 hours"/>
    <n v="51"/>
    <x v="5"/>
    <s v="Medicaid Nurse Aide"/>
    <x v="124"/>
    <s v="Y"/>
    <s v="N"/>
    <s v="N"/>
    <x v="46"/>
    <s v="Y"/>
    <x v="3"/>
    <x v="3"/>
  </r>
  <r>
    <n v="13785"/>
    <s v="199800"/>
    <x v="34"/>
    <s v="2-Year"/>
    <s v="Main Campus"/>
    <s v="Undergrad Cert. &lt;9 hours"/>
    <n v="52"/>
    <x v="0"/>
    <s v="Informatics Business Analyst"/>
    <x v="1466"/>
    <s v="Y"/>
    <s v="Y"/>
    <s v="Y"/>
    <x v="46"/>
    <s v="Y"/>
    <x v="3"/>
    <x v="3"/>
  </r>
  <r>
    <n v="13773"/>
    <s v="199800"/>
    <x v="34"/>
    <s v="2-Year"/>
    <s v="Main Campus"/>
    <s v="Undergrad Cert. &lt;9 hours"/>
    <n v="52"/>
    <x v="0"/>
    <s v="Pre-Licensing Real Estate"/>
    <x v="125"/>
    <s v="Y"/>
    <s v="Y"/>
    <s v="Y"/>
    <x v="46"/>
    <s v="Y"/>
    <x v="3"/>
    <x v="3"/>
  </r>
  <r>
    <n v="4136"/>
    <s v="199800"/>
    <x v="34"/>
    <s v="2-Year"/>
    <s v="Main Campus"/>
    <s v="Undergrad Cert. 9-29 hours"/>
    <n v="5"/>
    <x v="2"/>
    <s v="Appalachian Studies"/>
    <x v="126"/>
    <s v="Y"/>
    <s v="Y"/>
    <s v="Y"/>
    <x v="46"/>
    <m/>
    <x v="3"/>
    <x v="3"/>
  </r>
  <r>
    <n v="13647"/>
    <s v="199800"/>
    <x v="34"/>
    <s v="2-Year"/>
    <s v="Main Campus"/>
    <s v="Undergrad Cert. 9-29 hours"/>
    <n v="11"/>
    <x v="0"/>
    <s v="Application Support Technician"/>
    <x v="127"/>
    <s v="Y"/>
    <s v="N"/>
    <s v="Y"/>
    <x v="46"/>
    <s v="Y"/>
    <x v="3"/>
    <x v="3"/>
  </r>
  <r>
    <n v="13650"/>
    <s v="199800"/>
    <x v="34"/>
    <s v="2-Year"/>
    <s v="Main Campus"/>
    <s v="Undergrad Cert. 9-29 hours"/>
    <n v="11"/>
    <x v="0"/>
    <s v="Cisco Networking"/>
    <x v="129"/>
    <s v="Y"/>
    <s v="N"/>
    <s v="Y"/>
    <x v="46"/>
    <s v="Y"/>
    <x v="3"/>
    <x v="3"/>
  </r>
  <r>
    <n v="13652"/>
    <s v="199800"/>
    <x v="34"/>
    <s v="2-Year"/>
    <s v="Main Campus"/>
    <s v="Undergrad Cert. 9-29 hours"/>
    <n v="11"/>
    <x v="0"/>
    <s v="Cisco Networking Enhanced"/>
    <x v="130"/>
    <s v="Y"/>
    <s v="N"/>
    <s v="Y"/>
    <x v="46"/>
    <s v="Y"/>
    <x v="3"/>
    <x v="3"/>
  </r>
  <r>
    <n v="13645"/>
    <s v="199800"/>
    <x v="34"/>
    <s v="2-Year"/>
    <s v="Main Campus"/>
    <s v="Undergrad Cert. 9-29 hours"/>
    <n v="11"/>
    <x v="0"/>
    <s v="CIT Fundamentals"/>
    <x v="131"/>
    <s v="N"/>
    <s v="Y"/>
    <s v="N"/>
    <x v="46"/>
    <s v="Y"/>
    <x v="3"/>
    <x v="3"/>
  </r>
  <r>
    <n v="13646"/>
    <s v="199800"/>
    <x v="34"/>
    <s v="2-Year"/>
    <s v="Main Campus"/>
    <s v="Undergrad Cert. 9-29 hours"/>
    <n v="11"/>
    <x v="0"/>
    <s v="Computer Tech Basic"/>
    <x v="132"/>
    <s v="N"/>
    <s v="Y"/>
    <s v="N"/>
    <x v="46"/>
    <s v="Y"/>
    <x v="3"/>
    <x v="3"/>
  </r>
  <r>
    <n v="4194"/>
    <s v="199800"/>
    <x v="34"/>
    <s v="2-Year"/>
    <s v="Main Campus"/>
    <s v="Undergrad Cert. 9-29 hours"/>
    <n v="11"/>
    <x v="0"/>
    <s v="Computer Technician"/>
    <x v="133"/>
    <s v="N"/>
    <s v="Y"/>
    <s v="N"/>
    <x v="46"/>
    <s v="Y"/>
    <x v="3"/>
    <x v="3"/>
  </r>
  <r>
    <n v="10998"/>
    <s v="199800"/>
    <x v="34"/>
    <s v="2-Year"/>
    <s v="Main Campus"/>
    <s v="Undergrad Cert. 9-29 hours"/>
    <n v="11"/>
    <x v="0"/>
    <s v="Digital Forensics Specialist"/>
    <x v="134"/>
    <s v="Y"/>
    <s v="N"/>
    <s v="Y"/>
    <x v="46"/>
    <s v="Y"/>
    <x v="3"/>
    <x v="3"/>
  </r>
  <r>
    <n v="13648"/>
    <s v="199800"/>
    <x v="34"/>
    <s v="2-Year"/>
    <s v="Main Campus"/>
    <s v="Undergrad Cert. 9-29 hours"/>
    <n v="11"/>
    <x v="0"/>
    <s v="Information Security Specialist"/>
    <x v="135"/>
    <s v="N"/>
    <s v="Y"/>
    <s v="N"/>
    <x v="46"/>
    <s v="Y"/>
    <x v="3"/>
    <x v="3"/>
  </r>
  <r>
    <n v="13656"/>
    <s v="199800"/>
    <x v="34"/>
    <s v="2-Year"/>
    <s v="Main Campus"/>
    <s v="Undergrad Cert. 9-29 hours"/>
    <n v="11"/>
    <x v="0"/>
    <s v="Microsoft Enterprise Administrator"/>
    <x v="136"/>
    <s v="N"/>
    <s v="Y"/>
    <s v="N"/>
    <x v="46"/>
    <s v="Y"/>
    <x v="3"/>
    <x v="3"/>
  </r>
  <r>
    <n v="13649"/>
    <s v="199800"/>
    <x v="34"/>
    <s v="2-Year"/>
    <s v="Main Campus"/>
    <s v="Undergrad Cert. 9-29 hours"/>
    <n v="11"/>
    <x v="0"/>
    <s v="Microsoft Network Administrator"/>
    <x v="137"/>
    <s v="N"/>
    <s v="Y"/>
    <s v="N"/>
    <x v="46"/>
    <s v="Y"/>
    <x v="3"/>
    <x v="3"/>
  </r>
  <r>
    <n v="10999"/>
    <s v="199800"/>
    <x v="34"/>
    <s v="2-Year"/>
    <s v="Main Campus"/>
    <s v="Undergrad Cert. 9-29 hours"/>
    <n v="11"/>
    <x v="0"/>
    <s v="Mobile Apps Developer"/>
    <x v="491"/>
    <s v="Y"/>
    <s v="N"/>
    <s v="Y"/>
    <x v="46"/>
    <s v="Y"/>
    <x v="3"/>
    <x v="3"/>
  </r>
  <r>
    <n v="13651"/>
    <s v="199800"/>
    <x v="34"/>
    <s v="2-Year"/>
    <s v="Main Campus"/>
    <s v="Undergrad Cert. 9-29 hours"/>
    <n v="11"/>
    <x v="0"/>
    <s v="Network Technologies Specialist"/>
    <x v="138"/>
    <s v="N"/>
    <s v="Y"/>
    <s v="N"/>
    <x v="46"/>
    <s v="Y"/>
    <x v="3"/>
    <x v="3"/>
  </r>
  <r>
    <n v="13644"/>
    <s v="199800"/>
    <x v="34"/>
    <s v="2-Year"/>
    <s v="Main Campus"/>
    <s v="Undergrad Cert. 9-29 hours"/>
    <n v="11"/>
    <x v="0"/>
    <s v="Productivity Software Specialist"/>
    <x v="139"/>
    <s v="N"/>
    <s v="Y"/>
    <s v="N"/>
    <x v="46"/>
    <s v="Y"/>
    <x v="3"/>
    <x v="3"/>
  </r>
  <r>
    <n v="13657"/>
    <s v="199800"/>
    <x v="34"/>
    <s v="2-Year"/>
    <s v="Main Campus"/>
    <s v="Undergrad Cert. 9-29 hours"/>
    <n v="11"/>
    <x v="0"/>
    <s v="Programmer"/>
    <x v="140"/>
    <s v="Y"/>
    <s v="N"/>
    <s v="Y"/>
    <x v="46"/>
    <s v="Y"/>
    <x v="3"/>
    <x v="3"/>
  </r>
  <r>
    <n v="13660"/>
    <s v="199800"/>
    <x v="34"/>
    <s v="2-Year"/>
    <s v="Main Campus"/>
    <s v="Undergrad Cert. 9-29 hours"/>
    <n v="11"/>
    <x v="0"/>
    <s v="Social Media Specialist"/>
    <x v="141"/>
    <s v="N"/>
    <s v="Y"/>
    <s v="N"/>
    <x v="46"/>
    <s v="Y"/>
    <x v="3"/>
    <x v="3"/>
  </r>
  <r>
    <n v="13658"/>
    <s v="199800"/>
    <x v="34"/>
    <s v="2-Year"/>
    <s v="Main Campus"/>
    <s v="Undergrad Cert. 9-29 hours"/>
    <n v="11"/>
    <x v="0"/>
    <s v="Web Programmer"/>
    <x v="142"/>
    <s v="Y"/>
    <s v="N"/>
    <s v="Y"/>
    <x v="46"/>
    <s v="Y"/>
    <x v="3"/>
    <x v="3"/>
  </r>
  <r>
    <n v="13659"/>
    <s v="199800"/>
    <x v="34"/>
    <s v="2-Year"/>
    <s v="Main Campus"/>
    <s v="Undergrad Cert. 9-29 hours"/>
    <n v="11"/>
    <x v="0"/>
    <s v="Web Server Administrator"/>
    <x v="143"/>
    <s v="Y"/>
    <s v="N"/>
    <s v="Y"/>
    <x v="46"/>
    <s v="Y"/>
    <x v="3"/>
    <x v="3"/>
  </r>
  <r>
    <n v="4196"/>
    <s v="199800"/>
    <x v="34"/>
    <s v="2-Year"/>
    <s v="Main Campus"/>
    <s v="Undergrad Cert. 9-29 hours"/>
    <n v="13"/>
    <x v="1"/>
    <s v="Educational/Instructional Media Design"/>
    <x v="1836"/>
    <m/>
    <m/>
    <m/>
    <x v="46"/>
    <m/>
    <x v="3"/>
    <x v="3"/>
  </r>
  <r>
    <n v="13673"/>
    <s v="199800"/>
    <x v="34"/>
    <s v="2-Year"/>
    <s v="Main Campus"/>
    <s v="Undergrad Cert. 9-29 hours"/>
    <n v="15"/>
    <x v="4"/>
    <s v="Automation Technician"/>
    <x v="495"/>
    <s v="Y"/>
    <s v="N"/>
    <s v="N"/>
    <x v="46"/>
    <s v="Y"/>
    <x v="3"/>
    <x v="3"/>
  </r>
  <r>
    <n v="13662"/>
    <s v="199800"/>
    <x v="34"/>
    <s v="2-Year"/>
    <s v="Main Campus"/>
    <s v="Undergrad Cert. 9-29 hours"/>
    <n v="15"/>
    <x v="4"/>
    <s v="Communications Technician"/>
    <x v="496"/>
    <s v="N"/>
    <s v="Y"/>
    <s v="N"/>
    <x v="46"/>
    <s v="Y"/>
    <x v="3"/>
    <x v="3"/>
  </r>
  <r>
    <n v="4197"/>
    <s v="199800"/>
    <x v="34"/>
    <s v="2-Year"/>
    <s v="Main Campus"/>
    <s v="Undergrad Cert. 9-29 hours"/>
    <n v="15"/>
    <x v="4"/>
    <s v="Computer Maintenance Technician"/>
    <x v="497"/>
    <s v="N"/>
    <s v="Y"/>
    <s v="N"/>
    <x v="46"/>
    <s v="Y"/>
    <x v="3"/>
    <x v="3"/>
  </r>
  <r>
    <n v="13667"/>
    <s v="199800"/>
    <x v="34"/>
    <s v="2-Year"/>
    <s v="Main Campus"/>
    <s v="Undergrad Cert. 9-29 hours"/>
    <n v="15"/>
    <x v="4"/>
    <s v="Digital Telephony Technician"/>
    <x v="498"/>
    <s v="Y"/>
    <s v="N"/>
    <s v="N"/>
    <x v="46"/>
    <s v="Y"/>
    <x v="3"/>
    <x v="3"/>
  </r>
  <r>
    <n v="13664"/>
    <s v="199800"/>
    <x v="34"/>
    <s v="2-Year"/>
    <s v="Main Campus"/>
    <s v="Undergrad Cert. 9-29 hours"/>
    <n v="15"/>
    <x v="4"/>
    <s v="Electronics Technician"/>
    <x v="499"/>
    <s v="Y"/>
    <s v="N"/>
    <s v="N"/>
    <x v="46"/>
    <s v="Y"/>
    <x v="3"/>
    <x v="3"/>
  </r>
  <r>
    <n v="13665"/>
    <s v="199800"/>
    <x v="34"/>
    <s v="2-Year"/>
    <s v="Main Campus"/>
    <s v="Undergrad Cert. 9-29 hours"/>
    <n v="15"/>
    <x v="4"/>
    <s v="Electronics Tester"/>
    <x v="500"/>
    <s v="Y"/>
    <s v="N"/>
    <s v="N"/>
    <x v="46"/>
    <s v="Y"/>
    <x v="3"/>
    <x v="3"/>
  </r>
  <r>
    <n v="13668"/>
    <s v="199800"/>
    <x v="34"/>
    <s v="2-Year"/>
    <s v="Main Campus"/>
    <s v="Undergrad Cert. 9-29 hours"/>
    <n v="15"/>
    <x v="4"/>
    <s v="Industrial Electronics Technician I"/>
    <x v="501"/>
    <s v="Y"/>
    <s v="N"/>
    <s v="N"/>
    <x v="46"/>
    <s v="Y"/>
    <x v="3"/>
    <x v="3"/>
  </r>
  <r>
    <n v="13671"/>
    <s v="199800"/>
    <x v="34"/>
    <s v="2-Year"/>
    <s v="Main Campus"/>
    <s v="Undergrad Cert. 9-29 hours"/>
    <n v="15"/>
    <x v="4"/>
    <s v="Instrumentation Technician"/>
    <x v="1100"/>
    <s v="Y"/>
    <s v="N"/>
    <s v="N"/>
    <x v="46"/>
    <s v="Y"/>
    <x v="3"/>
    <x v="3"/>
  </r>
  <r>
    <n v="13663"/>
    <s v="199800"/>
    <x v="34"/>
    <s v="2-Year"/>
    <s v="Main Campus"/>
    <s v="Undergrad Cert. 9-29 hours"/>
    <n v="15"/>
    <x v="4"/>
    <s v="Maintenance Technician"/>
    <x v="502"/>
    <s v="Y"/>
    <s v="N"/>
    <s v="N"/>
    <x v="46"/>
    <s v="Y"/>
    <x v="3"/>
    <x v="3"/>
  </r>
  <r>
    <n v="13670"/>
    <s v="199800"/>
    <x v="34"/>
    <s v="2-Year"/>
    <s v="Main Campus"/>
    <s v="Undergrad Cert. 9-29 hours"/>
    <n v="15"/>
    <x v="4"/>
    <s v="Mechanical Technician"/>
    <x v="503"/>
    <s v="Y"/>
    <s v="N"/>
    <s v="N"/>
    <x v="46"/>
    <s v="Y"/>
    <x v="3"/>
    <x v="3"/>
  </r>
  <r>
    <n v="13666"/>
    <s v="199800"/>
    <x v="34"/>
    <s v="2-Year"/>
    <s v="Main Campus"/>
    <s v="Undergrad Cert. 9-29 hours"/>
    <n v="15"/>
    <x v="4"/>
    <s v="Robotics and Automation Technician"/>
    <x v="504"/>
    <s v="Y"/>
    <s v="N"/>
    <s v="N"/>
    <x v="46"/>
    <s v="Y"/>
    <x v="3"/>
    <x v="3"/>
  </r>
  <r>
    <n v="15372"/>
    <s v="199800"/>
    <x v="34"/>
    <s v="2-Year"/>
    <s v="Main Campus"/>
    <s v="Undergrad Cert. 9-29 hours"/>
    <n v="15"/>
    <x v="4"/>
    <s v="3D Printing Technician - Level I"/>
    <x v="509"/>
    <s v="Y"/>
    <s v="N"/>
    <s v="Y"/>
    <x v="46"/>
    <m/>
    <x v="3"/>
    <x v="3"/>
  </r>
  <r>
    <n v="13674"/>
    <s v="199800"/>
    <x v="34"/>
    <s v="2-Year"/>
    <s v="Main Campus"/>
    <s v="Undergrad Cert. 9-29 hours"/>
    <n v="15"/>
    <x v="4"/>
    <s v="Manufacturing Operations"/>
    <x v="1856"/>
    <s v="Y"/>
    <s v="N"/>
    <s v="Y"/>
    <x v="46"/>
    <m/>
    <x v="3"/>
    <x v="3"/>
  </r>
  <r>
    <n v="13675"/>
    <s v="199800"/>
    <x v="34"/>
    <s v="2-Year"/>
    <s v="Main Campus"/>
    <s v="Undergrad Cert. 9-29 hours"/>
    <n v="15"/>
    <x v="4"/>
    <s v="Workplace Safety Specialist"/>
    <x v="1480"/>
    <s v="Y"/>
    <s v="Y"/>
    <s v="Y"/>
    <x v="46"/>
    <s v="Y"/>
    <x v="3"/>
    <x v="3"/>
  </r>
  <r>
    <n v="13676"/>
    <s v="199800"/>
    <x v="34"/>
    <s v="2-Year"/>
    <s v="Main Campus"/>
    <s v="Undergrad Cert. 9-29 hours"/>
    <n v="15"/>
    <x v="4"/>
    <s v="Surveying Technician II (INT)"/>
    <x v="516"/>
    <s v="Y"/>
    <s v="N"/>
    <s v="N"/>
    <x v="46"/>
    <s v="Y"/>
    <x v="3"/>
    <x v="3"/>
  </r>
  <r>
    <n v="13680"/>
    <s v="199800"/>
    <x v="34"/>
    <s v="2-Year"/>
    <s v="Main Campus"/>
    <s v="Undergrad Cert. 9-29 hours"/>
    <n v="15"/>
    <x v="4"/>
    <s v="3D Modeler"/>
    <x v="157"/>
    <s v="Y"/>
    <s v="N"/>
    <s v="N"/>
    <x v="46"/>
    <s v="Y"/>
    <x v="3"/>
    <x v="3"/>
  </r>
  <r>
    <n v="4199"/>
    <s v="199800"/>
    <x v="34"/>
    <s v="2-Year"/>
    <s v="Main Campus"/>
    <s v="Undergrad Cert. 9-29 hours"/>
    <n v="15"/>
    <x v="4"/>
    <s v="Civil Drafter"/>
    <x v="159"/>
    <s v="Y"/>
    <s v="N"/>
    <s v="N"/>
    <x v="46"/>
    <s v="Y"/>
    <x v="3"/>
    <x v="3"/>
  </r>
  <r>
    <n v="13677"/>
    <s v="199800"/>
    <x v="34"/>
    <s v="2-Year"/>
    <s v="Main Campus"/>
    <s v="Undergrad Cert. 9-29 hours"/>
    <n v="15"/>
    <x v="4"/>
    <s v="Computer Assisted Drafter"/>
    <x v="160"/>
    <s v="Y"/>
    <s v="N"/>
    <s v="N"/>
    <x v="46"/>
    <s v="Y"/>
    <x v="3"/>
    <x v="3"/>
  </r>
  <r>
    <n v="13679"/>
    <s v="199800"/>
    <x v="34"/>
    <s v="2-Year"/>
    <s v="Main Campus"/>
    <s v="Undergrad Cert. 9-29 hours"/>
    <n v="15"/>
    <x v="4"/>
    <s v="Detailer"/>
    <x v="161"/>
    <s v="Y"/>
    <s v="N"/>
    <s v="N"/>
    <x v="46"/>
    <s v="Y"/>
    <x v="3"/>
    <x v="3"/>
  </r>
  <r>
    <n v="13678"/>
    <s v="199800"/>
    <x v="34"/>
    <s v="2-Year"/>
    <s v="Main Campus"/>
    <s v="Undergrad Cert. 9-29 hours"/>
    <n v="15"/>
    <x v="4"/>
    <s v="Drafter Assistant"/>
    <x v="162"/>
    <s v="Y"/>
    <s v="N"/>
    <s v="N"/>
    <x v="46"/>
    <s v="Y"/>
    <x v="3"/>
    <x v="3"/>
  </r>
  <r>
    <n v="4144"/>
    <s v="199800"/>
    <x v="34"/>
    <s v="2-Year"/>
    <s v="Main Campus"/>
    <s v="Undergrad Cert. 9-29 hours"/>
    <n v="15"/>
    <x v="4"/>
    <s v="Engineering Related- Project Lead The Way"/>
    <x v="1418"/>
    <s v="Y"/>
    <s v="N"/>
    <s v="N"/>
    <x v="46"/>
    <m/>
    <x v="3"/>
    <x v="3"/>
  </r>
  <r>
    <n v="4145"/>
    <s v="199800"/>
    <x v="34"/>
    <s v="2-Year"/>
    <s v="Main Campus"/>
    <s v="Undergrad Cert. 9-29 hours"/>
    <n v="19"/>
    <x v="3"/>
    <s v="Child Care Assistant"/>
    <x v="164"/>
    <s v="Y"/>
    <s v="Y"/>
    <s v="Y"/>
    <x v="46"/>
    <m/>
    <x v="3"/>
    <x v="3"/>
  </r>
  <r>
    <n v="13685"/>
    <s v="199800"/>
    <x v="34"/>
    <s v="2-Year"/>
    <s v="Main Campus"/>
    <s v="Undergrad Cert. 9-29 hours"/>
    <n v="43"/>
    <x v="3"/>
    <s v="Advanced Law Enforcement"/>
    <x v="519"/>
    <s v="Y"/>
    <s v="Y"/>
    <s v="Y"/>
    <x v="46"/>
    <m/>
    <x v="3"/>
    <x v="3"/>
  </r>
  <r>
    <n v="15593"/>
    <s v="199800"/>
    <x v="34"/>
    <s v="2-Year"/>
    <s v="Main Campus"/>
    <s v="Undergrad Cert. 9-29 hours"/>
    <n v="43"/>
    <x v="3"/>
    <s v="Advanced Technologies in Criminal Justice"/>
    <x v="671"/>
    <s v="Y"/>
    <s v="N"/>
    <s v="Y"/>
    <x v="46"/>
    <m/>
    <x v="3"/>
    <x v="3"/>
  </r>
  <r>
    <n v="15594"/>
    <s v="199800"/>
    <x v="34"/>
    <s v="2-Year"/>
    <s v="Main Campus"/>
    <s v="Undergrad Cert. 9-29 hours"/>
    <n v="43"/>
    <x v="3"/>
    <s v="Community Reentry Specialist"/>
    <x v="1196"/>
    <s v="Y"/>
    <s v="N"/>
    <s v="Y"/>
    <x v="46"/>
    <m/>
    <x v="3"/>
    <x v="3"/>
  </r>
  <r>
    <n v="15595"/>
    <s v="199800"/>
    <x v="34"/>
    <s v="2-Year"/>
    <s v="Main Campus"/>
    <s v="Undergrad Cert. 9-29 hours"/>
    <n v="43"/>
    <x v="3"/>
    <s v="Computer Forensics"/>
    <x v="169"/>
    <s v="Y"/>
    <s v="N"/>
    <s v="Y"/>
    <x v="46"/>
    <m/>
    <x v="3"/>
    <x v="3"/>
  </r>
  <r>
    <n v="13682"/>
    <s v="199800"/>
    <x v="34"/>
    <s v="2-Year"/>
    <s v="Main Campus"/>
    <s v="Undergrad Cert. 9-29 hours"/>
    <n v="43"/>
    <x v="3"/>
    <s v="Corrections"/>
    <x v="170"/>
    <s v="Y"/>
    <s v="N"/>
    <s v="Y"/>
    <x v="46"/>
    <m/>
    <x v="3"/>
    <x v="3"/>
  </r>
  <r>
    <n v="15596"/>
    <s v="199800"/>
    <x v="34"/>
    <s v="2-Year"/>
    <s v="Main Campus"/>
    <s v="Undergrad Cert. 9-29 hours"/>
    <n v="43"/>
    <x v="3"/>
    <s v="Criminal Behavior"/>
    <x v="1481"/>
    <s v="Y"/>
    <s v="N"/>
    <s v="Y"/>
    <x v="46"/>
    <m/>
    <x v="3"/>
    <x v="3"/>
  </r>
  <r>
    <n v="10008"/>
    <s v="199800"/>
    <x v="34"/>
    <s v="2-Year"/>
    <s v="Main Campus"/>
    <s v="Undergrad Cert. 9-29 hours"/>
    <n v="43"/>
    <x v="3"/>
    <s v="Criminal Justice Core"/>
    <x v="171"/>
    <s v="Y"/>
    <s v="N"/>
    <s v="Y"/>
    <x v="46"/>
    <m/>
    <x v="3"/>
    <x v="3"/>
  </r>
  <r>
    <n v="13683"/>
    <s v="199800"/>
    <x v="34"/>
    <s v="2-Year"/>
    <s v="Main Campus"/>
    <s v="Undergrad Cert. 9-29 hours"/>
    <n v="43"/>
    <x v="3"/>
    <s v="Law Enforcement"/>
    <x v="172"/>
    <s v="Y"/>
    <s v="N"/>
    <s v="Y"/>
    <x v="46"/>
    <m/>
    <x v="3"/>
    <x v="3"/>
  </r>
  <r>
    <n v="13684"/>
    <s v="199800"/>
    <x v="34"/>
    <s v="2-Year"/>
    <s v="Main Campus"/>
    <s v="Undergrad Cert. 9-29 hours"/>
    <n v="43"/>
    <x v="3"/>
    <s v="Security and Loss Prevention"/>
    <x v="173"/>
    <s v="Y"/>
    <s v="N"/>
    <s v="Y"/>
    <x v="46"/>
    <m/>
    <x v="3"/>
    <x v="3"/>
  </r>
  <r>
    <n v="14618"/>
    <s v="199800"/>
    <x v="34"/>
    <s v="2-Year"/>
    <s v="Main Campus"/>
    <s v="Undergrad Cert. 9-29 hours"/>
    <n v="44"/>
    <x v="3"/>
    <s v="Aging Services"/>
    <x v="529"/>
    <s v="Y"/>
    <s v="N"/>
    <s v="Y"/>
    <x v="46"/>
    <s v="Y"/>
    <x v="3"/>
    <x v="3"/>
  </r>
  <r>
    <n v="14619"/>
    <s v="199800"/>
    <x v="34"/>
    <s v="2-Year"/>
    <s v="Main Campus"/>
    <s v="Undergrad Cert. 9-29 hours"/>
    <n v="44"/>
    <x v="3"/>
    <s v="Direct Support Work"/>
    <x v="531"/>
    <s v="Y"/>
    <s v="N"/>
    <s v="Y"/>
    <x v="46"/>
    <m/>
    <x v="3"/>
    <x v="3"/>
  </r>
  <r>
    <n v="14616"/>
    <s v="199800"/>
    <x v="34"/>
    <s v="2-Year"/>
    <s v="Main Campus"/>
    <s v="Undergrad Cert. 9-29 hours"/>
    <n v="44"/>
    <x v="3"/>
    <s v="Psychiatric Mental Health Technician"/>
    <x v="518"/>
    <s v="Y"/>
    <s v="N"/>
    <s v="Y"/>
    <x v="46"/>
    <s v="Y"/>
    <x v="3"/>
    <x v="3"/>
  </r>
  <r>
    <n v="14617"/>
    <s v="199800"/>
    <x v="34"/>
    <s v="2-Year"/>
    <s v="Main Campus"/>
    <s v="Undergrad Cert. 9-29 hours"/>
    <n v="44"/>
    <x v="3"/>
    <s v="Recovery Coach"/>
    <x v="532"/>
    <s v="Y"/>
    <s v="N"/>
    <s v="Y"/>
    <x v="46"/>
    <s v="Y"/>
    <x v="3"/>
    <x v="3"/>
  </r>
  <r>
    <n v="13692"/>
    <s v="199800"/>
    <x v="34"/>
    <s v="2-Year"/>
    <s v="Main Campus"/>
    <s v="Undergrad Cert. 9-29 hours"/>
    <n v="46"/>
    <x v="6"/>
    <s v="Acoustical Carpenter"/>
    <x v="536"/>
    <s v="Y"/>
    <s v="N"/>
    <s v="N"/>
    <x v="46"/>
    <s v="Y"/>
    <x v="3"/>
    <x v="3"/>
  </r>
  <r>
    <n v="13693"/>
    <s v="199800"/>
    <x v="34"/>
    <s v="2-Year"/>
    <s v="Main Campus"/>
    <s v="Undergrad Cert. 9-29 hours"/>
    <n v="46"/>
    <x v="6"/>
    <s v="Basic Carpenter"/>
    <x v="537"/>
    <s v="Y"/>
    <s v="N"/>
    <s v="N"/>
    <x v="46"/>
    <s v="Y"/>
    <x v="3"/>
    <x v="3"/>
  </r>
  <r>
    <n v="13691"/>
    <s v="199800"/>
    <x v="34"/>
    <s v="2-Year"/>
    <s v="Main Campus"/>
    <s v="Undergrad Cert. 9-29 hours"/>
    <n v="46"/>
    <x v="6"/>
    <s v="Carpenter Helper"/>
    <x v="538"/>
    <s v="Y"/>
    <s v="N"/>
    <s v="N"/>
    <x v="46"/>
    <s v="Y"/>
    <x v="3"/>
    <x v="3"/>
  </r>
  <r>
    <n v="4201"/>
    <s v="199800"/>
    <x v="34"/>
    <s v="2-Year"/>
    <s v="Main Campus"/>
    <s v="Undergrad Cert. 9-29 hours"/>
    <n v="46"/>
    <x v="6"/>
    <s v="Construction Forms Helper"/>
    <x v="539"/>
    <s v="Y"/>
    <s v="N"/>
    <s v="N"/>
    <x v="46"/>
    <s v="Y"/>
    <x v="3"/>
    <x v="3"/>
  </r>
  <r>
    <n v="13694"/>
    <s v="199800"/>
    <x v="34"/>
    <s v="2-Year"/>
    <s v="Main Campus"/>
    <s v="Undergrad Cert. 9-29 hours"/>
    <n v="46"/>
    <x v="6"/>
    <s v="Green Building Technology"/>
    <x v="1197"/>
    <s v="Y"/>
    <s v="N"/>
    <s v="N"/>
    <x v="46"/>
    <s v="Y"/>
    <x v="3"/>
    <x v="3"/>
  </r>
  <r>
    <n v="11000"/>
    <s v="199800"/>
    <x v="34"/>
    <s v="2-Year"/>
    <s v="Main Campus"/>
    <s v="Undergrad Cert. 9-29 hours"/>
    <n v="46"/>
    <x v="6"/>
    <s v="NCCER Skills Standard Level I"/>
    <x v="1198"/>
    <s v="Y"/>
    <s v="N"/>
    <s v="Y"/>
    <x v="46"/>
    <s v="Y"/>
    <x v="3"/>
    <x v="3"/>
  </r>
  <r>
    <n v="13688"/>
    <s v="199800"/>
    <x v="34"/>
    <s v="2-Year"/>
    <s v="Main Campus"/>
    <s v="Undergrad Cert. 9-29 hours"/>
    <n v="46"/>
    <x v="6"/>
    <s v="Residential Roofer"/>
    <x v="540"/>
    <s v="Y"/>
    <s v="N"/>
    <s v="N"/>
    <x v="46"/>
    <s v="Y"/>
    <x v="3"/>
    <x v="3"/>
  </r>
  <r>
    <n v="13689"/>
    <s v="199800"/>
    <x v="34"/>
    <s v="2-Year"/>
    <s v="Main Campus"/>
    <s v="Undergrad Cert. 9-29 hours"/>
    <n v="46"/>
    <x v="6"/>
    <s v="Residential Site Layout Assistant"/>
    <x v="541"/>
    <s v="Y"/>
    <s v="N"/>
    <s v="N"/>
    <x v="46"/>
    <s v="Y"/>
    <x v="3"/>
    <x v="3"/>
  </r>
  <r>
    <n v="13690"/>
    <s v="199800"/>
    <x v="34"/>
    <s v="2-Year"/>
    <s v="Main Campus"/>
    <s v="Undergrad Cert. 9-29 hours"/>
    <n v="46"/>
    <x v="6"/>
    <s v="Rough Carpenter"/>
    <x v="542"/>
    <s v="Y"/>
    <s v="N"/>
    <s v="N"/>
    <x v="46"/>
    <s v="Y"/>
    <x v="3"/>
    <x v="3"/>
  </r>
  <r>
    <n v="13699"/>
    <s v="199800"/>
    <x v="34"/>
    <s v="2-Year"/>
    <s v="Main Campus"/>
    <s v="Undergrad Cert. 9-29 hours"/>
    <n v="46"/>
    <x v="6"/>
    <s v="Automated Industrial Controls Technician Level I"/>
    <x v="177"/>
    <s v="Y"/>
    <s v="N"/>
    <s v="Y"/>
    <x v="46"/>
    <s v="Y"/>
    <x v="3"/>
    <x v="3"/>
  </r>
  <r>
    <n v="13700"/>
    <s v="199800"/>
    <x v="34"/>
    <s v="2-Year"/>
    <s v="Main Campus"/>
    <s v="Undergrad Cert. 9-29 hours"/>
    <n v="46"/>
    <x v="6"/>
    <s v="Automated Industrial Controls Technician Level II"/>
    <x v="178"/>
    <s v="Y"/>
    <s v="N"/>
    <s v="Y"/>
    <x v="46"/>
    <s v="Y"/>
    <x v="3"/>
    <x v="3"/>
  </r>
  <r>
    <n v="13696"/>
    <s v="199800"/>
    <x v="34"/>
    <s v="2-Year"/>
    <s v="Main Campus"/>
    <s v="Undergrad Cert. 9-29 hours"/>
    <n v="46"/>
    <x v="6"/>
    <s v="Construction Electrician Level I"/>
    <x v="179"/>
    <s v="Y"/>
    <s v="N"/>
    <s v="Y"/>
    <x v="46"/>
    <s v="Y"/>
    <x v="3"/>
    <x v="3"/>
  </r>
  <r>
    <n v="13698"/>
    <s v="199800"/>
    <x v="34"/>
    <s v="2-Year"/>
    <s v="Main Campus"/>
    <s v="Undergrad Cert. 9-29 hours"/>
    <n v="46"/>
    <x v="6"/>
    <s v="Construction Electrician Level II"/>
    <x v="180"/>
    <s v="Y"/>
    <s v="N"/>
    <s v="Y"/>
    <x v="46"/>
    <s v="Y"/>
    <x v="3"/>
    <x v="3"/>
  </r>
  <r>
    <n v="13697"/>
    <s v="199800"/>
    <x v="34"/>
    <s v="2-Year"/>
    <s v="Main Campus"/>
    <s v="Undergrad Cert. 9-29 hours"/>
    <n v="46"/>
    <x v="6"/>
    <s v="Industrial Electrician Level II"/>
    <x v="181"/>
    <s v="Y"/>
    <s v="N"/>
    <s v="Y"/>
    <x v="46"/>
    <s v="Y"/>
    <x v="3"/>
    <x v="3"/>
  </r>
  <r>
    <n v="15289"/>
    <s v="199800"/>
    <x v="34"/>
    <s v="2-Year"/>
    <s v="Main Campus"/>
    <s v="Undergrad Cert. 9-29 hours"/>
    <n v="46"/>
    <x v="6"/>
    <s v="First Year Plumber Mechanic"/>
    <x v="1818"/>
    <s v="Y"/>
    <s v="N"/>
    <s v="Y"/>
    <x v="46"/>
    <m/>
    <x v="3"/>
    <x v="3"/>
  </r>
  <r>
    <n v="13701"/>
    <s v="199800"/>
    <x v="34"/>
    <s v="2-Year"/>
    <s v="Main Campus"/>
    <s v="Undergrad Cert. 9-29 hours"/>
    <n v="47"/>
    <x v="7"/>
    <s v="Broadband Basic Installer"/>
    <x v="547"/>
    <s v="Y"/>
    <s v="N"/>
    <s v="N"/>
    <x v="46"/>
    <s v="Y"/>
    <x v="3"/>
    <x v="3"/>
  </r>
  <r>
    <n v="14170"/>
    <s v="199800"/>
    <x v="34"/>
    <s v="2-Year"/>
    <s v="Main Campus"/>
    <s v="Undergrad Cert. 9-29 hours"/>
    <n v="47"/>
    <x v="7"/>
    <s v="Broadband Cyber Security Technician"/>
    <x v="548"/>
    <m/>
    <m/>
    <m/>
    <x v="46"/>
    <s v="Y"/>
    <x v="3"/>
    <x v="3"/>
  </r>
  <r>
    <n v="13702"/>
    <s v="199800"/>
    <x v="34"/>
    <s v="2-Year"/>
    <s v="Main Campus"/>
    <s v="Undergrad Cert. 9-29 hours"/>
    <n v="47"/>
    <x v="7"/>
    <s v="Broadband Support Technician"/>
    <x v="549"/>
    <s v="Y"/>
    <s v="N"/>
    <s v="N"/>
    <x v="46"/>
    <s v="Y"/>
    <x v="3"/>
    <x v="3"/>
  </r>
  <r>
    <n v="13703"/>
    <s v="199800"/>
    <x v="34"/>
    <s v="2-Year"/>
    <s v="Main Campus"/>
    <s v="Undergrad Cert. 9-29 hours"/>
    <n v="47"/>
    <x v="7"/>
    <s v="Broadband Technician Specialist"/>
    <x v="550"/>
    <s v="Y"/>
    <s v="N"/>
    <s v="N"/>
    <x v="46"/>
    <s v="Y"/>
    <x v="3"/>
    <x v="3"/>
  </r>
  <r>
    <n v="13704"/>
    <s v="199800"/>
    <x v="34"/>
    <s v="2-Year"/>
    <s v="Main Campus"/>
    <s v="Undergrad Cert. 9-29 hours"/>
    <n v="47"/>
    <x v="7"/>
    <s v="Broadband Telecommunications"/>
    <x v="551"/>
    <s v="Y"/>
    <s v="N"/>
    <s v="N"/>
    <x v="46"/>
    <s v="Y"/>
    <x v="3"/>
    <x v="3"/>
  </r>
  <r>
    <n v="13708"/>
    <s v="199800"/>
    <x v="34"/>
    <s v="2-Year"/>
    <s v="Main Campus"/>
    <s v="Undergrad Cert. 9-29 hours"/>
    <n v="47"/>
    <x v="7"/>
    <s v="Boiler Maintenance"/>
    <x v="679"/>
    <s v="Y"/>
    <s v="N"/>
    <s v="N"/>
    <x v="46"/>
    <s v="Y"/>
    <x v="3"/>
    <x v="3"/>
  </r>
  <r>
    <n v="13709"/>
    <s v="199800"/>
    <x v="34"/>
    <s v="2-Year"/>
    <s v="Main Campus"/>
    <s v="Undergrad Cert. 9-29 hours"/>
    <n v="47"/>
    <x v="7"/>
    <s v="Chiller Maintenance"/>
    <x v="680"/>
    <s v="Y"/>
    <s v="N"/>
    <s v="N"/>
    <x v="46"/>
    <s v="Y"/>
    <x v="3"/>
    <x v="3"/>
  </r>
  <r>
    <n v="13705"/>
    <s v="199800"/>
    <x v="34"/>
    <s v="2-Year"/>
    <s v="Main Campus"/>
    <s v="Undergrad Cert. 9-29 hours"/>
    <n v="47"/>
    <x v="7"/>
    <s v="Environmental Control System Servicer"/>
    <x v="189"/>
    <s v="Y"/>
    <s v="N"/>
    <s v="N"/>
    <x v="46"/>
    <s v="Y"/>
    <x v="3"/>
    <x v="3"/>
  </r>
  <r>
    <n v="13707"/>
    <s v="199800"/>
    <x v="34"/>
    <s v="2-Year"/>
    <s v="Main Campus"/>
    <s v="Undergrad Cert. 9-29 hours"/>
    <n v="47"/>
    <x v="7"/>
    <s v="Environmental System Repair Helper"/>
    <x v="190"/>
    <s v="Y"/>
    <s v="N"/>
    <s v="N"/>
    <x v="46"/>
    <s v="Y"/>
    <x v="3"/>
    <x v="3"/>
  </r>
  <r>
    <n v="13706"/>
    <s v="199800"/>
    <x v="34"/>
    <s v="2-Year"/>
    <s v="Main Campus"/>
    <s v="Undergrad Cert. 9-29 hours"/>
    <n v="47"/>
    <x v="7"/>
    <s v="Refrigeration Mechanic"/>
    <x v="191"/>
    <s v="Y"/>
    <s v="N"/>
    <s v="N"/>
    <x v="46"/>
    <s v="Y"/>
    <x v="3"/>
    <x v="3"/>
  </r>
  <r>
    <n v="13712"/>
    <s v="199800"/>
    <x v="34"/>
    <s v="2-Year"/>
    <s v="Main Campus"/>
    <s v="Undergrad Cert. 9-29 hours"/>
    <n v="47"/>
    <x v="7"/>
    <s v="Industrial Maintenance Electrical Mechanic"/>
    <x v="552"/>
    <s v="Y"/>
    <s v="N"/>
    <s v="N"/>
    <x v="46"/>
    <s v="Y"/>
    <x v="3"/>
    <x v="3"/>
  </r>
  <r>
    <n v="4151"/>
    <s v="199800"/>
    <x v="34"/>
    <s v="2-Year"/>
    <s v="Main Campus"/>
    <s v="Undergrad Cert. 9-29 hours"/>
    <n v="47"/>
    <x v="7"/>
    <s v="Industrial Maintenance Machinists Mechanic"/>
    <x v="192"/>
    <s v="Y"/>
    <s v="N"/>
    <s v="Y"/>
    <x v="46"/>
    <s v="Y"/>
    <x v="3"/>
    <x v="3"/>
  </r>
  <r>
    <n v="13710"/>
    <s v="199800"/>
    <x v="34"/>
    <s v="2-Year"/>
    <s v="Main Campus"/>
    <s v="Undergrad Cert. 9-29 hours"/>
    <n v="47"/>
    <x v="7"/>
    <s v="Industrial Maintenance Mechanic Level I"/>
    <x v="193"/>
    <s v="Y"/>
    <s v="N"/>
    <s v="N"/>
    <x v="46"/>
    <s v="Y"/>
    <x v="3"/>
    <x v="3"/>
  </r>
  <r>
    <n v="13711"/>
    <s v="199800"/>
    <x v="34"/>
    <s v="2-Year"/>
    <s v="Main Campus"/>
    <s v="Undergrad Cert. 9-29 hours"/>
    <n v="47"/>
    <x v="7"/>
    <s v="Industrial Maintenance Mechanic Level II"/>
    <x v="194"/>
    <s v="Y"/>
    <s v="N"/>
    <s v="Y"/>
    <x v="46"/>
    <s v="Y"/>
    <x v="3"/>
    <x v="3"/>
  </r>
  <r>
    <n v="4204"/>
    <s v="199800"/>
    <x v="34"/>
    <s v="2-Year"/>
    <s v="Main Campus"/>
    <s v="Undergrad Cert. 9-29 hours"/>
    <n v="47"/>
    <x v="7"/>
    <s v="Automotive Painter Helper"/>
    <x v="554"/>
    <s v="Y"/>
    <s v="N"/>
    <s v="N"/>
    <x v="46"/>
    <s v="Y"/>
    <x v="3"/>
    <x v="3"/>
  </r>
  <r>
    <n v="13713"/>
    <s v="199800"/>
    <x v="34"/>
    <s v="2-Year"/>
    <s v="Main Campus"/>
    <s v="Undergrad Cert. 9-29 hours"/>
    <n v="47"/>
    <x v="7"/>
    <s v="Collision Repair Helper"/>
    <x v="555"/>
    <s v="Y"/>
    <s v="N"/>
    <s v="N"/>
    <x v="46"/>
    <s v="Y"/>
    <x v="3"/>
    <x v="3"/>
  </r>
  <r>
    <n v="13716"/>
    <s v="199800"/>
    <x v="34"/>
    <s v="2-Year"/>
    <s v="Main Campus"/>
    <s v="Undergrad Cert. 9-29 hours"/>
    <n v="47"/>
    <x v="7"/>
    <s v="Automotive Electrician"/>
    <x v="197"/>
    <s v="Y"/>
    <s v="N"/>
    <s v="N"/>
    <x v="46"/>
    <s v="Y"/>
    <x v="3"/>
    <x v="3"/>
  </r>
  <r>
    <n v="13722"/>
    <s v="199800"/>
    <x v="34"/>
    <s v="2-Year"/>
    <s v="Main Campus"/>
    <s v="Undergrad Cert. 9-29 hours"/>
    <n v="47"/>
    <x v="7"/>
    <s v="Tune Up Mechanic"/>
    <x v="198"/>
    <s v="Y"/>
    <s v="N"/>
    <s v="N"/>
    <x v="46"/>
    <s v="Y"/>
    <x v="3"/>
    <x v="3"/>
  </r>
  <r>
    <n v="13728"/>
    <s v="199800"/>
    <x v="34"/>
    <s v="2-Year"/>
    <s v="Main Campus"/>
    <s v="Undergrad Cert. 9-29 hours"/>
    <n v="47"/>
    <x v="7"/>
    <s v="Agriculture Equipment Mechanic Helper"/>
    <x v="199"/>
    <s v="Y"/>
    <s v="N"/>
    <s v="N"/>
    <x v="46"/>
    <s v="Y"/>
    <x v="3"/>
    <x v="3"/>
  </r>
  <r>
    <n v="4206"/>
    <s v="199800"/>
    <x v="34"/>
    <s v="2-Year"/>
    <s v="Main Campus"/>
    <s v="Undergrad Cert. 9-29 hours"/>
    <n v="47"/>
    <x v="7"/>
    <s v="Construction Equipment Mechanic Helper"/>
    <x v="200"/>
    <s v="Y"/>
    <s v="N"/>
    <s v="N"/>
    <x v="46"/>
    <s v="Y"/>
    <x v="3"/>
    <x v="3"/>
  </r>
  <r>
    <n v="13725"/>
    <s v="199800"/>
    <x v="34"/>
    <s v="2-Year"/>
    <s v="Main Campus"/>
    <s v="Undergrad Cert. 9-29 hours"/>
    <n v="47"/>
    <x v="7"/>
    <s v="Diesel Engine Mechanic"/>
    <x v="201"/>
    <s v="Y"/>
    <s v="N"/>
    <s v="N"/>
    <x v="46"/>
    <s v="Y"/>
    <x v="3"/>
    <x v="3"/>
  </r>
  <r>
    <n v="13733"/>
    <s v="199800"/>
    <x v="34"/>
    <s v="2-Year"/>
    <s v="Main Campus"/>
    <s v="Undergrad Cert. 9-29 hours"/>
    <n v="47"/>
    <x v="7"/>
    <s v="Diesel Mechanics Assistant"/>
    <x v="556"/>
    <s v="Y"/>
    <s v="N"/>
    <s v="N"/>
    <x v="46"/>
    <s v="Y"/>
    <x v="3"/>
    <x v="3"/>
  </r>
  <r>
    <n v="13732"/>
    <s v="199800"/>
    <x v="34"/>
    <s v="2-Year"/>
    <s v="Main Campus"/>
    <s v="Undergrad Cert. 9-29 hours"/>
    <n v="47"/>
    <x v="7"/>
    <s v="Diesel Steering and Suspension Mechanic"/>
    <x v="683"/>
    <s v="Y"/>
    <s v="N"/>
    <s v="N"/>
    <x v="46"/>
    <s v="Y"/>
    <x v="3"/>
    <x v="3"/>
  </r>
  <r>
    <n v="13724"/>
    <s v="199800"/>
    <x v="34"/>
    <s v="2-Year"/>
    <s v="Main Campus"/>
    <s v="Undergrad Cert. 9-29 hours"/>
    <n v="47"/>
    <x v="7"/>
    <s v="Electrical/Electronics Systems Mechanic"/>
    <x v="203"/>
    <s v="Y"/>
    <s v="N"/>
    <s v="N"/>
    <x v="46"/>
    <s v="Y"/>
    <x v="3"/>
    <x v="3"/>
  </r>
  <r>
    <n v="13729"/>
    <s v="199800"/>
    <x v="34"/>
    <s v="2-Year"/>
    <s v="Main Campus"/>
    <s v="Undergrad Cert. 9-29 hours"/>
    <n v="47"/>
    <x v="7"/>
    <s v="Fluid Power Mechanic"/>
    <x v="204"/>
    <s v="Y"/>
    <s v="N"/>
    <s v="N"/>
    <x v="46"/>
    <s v="Y"/>
    <x v="3"/>
    <x v="3"/>
  </r>
  <r>
    <n v="13723"/>
    <s v="199800"/>
    <x v="34"/>
    <s v="2-Year"/>
    <s v="Main Campus"/>
    <s v="Undergrad Cert. 9-29 hours"/>
    <n v="47"/>
    <x v="7"/>
    <s v="Heavy Duty Brake Mechanic"/>
    <x v="205"/>
    <s v="Y"/>
    <s v="N"/>
    <s v="N"/>
    <x v="46"/>
    <s v="Y"/>
    <x v="3"/>
    <x v="3"/>
  </r>
  <r>
    <n v="13726"/>
    <s v="199800"/>
    <x v="34"/>
    <s v="2-Year"/>
    <s v="Main Campus"/>
    <s v="Undergrad Cert. 9-29 hours"/>
    <n v="47"/>
    <x v="7"/>
    <s v="Heavy Duty Drive Train Mechanic"/>
    <x v="206"/>
    <s v="Y"/>
    <s v="N"/>
    <s v="N"/>
    <x v="46"/>
    <s v="Y"/>
    <x v="3"/>
    <x v="3"/>
  </r>
  <r>
    <n v="13731"/>
    <s v="199800"/>
    <x v="34"/>
    <s v="2-Year"/>
    <s v="Main Campus"/>
    <s v="Undergrad Cert. 9-29 hours"/>
    <n v="47"/>
    <x v="7"/>
    <s v="Mobile Air Conditioning Mechanic"/>
    <x v="207"/>
    <s v="Y"/>
    <s v="N"/>
    <s v="N"/>
    <x v="46"/>
    <s v="Y"/>
    <x v="3"/>
    <x v="3"/>
  </r>
  <r>
    <n v="13734"/>
    <s v="199800"/>
    <x v="34"/>
    <s v="2-Year"/>
    <s v="Main Campus"/>
    <s v="Undergrad Cert. 9-29 hours"/>
    <n v="47"/>
    <x v="7"/>
    <s v="Preventive Maintenance Mechanic"/>
    <x v="208"/>
    <s v="Y"/>
    <s v="N"/>
    <s v="N"/>
    <x v="46"/>
    <s v="Y"/>
    <x v="3"/>
    <x v="3"/>
  </r>
  <r>
    <n v="13727"/>
    <s v="199800"/>
    <x v="34"/>
    <s v="2-Year"/>
    <s v="Main Campus"/>
    <s v="Undergrad Cert. 9-29 hours"/>
    <n v="47"/>
    <x v="7"/>
    <s v="Undercarriage Mechanic"/>
    <x v="209"/>
    <s v="Y"/>
    <s v="N"/>
    <s v="N"/>
    <x v="46"/>
    <s v="Y"/>
    <x v="3"/>
    <x v="3"/>
  </r>
  <r>
    <n v="13738"/>
    <s v="199800"/>
    <x v="34"/>
    <s v="2-Year"/>
    <s v="Main Campus"/>
    <s v="Undergrad Cert. 9-29 hours"/>
    <n v="48"/>
    <x v="8"/>
    <s v="CNC Machining &amp; Waterjet Technology"/>
    <x v="559"/>
    <s v="Y"/>
    <s v="N"/>
    <s v="N"/>
    <x v="46"/>
    <s v="Y"/>
    <x v="3"/>
    <x v="3"/>
  </r>
  <r>
    <n v="15647"/>
    <s v="199800"/>
    <x v="34"/>
    <s v="2-Year"/>
    <s v="Main Campus"/>
    <s v="Undergrad Cert. 9-29 hours"/>
    <n v="48"/>
    <x v="8"/>
    <s v="CNC Operator I"/>
    <x v="685"/>
    <s v="Y"/>
    <s v="N"/>
    <s v="Y"/>
    <x v="46"/>
    <m/>
    <x v="3"/>
    <x v="3"/>
  </r>
  <r>
    <n v="13736"/>
    <s v="199800"/>
    <x v="34"/>
    <s v="2-Year"/>
    <s v="Main Campus"/>
    <s v="Undergrad Cert. 9-29 hours"/>
    <n v="48"/>
    <x v="8"/>
    <s v="CNC Operator II"/>
    <x v="210"/>
    <s v="Y"/>
    <s v="N"/>
    <s v="Y"/>
    <x v="46"/>
    <s v="Y"/>
    <x v="3"/>
    <x v="3"/>
  </r>
  <r>
    <n v="13739"/>
    <s v="199800"/>
    <x v="34"/>
    <s v="2-Year"/>
    <s v="Main Campus"/>
    <s v="Undergrad Cert. 9-29 hours"/>
    <n v="48"/>
    <x v="8"/>
    <s v="Exploratory Machining I"/>
    <x v="211"/>
    <s v="Y"/>
    <s v="N"/>
    <s v="N"/>
    <x v="46"/>
    <s v="Y"/>
    <x v="3"/>
    <x v="3"/>
  </r>
  <r>
    <n v="4207"/>
    <s v="199800"/>
    <x v="34"/>
    <s v="2-Year"/>
    <s v="Main Campus"/>
    <s v="Undergrad Cert. 9-29 hours"/>
    <n v="48"/>
    <x v="8"/>
    <s v="Machine Tool Operator I"/>
    <x v="212"/>
    <s v="Y"/>
    <s v="N"/>
    <s v="N"/>
    <x v="46"/>
    <s v="Y"/>
    <x v="3"/>
    <x v="3"/>
  </r>
  <r>
    <n v="13735"/>
    <s v="199800"/>
    <x v="34"/>
    <s v="2-Year"/>
    <s v="Main Campus"/>
    <s v="Undergrad Cert. 9-29 hours"/>
    <n v="48"/>
    <x v="8"/>
    <s v="Machine Tool Operator II"/>
    <x v="213"/>
    <s v="Y"/>
    <s v="N"/>
    <s v="N"/>
    <x v="46"/>
    <s v="Y"/>
    <x v="3"/>
    <x v="3"/>
  </r>
  <r>
    <n v="13737"/>
    <s v="199800"/>
    <x v="34"/>
    <s v="2-Year"/>
    <s v="Main Campus"/>
    <s v="Undergrad Cert. 9-29 hours"/>
    <n v="48"/>
    <x v="8"/>
    <s v="Tool and Die Apprentice"/>
    <x v="686"/>
    <s v="Y"/>
    <s v="N"/>
    <s v="Y"/>
    <x v="46"/>
    <s v="Y"/>
    <x v="3"/>
    <x v="3"/>
  </r>
  <r>
    <n v="4208"/>
    <s v="199800"/>
    <x v="34"/>
    <s v="2-Year"/>
    <s v="Main Campus"/>
    <s v="Undergrad Cert. 9-29 hours"/>
    <n v="48"/>
    <x v="8"/>
    <s v="ARC Welder"/>
    <x v="214"/>
    <s v="Y"/>
    <s v="N"/>
    <s v="N"/>
    <x v="46"/>
    <s v="Y"/>
    <x v="3"/>
    <x v="3"/>
  </r>
  <r>
    <n v="13748"/>
    <s v="199800"/>
    <x v="34"/>
    <s v="2-Year"/>
    <s v="Main Campus"/>
    <s v="Undergrad Cert. 9-29 hours"/>
    <n v="48"/>
    <x v="8"/>
    <s v="Gas Metal Arc Welder"/>
    <x v="560"/>
    <s v="Y"/>
    <s v="N"/>
    <s v="N"/>
    <x v="46"/>
    <s v="Y"/>
    <x v="3"/>
    <x v="3"/>
  </r>
  <r>
    <n v="13749"/>
    <s v="199800"/>
    <x v="34"/>
    <s v="2-Year"/>
    <s v="Main Campus"/>
    <s v="Undergrad Cert. 9-29 hours"/>
    <n v="48"/>
    <x v="8"/>
    <s v="Gas Tungsten Arc Welder"/>
    <x v="561"/>
    <s v="Y"/>
    <s v="N"/>
    <s v="N"/>
    <x v="46"/>
    <s v="Y"/>
    <x v="3"/>
    <x v="3"/>
  </r>
  <r>
    <n v="16060"/>
    <s v="199800"/>
    <x v="34"/>
    <s v="2-Year"/>
    <s v="Main Campus"/>
    <s v="Undergrad Cert. 9-29 hours"/>
    <n v="48"/>
    <x v="8"/>
    <s v="Pipeline Gas Metal Arc Welder"/>
    <x v="215"/>
    <s v="Y"/>
    <s v="N"/>
    <s v="Y"/>
    <x v="46"/>
    <m/>
    <x v="3"/>
    <x v="3"/>
  </r>
  <r>
    <n v="16061"/>
    <s v="199800"/>
    <x v="34"/>
    <s v="2-Year"/>
    <s v="Main Campus"/>
    <s v="Undergrad Cert. 9-29 hours"/>
    <n v="48"/>
    <x v="8"/>
    <s v="Pipeline Gas Tungsten Arc Welder"/>
    <x v="216"/>
    <s v="Y"/>
    <s v="N"/>
    <s v="Y"/>
    <x v="46"/>
    <m/>
    <x v="3"/>
    <x v="3"/>
  </r>
  <r>
    <n v="16059"/>
    <s v="199800"/>
    <x v="34"/>
    <s v="2-Year"/>
    <s v="Main Campus"/>
    <s v="Undergrad Cert. 9-29 hours"/>
    <n v="48"/>
    <x v="8"/>
    <s v="Pipeline Shielded Metal Arc Welder"/>
    <x v="217"/>
    <s v="Y"/>
    <s v="N"/>
    <s v="Y"/>
    <x v="46"/>
    <m/>
    <x v="3"/>
    <x v="3"/>
  </r>
  <r>
    <n v="13744"/>
    <s v="199800"/>
    <x v="34"/>
    <s v="2-Year"/>
    <s v="Main Campus"/>
    <s v="Undergrad Cert. 9-29 hours"/>
    <n v="48"/>
    <x v="8"/>
    <s v="Pipeline Welder"/>
    <x v="218"/>
    <s v="Y"/>
    <s v="N"/>
    <s v="N"/>
    <x v="46"/>
    <s v="Y"/>
    <x v="3"/>
    <x v="3"/>
  </r>
  <r>
    <n v="13741"/>
    <s v="199800"/>
    <x v="34"/>
    <s v="2-Year"/>
    <s v="Main Campus"/>
    <s v="Undergrad Cert. 9-29 hours"/>
    <n v="48"/>
    <x v="8"/>
    <s v="Production Line Welder"/>
    <x v="219"/>
    <s v="Y"/>
    <s v="N"/>
    <s v="N"/>
    <x v="46"/>
    <s v="Y"/>
    <x v="3"/>
    <x v="3"/>
  </r>
  <r>
    <n v="13747"/>
    <s v="199800"/>
    <x v="34"/>
    <s v="2-Year"/>
    <s v="Main Campus"/>
    <s v="Undergrad Cert. 9-29 hours"/>
    <n v="48"/>
    <x v="8"/>
    <s v="Shielded Metal Arc Welder"/>
    <x v="562"/>
    <s v="Y"/>
    <s v="N"/>
    <s v="N"/>
    <x v="46"/>
    <s v="Y"/>
    <x v="3"/>
    <x v="3"/>
  </r>
  <r>
    <n v="15592"/>
    <s v="199800"/>
    <x v="34"/>
    <s v="2-Year"/>
    <s v="Main Campus"/>
    <s v="Undergrad Cert. 9-29 hours"/>
    <n v="49"/>
    <x v="9"/>
    <s v="FAA: Private Pilot Certification - Fixed Wing"/>
    <x v="1857"/>
    <s v="Y"/>
    <s v="N"/>
    <s v="Y"/>
    <x v="46"/>
    <m/>
    <x v="3"/>
    <x v="3"/>
  </r>
  <r>
    <n v="15591"/>
    <s v="199800"/>
    <x v="34"/>
    <s v="2-Year"/>
    <s v="Main Campus"/>
    <s v="Undergrad Cert. 9-29 hours"/>
    <n v="49"/>
    <x v="9"/>
    <s v="FAA: Private Pilot Ground School - Fixed Wing"/>
    <x v="1858"/>
    <s v="Y"/>
    <s v="N"/>
    <s v="Y"/>
    <x v="46"/>
    <m/>
    <x v="3"/>
    <x v="3"/>
  </r>
  <r>
    <n v="13754"/>
    <s v="199800"/>
    <x v="34"/>
    <s v="2-Year"/>
    <s v="Main Campus"/>
    <s v="Undergrad Cert. 9-29 hours"/>
    <n v="50"/>
    <x v="2"/>
    <s v="Kiln Building/Professional Potters"/>
    <x v="1859"/>
    <s v="Y"/>
    <s v="N"/>
    <s v="N"/>
    <x v="46"/>
    <m/>
    <x v="3"/>
    <x v="3"/>
  </r>
  <r>
    <n v="4211"/>
    <s v="199800"/>
    <x v="34"/>
    <s v="2-Year"/>
    <s v="Main Campus"/>
    <s v="Undergrad Cert. 9-29 hours"/>
    <n v="50"/>
    <x v="2"/>
    <s v="Professional Raku Pottery"/>
    <x v="1860"/>
    <s v="Y"/>
    <s v="Y"/>
    <s v="N"/>
    <x v="46"/>
    <m/>
    <x v="3"/>
    <x v="3"/>
  </r>
  <r>
    <n v="14621"/>
    <s v="199800"/>
    <x v="34"/>
    <s v="2-Year"/>
    <s v="Main Campus"/>
    <s v="Undergrad Cert. 9-29 hours"/>
    <n v="51"/>
    <x v="5"/>
    <s v="Telehealth Technician Associate"/>
    <x v="1215"/>
    <s v="Y"/>
    <s v="N"/>
    <s v="Y"/>
    <x v="46"/>
    <s v="Y"/>
    <x v="3"/>
    <x v="3"/>
  </r>
  <r>
    <n v="13757"/>
    <s v="199800"/>
    <x v="34"/>
    <s v="2-Year"/>
    <s v="Main Campus"/>
    <s v="Undergrad Cert. 9-29 hours"/>
    <n v="51"/>
    <x v="5"/>
    <s v="Medical Coding"/>
    <x v="225"/>
    <s v="Y"/>
    <s v="N"/>
    <s v="N"/>
    <x v="46"/>
    <s v="Y"/>
    <x v="3"/>
    <x v="3"/>
  </r>
  <r>
    <n v="13756"/>
    <s v="199800"/>
    <x v="34"/>
    <s v="2-Year"/>
    <s v="Main Campus"/>
    <s v="Undergrad Cert. 9-29 hours"/>
    <n v="51"/>
    <x v="5"/>
    <s v="Medical Receptionist"/>
    <x v="226"/>
    <s v="Y"/>
    <s v="N"/>
    <s v="N"/>
    <x v="46"/>
    <m/>
    <x v="3"/>
    <x v="3"/>
  </r>
  <r>
    <n v="15758"/>
    <s v="199800"/>
    <x v="34"/>
    <s v="2-Year"/>
    <s v="Main Campus"/>
    <s v="Undergrad Cert. 9-29 hours"/>
    <n v="51"/>
    <x v="5"/>
    <s v="Medical Transcription/Scribe"/>
    <x v="572"/>
    <s v="Y"/>
    <s v="N"/>
    <s v="Y"/>
    <x v="46"/>
    <m/>
    <x v="3"/>
    <x v="3"/>
  </r>
  <r>
    <n v="13758"/>
    <s v="199800"/>
    <x v="34"/>
    <s v="2-Year"/>
    <s v="Main Campus"/>
    <s v="Undergrad Cert. 9-29 hours"/>
    <n v="51"/>
    <x v="5"/>
    <s v="Medical Transcriptionist"/>
    <x v="573"/>
    <s v="Y"/>
    <s v="N"/>
    <s v="N"/>
    <x v="46"/>
    <s v="Y"/>
    <x v="3"/>
    <x v="3"/>
  </r>
  <r>
    <n v="13759"/>
    <s v="199800"/>
    <x v="34"/>
    <s v="2-Year"/>
    <s v="Main Campus"/>
    <s v="Undergrad Cert. 9-29 hours"/>
    <n v="51"/>
    <x v="5"/>
    <s v="Medical Office Administrative Assistant"/>
    <x v="695"/>
    <s v="Y"/>
    <s v="N"/>
    <s v="Y"/>
    <x v="46"/>
    <s v="Y"/>
    <x v="3"/>
    <x v="3"/>
  </r>
  <r>
    <n v="4162"/>
    <s v="199800"/>
    <x v="34"/>
    <s v="2-Year"/>
    <s v="Main Campus"/>
    <s v="Undergrad Cert. 9-29 hours"/>
    <n v="51"/>
    <x v="5"/>
    <s v="Medical Office Insurance Billing and Coding"/>
    <x v="696"/>
    <s v="Y"/>
    <s v="N"/>
    <s v="Y"/>
    <x v="46"/>
    <s v="Y"/>
    <x v="3"/>
    <x v="3"/>
  </r>
  <r>
    <n v="15597"/>
    <s v="199800"/>
    <x v="34"/>
    <s v="2-Year"/>
    <s v="Main Campus"/>
    <s v="Undergrad Cert. 9-29 hours"/>
    <n v="51"/>
    <x v="5"/>
    <s v="Advanced Emergency Medical Technician"/>
    <x v="574"/>
    <s v="Y"/>
    <s v="N"/>
    <s v="Y"/>
    <x v="46"/>
    <m/>
    <x v="3"/>
    <x v="3"/>
  </r>
  <r>
    <n v="4164"/>
    <s v="199800"/>
    <x v="34"/>
    <s v="2-Year"/>
    <s v="Main Campus"/>
    <s v="Undergrad Cert. 9-29 hours"/>
    <n v="51"/>
    <x v="5"/>
    <s v="Advanced Imaging in Radiography"/>
    <x v="1109"/>
    <s v="Y"/>
    <s v="N"/>
    <s v="Y"/>
    <x v="46"/>
    <s v="Y"/>
    <x v="3"/>
    <x v="3"/>
  </r>
  <r>
    <n v="14620"/>
    <s v="199800"/>
    <x v="34"/>
    <s v="2-Year"/>
    <s v="Main Campus"/>
    <s v="Undergrad Cert. 9-29 hours"/>
    <n v="51"/>
    <x v="5"/>
    <s v="Health Care Foundations - Basic"/>
    <x v="1216"/>
    <s v="Y"/>
    <s v="N"/>
    <s v="Y"/>
    <x v="46"/>
    <s v="Y"/>
    <x v="3"/>
    <x v="3"/>
  </r>
  <r>
    <n v="4167"/>
    <s v="199800"/>
    <x v="34"/>
    <s v="2-Year"/>
    <s v="Main Campus"/>
    <s v="Undergrad Cert. 9-29 hours"/>
    <n v="52"/>
    <x v="0"/>
    <s v="Business Foundations"/>
    <x v="230"/>
    <s v="Y"/>
    <s v="Y"/>
    <s v="Y"/>
    <x v="46"/>
    <m/>
    <x v="3"/>
    <x v="3"/>
  </r>
  <r>
    <n v="13764"/>
    <s v="199800"/>
    <x v="34"/>
    <s v="2-Year"/>
    <s v="Main Campus"/>
    <s v="Undergrad Cert. 9-29 hours"/>
    <n v="52"/>
    <x v="0"/>
    <s v="Accounting"/>
    <x v="231"/>
    <s v="Y"/>
    <s v="Y"/>
    <s v="Y"/>
    <x v="46"/>
    <s v="Y"/>
    <x v="3"/>
    <x v="3"/>
  </r>
  <r>
    <n v="13782"/>
    <s v="199800"/>
    <x v="34"/>
    <s v="2-Year"/>
    <s v="Main Campus"/>
    <s v="Undergrad Cert. 9-29 hours"/>
    <n v="52"/>
    <x v="0"/>
    <s v="Accounting Recordkeeping Specialist"/>
    <x v="232"/>
    <s v="Y"/>
    <s v="Y"/>
    <s v="Y"/>
    <x v="46"/>
    <s v="Y"/>
    <x v="3"/>
    <x v="3"/>
  </r>
  <r>
    <n v="13765"/>
    <s v="199800"/>
    <x v="34"/>
    <s v="2-Year"/>
    <s v="Main Campus"/>
    <s v="Undergrad Cert. 9-29 hours"/>
    <n v="52"/>
    <x v="0"/>
    <s v="Advanced Business Administration"/>
    <x v="233"/>
    <s v="Y"/>
    <s v="Y"/>
    <s v="Y"/>
    <x v="46"/>
    <s v="Y"/>
    <x v="3"/>
    <x v="3"/>
  </r>
  <r>
    <n v="13786"/>
    <s v="199800"/>
    <x v="34"/>
    <s v="2-Year"/>
    <s v="Main Campus"/>
    <s v="Undergrad Cert. 9-29 hours"/>
    <n v="52"/>
    <x v="0"/>
    <s v="Business Communication"/>
    <x v="234"/>
    <s v="Y"/>
    <s v="Y"/>
    <s v="Y"/>
    <x v="46"/>
    <s v="Y"/>
    <x v="3"/>
    <x v="3"/>
  </r>
  <r>
    <n v="13766"/>
    <s v="199800"/>
    <x v="34"/>
    <s v="2-Year"/>
    <s v="Main Campus"/>
    <s v="Undergrad Cert. 9-29 hours"/>
    <n v="52"/>
    <x v="0"/>
    <s v="Business Transfer"/>
    <x v="235"/>
    <s v="Y"/>
    <s v="Y"/>
    <s v="Y"/>
    <x v="46"/>
    <s v="Y"/>
    <x v="3"/>
    <x v="3"/>
  </r>
  <r>
    <n v="13781"/>
    <s v="199800"/>
    <x v="34"/>
    <s v="2-Year"/>
    <s v="Main Campus"/>
    <s v="Undergrad Cert. 9-29 hours"/>
    <n v="52"/>
    <x v="0"/>
    <s v="Entrepreneurship"/>
    <x v="578"/>
    <s v="Y"/>
    <s v="Y"/>
    <s v="Y"/>
    <x v="46"/>
    <s v="Y"/>
    <x v="3"/>
    <x v="3"/>
  </r>
  <r>
    <n v="13767"/>
    <s v="199800"/>
    <x v="34"/>
    <s v="2-Year"/>
    <s v="Main Campus"/>
    <s v="Undergrad Cert. 9-29 hours"/>
    <n v="52"/>
    <x v="0"/>
    <s v="Financial Perspectives"/>
    <x v="236"/>
    <s v="Y"/>
    <s v="Y"/>
    <s v="Y"/>
    <x v="46"/>
    <s v="Y"/>
    <x v="3"/>
    <x v="3"/>
  </r>
  <r>
    <n v="13768"/>
    <s v="199800"/>
    <x v="34"/>
    <s v="2-Year"/>
    <s v="Main Campus"/>
    <s v="Undergrad Cert. 9-29 hours"/>
    <n v="52"/>
    <x v="0"/>
    <s v="General Business"/>
    <x v="237"/>
    <s v="Y"/>
    <s v="Y"/>
    <s v="Y"/>
    <x v="46"/>
    <s v="Y"/>
    <x v="3"/>
    <x v="3"/>
  </r>
  <r>
    <n v="13769"/>
    <s v="199800"/>
    <x v="34"/>
    <s v="2-Year"/>
    <s v="Main Campus"/>
    <s v="Undergrad Cert. 9-29 hours"/>
    <n v="52"/>
    <x v="0"/>
    <s v="Hospitality Management"/>
    <x v="579"/>
    <s v="Y"/>
    <s v="Y"/>
    <s v="Y"/>
    <x v="46"/>
    <s v="Y"/>
    <x v="3"/>
    <x v="3"/>
  </r>
  <r>
    <n v="13779"/>
    <s v="199800"/>
    <x v="34"/>
    <s v="2-Year"/>
    <s v="Main Campus"/>
    <s v="Undergrad Cert. 9-29 hours"/>
    <n v="52"/>
    <x v="0"/>
    <s v="Human Resource Management"/>
    <x v="238"/>
    <s v="Y"/>
    <s v="Y"/>
    <s v="Y"/>
    <x v="46"/>
    <s v="Y"/>
    <x v="3"/>
    <x v="3"/>
  </r>
  <r>
    <n v="13784"/>
    <s v="199800"/>
    <x v="34"/>
    <s v="2-Year"/>
    <s v="Main Campus"/>
    <s v="Undergrad Cert. 9-29 hours"/>
    <n v="52"/>
    <x v="0"/>
    <s v="Informatics Fundamentals"/>
    <x v="1489"/>
    <s v="Y"/>
    <s v="Y"/>
    <s v="Y"/>
    <x v="46"/>
    <s v="Y"/>
    <x v="3"/>
    <x v="3"/>
  </r>
  <r>
    <n v="13771"/>
    <s v="199800"/>
    <x v="34"/>
    <s v="2-Year"/>
    <s v="Main Campus"/>
    <s v="Undergrad Cert. 9-29 hours"/>
    <n v="52"/>
    <x v="0"/>
    <s v="Management"/>
    <x v="239"/>
    <s v="Y"/>
    <s v="Y"/>
    <s v="Y"/>
    <x v="46"/>
    <s v="Y"/>
    <x v="3"/>
    <x v="3"/>
  </r>
  <r>
    <n v="13772"/>
    <s v="199800"/>
    <x v="34"/>
    <s v="2-Year"/>
    <s v="Main Campus"/>
    <s v="Undergrad Cert. 9-29 hours"/>
    <n v="52"/>
    <x v="0"/>
    <s v="Office Systems"/>
    <x v="581"/>
    <s v="Y"/>
    <s v="Y"/>
    <s v="Y"/>
    <x v="46"/>
    <s v="Y"/>
    <x v="3"/>
    <x v="3"/>
  </r>
  <r>
    <n v="13780"/>
    <s v="199800"/>
    <x v="34"/>
    <s v="2-Year"/>
    <s v="Main Campus"/>
    <s v="Undergrad Cert. 9-29 hours"/>
    <n v="52"/>
    <x v="0"/>
    <s v="Operations Management"/>
    <x v="582"/>
    <s v="Y"/>
    <s v="Y"/>
    <s v="Y"/>
    <x v="46"/>
    <s v="Y"/>
    <x v="3"/>
    <x v="3"/>
  </r>
  <r>
    <n v="13783"/>
    <s v="199800"/>
    <x v="34"/>
    <s v="2-Year"/>
    <s v="Main Campus"/>
    <s v="Undergrad Cert. 9-29 hours"/>
    <n v="52"/>
    <x v="0"/>
    <s v="Payroll Accounting Specialist"/>
    <x v="240"/>
    <s v="Y"/>
    <s v="Y"/>
    <s v="Y"/>
    <x v="46"/>
    <s v="Y"/>
    <x v="3"/>
    <x v="3"/>
  </r>
  <r>
    <n v="13770"/>
    <s v="199800"/>
    <x v="34"/>
    <s v="2-Year"/>
    <s v="Main Campus"/>
    <s v="Undergrad Cert. 9-29 hours"/>
    <n v="52"/>
    <x v="0"/>
    <s v="Public Leadership"/>
    <x v="241"/>
    <s v="Y"/>
    <s v="Y"/>
    <s v="Y"/>
    <x v="46"/>
    <s v="Y"/>
    <x v="3"/>
    <x v="3"/>
  </r>
  <r>
    <n v="10997"/>
    <s v="199800"/>
    <x v="34"/>
    <s v="2-Year"/>
    <s v="Main Campus"/>
    <s v="Undergrad Cert. 9-29 hours"/>
    <n v="52"/>
    <x v="0"/>
    <s v="Real Estate Pre-Brokerage Management"/>
    <x v="1861"/>
    <s v="Y"/>
    <s v="Y"/>
    <s v="Y"/>
    <x v="46"/>
    <m/>
    <x v="3"/>
    <x v="3"/>
  </r>
  <r>
    <n v="13774"/>
    <s v="199800"/>
    <x v="34"/>
    <s v="2-Year"/>
    <s v="Main Campus"/>
    <s v="Undergrad Cert. 9-29 hours"/>
    <n v="52"/>
    <x v="0"/>
    <s v="Residential Real Estate"/>
    <x v="1110"/>
    <s v="Y"/>
    <s v="Y"/>
    <s v="Y"/>
    <x v="46"/>
    <m/>
    <x v="3"/>
    <x v="3"/>
  </r>
  <r>
    <n v="13775"/>
    <s v="199800"/>
    <x v="34"/>
    <s v="2-Year"/>
    <s v="Main Campus"/>
    <s v="Undergrad Cert. 9-29 hours"/>
    <n v="52"/>
    <x v="0"/>
    <s v="Small Business Management"/>
    <x v="242"/>
    <s v="Y"/>
    <s v="Y"/>
    <s v="Y"/>
    <x v="46"/>
    <s v="Y"/>
    <x v="3"/>
    <x v="3"/>
  </r>
  <r>
    <n v="13776"/>
    <s v="199800"/>
    <x v="34"/>
    <s v="2-Year"/>
    <s v="Main Campus"/>
    <s v="Undergrad Cert. 9-29 hours"/>
    <n v="52"/>
    <x v="0"/>
    <s v="Supervisory Management"/>
    <x v="243"/>
    <s v="Y"/>
    <s v="Y"/>
    <s v="Y"/>
    <x v="46"/>
    <s v="Y"/>
    <x v="3"/>
    <x v="3"/>
  </r>
  <r>
    <n v="13777"/>
    <s v="199800"/>
    <x v="34"/>
    <s v="2-Year"/>
    <s v="Main Campus"/>
    <s v="Undergrad Cert. 9-29 hours"/>
    <n v="52"/>
    <x v="0"/>
    <s v="Team Leadership"/>
    <x v="580"/>
    <s v="Y"/>
    <s v="Y"/>
    <s v="Y"/>
    <x v="46"/>
    <s v="Y"/>
    <x v="3"/>
    <x v="3"/>
  </r>
  <r>
    <n v="13669"/>
    <s v="199800"/>
    <x v="34"/>
    <s v="2-Year"/>
    <s v="Main Campus"/>
    <s v="Undergrad Cert. 1-2 Years"/>
    <n v="15"/>
    <x v="4"/>
    <s v="Industrial Electronics Technician II"/>
    <x v="592"/>
    <s v="Y"/>
    <s v="N"/>
    <s v="N"/>
    <x v="46"/>
    <s v="Y"/>
    <x v="3"/>
    <x v="3"/>
  </r>
  <r>
    <n v="13687"/>
    <s v="199800"/>
    <x v="34"/>
    <s v="2-Year"/>
    <s v="Main Campus"/>
    <s v="Undergrad Cert. 1-2 Years"/>
    <n v="46"/>
    <x v="6"/>
    <s v="Residential Carpenter"/>
    <x v="594"/>
    <s v="Y"/>
    <s v="N"/>
    <s v="N"/>
    <x v="46"/>
    <s v="Y"/>
    <x v="3"/>
    <x v="3"/>
  </r>
  <r>
    <n v="4202"/>
    <s v="199800"/>
    <x v="34"/>
    <s v="2-Year"/>
    <s v="Main Campus"/>
    <s v="Undergrad Cert. 1-2 Years"/>
    <n v="46"/>
    <x v="6"/>
    <s v="Construction Electrician Level III"/>
    <x v="254"/>
    <s v="Y"/>
    <s v="N"/>
    <s v="Y"/>
    <x v="46"/>
    <s v="Y"/>
    <x v="3"/>
    <x v="3"/>
  </r>
  <r>
    <n v="4203"/>
    <s v="199800"/>
    <x v="34"/>
    <s v="2-Year"/>
    <s v="Main Campus"/>
    <s v="Undergrad Cert. 1-2 Years"/>
    <n v="47"/>
    <x v="7"/>
    <s v="Domestic Air Conditioner &amp; Furnace Installer"/>
    <x v="255"/>
    <s v="Y"/>
    <s v="N"/>
    <s v="N"/>
    <x v="46"/>
    <s v="Y"/>
    <x v="3"/>
    <x v="3"/>
  </r>
  <r>
    <n v="13715"/>
    <s v="199800"/>
    <x v="34"/>
    <s v="2-Year"/>
    <s v="Main Campus"/>
    <s v="Undergrad Cert. 1-2 Years"/>
    <n v="47"/>
    <x v="7"/>
    <s v="Automotive Painter"/>
    <x v="596"/>
    <s v="Y"/>
    <s v="N"/>
    <s v="N"/>
    <x v="46"/>
    <s v="Y"/>
    <x v="3"/>
    <x v="3"/>
  </r>
  <r>
    <n v="13714"/>
    <s v="199800"/>
    <x v="34"/>
    <s v="2-Year"/>
    <s v="Main Campus"/>
    <s v="Undergrad Cert. 1-2 Years"/>
    <n v="47"/>
    <x v="7"/>
    <s v="Collision Repairer"/>
    <x v="597"/>
    <s v="Y"/>
    <s v="N"/>
    <s v="N"/>
    <x v="46"/>
    <s v="Y"/>
    <x v="3"/>
    <x v="3"/>
  </r>
  <r>
    <n v="13730"/>
    <s v="199800"/>
    <x v="34"/>
    <s v="2-Year"/>
    <s v="Main Campus"/>
    <s v="Undergrad Cert. 1-2 Years"/>
    <n v="47"/>
    <x v="7"/>
    <s v="Medium/Heavy Truck Mechanic Helper"/>
    <x v="256"/>
    <s v="Y"/>
    <s v="N"/>
    <s v="N"/>
    <x v="46"/>
    <s v="Y"/>
    <x v="3"/>
    <x v="3"/>
  </r>
  <r>
    <n v="13742"/>
    <s v="199800"/>
    <x v="34"/>
    <s v="2-Year"/>
    <s v="Main Campus"/>
    <s v="Undergrad Cert. 1-2 Years"/>
    <n v="48"/>
    <x v="8"/>
    <s v="AWS National Skills Standards Level I"/>
    <x v="257"/>
    <s v="Y"/>
    <s v="N"/>
    <s v="N"/>
    <x v="46"/>
    <s v="Y"/>
    <x v="3"/>
    <x v="3"/>
  </r>
  <r>
    <n v="13755"/>
    <s v="199800"/>
    <x v="34"/>
    <s v="2-Year"/>
    <s v="Main Campus"/>
    <s v="Undergrad Cert. 1-2 Years"/>
    <n v="51"/>
    <x v="5"/>
    <s v="Hospital Admissions Specialist"/>
    <x v="258"/>
    <s v="Y"/>
    <s v="N"/>
    <s v="N"/>
    <x v="46"/>
    <s v="Y"/>
    <x v="3"/>
    <x v="3"/>
  </r>
  <r>
    <n v="4212"/>
    <s v="199800"/>
    <x v="34"/>
    <s v="2-Year"/>
    <s v="Main Campus"/>
    <s v="Undergrad Cert. 1-2 Years"/>
    <n v="51"/>
    <x v="5"/>
    <s v="Medical Unit Coordinator"/>
    <x v="259"/>
    <s v="Y"/>
    <s v="N"/>
    <s v="N"/>
    <x v="46"/>
    <s v="Y"/>
    <x v="3"/>
    <x v="3"/>
  </r>
  <r>
    <n v="9884"/>
    <s v="199800"/>
    <x v="34"/>
    <s v="2-Year"/>
    <s v="Main Campus"/>
    <s v="Undergrad Cert. 1-2 Years"/>
    <n v="51"/>
    <x v="5"/>
    <s v="Emergency Medical Services - Paramedic"/>
    <x v="599"/>
    <s v="Y"/>
    <s v="N"/>
    <s v="N"/>
    <x v="46"/>
    <s v="Y"/>
    <x v="3"/>
    <x v="3"/>
  </r>
  <r>
    <n v="13778"/>
    <s v="199800"/>
    <x v="34"/>
    <s v="2-Year"/>
    <s v="Main Campus"/>
    <s v="Undergrad Cert. 1-2 Years"/>
    <n v="52"/>
    <x v="0"/>
    <s v="Industrial Supervisor"/>
    <x v="260"/>
    <s v="Y"/>
    <s v="Y"/>
    <s v="Y"/>
    <x v="46"/>
    <s v="Y"/>
    <x v="3"/>
    <x v="3"/>
  </r>
  <r>
    <n v="13787"/>
    <s v="199800"/>
    <x v="34"/>
    <s v="2-Year"/>
    <s v="Main Campus"/>
    <s v="Diploma 1 - 2 Years"/>
    <n v="15"/>
    <x v="4"/>
    <s v="Communications"/>
    <x v="714"/>
    <s v="Y"/>
    <s v="N"/>
    <s v="N"/>
    <x v="46"/>
    <s v="Y"/>
    <x v="3"/>
    <x v="3"/>
  </r>
  <r>
    <n v="13788"/>
    <s v="199800"/>
    <x v="34"/>
    <s v="2-Year"/>
    <s v="Main Campus"/>
    <s v="Diploma 1 - 2 Years"/>
    <n v="15"/>
    <x v="4"/>
    <s v="Computer Maintenance"/>
    <x v="715"/>
    <s v="Y"/>
    <s v="N"/>
    <s v="N"/>
    <x v="46"/>
    <s v="Y"/>
    <x v="3"/>
    <x v="3"/>
  </r>
  <r>
    <n v="4170"/>
    <s v="199800"/>
    <x v="34"/>
    <s v="2-Year"/>
    <s v="Main Campus"/>
    <s v="Diploma 1 - 2 Years"/>
    <n v="15"/>
    <x v="4"/>
    <s v="Electronics"/>
    <x v="604"/>
    <s v="Y"/>
    <s v="N"/>
    <s v="N"/>
    <x v="46"/>
    <s v="Y"/>
    <x v="3"/>
    <x v="3"/>
  </r>
  <r>
    <n v="13789"/>
    <s v="199800"/>
    <x v="34"/>
    <s v="2-Year"/>
    <s v="Main Campus"/>
    <s v="Diploma 1 - 2 Years"/>
    <n v="15"/>
    <x v="4"/>
    <s v="Industrial Electronics"/>
    <x v="716"/>
    <s v="Y"/>
    <s v="N"/>
    <s v="N"/>
    <x v="46"/>
    <s v="Y"/>
    <x v="3"/>
    <x v="3"/>
  </r>
  <r>
    <n v="4172"/>
    <s v="199800"/>
    <x v="34"/>
    <s v="2-Year"/>
    <s v="Main Campus"/>
    <s v="Diploma 1 - 2 Years"/>
    <n v="15"/>
    <x v="4"/>
    <s v="Computer Aided Drafting and Design"/>
    <x v="266"/>
    <s v="Y"/>
    <s v="N"/>
    <s v="N"/>
    <x v="46"/>
    <s v="Y"/>
    <x v="3"/>
    <x v="3"/>
  </r>
  <r>
    <n v="4174"/>
    <s v="199800"/>
    <x v="34"/>
    <s v="2-Year"/>
    <s v="Main Campus"/>
    <s v="Diploma 1 - 2 Years"/>
    <n v="46"/>
    <x v="6"/>
    <s v="Construction Carpenter"/>
    <x v="608"/>
    <s v="Y"/>
    <s v="N"/>
    <s v="N"/>
    <x v="46"/>
    <s v="Y"/>
    <x v="3"/>
    <x v="3"/>
  </r>
  <r>
    <n v="4175"/>
    <s v="199800"/>
    <x v="34"/>
    <s v="2-Year"/>
    <s v="Main Campus"/>
    <s v="Diploma 1 - 2 Years"/>
    <n v="46"/>
    <x v="6"/>
    <s v="Electrical Technology"/>
    <x v="269"/>
    <s v="Y"/>
    <s v="N"/>
    <s v="Y"/>
    <x v="46"/>
    <s v="Y"/>
    <x v="3"/>
    <x v="3"/>
  </r>
  <r>
    <n v="4177"/>
    <s v="199800"/>
    <x v="34"/>
    <s v="2-Year"/>
    <s v="Main Campus"/>
    <s v="Diploma 1 - 2 Years"/>
    <n v="47"/>
    <x v="7"/>
    <s v="Heating, Ventilation, and Air Conditioning Mechanic"/>
    <x v="270"/>
    <s v="Y"/>
    <s v="N"/>
    <s v="N"/>
    <x v="46"/>
    <s v="Y"/>
    <x v="3"/>
    <x v="3"/>
  </r>
  <r>
    <n v="4178"/>
    <s v="199800"/>
    <x v="34"/>
    <s v="2-Year"/>
    <s v="Main Campus"/>
    <s v="Diploma 1 - 2 Years"/>
    <n v="47"/>
    <x v="7"/>
    <s v="Industrial Maintenance Technician"/>
    <x v="271"/>
    <s v="Y"/>
    <s v="N"/>
    <s v="Y"/>
    <x v="46"/>
    <s v="Y"/>
    <x v="3"/>
    <x v="3"/>
  </r>
  <r>
    <n v="4179"/>
    <s v="199800"/>
    <x v="34"/>
    <s v="2-Year"/>
    <s v="Main Campus"/>
    <s v="Diploma 1 - 2 Years"/>
    <n v="47"/>
    <x v="7"/>
    <s v="Collision Repair Technician"/>
    <x v="609"/>
    <s v="Y"/>
    <s v="N"/>
    <s v="N"/>
    <x v="46"/>
    <s v="Y"/>
    <x v="3"/>
    <x v="3"/>
  </r>
  <r>
    <n v="13790"/>
    <s v="199800"/>
    <x v="34"/>
    <s v="2-Year"/>
    <s v="Main Campus"/>
    <s v="Diploma 1 - 2 Years"/>
    <n v="47"/>
    <x v="7"/>
    <s v="Agriculture Equipment Technician"/>
    <x v="272"/>
    <s v="Y"/>
    <s v="N"/>
    <s v="N"/>
    <x v="46"/>
    <s v="Y"/>
    <x v="3"/>
    <x v="3"/>
  </r>
  <r>
    <n v="4181"/>
    <s v="199800"/>
    <x v="34"/>
    <s v="2-Year"/>
    <s v="Main Campus"/>
    <s v="Diploma 1 - 2 Years"/>
    <n v="47"/>
    <x v="7"/>
    <s v="Construction Equipment Technician"/>
    <x v="273"/>
    <s v="Y"/>
    <s v="N"/>
    <s v="N"/>
    <x v="46"/>
    <s v="Y"/>
    <x v="3"/>
    <x v="3"/>
  </r>
  <r>
    <n v="13791"/>
    <s v="199800"/>
    <x v="34"/>
    <s v="2-Year"/>
    <s v="Main Campus"/>
    <s v="Diploma 1 - 2 Years"/>
    <n v="47"/>
    <x v="7"/>
    <s v="Medium &amp; Heavy Truck Technician"/>
    <x v="274"/>
    <s v="Y"/>
    <s v="N"/>
    <s v="N"/>
    <x v="46"/>
    <s v="Y"/>
    <x v="3"/>
    <x v="3"/>
  </r>
  <r>
    <n v="4182"/>
    <s v="199800"/>
    <x v="34"/>
    <s v="2-Year"/>
    <s v="Main Campus"/>
    <s v="Diploma 1 - 2 Years"/>
    <n v="48"/>
    <x v="8"/>
    <s v="CNC Machinist"/>
    <x v="275"/>
    <s v="Y"/>
    <s v="N"/>
    <s v="N"/>
    <x v="46"/>
    <s v="Y"/>
    <x v="3"/>
    <x v="3"/>
  </r>
  <r>
    <n v="13792"/>
    <s v="199800"/>
    <x v="34"/>
    <s v="2-Year"/>
    <s v="Main Campus"/>
    <s v="Diploma 1 - 2 Years"/>
    <n v="48"/>
    <x v="8"/>
    <s v="Machinist"/>
    <x v="276"/>
    <s v="Y"/>
    <s v="N"/>
    <s v="N"/>
    <x v="46"/>
    <s v="Y"/>
    <x v="3"/>
    <x v="3"/>
  </r>
  <r>
    <n v="4183"/>
    <s v="199800"/>
    <x v="34"/>
    <s v="2-Year"/>
    <s v="Main Campus"/>
    <s v="Diploma 1 - 2 Years"/>
    <n v="48"/>
    <x v="8"/>
    <s v="Combination Welder"/>
    <x v="277"/>
    <s v="Y"/>
    <s v="N"/>
    <s v="N"/>
    <x v="46"/>
    <s v="Y"/>
    <x v="3"/>
    <x v="3"/>
  </r>
  <r>
    <n v="4184"/>
    <s v="199800"/>
    <x v="34"/>
    <s v="2-Year"/>
    <s v="Main Campus"/>
    <s v="Diploma 1 - 2 Years"/>
    <n v="49"/>
    <x v="9"/>
    <s v="Operating Engineer"/>
    <x v="1226"/>
    <s v="Y"/>
    <s v="N"/>
    <s v="N"/>
    <x v="46"/>
    <s v="Y"/>
    <x v="3"/>
    <x v="3"/>
  </r>
  <r>
    <n v="4186"/>
    <s v="199800"/>
    <x v="34"/>
    <s v="2-Year"/>
    <s v="Main Campus"/>
    <s v="Diploma 1 - 2 Years"/>
    <n v="51"/>
    <x v="5"/>
    <s v="Medical Assisting"/>
    <x v="718"/>
    <s v="Y"/>
    <s v="N"/>
    <s v="Y"/>
    <x v="46"/>
    <s v="Y"/>
    <x v="3"/>
    <x v="3"/>
  </r>
  <r>
    <n v="4189"/>
    <s v="199800"/>
    <x v="34"/>
    <s v="2-Year"/>
    <s v="Main Campus"/>
    <s v="Diploma 1 - 2 Years"/>
    <n v="51"/>
    <x v="5"/>
    <s v="Surgical Technologist"/>
    <x v="282"/>
    <s v="Y"/>
    <s v="N"/>
    <s v="Y"/>
    <x v="46"/>
    <s v="Y"/>
    <x v="3"/>
    <x v="3"/>
  </r>
  <r>
    <n v="13793"/>
    <s v="199800"/>
    <x v="34"/>
    <s v="2-Year"/>
    <s v="Main Campus"/>
    <s v="Diploma 1 - 2 Years"/>
    <n v="51"/>
    <x v="5"/>
    <s v="Academic Career/Mobility - Practical Nursing"/>
    <x v="1862"/>
    <s v="Y"/>
    <s v="N"/>
    <s v="Y"/>
    <x v="46"/>
    <s v="Y"/>
    <x v="3"/>
    <x v="3"/>
  </r>
  <r>
    <n v="4191"/>
    <s v="199800"/>
    <x v="34"/>
    <s v="2-Year"/>
    <s v="Main Campus"/>
    <s v="Diploma 1 - 2 Years"/>
    <n v="51"/>
    <x v="5"/>
    <s v="Practical Nursing Integrated"/>
    <x v="612"/>
    <s v="Y"/>
    <s v="N"/>
    <s v="Y"/>
    <x v="46"/>
    <m/>
    <x v="3"/>
    <x v="3"/>
  </r>
  <r>
    <n v="4180"/>
    <s v="199800"/>
    <x v="34"/>
    <s v="2-Year"/>
    <s v="Main Campus"/>
    <s v="Diploma 2 - 4 Years"/>
    <n v="47"/>
    <x v="7"/>
    <s v="Automotive Technician"/>
    <x v="286"/>
    <s v="Y"/>
    <s v="Y"/>
    <s v="N"/>
    <x v="46"/>
    <s v="Y"/>
    <x v="3"/>
    <x v="3"/>
  </r>
  <r>
    <n v="13752"/>
    <s v="199800"/>
    <x v="34"/>
    <s v="2-Year"/>
    <s v="Main Campus"/>
    <s v="Undergrad Cert. &lt;1 Year"/>
    <n v="49"/>
    <x v="9"/>
    <s v="Backhoe Operator"/>
    <x v="1863"/>
    <s v="Y"/>
    <s v="N"/>
    <s v="N"/>
    <x v="46"/>
    <s v="Y"/>
    <x v="3"/>
    <x v="3"/>
  </r>
  <r>
    <n v="4209"/>
    <s v="199800"/>
    <x v="34"/>
    <s v="2-Year"/>
    <s v="Main Campus"/>
    <s v="Undergrad Cert. &lt;1 Year"/>
    <n v="49"/>
    <x v="9"/>
    <s v="Bulldozer Operator"/>
    <x v="1864"/>
    <s v="Y"/>
    <s v="Y"/>
    <s v="N"/>
    <x v="46"/>
    <s v="Y"/>
    <x v="3"/>
    <x v="3"/>
  </r>
  <r>
    <n v="13753"/>
    <s v="199800"/>
    <x v="34"/>
    <s v="2-Year"/>
    <s v="Main Campus"/>
    <s v="Undergrad Cert. &lt;1 Year"/>
    <n v="49"/>
    <x v="9"/>
    <s v="Front-End Loader Operator"/>
    <x v="1865"/>
    <s v="Y"/>
    <s v="N"/>
    <s v="N"/>
    <x v="46"/>
    <s v="Y"/>
    <x v="3"/>
    <x v="3"/>
  </r>
  <r>
    <n v="13751"/>
    <s v="199800"/>
    <x v="34"/>
    <s v="2-Year"/>
    <s v="Main Campus"/>
    <s v="Undergrad Cert. &lt;1 Year"/>
    <n v="49"/>
    <x v="9"/>
    <s v="Hydraulic Excavator Operator"/>
    <x v="1866"/>
    <s v="Y"/>
    <s v="Y"/>
    <s v="N"/>
    <x v="46"/>
    <s v="Y"/>
    <x v="3"/>
    <x v="3"/>
  </r>
  <r>
    <n v="13750"/>
    <s v="199800"/>
    <x v="34"/>
    <s v="2-Year"/>
    <s v="Main Campus"/>
    <s v="Undergrad Cert. &lt;1 Year"/>
    <n v="49"/>
    <x v="9"/>
    <s v="Motor-Grader Operator"/>
    <x v="1867"/>
    <s v="Y"/>
    <s v="N"/>
    <s v="N"/>
    <x v="46"/>
    <s v="Y"/>
    <x v="3"/>
    <x v="3"/>
  </r>
  <r>
    <n v="13643"/>
    <s v="199800"/>
    <x v="34"/>
    <s v="2-Year"/>
    <s v="Main Campus"/>
    <s v="Associate"/>
    <n v="24"/>
    <x v="2"/>
    <s v="Associate in Arts"/>
    <x v="289"/>
    <s v="Y"/>
    <s v="Y"/>
    <s v="Y"/>
    <x v="46"/>
    <m/>
    <x v="3"/>
    <x v="3"/>
  </r>
  <r>
    <n v="4110"/>
    <s v="199800"/>
    <x v="34"/>
    <s v="2-Year"/>
    <s v="Main Campus"/>
    <s v="Associate"/>
    <n v="11"/>
    <x v="0"/>
    <s v="Computer and Information Technologies"/>
    <x v="290"/>
    <s v="Y"/>
    <s v="N"/>
    <s v="Y"/>
    <x v="46"/>
    <s v="Y"/>
    <x v="3"/>
    <x v="3"/>
  </r>
  <r>
    <n v="4113"/>
    <s v="199800"/>
    <x v="34"/>
    <s v="2-Year"/>
    <s v="Main Campus"/>
    <s v="Associate"/>
    <n v="13"/>
    <x v="1"/>
    <s v="Education"/>
    <x v="619"/>
    <s v="N"/>
    <s v="Y"/>
    <s v="Y"/>
    <x v="46"/>
    <m/>
    <x v="3"/>
    <x v="3"/>
  </r>
  <r>
    <n v="15521"/>
    <s v="199800"/>
    <x v="34"/>
    <s v="2-Year"/>
    <s v="Main Campus"/>
    <s v="Associate"/>
    <n v="22"/>
    <x v="3"/>
    <s v="Paralegal Technology"/>
    <x v="1156"/>
    <s v="Y"/>
    <s v="N"/>
    <s v="Y"/>
    <x v="46"/>
    <m/>
    <x v="3"/>
    <x v="3"/>
  </r>
  <r>
    <n v="4122"/>
    <s v="199800"/>
    <x v="34"/>
    <s v="2-Year"/>
    <s v="Main Campus"/>
    <s v="Associate"/>
    <n v="30"/>
    <x v="2"/>
    <s v="General Occupational Technical Studies"/>
    <x v="294"/>
    <s v="Y"/>
    <s v="N"/>
    <s v="N"/>
    <x v="46"/>
    <m/>
    <x v="3"/>
    <x v="3"/>
  </r>
  <r>
    <n v="4123"/>
    <s v="199800"/>
    <x v="34"/>
    <s v="2-Year"/>
    <s v="Main Campus"/>
    <s v="Associate"/>
    <n v="43"/>
    <x v="3"/>
    <s v="Criminal Justice"/>
    <x v="296"/>
    <s v="Y"/>
    <s v="Y"/>
    <s v="Y"/>
    <x v="46"/>
    <m/>
    <x v="3"/>
    <x v="3"/>
  </r>
  <r>
    <n v="4126"/>
    <s v="199800"/>
    <x v="34"/>
    <s v="2-Year"/>
    <s v="Main Campus"/>
    <s v="Associate"/>
    <n v="47"/>
    <x v="7"/>
    <s v="Diesel Technology"/>
    <x v="733"/>
    <s v="Y"/>
    <s v="N"/>
    <s v="N"/>
    <x v="46"/>
    <s v="Y"/>
    <x v="3"/>
    <x v="3"/>
  </r>
  <r>
    <n v="4129"/>
    <s v="199800"/>
    <x v="34"/>
    <s v="2-Year"/>
    <s v="Main Campus"/>
    <s v="Associate"/>
    <n v="51"/>
    <x v="5"/>
    <s v="Physical Therapist Assistant"/>
    <x v="636"/>
    <s v="Y"/>
    <s v="N"/>
    <s v="N"/>
    <x v="46"/>
    <s v="Y"/>
    <x v="3"/>
    <x v="3"/>
  </r>
  <r>
    <n v="15314"/>
    <s v="199800"/>
    <x v="34"/>
    <s v="2-Year"/>
    <s v="Main Campus"/>
    <s v="Associate"/>
    <n v="51"/>
    <x v="5"/>
    <s v="Emergency Medical Services - Paramedic"/>
    <x v="1267"/>
    <s v="Y"/>
    <s v="N"/>
    <s v="Y"/>
    <x v="46"/>
    <m/>
    <x v="3"/>
    <x v="3"/>
  </r>
  <r>
    <n v="4131"/>
    <s v="199800"/>
    <x v="34"/>
    <s v="2-Year"/>
    <s v="Main Campus"/>
    <s v="Associate"/>
    <n v="51"/>
    <x v="5"/>
    <s v="Respiratory Therapist"/>
    <x v="303"/>
    <s v="Y"/>
    <s v="N"/>
    <s v="N"/>
    <x v="46"/>
    <s v="Y"/>
    <x v="3"/>
    <x v="3"/>
  </r>
  <r>
    <n v="11625"/>
    <s v="199800"/>
    <x v="34"/>
    <s v="2-Year"/>
    <s v="Main Campus"/>
    <s v="Associate"/>
    <n v="51"/>
    <x v="5"/>
    <s v="Surgical Technology"/>
    <x v="304"/>
    <s v="Y"/>
    <s v="N"/>
    <s v="Y"/>
    <x v="46"/>
    <s v="Y"/>
    <x v="3"/>
    <x v="3"/>
  </r>
  <r>
    <n v="4130"/>
    <s v="199800"/>
    <x v="34"/>
    <s v="2-Year"/>
    <s v="Main Campus"/>
    <s v="Associate"/>
    <n v="51"/>
    <x v="5"/>
    <s v="Radiography"/>
    <x v="305"/>
    <s v="Y"/>
    <s v="N"/>
    <s v="Y"/>
    <x v="46"/>
    <s v="Y"/>
    <x v="3"/>
    <x v="3"/>
  </r>
  <r>
    <n v="4132"/>
    <s v="199800"/>
    <x v="34"/>
    <s v="2-Year"/>
    <s v="Main Campus"/>
    <s v="Associate"/>
    <n v="51"/>
    <x v="5"/>
    <s v="Medical Laboratory Technician"/>
    <x v="1121"/>
    <s v="Y"/>
    <s v="N"/>
    <s v="N"/>
    <x v="46"/>
    <s v="Y"/>
    <x v="3"/>
    <x v="3"/>
  </r>
  <r>
    <n v="4133"/>
    <s v="199800"/>
    <x v="34"/>
    <s v="2-Year"/>
    <s v="Main Campus"/>
    <s v="Associate"/>
    <n v="51"/>
    <x v="5"/>
    <s v="Nursing"/>
    <x v="306"/>
    <s v="Y"/>
    <s v="N"/>
    <s v="Y"/>
    <x v="46"/>
    <s v="Y"/>
    <x v="3"/>
    <x v="3"/>
  </r>
  <r>
    <n v="4134"/>
    <s v="199800"/>
    <x v="34"/>
    <s v="2-Year"/>
    <s v="Main Campus"/>
    <s v="Associate"/>
    <n v="52"/>
    <x v="0"/>
    <s v="Business Administration"/>
    <x v="307"/>
    <s v="Y"/>
    <s v="Y"/>
    <s v="Y"/>
    <x v="46"/>
    <s v="Y"/>
    <x v="3"/>
    <x v="3"/>
  </r>
  <r>
    <n v="4121"/>
    <s v="199800"/>
    <x v="34"/>
    <s v="2-Year"/>
    <s v="Main Campus"/>
    <s v="Associate"/>
    <n v="24"/>
    <x v="2"/>
    <s v="Associate in Science"/>
    <x v="309"/>
    <s v="Y"/>
    <s v="Y"/>
    <s v="Y"/>
    <x v="46"/>
    <m/>
    <x v="3"/>
    <x v="3"/>
  </r>
  <r>
    <n v="15023"/>
    <s v="196000"/>
    <x v="35"/>
    <s v="4-Year"/>
    <s v="Main Campus"/>
    <s v="Undergrad Cert. 9-29 hours"/>
    <n v="51"/>
    <x v="5"/>
    <s v="Post-Licensure Critical Care Transport"/>
    <x v="1868"/>
    <s v="N"/>
    <s v="Y"/>
    <s v="N"/>
    <x v="58"/>
    <m/>
    <x v="3"/>
    <x v="3"/>
  </r>
  <r>
    <n v="1077"/>
    <s v="196000"/>
    <x v="35"/>
    <s v="4-Year"/>
    <s v="Main Campus"/>
    <s v="Associate"/>
    <n v="52"/>
    <x v="0"/>
    <s v="Business/Commerce, General"/>
    <x v="751"/>
    <s v="Y"/>
    <s v="Y"/>
    <s v="Y"/>
    <x v="58"/>
    <m/>
    <x v="3"/>
    <x v="3"/>
  </r>
  <r>
    <n v="12081"/>
    <s v="196000"/>
    <x v="35"/>
    <s v="4-Year"/>
    <s v="Main Campus"/>
    <s v="Baccalaureate"/>
    <n v="5"/>
    <x v="2"/>
    <s v="African American Studies"/>
    <x v="1869"/>
    <s v="Y"/>
    <s v="N"/>
    <s v="Y"/>
    <x v="58"/>
    <m/>
    <x v="3"/>
    <x v="3"/>
  </r>
  <r>
    <n v="1097"/>
    <s v="196000"/>
    <x v="35"/>
    <s v="4-Year"/>
    <s v="Main Campus"/>
    <s v="Baccalaureate"/>
    <n v="24"/>
    <x v="2"/>
    <s v="Humanities/Humanistic Studies"/>
    <x v="1870"/>
    <s v="Y"/>
    <m/>
    <m/>
    <x v="58"/>
    <m/>
    <x v="3"/>
    <x v="3"/>
  </r>
  <r>
    <n v="1096"/>
    <s v="196000"/>
    <x v="35"/>
    <s v="4-Year"/>
    <s v="Main Campus"/>
    <s v="Baccalaureate"/>
    <n v="30"/>
    <x v="2"/>
    <s v="Interdisciplinary Studies"/>
    <x v="1383"/>
    <s v="Y"/>
    <s v="Y"/>
    <s v="Y"/>
    <x v="58"/>
    <m/>
    <x v="3"/>
    <x v="3"/>
  </r>
  <r>
    <n v="1107"/>
    <s v="196000"/>
    <x v="35"/>
    <s v="4-Year"/>
    <s v="Main Campus"/>
    <s v="Baccalaureate"/>
    <n v="42"/>
    <x v="2"/>
    <s v="Psychology"/>
    <x v="47"/>
    <s v="Y"/>
    <s v="Y"/>
    <s v="Y"/>
    <x v="58"/>
    <m/>
    <x v="3"/>
    <x v="3"/>
  </r>
  <r>
    <n v="1109"/>
    <s v="196000"/>
    <x v="35"/>
    <s v="4-Year"/>
    <s v="Main Campus"/>
    <s v="Baccalaureate"/>
    <n v="45"/>
    <x v="2"/>
    <s v="Social Sciences, General"/>
    <x v="10"/>
    <s v="Y"/>
    <s v="N"/>
    <s v="Y"/>
    <x v="58"/>
    <m/>
    <x v="3"/>
    <x v="3"/>
  </r>
  <r>
    <n v="1095"/>
    <s v="196000"/>
    <x v="35"/>
    <s v="4-Year"/>
    <s v="Main Campus"/>
    <s v="Baccalaureate"/>
    <n v="23"/>
    <x v="2"/>
    <s v="Creative Writing"/>
    <x v="32"/>
    <s v="Y"/>
    <s v="N"/>
    <s v="N"/>
    <x v="58"/>
    <m/>
    <x v="3"/>
    <x v="3"/>
  </r>
  <r>
    <n v="9790"/>
    <s v="196000"/>
    <x v="35"/>
    <s v="4-Year"/>
    <s v="Main Campus"/>
    <s v="Baccalaureate"/>
    <n v="50"/>
    <x v="2"/>
    <s v="Studio Art"/>
    <x v="1871"/>
    <s v="Y"/>
    <s v="N"/>
    <s v="Y"/>
    <x v="58"/>
    <m/>
    <x v="3"/>
    <x v="3"/>
  </r>
  <r>
    <n v="1079"/>
    <s v="196000"/>
    <x v="35"/>
    <s v="4-Year"/>
    <s v="Main Campus"/>
    <s v="Baccalaureate"/>
    <n v="9"/>
    <x v="0"/>
    <s v="Communication"/>
    <x v="314"/>
    <s v="Y"/>
    <s v="Y"/>
    <s v="Y"/>
    <x v="58"/>
    <m/>
    <x v="3"/>
    <x v="3"/>
  </r>
  <r>
    <n v="8525"/>
    <s v="196000"/>
    <x v="35"/>
    <s v="4-Year"/>
    <s v="Main Campus"/>
    <s v="Baccalaureate"/>
    <n v="9"/>
    <x v="0"/>
    <s v="Communication"/>
    <x v="314"/>
    <s v="Y"/>
    <s v="Y"/>
    <s v="Y"/>
    <x v="58"/>
    <m/>
    <x v="3"/>
    <x v="3"/>
  </r>
  <r>
    <n v="14929"/>
    <s v="196000"/>
    <x v="35"/>
    <s v="4-Year"/>
    <s v="Main Campus"/>
    <s v="Baccalaureate"/>
    <n v="9"/>
    <x v="0"/>
    <s v="Communication"/>
    <x v="314"/>
    <s v="N"/>
    <s v="Y"/>
    <s v="Y"/>
    <x v="58"/>
    <m/>
    <x v="3"/>
    <x v="3"/>
  </r>
  <r>
    <n v="14431"/>
    <s v="196000"/>
    <x v="35"/>
    <s v="4-Year"/>
    <s v="Main Campus"/>
    <s v="Baccalaureate"/>
    <n v="9"/>
    <x v="0"/>
    <s v="Communication"/>
    <x v="314"/>
    <s v="N"/>
    <s v="Y"/>
    <s v="Y"/>
    <x v="58"/>
    <m/>
    <x v="3"/>
    <x v="3"/>
  </r>
  <r>
    <n v="1082"/>
    <s v="196000"/>
    <x v="35"/>
    <s v="4-Year"/>
    <s v="Main Campus"/>
    <s v="Baccalaureate"/>
    <n v="13"/>
    <x v="1"/>
    <s v="Learning and Behavioral Disorders (P-12)"/>
    <x v="1872"/>
    <s v="Y"/>
    <s v="N"/>
    <s v="N"/>
    <x v="58"/>
    <m/>
    <x v="3"/>
    <x v="3"/>
  </r>
  <r>
    <n v="1084"/>
    <s v="196000"/>
    <x v="35"/>
    <s v="4-Year"/>
    <s v="Main Campus"/>
    <s v="Baccalaureate"/>
    <n v="13"/>
    <x v="1"/>
    <s v="Elementary Education and Teaching"/>
    <x v="1"/>
    <s v="Y"/>
    <s v="N"/>
    <s v="N"/>
    <x v="58"/>
    <m/>
    <x v="3"/>
    <x v="3"/>
  </r>
  <r>
    <n v="1085"/>
    <s v="196000"/>
    <x v="35"/>
    <s v="4-Year"/>
    <s v="Main Campus"/>
    <s v="Baccalaureate"/>
    <n v="13"/>
    <x v="1"/>
    <s v="Junior High/Intermediate/Middle School Education and Teaching; Education, Middle School Emphasis"/>
    <x v="1873"/>
    <s v="Y"/>
    <s v="N"/>
    <s v="N"/>
    <x v="58"/>
    <m/>
    <x v="3"/>
    <x v="3"/>
  </r>
  <r>
    <n v="9557"/>
    <s v="196000"/>
    <x v="35"/>
    <s v="4-Year"/>
    <s v="Main Campus"/>
    <s v="Baccalaureate"/>
    <n v="13"/>
    <x v="1"/>
    <s v="Secondary Education"/>
    <x v="339"/>
    <s v="Y"/>
    <s v="N"/>
    <s v="N"/>
    <x v="58"/>
    <m/>
    <x v="3"/>
    <x v="3"/>
  </r>
  <r>
    <n v="1098"/>
    <s v="196000"/>
    <x v="35"/>
    <s v="4-Year"/>
    <s v="Main Campus"/>
    <s v="Baccalaureate"/>
    <n v="26"/>
    <x v="4"/>
    <s v="Biology"/>
    <x v="347"/>
    <s v="Y"/>
    <s v="N"/>
    <s v="Y"/>
    <x v="58"/>
    <m/>
    <x v="3"/>
    <x v="3"/>
  </r>
  <r>
    <n v="1100"/>
    <s v="196000"/>
    <x v="35"/>
    <s v="4-Year"/>
    <s v="Main Campus"/>
    <s v="Baccalaureate"/>
    <n v="30"/>
    <x v="2"/>
    <s v="Natural Science"/>
    <x v="1874"/>
    <s v="Y"/>
    <s v="N"/>
    <s v="Y"/>
    <x v="58"/>
    <m/>
    <x v="3"/>
    <x v="3"/>
  </r>
  <r>
    <n v="14595"/>
    <s v="196000"/>
    <x v="35"/>
    <s v="4-Year"/>
    <s v="Main Campus"/>
    <s v="Baccalaureate"/>
    <n v="43"/>
    <x v="3"/>
    <s v="Criminal Justice Studies"/>
    <x v="324"/>
    <s v="N"/>
    <s v="N"/>
    <s v="Y"/>
    <x v="58"/>
    <m/>
    <x v="3"/>
    <x v="3"/>
  </r>
  <r>
    <n v="1108"/>
    <s v="196000"/>
    <x v="35"/>
    <s v="4-Year"/>
    <s v="Main Campus"/>
    <s v="Baccalaureate"/>
    <n v="44"/>
    <x v="3"/>
    <s v="Social Work"/>
    <x v="73"/>
    <s v="N"/>
    <s v="N"/>
    <s v="Y"/>
    <x v="58"/>
    <m/>
    <x v="3"/>
    <x v="3"/>
  </r>
  <r>
    <n v="1113"/>
    <s v="196000"/>
    <x v="35"/>
    <s v="4-Year"/>
    <s v="Main Campus"/>
    <s v="Baccalaureate"/>
    <n v="51"/>
    <x v="5"/>
    <s v="Health Science"/>
    <x v="384"/>
    <s v="N"/>
    <s v="Y"/>
    <s v="N"/>
    <x v="58"/>
    <m/>
    <x v="3"/>
    <x v="3"/>
  </r>
  <r>
    <n v="1117"/>
    <s v="196000"/>
    <x v="35"/>
    <s v="4-Year"/>
    <s v="Main Campus"/>
    <s v="Baccalaureate"/>
    <n v="51"/>
    <x v="5"/>
    <s v="Nursing"/>
    <x v="350"/>
    <s v="Y"/>
    <s v="Y"/>
    <s v="Y"/>
    <x v="58"/>
    <m/>
    <x v="3"/>
    <x v="3"/>
  </r>
  <r>
    <n v="1119"/>
    <s v="196000"/>
    <x v="35"/>
    <s v="4-Year"/>
    <s v="Main Campus"/>
    <s v="Baccalaureate"/>
    <n v="52"/>
    <x v="0"/>
    <s v="Accounting"/>
    <x v="57"/>
    <s v="Y"/>
    <s v="Y"/>
    <s v="Y"/>
    <x v="58"/>
    <m/>
    <x v="3"/>
    <x v="3"/>
  </r>
  <r>
    <n v="8524"/>
    <s v="196000"/>
    <x v="35"/>
    <s v="4-Year"/>
    <s v="Main Campus"/>
    <s v="Baccalaureate"/>
    <n v="52"/>
    <x v="0"/>
    <s v="Accounting and Business Administration"/>
    <x v="1875"/>
    <s v="Y"/>
    <s v="Y"/>
    <s v="Y"/>
    <x v="58"/>
    <m/>
    <x v="3"/>
    <x v="3"/>
  </r>
  <r>
    <n v="1118"/>
    <s v="196000"/>
    <x v="35"/>
    <s v="4-Year"/>
    <s v="Main Campus"/>
    <s v="Baccalaureate"/>
    <n v="52"/>
    <x v="0"/>
    <s v="Business Administration"/>
    <x v="81"/>
    <s v="Y"/>
    <s v="Y"/>
    <s v="Y"/>
    <x v="58"/>
    <m/>
    <x v="3"/>
    <x v="3"/>
  </r>
  <r>
    <n v="1151"/>
    <s v="196000"/>
    <x v="35"/>
    <s v="4-Year"/>
    <s v="Main Campus"/>
    <s v="Post-Baccalaureate Cert."/>
    <n v="30"/>
    <x v="2"/>
    <s v="Natural Science"/>
    <x v="1876"/>
    <s v="Y"/>
    <s v="N"/>
    <s v="Y"/>
    <x v="58"/>
    <m/>
    <x v="3"/>
    <x v="3"/>
  </r>
  <r>
    <n v="1152"/>
    <s v="196000"/>
    <x v="35"/>
    <s v="4-Year"/>
    <s v="Main Campus"/>
    <s v="Post-Baccalaureate Cert."/>
    <n v="52"/>
    <x v="0"/>
    <s v="Accounting"/>
    <x v="769"/>
    <s v="Y"/>
    <s v="Y"/>
    <s v="Y"/>
    <x v="58"/>
    <m/>
    <x v="3"/>
    <x v="3"/>
  </r>
  <r>
    <n v="15675"/>
    <s v="196000"/>
    <x v="35"/>
    <s v="4-Year"/>
    <s v="Main Campus"/>
    <s v="Post-Baccalaureate Cert."/>
    <n v="13"/>
    <x v="1"/>
    <s v="Competency Based Education"/>
    <x v="1877"/>
    <s v="N"/>
    <s v="Y"/>
    <s v="Y"/>
    <x v="58"/>
    <m/>
    <x v="3"/>
    <x v="3"/>
  </r>
  <r>
    <n v="15955"/>
    <s v="196000"/>
    <x v="35"/>
    <s v="4-Year"/>
    <s v="Main Campus"/>
    <s v="Post-Baccalaureate Cert."/>
    <n v="13"/>
    <x v="1"/>
    <s v="Endorsement in Teacher Leadership"/>
    <x v="1878"/>
    <s v="Y"/>
    <s v="N"/>
    <s v="N"/>
    <x v="58"/>
    <m/>
    <x v="3"/>
    <x v="3"/>
  </r>
  <r>
    <n v="15952"/>
    <s v="196000"/>
    <x v="35"/>
    <s v="4-Year"/>
    <s v="Main Campus"/>
    <s v="Post-Baccalaureate Cert."/>
    <n v="13"/>
    <x v="1"/>
    <s v="Endorsement in Instructional Computer Technology"/>
    <x v="1879"/>
    <s v="Y"/>
    <s v="N"/>
    <s v="N"/>
    <x v="58"/>
    <m/>
    <x v="3"/>
    <x v="3"/>
  </r>
  <r>
    <n v="15953"/>
    <s v="196000"/>
    <x v="35"/>
    <s v="4-Year"/>
    <s v="Main Campus"/>
    <s v="Post-Baccalaureate Cert."/>
    <n v="13"/>
    <x v="1"/>
    <s v="Endorsement in Reading"/>
    <x v="1880"/>
    <s v="Y"/>
    <s v="N"/>
    <s v="N"/>
    <x v="58"/>
    <m/>
    <x v="3"/>
    <x v="3"/>
  </r>
  <r>
    <n v="15954"/>
    <s v="196000"/>
    <x v="35"/>
    <s v="4-Year"/>
    <s v="Main Campus"/>
    <s v="Post-Baccalaureate Cert."/>
    <n v="13"/>
    <x v="1"/>
    <s v="Endorsement in English as a Second Language"/>
    <x v="1881"/>
    <s v="Y"/>
    <s v="N"/>
    <s v="N"/>
    <x v="58"/>
    <m/>
    <x v="3"/>
    <x v="3"/>
  </r>
  <r>
    <n v="11638"/>
    <s v="196000"/>
    <x v="35"/>
    <s v="4-Year"/>
    <s v="Main Campus"/>
    <s v="Post-Baccalaureate Cert."/>
    <n v="23"/>
    <x v="2"/>
    <s v="Writing"/>
    <x v="1767"/>
    <s v="N"/>
    <s v="Y"/>
    <s v="N"/>
    <x v="58"/>
    <m/>
    <x v="3"/>
    <x v="3"/>
  </r>
  <r>
    <n v="14474"/>
    <s v="196000"/>
    <x v="35"/>
    <s v="4-Year"/>
    <s v="Main Campus"/>
    <s v="Post-Baccalaureate Cert."/>
    <n v="52"/>
    <x v="0"/>
    <s v="Business Administration"/>
    <x v="1882"/>
    <s v="N"/>
    <s v="Y"/>
    <s v="Y"/>
    <x v="58"/>
    <m/>
    <x v="3"/>
    <x v="3"/>
  </r>
  <r>
    <n v="1135"/>
    <s v="196000"/>
    <x v="35"/>
    <s v="4-Year"/>
    <s v="Main Campus"/>
    <s v="Master's"/>
    <n v="13"/>
    <x v="1"/>
    <s v="Teaching, Master of Arts, Learning and Behavior Disorders"/>
    <x v="1883"/>
    <s v="Y"/>
    <s v="N"/>
    <s v="N"/>
    <x v="58"/>
    <m/>
    <x v="3"/>
    <x v="3"/>
  </r>
  <r>
    <n v="1136"/>
    <s v="196000"/>
    <x v="35"/>
    <s v="4-Year"/>
    <s v="Main Campus"/>
    <s v="Master's"/>
    <n v="13"/>
    <x v="1"/>
    <s v="School Counseling"/>
    <x v="840"/>
    <s v="N"/>
    <s v="Y"/>
    <s v="Y"/>
    <x v="58"/>
    <m/>
    <x v="3"/>
    <x v="3"/>
  </r>
  <r>
    <n v="1138"/>
    <s v="196000"/>
    <x v="35"/>
    <s v="4-Year"/>
    <s v="Main Campus"/>
    <s v="Master's"/>
    <n v="13"/>
    <x v="1"/>
    <s v="Teaching, Master of Arts, Early Elementary (P-5)"/>
    <x v="1884"/>
    <s v="Y"/>
    <s v="N"/>
    <s v="N"/>
    <x v="58"/>
    <m/>
    <x v="3"/>
    <x v="3"/>
  </r>
  <r>
    <n v="1139"/>
    <s v="196000"/>
    <x v="35"/>
    <s v="4-Year"/>
    <s v="Main Campus"/>
    <s v="Master's"/>
    <n v="13"/>
    <x v="1"/>
    <s v="Teaching, Master of Arts, Middles Grades (5-9)"/>
    <x v="1885"/>
    <s v="Y"/>
    <s v="N"/>
    <s v="N"/>
    <x v="58"/>
    <m/>
    <x v="3"/>
    <x v="3"/>
  </r>
  <r>
    <n v="1140"/>
    <s v="196000"/>
    <x v="35"/>
    <s v="4-Year"/>
    <s v="Main Campus"/>
    <s v="Master's"/>
    <n v="13"/>
    <x v="1"/>
    <s v="Teaching, Master of Arts, Secondary"/>
    <x v="1886"/>
    <s v="Y"/>
    <s v="N"/>
    <s v="N"/>
    <x v="58"/>
    <m/>
    <x v="3"/>
    <x v="3"/>
  </r>
  <r>
    <n v="8527"/>
    <s v="196000"/>
    <x v="35"/>
    <s v="4-Year"/>
    <s v="Main Campus"/>
    <s v="Master's"/>
    <n v="13"/>
    <x v="1"/>
    <s v="Teaching, Master of Arts, P-12"/>
    <x v="1887"/>
    <s v="Y"/>
    <s v="N"/>
    <s v="N"/>
    <x v="58"/>
    <m/>
    <x v="3"/>
    <x v="3"/>
  </r>
  <r>
    <n v="8528"/>
    <s v="196000"/>
    <x v="35"/>
    <s v="4-Year"/>
    <s v="Main Campus"/>
    <s v="Master's"/>
    <n v="13"/>
    <x v="1"/>
    <s v="Teaching, Master of Arts, Secondary"/>
    <x v="1886"/>
    <s v="Y"/>
    <s v="N"/>
    <s v="N"/>
    <x v="58"/>
    <m/>
    <x v="3"/>
    <x v="3"/>
  </r>
  <r>
    <n v="8529"/>
    <s v="196000"/>
    <x v="35"/>
    <s v="4-Year"/>
    <s v="Main Campus"/>
    <s v="Master's"/>
    <n v="13"/>
    <x v="1"/>
    <s v="Teaching, Master of Arts, P-12"/>
    <x v="1887"/>
    <s v="Y"/>
    <s v="N"/>
    <s v="N"/>
    <x v="58"/>
    <m/>
    <x v="3"/>
    <x v="3"/>
  </r>
  <r>
    <n v="8142"/>
    <s v="196000"/>
    <x v="35"/>
    <s v="4-Year"/>
    <s v="Main Campus"/>
    <s v="Master's"/>
    <n v="42"/>
    <x v="2"/>
    <s v="Clinical Psychology"/>
    <x v="771"/>
    <s v="N"/>
    <s v="N"/>
    <s v="Y"/>
    <x v="58"/>
    <m/>
    <x v="3"/>
    <x v="3"/>
  </r>
  <r>
    <n v="14928"/>
    <s v="196000"/>
    <x v="35"/>
    <s v="4-Year"/>
    <s v="Main Campus"/>
    <s v="Master's"/>
    <n v="51"/>
    <x v="5"/>
    <s v="Clinical Mental Health Counseling"/>
    <x v="1047"/>
    <s v="Y"/>
    <s v="N"/>
    <s v="N"/>
    <x v="58"/>
    <m/>
    <x v="3"/>
    <x v="3"/>
  </r>
  <r>
    <n v="1131"/>
    <s v="196000"/>
    <x v="35"/>
    <s v="4-Year"/>
    <s v="Main Campus"/>
    <s v="Master's"/>
    <n v="13"/>
    <x v="1"/>
    <s v="Teacher Leader; Learner-Centered Practices"/>
    <x v="1888"/>
    <s v="Y"/>
    <s v="Y"/>
    <s v="Y"/>
    <x v="58"/>
    <m/>
    <x v="3"/>
    <x v="3"/>
  </r>
  <r>
    <n v="14940"/>
    <s v="196000"/>
    <x v="35"/>
    <s v="4-Year"/>
    <s v="Main Campus"/>
    <s v="Master's"/>
    <n v="13"/>
    <x v="1"/>
    <s v="Instructional Leadership"/>
    <x v="1180"/>
    <s v="Y"/>
    <s v="N"/>
    <s v="Y"/>
    <x v="58"/>
    <m/>
    <x v="3"/>
    <x v="3"/>
  </r>
  <r>
    <n v="1147"/>
    <s v="196000"/>
    <x v="35"/>
    <s v="4-Year"/>
    <s v="Main Campus"/>
    <s v="Master's"/>
    <n v="23"/>
    <x v="2"/>
    <s v="Writing"/>
    <x v="1889"/>
    <s v="N"/>
    <s v="Y"/>
    <s v="Y"/>
    <x v="58"/>
    <m/>
    <x v="3"/>
    <x v="3"/>
  </r>
  <r>
    <n v="10326"/>
    <s v="196000"/>
    <x v="35"/>
    <s v="4-Year"/>
    <s v="Main Campus"/>
    <s v="Master's"/>
    <n v="51"/>
    <x v="5"/>
    <s v="Athletic Training"/>
    <x v="1081"/>
    <s v="Y"/>
    <s v="N"/>
    <s v="N"/>
    <x v="58"/>
    <m/>
    <x v="3"/>
    <x v="3"/>
  </r>
  <r>
    <n v="8157"/>
    <s v="196000"/>
    <x v="35"/>
    <s v="4-Year"/>
    <s v="Main Campus"/>
    <s v="Master's"/>
    <n v="52"/>
    <x v="0"/>
    <s v="Business Communication"/>
    <x v="1890"/>
    <s v="Y"/>
    <s v="Y"/>
    <s v="Y"/>
    <x v="58"/>
    <m/>
    <x v="3"/>
    <x v="3"/>
  </r>
  <r>
    <n v="8156"/>
    <s v="196000"/>
    <x v="35"/>
    <s v="4-Year"/>
    <s v="Main Campus"/>
    <s v="Master's"/>
    <n v="51"/>
    <x v="5"/>
    <s v="Nurse Educator"/>
    <x v="1891"/>
    <s v="N"/>
    <s v="Y"/>
    <s v="N"/>
    <x v="58"/>
    <m/>
    <x v="3"/>
    <x v="3"/>
  </r>
  <r>
    <n v="8151"/>
    <s v="196000"/>
    <x v="35"/>
    <s v="4-Year"/>
    <s v="Main Campus"/>
    <s v="Master's"/>
    <n v="51"/>
    <x v="5"/>
    <s v="Bridge Program for RN"/>
    <x v="1892"/>
    <s v="N"/>
    <s v="Y"/>
    <s v="N"/>
    <x v="58"/>
    <m/>
    <x v="3"/>
    <x v="3"/>
  </r>
  <r>
    <n v="8152"/>
    <s v="196000"/>
    <x v="35"/>
    <s v="4-Year"/>
    <s v="Main Campus"/>
    <s v="Master's"/>
    <n v="51"/>
    <x v="5"/>
    <s v="Nursing and Healthcare Leadership"/>
    <x v="1893"/>
    <s v="N"/>
    <s v="Y"/>
    <s v="N"/>
    <x v="58"/>
    <m/>
    <x v="3"/>
    <x v="3"/>
  </r>
  <r>
    <n v="8154"/>
    <s v="196000"/>
    <x v="35"/>
    <s v="4-Year"/>
    <s v="Main Campus"/>
    <s v="Master's"/>
    <n v="51"/>
    <x v="5"/>
    <s v="Family Nurse Practitioner"/>
    <x v="1894"/>
    <s v="Y"/>
    <s v="Y"/>
    <s v="Y"/>
    <x v="58"/>
    <m/>
    <x v="3"/>
    <x v="3"/>
  </r>
  <r>
    <n v="15673"/>
    <s v="196000"/>
    <x v="35"/>
    <s v="4-Year"/>
    <s v="Main Campus"/>
    <s v="Master's"/>
    <n v="51"/>
    <x v="5"/>
    <s v="Psychiatric Mental Health Nurse Practitioner"/>
    <x v="1895"/>
    <s v="N"/>
    <s v="N"/>
    <s v="Y"/>
    <x v="58"/>
    <m/>
    <x v="3"/>
    <x v="3"/>
  </r>
  <r>
    <n v="8144"/>
    <s v="196000"/>
    <x v="35"/>
    <s v="4-Year"/>
    <s v="Main Campus"/>
    <s v="Master's"/>
    <n v="44"/>
    <x v="3"/>
    <s v="Social Work"/>
    <x v="96"/>
    <s v="N"/>
    <s v="Y"/>
    <s v="Y"/>
    <x v="58"/>
    <m/>
    <x v="3"/>
    <x v="3"/>
  </r>
  <r>
    <n v="10602"/>
    <s v="196000"/>
    <x v="35"/>
    <s v="4-Year"/>
    <s v="Main Campus"/>
    <s v="Doc. Degree Prof. Practice"/>
    <n v="51"/>
    <x v="5"/>
    <s v="Doctor of Nursing Practice"/>
    <x v="369"/>
    <s v="N"/>
    <s v="Y"/>
    <s v="N"/>
    <x v="58"/>
    <m/>
    <x v="3"/>
    <x v="3"/>
  </r>
  <r>
    <n v="15254"/>
    <s v="196000"/>
    <x v="35"/>
    <s v="4-Year"/>
    <s v="Main Campus"/>
    <s v="Doc. Degree Prof. Practice"/>
    <n v="51"/>
    <x v="5"/>
    <s v="Physical Therapy"/>
    <x v="1896"/>
    <s v="N"/>
    <s v="N"/>
    <s v="Y"/>
    <x v="58"/>
    <m/>
    <x v="3"/>
    <x v="3"/>
  </r>
  <r>
    <n v="14927"/>
    <s v="196000"/>
    <x v="35"/>
    <s v="4-Year"/>
    <s v="Main Campus"/>
    <s v="Doc. Degree Prof. Practice"/>
    <n v="44"/>
    <x v="3"/>
    <s v="Social Work"/>
    <x v="1897"/>
    <s v="N"/>
    <s v="Y"/>
    <s v="Y"/>
    <x v="58"/>
    <m/>
    <x v="3"/>
    <x v="3"/>
  </r>
  <r>
    <n v="14159"/>
    <s v="196000"/>
    <x v="35"/>
    <s v="4-Year"/>
    <s v="Main Campus"/>
    <s v="Doc. Degree Prof. Practice"/>
    <n v="51"/>
    <x v="5"/>
    <s v="Occupational Therapy"/>
    <x v="1086"/>
    <s v="N"/>
    <s v="Y"/>
    <s v="Y"/>
    <x v="58"/>
    <m/>
    <x v="3"/>
    <x v="3"/>
  </r>
  <r>
    <n v="1128"/>
    <s v="196000"/>
    <x v="35"/>
    <s v="4-Year"/>
    <s v="Main Campus"/>
    <s v="Doc. Degree Research/Scholar."/>
    <n v="13"/>
    <x v="1"/>
    <s v="Leadership"/>
    <x v="1898"/>
    <s v="N"/>
    <s v="Y"/>
    <s v="N"/>
    <x v="58"/>
    <m/>
    <x v="3"/>
    <x v="3"/>
  </r>
  <r>
    <n v="1129"/>
    <s v="196000"/>
    <x v="35"/>
    <s v="4-Year"/>
    <s v="Main Campus"/>
    <s v="Doc. Degree Research/Scholar."/>
    <n v="42"/>
    <x v="2"/>
    <s v="Clinical Psychology"/>
    <x v="1899"/>
    <s v="N"/>
    <s v="N"/>
    <s v="Y"/>
    <x v="58"/>
    <m/>
    <x v="3"/>
    <x v="3"/>
  </r>
  <r>
    <n v="1153"/>
    <s v="196000"/>
    <x v="35"/>
    <s v="4-Year"/>
    <s v="Main Campus"/>
    <s v="Post-Master's Cert."/>
    <n v="51"/>
    <x v="5"/>
    <s v="Nursing(Post RN)"/>
    <x v="1900"/>
    <s v="Y"/>
    <m/>
    <m/>
    <x v="58"/>
    <m/>
    <x v="3"/>
    <x v="3"/>
  </r>
  <r>
    <n v="15956"/>
    <s v="196000"/>
    <x v="35"/>
    <s v="4-Year"/>
    <s v="Main Campus"/>
    <s v="Post-Master's Cert."/>
    <n v="13"/>
    <x v="1"/>
    <s v="Planned 6th Year Rank I Program"/>
    <x v="1901"/>
    <s v="Y"/>
    <s v="Y"/>
    <s v="Y"/>
    <x v="58"/>
    <m/>
    <x v="3"/>
    <x v="3"/>
  </r>
  <r>
    <n v="15957"/>
    <s v="196000"/>
    <x v="35"/>
    <s v="4-Year"/>
    <s v="Main Campus"/>
    <s v="Post-Master's Cert."/>
    <n v="13"/>
    <x v="1"/>
    <s v="Rank I: Instructional Leadership - School Principal - P-12 - Level I"/>
    <x v="1902"/>
    <s v="Y"/>
    <s v="N"/>
    <s v="Y"/>
    <x v="58"/>
    <m/>
    <x v="3"/>
    <x v="3"/>
  </r>
  <r>
    <n v="14681"/>
    <s v="196000"/>
    <x v="35"/>
    <s v="4-Year"/>
    <s v="Main Campus"/>
    <s v="Post-Master's Cert."/>
    <n v="23"/>
    <x v="2"/>
    <s v="Writing"/>
    <x v="1903"/>
    <s v="N"/>
    <s v="N"/>
    <s v="Y"/>
    <x v="58"/>
    <m/>
    <x v="3"/>
    <x v="3"/>
  </r>
  <r>
    <n v="14866"/>
    <s v="196000"/>
    <x v="35"/>
    <s v="4-Year"/>
    <s v="Main Campus"/>
    <s v="Post-Master's Cert."/>
    <n v="51"/>
    <x v="5"/>
    <s v="Upper Extremity Rehabilitation"/>
    <x v="1904"/>
    <s v="N"/>
    <s v="N"/>
    <s v="Y"/>
    <x v="58"/>
    <m/>
    <x v="3"/>
    <x v="3"/>
  </r>
  <r>
    <n v="8521"/>
    <s v="196000"/>
    <x v="35"/>
    <s v="4-Year"/>
    <s v="Main Campus"/>
    <s v="Post-Master's Cert."/>
    <n v="51"/>
    <x v="5"/>
    <s v="Family Nurse Practitioner"/>
    <x v="1089"/>
    <s v="Y"/>
    <s v="Y"/>
    <s v="Y"/>
    <x v="58"/>
    <m/>
    <x v="3"/>
    <x v="3"/>
  </r>
  <r>
    <n v="4705"/>
    <s v="200100"/>
    <x v="36"/>
    <s v="4-Year"/>
    <s v="Main Campus"/>
    <s v="Undergrad Cert. 9-29 hours"/>
    <n v="38"/>
    <x v="2"/>
    <s v="Religion/Religious Studies"/>
    <x v="1905"/>
    <s v="Y"/>
    <m/>
    <m/>
    <x v="59"/>
    <m/>
    <x v="4"/>
    <x v="4"/>
  </r>
  <r>
    <n v="14428"/>
    <s v="200100"/>
    <x v="36"/>
    <s v="4-Year"/>
    <s v="Main Campus"/>
    <s v="Undergrad Cert. 9-29 hours"/>
    <n v="52"/>
    <x v="0"/>
    <s v="Ethical Leadership"/>
    <x v="1906"/>
    <s v="N"/>
    <s v="Y"/>
    <s v="Y"/>
    <x v="59"/>
    <m/>
    <x v="4"/>
    <x v="4"/>
  </r>
  <r>
    <n v="8779"/>
    <s v="200100"/>
    <x v="36"/>
    <s v="4-Year"/>
    <s v="Main Campus"/>
    <s v="Undergrad Cert. 1-2 Years"/>
    <n v="38"/>
    <x v="2"/>
    <s v="Advanced Certificate in Theology"/>
    <x v="1907"/>
    <s v="Y"/>
    <m/>
    <m/>
    <x v="59"/>
    <m/>
    <x v="4"/>
    <x v="4"/>
  </r>
  <r>
    <n v="4645"/>
    <s v="200100"/>
    <x v="36"/>
    <s v="4-Year"/>
    <s v="Main Campus"/>
    <s v="Associate"/>
    <n v="52"/>
    <x v="0"/>
    <s v="Business Administration and Management, General"/>
    <x v="1908"/>
    <s v="Y"/>
    <s v="N"/>
    <s v="N"/>
    <x v="59"/>
    <m/>
    <x v="4"/>
    <x v="4"/>
  </r>
  <r>
    <n v="4654"/>
    <s v="200100"/>
    <x v="36"/>
    <s v="4-Year"/>
    <s v="Main Campus"/>
    <s v="Baccalaureate"/>
    <n v="9"/>
    <x v="0"/>
    <s v="Communication, General"/>
    <x v="1909"/>
    <s v="Y"/>
    <s v="N"/>
    <s v="N"/>
    <x v="59"/>
    <m/>
    <x v="4"/>
    <x v="4"/>
  </r>
  <r>
    <n v="4655"/>
    <s v="200100"/>
    <x v="36"/>
    <s v="4-Year"/>
    <s v="Main Campus"/>
    <s v="Baccalaureate"/>
    <n v="11"/>
    <x v="0"/>
    <s v="Information Technology"/>
    <x v="389"/>
    <s v="Y"/>
    <s v="N"/>
    <s v="N"/>
    <x v="59"/>
    <m/>
    <x v="4"/>
    <x v="4"/>
  </r>
  <r>
    <n v="14295"/>
    <s v="200100"/>
    <x v="36"/>
    <s v="4-Year"/>
    <s v="Main Campus"/>
    <s v="Baccalaureate"/>
    <n v="13"/>
    <x v="1"/>
    <s v="Special Education"/>
    <x v="1910"/>
    <s v="Y"/>
    <s v="N"/>
    <s v="N"/>
    <x v="59"/>
    <m/>
    <x v="4"/>
    <x v="4"/>
  </r>
  <r>
    <n v="4657"/>
    <s v="200100"/>
    <x v="36"/>
    <s v="4-Year"/>
    <s v="Main Campus"/>
    <s v="Baccalaureate"/>
    <n v="13"/>
    <x v="1"/>
    <s v="Elementary Education and Teaching"/>
    <x v="1"/>
    <s v="Y"/>
    <m/>
    <m/>
    <x v="59"/>
    <m/>
    <x v="4"/>
    <x v="4"/>
  </r>
  <r>
    <n v="4658"/>
    <s v="200100"/>
    <x v="36"/>
    <s v="4-Year"/>
    <s v="Main Campus"/>
    <s v="Baccalaureate"/>
    <n v="13"/>
    <x v="1"/>
    <s v="Junior High/Intermediate/Middle School Education and Teaching"/>
    <x v="2"/>
    <s v="Y"/>
    <m/>
    <m/>
    <x v="59"/>
    <m/>
    <x v="4"/>
    <x v="4"/>
  </r>
  <r>
    <n v="4659"/>
    <s v="200100"/>
    <x v="36"/>
    <s v="4-Year"/>
    <s v="Main Campus"/>
    <s v="Baccalaureate"/>
    <n v="13"/>
    <x v="1"/>
    <s v="Secondary Education and Teaching"/>
    <x v="1363"/>
    <s v="Y"/>
    <m/>
    <m/>
    <x v="59"/>
    <m/>
    <x v="4"/>
    <x v="4"/>
  </r>
  <r>
    <n v="4660"/>
    <s v="200100"/>
    <x v="36"/>
    <s v="4-Year"/>
    <s v="Main Campus"/>
    <s v="Baccalaureate"/>
    <n v="13"/>
    <x v="1"/>
    <s v="Art Teacher Education"/>
    <x v="754"/>
    <s v="Y"/>
    <m/>
    <m/>
    <x v="59"/>
    <m/>
    <x v="4"/>
    <x v="4"/>
  </r>
  <r>
    <n v="4661"/>
    <s v="200100"/>
    <x v="36"/>
    <s v="4-Year"/>
    <s v="Main Campus"/>
    <s v="Baccalaureate"/>
    <n v="13"/>
    <x v="1"/>
    <s v="Business and Innovation/Entrepreneurship Teacher Education."/>
    <x v="1911"/>
    <s v="Y"/>
    <m/>
    <m/>
    <x v="59"/>
    <m/>
    <x v="4"/>
    <x v="4"/>
  </r>
  <r>
    <n v="8546"/>
    <s v="200100"/>
    <x v="36"/>
    <s v="4-Year"/>
    <s v="Main Campus"/>
    <s v="Baccalaureate"/>
    <n v="13"/>
    <x v="1"/>
    <s v="Spanish Language Teacher Education"/>
    <x v="756"/>
    <s v="Y"/>
    <s v="N"/>
    <s v="N"/>
    <x v="59"/>
    <m/>
    <x v="4"/>
    <x v="4"/>
  </r>
  <r>
    <n v="4664"/>
    <s v="200100"/>
    <x v="36"/>
    <s v="4-Year"/>
    <s v="Main Campus"/>
    <s v="Baccalaureate"/>
    <n v="13"/>
    <x v="1"/>
    <s v="Education, Other"/>
    <x v="1912"/>
    <s v="Y"/>
    <m/>
    <m/>
    <x v="59"/>
    <m/>
    <x v="4"/>
    <x v="4"/>
  </r>
  <r>
    <n v="4665"/>
    <s v="200100"/>
    <x v="36"/>
    <s v="4-Year"/>
    <s v="Main Campus"/>
    <s v="Baccalaureate"/>
    <n v="16"/>
    <x v="2"/>
    <s v="Spanish Language and Literature"/>
    <x v="448"/>
    <s v="Y"/>
    <m/>
    <m/>
    <x v="59"/>
    <m/>
    <x v="4"/>
    <x v="4"/>
  </r>
  <r>
    <n v="10806"/>
    <s v="200100"/>
    <x v="36"/>
    <s v="4-Year"/>
    <s v="Main Campus"/>
    <s v="Baccalaureate"/>
    <n v="22"/>
    <x v="3"/>
    <s v="Law"/>
    <x v="1913"/>
    <s v="Y"/>
    <s v="N"/>
    <s v="N"/>
    <x v="59"/>
    <m/>
    <x v="4"/>
    <x v="4"/>
  </r>
  <r>
    <n v="4668"/>
    <s v="200100"/>
    <x v="36"/>
    <s v="4-Year"/>
    <s v="Main Campus"/>
    <s v="Baccalaureate"/>
    <n v="23"/>
    <x v="2"/>
    <s v="English"/>
    <x v="319"/>
    <s v="Y"/>
    <s v="N"/>
    <s v="N"/>
    <x v="59"/>
    <m/>
    <x v="4"/>
    <x v="4"/>
  </r>
  <r>
    <n v="4669"/>
    <s v="200100"/>
    <x v="36"/>
    <s v="4-Year"/>
    <s v="Main Campus"/>
    <s v="Baccalaureate"/>
    <n v="24"/>
    <x v="2"/>
    <s v="Liberal Arts and Sciences/Liberal Studies"/>
    <x v="760"/>
    <s v="Y"/>
    <s v="N"/>
    <s v="N"/>
    <x v="59"/>
    <m/>
    <x v="4"/>
    <x v="4"/>
  </r>
  <r>
    <n v="10380"/>
    <s v="200100"/>
    <x v="36"/>
    <s v="4-Year"/>
    <s v="Main Campus"/>
    <s v="Baccalaureate"/>
    <n v="24"/>
    <x v="2"/>
    <s v="General Studies"/>
    <x v="969"/>
    <s v="Y"/>
    <m/>
    <m/>
    <x v="59"/>
    <m/>
    <x v="4"/>
    <x v="4"/>
  </r>
  <r>
    <n v="4670"/>
    <s v="200100"/>
    <x v="36"/>
    <s v="4-Year"/>
    <s v="Main Campus"/>
    <s v="Baccalaureate"/>
    <n v="24"/>
    <x v="2"/>
    <s v="Humanities/Humanistic Studies"/>
    <x v="1870"/>
    <s v="Y"/>
    <m/>
    <m/>
    <x v="59"/>
    <m/>
    <x v="4"/>
    <x v="4"/>
  </r>
  <r>
    <n v="4673"/>
    <s v="200100"/>
    <x v="36"/>
    <s v="4-Year"/>
    <s v="Main Campus"/>
    <s v="Baccalaureate"/>
    <n v="27"/>
    <x v="4"/>
    <s v="Mathematics, General"/>
    <x v="450"/>
    <s v="Y"/>
    <s v="N"/>
    <s v="N"/>
    <x v="59"/>
    <m/>
    <x v="4"/>
    <x v="4"/>
  </r>
  <r>
    <n v="4674"/>
    <s v="200100"/>
    <x v="36"/>
    <s v="4-Year"/>
    <s v="Main Campus"/>
    <s v="Baccalaureate"/>
    <n v="30"/>
    <x v="2"/>
    <s v="International/Globalization Studies."/>
    <x v="919"/>
    <s v="Y"/>
    <s v="N"/>
    <s v="N"/>
    <x v="59"/>
    <m/>
    <x v="4"/>
    <x v="4"/>
  </r>
  <r>
    <n v="4675"/>
    <s v="200100"/>
    <x v="36"/>
    <s v="4-Year"/>
    <s v="Main Campus"/>
    <s v="Baccalaureate"/>
    <n v="30"/>
    <x v="2"/>
    <s v="Ethical Leadership"/>
    <x v="1914"/>
    <s v="Y"/>
    <s v="Y"/>
    <s v="Y"/>
    <x v="59"/>
    <m/>
    <x v="4"/>
    <x v="4"/>
  </r>
  <r>
    <n v="4677"/>
    <s v="200100"/>
    <x v="36"/>
    <s v="4-Year"/>
    <s v="Main Campus"/>
    <s v="Baccalaureate"/>
    <n v="31"/>
    <x v="2"/>
    <s v="Sport and Fitness Administration/Management"/>
    <x v="8"/>
    <s v="Y"/>
    <m/>
    <m/>
    <x v="59"/>
    <m/>
    <x v="4"/>
    <x v="4"/>
  </r>
  <r>
    <n v="4678"/>
    <s v="200100"/>
    <x v="36"/>
    <s v="4-Year"/>
    <s v="Main Campus"/>
    <s v="Baccalaureate"/>
    <n v="38"/>
    <x v="2"/>
    <s v="Philosophy"/>
    <x v="40"/>
    <s v="Y"/>
    <s v="N"/>
    <s v="N"/>
    <x v="59"/>
    <m/>
    <x v="4"/>
    <x v="4"/>
  </r>
  <r>
    <n v="4679"/>
    <s v="200100"/>
    <x v="36"/>
    <s v="4-Year"/>
    <s v="Main Campus"/>
    <s v="Baccalaureate"/>
    <n v="38"/>
    <x v="2"/>
    <s v="Religion/Religious Studies"/>
    <x v="910"/>
    <s v="Y"/>
    <s v="N"/>
    <s v="N"/>
    <x v="59"/>
    <m/>
    <x v="4"/>
    <x v="4"/>
  </r>
  <r>
    <n v="15974"/>
    <s v="200100"/>
    <x v="36"/>
    <s v="4-Year"/>
    <s v="Main Campus"/>
    <s v="Baccalaureate"/>
    <n v="40"/>
    <x v="4"/>
    <s v="Physical Science"/>
    <x v="1915"/>
    <s v="N"/>
    <s v="N"/>
    <s v="Y"/>
    <x v="59"/>
    <m/>
    <x v="4"/>
    <x v="4"/>
  </r>
  <r>
    <n v="4682"/>
    <s v="200100"/>
    <x v="36"/>
    <s v="4-Year"/>
    <s v="Main Campus"/>
    <s v="Baccalaureate"/>
    <n v="42"/>
    <x v="2"/>
    <s v="Psychology"/>
    <x v="47"/>
    <s v="Y"/>
    <s v="N"/>
    <s v="Y"/>
    <x v="59"/>
    <m/>
    <x v="4"/>
    <x v="4"/>
  </r>
  <r>
    <n v="4683"/>
    <s v="200100"/>
    <x v="36"/>
    <s v="4-Year"/>
    <s v="Main Campus"/>
    <s v="Baccalaureate"/>
    <n v="43"/>
    <x v="3"/>
    <s v="Criminal Justice/Safety Studies"/>
    <x v="1367"/>
    <s v="Y"/>
    <s v="N"/>
    <s v="N"/>
    <x v="59"/>
    <m/>
    <x v="4"/>
    <x v="4"/>
  </r>
  <r>
    <n v="4686"/>
    <s v="200100"/>
    <x v="36"/>
    <s v="4-Year"/>
    <s v="Main Campus"/>
    <s v="Baccalaureate"/>
    <n v="45"/>
    <x v="2"/>
    <s v="Economics, General"/>
    <x v="459"/>
    <s v="Y"/>
    <s v="N"/>
    <s v="N"/>
    <x v="59"/>
    <m/>
    <x v="4"/>
    <x v="4"/>
  </r>
  <r>
    <n v="4687"/>
    <s v="200100"/>
    <x v="36"/>
    <s v="4-Year"/>
    <s v="Main Campus"/>
    <s v="Baccalaureate"/>
    <n v="45"/>
    <x v="2"/>
    <s v="Political Science"/>
    <x v="48"/>
    <s v="Y"/>
    <m/>
    <m/>
    <x v="59"/>
    <m/>
    <x v="4"/>
    <x v="4"/>
  </r>
  <r>
    <n v="4688"/>
    <s v="200100"/>
    <x v="36"/>
    <s v="4-Year"/>
    <s v="Main Campus"/>
    <s v="Baccalaureate"/>
    <n v="45"/>
    <x v="2"/>
    <s v="Sociology, General."/>
    <x v="11"/>
    <s v="Y"/>
    <s v="N"/>
    <s v="N"/>
    <x v="59"/>
    <m/>
    <x v="4"/>
    <x v="4"/>
  </r>
  <r>
    <n v="4690"/>
    <s v="200100"/>
    <x v="36"/>
    <s v="4-Year"/>
    <s v="Main Campus"/>
    <s v="Baccalaureate"/>
    <n v="50"/>
    <x v="2"/>
    <s v="Drama and Dramatics/Theatre Arts, General"/>
    <x v="461"/>
    <s v="Y"/>
    <s v="N"/>
    <s v="N"/>
    <x v="59"/>
    <m/>
    <x v="4"/>
    <x v="4"/>
  </r>
  <r>
    <n v="4691"/>
    <s v="200100"/>
    <x v="36"/>
    <s v="4-Year"/>
    <s v="Main Campus"/>
    <s v="Baccalaureate"/>
    <n v="50"/>
    <x v="2"/>
    <s v="Art"/>
    <x v="328"/>
    <s v="Y"/>
    <s v="N"/>
    <s v="N"/>
    <x v="59"/>
    <m/>
    <x v="4"/>
    <x v="4"/>
  </r>
  <r>
    <n v="4699"/>
    <s v="200100"/>
    <x v="36"/>
    <s v="4-Year"/>
    <s v="Main Campus"/>
    <s v="Baccalaureate"/>
    <n v="52"/>
    <x v="0"/>
    <s v="Accounting"/>
    <x v="57"/>
    <s v="Y"/>
    <s v="N"/>
    <s v="N"/>
    <x v="59"/>
    <m/>
    <x v="4"/>
    <x v="4"/>
  </r>
  <r>
    <n v="15937"/>
    <s v="200100"/>
    <x v="36"/>
    <s v="4-Year"/>
    <s v="Main Campus"/>
    <s v="Baccalaureate"/>
    <n v="52"/>
    <x v="0"/>
    <s v="Tourism and Recreation Management"/>
    <x v="1916"/>
    <s v="Y"/>
    <s v="N"/>
    <s v="N"/>
    <x v="59"/>
    <m/>
    <x v="4"/>
    <x v="4"/>
  </r>
  <r>
    <n v="11523"/>
    <s v="200100"/>
    <x v="36"/>
    <s v="4-Year"/>
    <s v="Main Campus"/>
    <s v="Baccalaureate"/>
    <n v="52"/>
    <x v="0"/>
    <s v="Management Information Systems"/>
    <x v="977"/>
    <s v="Y"/>
    <s v="N"/>
    <s v="N"/>
    <x v="59"/>
    <m/>
    <x v="4"/>
    <x v="4"/>
  </r>
  <r>
    <n v="4701"/>
    <s v="200100"/>
    <x v="36"/>
    <s v="4-Year"/>
    <s v="Main Campus"/>
    <s v="Baccalaureate"/>
    <n v="54"/>
    <x v="2"/>
    <s v="History, General"/>
    <x v="14"/>
    <s v="Y"/>
    <s v="N"/>
    <s v="N"/>
    <x v="59"/>
    <m/>
    <x v="4"/>
    <x v="4"/>
  </r>
  <r>
    <n v="4697"/>
    <s v="200100"/>
    <x v="36"/>
    <s v="4-Year"/>
    <s v="Main Campus"/>
    <s v="Baccalaureate"/>
    <n v="52"/>
    <x v="0"/>
    <s v="Business"/>
    <x v="912"/>
    <s v="Y"/>
    <s v="Y"/>
    <s v="Y"/>
    <x v="59"/>
    <m/>
    <x v="4"/>
    <x v="4"/>
  </r>
  <r>
    <n v="4672"/>
    <s v="200100"/>
    <x v="36"/>
    <s v="4-Year"/>
    <s v="Main Campus"/>
    <s v="Baccalaureate"/>
    <n v="26"/>
    <x v="4"/>
    <s v="Biology; Life Science"/>
    <x v="1917"/>
    <s v="Y"/>
    <s v="N"/>
    <s v="N"/>
    <x v="59"/>
    <m/>
    <x v="4"/>
    <x v="4"/>
  </r>
  <r>
    <n v="4680"/>
    <s v="200100"/>
    <x v="36"/>
    <s v="4-Year"/>
    <s v="Main Campus"/>
    <s v="Baccalaureate"/>
    <n v="40"/>
    <x v="4"/>
    <s v="Chemistry, General"/>
    <x v="456"/>
    <s v="Y"/>
    <s v="N"/>
    <s v="N"/>
    <x v="59"/>
    <m/>
    <x v="4"/>
    <x v="4"/>
  </r>
  <r>
    <n v="4681"/>
    <s v="200100"/>
    <x v="36"/>
    <s v="4-Year"/>
    <s v="Main Campus"/>
    <s v="Baccalaureate"/>
    <n v="40"/>
    <x v="4"/>
    <s v="Physics, General"/>
    <x v="457"/>
    <s v="Y"/>
    <s v="N"/>
    <s v="N"/>
    <x v="59"/>
    <m/>
    <x v="4"/>
    <x v="4"/>
  </r>
  <r>
    <n v="11521"/>
    <s v="200100"/>
    <x v="36"/>
    <s v="4-Year"/>
    <s v="Main Campus"/>
    <s v="Baccalaureate"/>
    <n v="50"/>
    <x v="2"/>
    <s v="Art"/>
    <x v="328"/>
    <s v="Y"/>
    <s v="N"/>
    <s v="N"/>
    <x v="59"/>
    <m/>
    <x v="4"/>
    <x v="4"/>
  </r>
  <r>
    <n v="10933"/>
    <s v="200100"/>
    <x v="36"/>
    <s v="4-Year"/>
    <s v="Main Campus"/>
    <s v="Baccalaureate"/>
    <n v="26"/>
    <x v="4"/>
    <s v="Biochemistry"/>
    <x v="763"/>
    <s v="Y"/>
    <s v="N"/>
    <s v="N"/>
    <x v="59"/>
    <m/>
    <x v="4"/>
    <x v="4"/>
  </r>
  <r>
    <n v="14663"/>
    <s v="200100"/>
    <x v="36"/>
    <s v="4-Year"/>
    <s v="Main Campus"/>
    <s v="Baccalaureate"/>
    <n v="31"/>
    <x v="2"/>
    <s v="Exercise and Health Strategies"/>
    <x v="1918"/>
    <s v="Y"/>
    <s v="N"/>
    <s v="Y"/>
    <x v="59"/>
    <m/>
    <x v="4"/>
    <x v="4"/>
  </r>
  <r>
    <n v="12042"/>
    <s v="200100"/>
    <x v="36"/>
    <s v="4-Year"/>
    <s v="Main Campus"/>
    <s v="Baccalaureate"/>
    <n v="31"/>
    <x v="2"/>
    <s v="Exercise Science"/>
    <x v="38"/>
    <s v="Y"/>
    <s v="N"/>
    <s v="Y"/>
    <x v="59"/>
    <m/>
    <x v="4"/>
    <x v="4"/>
  </r>
  <r>
    <n v="4694"/>
    <s v="200100"/>
    <x v="36"/>
    <s v="4-Year"/>
    <s v="Main Campus"/>
    <s v="Baccalaureate"/>
    <n v="51"/>
    <x v="5"/>
    <s v="Clinical Laboratory Science/Medical Technology/Technologist"/>
    <x v="767"/>
    <s v="Y"/>
    <s v="N"/>
    <s v="N"/>
    <x v="59"/>
    <m/>
    <x v="4"/>
    <x v="4"/>
  </r>
  <r>
    <n v="4700"/>
    <s v="200100"/>
    <x v="36"/>
    <s v="4-Year"/>
    <s v="Main Campus"/>
    <s v="Baccalaureate"/>
    <n v="52"/>
    <x v="0"/>
    <s v="Finance"/>
    <x v="58"/>
    <s v="Y"/>
    <s v="Y"/>
    <s v="Y"/>
    <x v="59"/>
    <m/>
    <x v="4"/>
    <x v="4"/>
  </r>
  <r>
    <n v="4696"/>
    <s v="200100"/>
    <x v="36"/>
    <s v="4-Year"/>
    <s v="Main Campus"/>
    <s v="Baccalaureate"/>
    <n v="51"/>
    <x v="5"/>
    <s v="Registered Nursing/Registered Nurse; Nursing (Post RN)"/>
    <x v="1919"/>
    <s v="Y"/>
    <s v="Y"/>
    <s v="Y"/>
    <x v="59"/>
    <m/>
    <x v="4"/>
    <x v="4"/>
  </r>
  <r>
    <n v="11759"/>
    <s v="200100"/>
    <x v="36"/>
    <s v="4-Year"/>
    <s v="Main Campus"/>
    <s v="Master's"/>
    <n v="52"/>
    <x v="0"/>
    <s v="Ethical Leadership"/>
    <x v="1920"/>
    <s v="N"/>
    <s v="Y"/>
    <s v="N"/>
    <x v="59"/>
    <m/>
    <x v="4"/>
    <x v="4"/>
  </r>
  <r>
    <n v="4709"/>
    <s v="200100"/>
    <x v="36"/>
    <s v="4-Year"/>
    <s v="Main Campus"/>
    <s v="Master's"/>
    <n v="13"/>
    <x v="1"/>
    <s v="Junior High/Intermediate/Middle School Education and Teaching"/>
    <x v="1921"/>
    <s v="Y"/>
    <s v="N"/>
    <s v="Y"/>
    <x v="59"/>
    <m/>
    <x v="4"/>
    <x v="4"/>
  </r>
  <r>
    <n v="4710"/>
    <s v="200100"/>
    <x v="36"/>
    <s v="4-Year"/>
    <s v="Main Campus"/>
    <s v="Master's"/>
    <n v="13"/>
    <x v="1"/>
    <s v="Secondary Education and Teaching"/>
    <x v="1922"/>
    <s v="Y"/>
    <s v="N"/>
    <s v="Y"/>
    <x v="59"/>
    <m/>
    <x v="4"/>
    <x v="4"/>
  </r>
  <r>
    <n v="4711"/>
    <s v="200100"/>
    <x v="36"/>
    <s v="4-Year"/>
    <s v="Main Campus"/>
    <s v="Master's"/>
    <n v="13"/>
    <x v="1"/>
    <s v="Teacher Education and Professional Development"/>
    <x v="1923"/>
    <s v="Y"/>
    <s v="N"/>
    <s v="Y"/>
    <x v="59"/>
    <m/>
    <x v="4"/>
    <x v="4"/>
  </r>
  <r>
    <n v="4721"/>
    <s v="200100"/>
    <x v="36"/>
    <s v="4-Year"/>
    <s v="Main Campus"/>
    <s v="Master's"/>
    <n v="52"/>
    <x v="0"/>
    <s v="Business Administration and Management, General"/>
    <x v="770"/>
    <s v="Y"/>
    <s v="Y"/>
    <s v="Y"/>
    <x v="59"/>
    <m/>
    <x v="4"/>
    <x v="4"/>
  </r>
  <r>
    <n v="15973"/>
    <s v="200100"/>
    <x v="36"/>
    <s v="4-Year"/>
    <s v="Main Campus"/>
    <s v="Master's"/>
    <n v="51"/>
    <x v="5"/>
    <s v="Public Health"/>
    <x v="1066"/>
    <s v="N"/>
    <s v="N"/>
    <s v="Y"/>
    <x v="59"/>
    <m/>
    <x v="4"/>
    <x v="4"/>
  </r>
  <r>
    <n v="14662"/>
    <s v="200100"/>
    <x v="36"/>
    <s v="4-Year"/>
    <s v="Center for Health Sciences"/>
    <s v="Baccalaureate"/>
    <n v="31"/>
    <x v="2"/>
    <s v="Exercise and Health Strategies"/>
    <x v="1918"/>
    <s v="Y"/>
    <s v="N"/>
    <s v="Y"/>
    <x v="60"/>
    <m/>
    <x v="2"/>
    <x v="2"/>
  </r>
  <r>
    <n v="14446"/>
    <s v="200100"/>
    <x v="36"/>
    <s v="4-Year"/>
    <s v="Center for Health Sciences"/>
    <s v="Baccalaureate"/>
    <n v="31"/>
    <x v="2"/>
    <s v="Exercise Science"/>
    <x v="38"/>
    <s v="Y"/>
    <s v="N"/>
    <s v="Y"/>
    <x v="60"/>
    <m/>
    <x v="2"/>
    <x v="2"/>
  </r>
  <r>
    <n v="14444"/>
    <s v="200100"/>
    <x v="36"/>
    <s v="4-Year"/>
    <s v="Center for Health Sciences"/>
    <s v="Baccalaureate"/>
    <n v="51"/>
    <x v="5"/>
    <s v="Athletic Training"/>
    <x v="1177"/>
    <s v="Y"/>
    <s v="N"/>
    <s v="Y"/>
    <x v="60"/>
    <m/>
    <x v="2"/>
    <x v="2"/>
  </r>
  <r>
    <n v="14445"/>
    <s v="200100"/>
    <x v="36"/>
    <s v="4-Year"/>
    <s v="Center for Health Sciences"/>
    <s v="Baccalaureate"/>
    <n v="51"/>
    <x v="5"/>
    <s v="Nursing"/>
    <x v="350"/>
    <s v="Y"/>
    <s v="Y"/>
    <s v="Y"/>
    <x v="60"/>
    <m/>
    <x v="2"/>
    <x v="2"/>
  </r>
  <r>
    <n v="15972"/>
    <s v="200100"/>
    <x v="36"/>
    <s v="4-Year"/>
    <s v="Center for Health Sciences"/>
    <s v="Master's"/>
    <n v="51"/>
    <x v="5"/>
    <s v="Public Health"/>
    <x v="1066"/>
    <s v="N"/>
    <s v="N"/>
    <s v="Y"/>
    <x v="60"/>
    <m/>
    <x v="2"/>
    <x v="2"/>
  </r>
  <r>
    <n v="2761"/>
    <s v="198700"/>
    <x v="37"/>
    <s v="4-Year"/>
    <s v="Main Campus"/>
    <s v="Baccalaureate"/>
    <n v="9"/>
    <x v="0"/>
    <s v="Writing, Rhetoric, and Communication"/>
    <x v="1924"/>
    <s v="Y"/>
    <s v="Y"/>
    <s v="Y"/>
    <x v="61"/>
    <m/>
    <x v="2"/>
    <x v="2"/>
  </r>
  <r>
    <n v="2762"/>
    <s v="198700"/>
    <x v="37"/>
    <s v="4-Year"/>
    <s v="Main Campus"/>
    <s v="Baccalaureate"/>
    <n v="11"/>
    <x v="0"/>
    <s v="Computer Science"/>
    <x v="315"/>
    <s v="Y"/>
    <s v="Y"/>
    <s v="Y"/>
    <x v="61"/>
    <m/>
    <x v="2"/>
    <x v="2"/>
  </r>
  <r>
    <n v="2763"/>
    <s v="198700"/>
    <x v="37"/>
    <s v="4-Year"/>
    <s v="Main Campus"/>
    <s v="Baccalaureate"/>
    <n v="13"/>
    <x v="1"/>
    <s v="Education and Social Change"/>
    <x v="1925"/>
    <s v="Y"/>
    <s v="Y"/>
    <s v="Y"/>
    <x v="61"/>
    <m/>
    <x v="2"/>
    <x v="2"/>
  </r>
  <r>
    <n v="2764"/>
    <s v="198700"/>
    <x v="37"/>
    <s v="4-Year"/>
    <s v="Main Campus"/>
    <s v="Baccalaureate"/>
    <n v="13"/>
    <x v="1"/>
    <s v="Education:  Elementary"/>
    <x v="1926"/>
    <s v="Y"/>
    <s v="Y"/>
    <s v="Y"/>
    <x v="61"/>
    <m/>
    <x v="2"/>
    <x v="2"/>
  </r>
  <r>
    <n v="2765"/>
    <s v="198700"/>
    <x v="37"/>
    <s v="4-Year"/>
    <s v="Main Campus"/>
    <s v="Baccalaureate"/>
    <n v="13"/>
    <x v="1"/>
    <s v="Education:  Middle Grades"/>
    <x v="1927"/>
    <s v="Y"/>
    <s v="Y"/>
    <s v="Y"/>
    <x v="61"/>
    <m/>
    <x v="2"/>
    <x v="2"/>
  </r>
  <r>
    <n v="2766"/>
    <s v="198700"/>
    <x v="37"/>
    <s v="4-Year"/>
    <s v="Main Campus"/>
    <s v="Baccalaureate"/>
    <n v="13"/>
    <x v="1"/>
    <s v="Teaching Art"/>
    <x v="1928"/>
    <s v="Y"/>
    <s v="Y"/>
    <s v="Y"/>
    <x v="61"/>
    <m/>
    <x v="2"/>
    <x v="2"/>
  </r>
  <r>
    <n v="2767"/>
    <s v="198700"/>
    <x v="37"/>
    <s v="4-Year"/>
    <s v="Main Campus"/>
    <s v="Baccalaureate"/>
    <n v="13"/>
    <x v="1"/>
    <s v="Teaching Music"/>
    <x v="1929"/>
    <s v="Y"/>
    <s v="Y"/>
    <s v="Y"/>
    <x v="61"/>
    <m/>
    <x v="2"/>
    <x v="2"/>
  </r>
  <r>
    <n v="2768"/>
    <s v="198700"/>
    <x v="37"/>
    <s v="4-Year"/>
    <s v="Main Campus"/>
    <s v="Baccalaureate"/>
    <n v="13"/>
    <x v="1"/>
    <s v="Health and Exercise Science"/>
    <x v="1930"/>
    <s v="Y"/>
    <s v="Y"/>
    <s v="Y"/>
    <x v="61"/>
    <m/>
    <x v="2"/>
    <x v="2"/>
  </r>
  <r>
    <n v="2769"/>
    <s v="198700"/>
    <x v="37"/>
    <s v="4-Year"/>
    <s v="Main Campus"/>
    <s v="Baccalaureate"/>
    <n v="13"/>
    <x v="1"/>
    <s v="Teaching Chemistry"/>
    <x v="1931"/>
    <s v="Y"/>
    <s v="Y"/>
    <s v="Y"/>
    <x v="61"/>
    <m/>
    <x v="2"/>
    <x v="2"/>
  </r>
  <r>
    <n v="2770"/>
    <s v="198700"/>
    <x v="37"/>
    <s v="4-Year"/>
    <s v="Main Campus"/>
    <s v="Baccalaureate"/>
    <n v="14"/>
    <x v="4"/>
    <s v="Pre-Engineering"/>
    <x v="1932"/>
    <s v="Y"/>
    <s v="Y"/>
    <s v="Y"/>
    <x v="61"/>
    <m/>
    <x v="2"/>
    <x v="2"/>
  </r>
  <r>
    <n v="15998"/>
    <s v="198700"/>
    <x v="37"/>
    <s v="4-Year"/>
    <s v="Main Campus"/>
    <s v="Baccalaureate"/>
    <n v="16"/>
    <x v="2"/>
    <s v="Chinese Studies"/>
    <x v="1933"/>
    <s v="N"/>
    <s v="N"/>
    <s v="Y"/>
    <x v="61"/>
    <m/>
    <x v="2"/>
    <x v="2"/>
  </r>
  <r>
    <n v="2771"/>
    <s v="198700"/>
    <x v="37"/>
    <s v="4-Year"/>
    <s v="Main Campus"/>
    <s v="Baccalaureate"/>
    <n v="16"/>
    <x v="2"/>
    <s v="German Studies"/>
    <x v="1934"/>
    <s v="Y"/>
    <s v="Y"/>
    <s v="Y"/>
    <x v="61"/>
    <m/>
    <x v="2"/>
    <x v="2"/>
  </r>
  <r>
    <n v="2772"/>
    <s v="198700"/>
    <x v="37"/>
    <s v="4-Year"/>
    <s v="Main Campus"/>
    <s v="Baccalaureate"/>
    <n v="16"/>
    <x v="2"/>
    <s v="French Language and Literature"/>
    <x v="447"/>
    <s v="Y"/>
    <s v="Y"/>
    <s v="Y"/>
    <x v="61"/>
    <m/>
    <x v="2"/>
    <x v="2"/>
  </r>
  <r>
    <n v="2773"/>
    <s v="198700"/>
    <x v="37"/>
    <s v="4-Year"/>
    <s v="Main Campus"/>
    <s v="Baccalaureate"/>
    <n v="16"/>
    <x v="2"/>
    <s v="Spanish Language and Literature"/>
    <x v="448"/>
    <s v="Y"/>
    <s v="Y"/>
    <s v="Y"/>
    <x v="61"/>
    <m/>
    <x v="2"/>
    <x v="2"/>
  </r>
  <r>
    <n v="2774"/>
    <s v="198700"/>
    <x v="37"/>
    <s v="4-Year"/>
    <s v="Main Campus"/>
    <s v="Baccalaureate"/>
    <n v="16"/>
    <x v="2"/>
    <s v="Classics"/>
    <x v="1935"/>
    <s v="Y"/>
    <s v="Y"/>
    <s v="Y"/>
    <x v="61"/>
    <m/>
    <x v="2"/>
    <x v="2"/>
  </r>
  <r>
    <n v="2775"/>
    <s v="198700"/>
    <x v="37"/>
    <s v="4-Year"/>
    <s v="Main Campus"/>
    <s v="Baccalaureate"/>
    <n v="23"/>
    <x v="2"/>
    <s v="English"/>
    <x v="319"/>
    <s v="Y"/>
    <s v="Y"/>
    <s v="Y"/>
    <x v="61"/>
    <m/>
    <x v="2"/>
    <x v="2"/>
  </r>
  <r>
    <n v="15605"/>
    <s v="198700"/>
    <x v="37"/>
    <s v="4-Year"/>
    <s v="Main Campus"/>
    <s v="Baccalaureate"/>
    <n v="24"/>
    <x v="2"/>
    <s v="Liberal Studies; Self-Designed Major"/>
    <x v="1936"/>
    <s v="N"/>
    <s v="N"/>
    <s v="Y"/>
    <x v="61"/>
    <m/>
    <x v="2"/>
    <x v="2"/>
  </r>
  <r>
    <n v="2777"/>
    <s v="198700"/>
    <x v="37"/>
    <s v="4-Year"/>
    <s v="Main Campus"/>
    <s v="Baccalaureate"/>
    <n v="26"/>
    <x v="4"/>
    <s v="Biology"/>
    <x v="347"/>
    <s v="Y"/>
    <s v="Y"/>
    <s v="Y"/>
    <x v="61"/>
    <m/>
    <x v="2"/>
    <x v="2"/>
  </r>
  <r>
    <n v="9788"/>
    <s v="198700"/>
    <x v="37"/>
    <s v="4-Year"/>
    <s v="Main Campus"/>
    <s v="Baccalaureate"/>
    <n v="26"/>
    <x v="4"/>
    <s v="Neuroscience"/>
    <x v="342"/>
    <s v="Y"/>
    <s v="Y"/>
    <s v="Y"/>
    <x v="61"/>
    <m/>
    <x v="2"/>
    <x v="2"/>
  </r>
  <r>
    <n v="2778"/>
    <s v="198700"/>
    <x v="37"/>
    <s v="4-Year"/>
    <s v="Main Campus"/>
    <s v="Baccalaureate"/>
    <n v="27"/>
    <x v="4"/>
    <s v="Mathematics"/>
    <x v="332"/>
    <s v="Y"/>
    <s v="Y"/>
    <s v="Y"/>
    <x v="61"/>
    <m/>
    <x v="2"/>
    <x v="2"/>
  </r>
  <r>
    <n v="15075"/>
    <s v="198700"/>
    <x v="37"/>
    <s v="4-Year"/>
    <s v="Main Campus"/>
    <s v="Baccalaureate"/>
    <n v="30"/>
    <x v="2"/>
    <s v="Philosophy, Politics, and Economics (PPE)"/>
    <x v="1937"/>
    <s v="Y"/>
    <s v="Y"/>
    <s v="Y"/>
    <x v="61"/>
    <m/>
    <x v="2"/>
    <x v="2"/>
  </r>
  <r>
    <n v="8777"/>
    <s v="198700"/>
    <x v="37"/>
    <s v="4-Year"/>
    <s v="Main Campus"/>
    <s v="Baccalaureate"/>
    <n v="30"/>
    <x v="2"/>
    <s v="Digital Arts and Media"/>
    <x v="1938"/>
    <s v="Y"/>
    <s v="Y"/>
    <s v="Y"/>
    <x v="61"/>
    <m/>
    <x v="2"/>
    <x v="2"/>
  </r>
  <r>
    <n v="2779"/>
    <s v="198700"/>
    <x v="37"/>
    <s v="4-Year"/>
    <s v="Main Campus"/>
    <s v="Baccalaureate"/>
    <n v="31"/>
    <x v="2"/>
    <s v="Exercise Science"/>
    <x v="38"/>
    <s v="Y"/>
    <s v="Y"/>
    <s v="Y"/>
    <x v="61"/>
    <m/>
    <x v="2"/>
    <x v="2"/>
  </r>
  <r>
    <n v="2780"/>
    <s v="198700"/>
    <x v="37"/>
    <s v="4-Year"/>
    <s v="Main Campus"/>
    <s v="Baccalaureate"/>
    <n v="38"/>
    <x v="2"/>
    <s v="Philosophy"/>
    <x v="40"/>
    <s v="Y"/>
    <s v="Y"/>
    <s v="Y"/>
    <x v="61"/>
    <m/>
    <x v="2"/>
    <x v="2"/>
  </r>
  <r>
    <n v="2781"/>
    <s v="198700"/>
    <x v="37"/>
    <s v="4-Year"/>
    <s v="Main Campus"/>
    <s v="Baccalaureate"/>
    <n v="38"/>
    <x v="2"/>
    <s v="Religion"/>
    <x v="1168"/>
    <s v="Y"/>
    <s v="Y"/>
    <s v="Y"/>
    <x v="61"/>
    <m/>
    <x v="2"/>
    <x v="2"/>
  </r>
  <r>
    <n v="2782"/>
    <s v="198700"/>
    <x v="37"/>
    <s v="4-Year"/>
    <s v="Main Campus"/>
    <s v="Baccalaureate"/>
    <n v="40"/>
    <x v="4"/>
    <s v="Chemistry"/>
    <x v="333"/>
    <s v="Y"/>
    <s v="Y"/>
    <s v="Y"/>
    <x v="61"/>
    <m/>
    <x v="2"/>
    <x v="2"/>
  </r>
  <r>
    <n v="2783"/>
    <s v="198700"/>
    <x v="37"/>
    <s v="4-Year"/>
    <s v="Main Campus"/>
    <s v="Baccalaureate"/>
    <n v="40"/>
    <x v="4"/>
    <s v="Physics"/>
    <x v="349"/>
    <s v="Y"/>
    <s v="Y"/>
    <s v="Y"/>
    <x v="61"/>
    <m/>
    <x v="2"/>
    <x v="2"/>
  </r>
  <r>
    <n v="2784"/>
    <s v="198700"/>
    <x v="37"/>
    <s v="4-Year"/>
    <s v="Main Campus"/>
    <s v="Baccalaureate"/>
    <n v="42"/>
    <x v="2"/>
    <s v="Psychology"/>
    <x v="47"/>
    <s v="Y"/>
    <s v="Y"/>
    <s v="Y"/>
    <x v="61"/>
    <m/>
    <x v="2"/>
    <x v="2"/>
  </r>
  <r>
    <n v="2785"/>
    <s v="198700"/>
    <x v="37"/>
    <s v="4-Year"/>
    <s v="Main Campus"/>
    <s v="Baccalaureate"/>
    <n v="45"/>
    <x v="2"/>
    <s v="Anthropology"/>
    <x v="971"/>
    <s v="Y"/>
    <s v="Y"/>
    <s v="Y"/>
    <x v="61"/>
    <m/>
    <x v="2"/>
    <x v="2"/>
  </r>
  <r>
    <n v="2786"/>
    <s v="198700"/>
    <x v="37"/>
    <s v="4-Year"/>
    <s v="Main Campus"/>
    <s v="Baccalaureate"/>
    <n v="45"/>
    <x v="2"/>
    <s v="Economics"/>
    <x v="325"/>
    <s v="Y"/>
    <s v="Y"/>
    <s v="Y"/>
    <x v="61"/>
    <m/>
    <x v="2"/>
    <x v="2"/>
  </r>
  <r>
    <n v="8778"/>
    <s v="198700"/>
    <x v="37"/>
    <s v="4-Year"/>
    <s v="Main Campus"/>
    <s v="Baccalaureate"/>
    <n v="45"/>
    <x v="2"/>
    <s v="International Affairs"/>
    <x v="1939"/>
    <s v="Y"/>
    <s v="Y"/>
    <s v="Y"/>
    <x v="61"/>
    <m/>
    <x v="2"/>
    <x v="2"/>
  </r>
  <r>
    <n v="2787"/>
    <s v="198700"/>
    <x v="37"/>
    <s v="4-Year"/>
    <s v="Main Campus"/>
    <s v="Baccalaureate"/>
    <n v="45"/>
    <x v="2"/>
    <s v="Political Science"/>
    <x v="48"/>
    <s v="Y"/>
    <s v="Y"/>
    <s v="Y"/>
    <x v="61"/>
    <m/>
    <x v="2"/>
    <x v="2"/>
  </r>
  <r>
    <n v="2788"/>
    <s v="198700"/>
    <x v="37"/>
    <s v="4-Year"/>
    <s v="Main Campus"/>
    <s v="Baccalaureate"/>
    <n v="45"/>
    <x v="2"/>
    <s v="Sociology"/>
    <x v="49"/>
    <s v="Y"/>
    <s v="Y"/>
    <s v="Y"/>
    <x v="61"/>
    <m/>
    <x v="2"/>
    <x v="2"/>
  </r>
  <r>
    <n v="2789"/>
    <s v="198700"/>
    <x v="37"/>
    <s v="4-Year"/>
    <s v="Main Campus"/>
    <s v="Baccalaureate"/>
    <n v="45"/>
    <x v="2"/>
    <s v="Sociology and Anthropology"/>
    <x v="326"/>
    <s v="Y"/>
    <s v="Y"/>
    <s v="Y"/>
    <x v="61"/>
    <m/>
    <x v="2"/>
    <x v="2"/>
  </r>
  <r>
    <n v="2790"/>
    <s v="198700"/>
    <x v="37"/>
    <s v="4-Year"/>
    <s v="Main Campus"/>
    <s v="Baccalaureate"/>
    <n v="50"/>
    <x v="2"/>
    <s v="Theatre"/>
    <x v="51"/>
    <s v="Y"/>
    <s v="Y"/>
    <s v="Y"/>
    <x v="61"/>
    <m/>
    <x v="2"/>
    <x v="2"/>
  </r>
  <r>
    <n v="2791"/>
    <s v="198700"/>
    <x v="37"/>
    <s v="4-Year"/>
    <s v="Main Campus"/>
    <s v="Baccalaureate"/>
    <n v="50"/>
    <x v="2"/>
    <s v="Studio Art"/>
    <x v="1871"/>
    <s v="Y"/>
    <s v="Y"/>
    <s v="Y"/>
    <x v="61"/>
    <m/>
    <x v="2"/>
    <x v="2"/>
  </r>
  <r>
    <n v="2792"/>
    <s v="198700"/>
    <x v="37"/>
    <s v="4-Year"/>
    <s v="Main Campus"/>
    <s v="Baccalaureate"/>
    <n v="50"/>
    <x v="2"/>
    <s v="Art History"/>
    <x v="1940"/>
    <s v="Y"/>
    <s v="Y"/>
    <s v="Y"/>
    <x v="61"/>
    <m/>
    <x v="2"/>
    <x v="2"/>
  </r>
  <r>
    <n v="2793"/>
    <s v="198700"/>
    <x v="37"/>
    <s v="4-Year"/>
    <s v="Main Campus"/>
    <s v="Baccalaureate"/>
    <n v="50"/>
    <x v="2"/>
    <s v="Art and Art History"/>
    <x v="1941"/>
    <s v="Y"/>
    <s v="Y"/>
    <s v="Y"/>
    <x v="61"/>
    <m/>
    <x v="2"/>
    <x v="2"/>
  </r>
  <r>
    <n v="2794"/>
    <s v="198700"/>
    <x v="37"/>
    <s v="4-Year"/>
    <s v="Main Campus"/>
    <s v="Baccalaureate"/>
    <n v="50"/>
    <x v="2"/>
    <s v="Music"/>
    <x v="53"/>
    <s v="Y"/>
    <s v="Y"/>
    <s v="Y"/>
    <x v="61"/>
    <m/>
    <x v="2"/>
    <x v="2"/>
  </r>
  <r>
    <n v="2795"/>
    <s v="198700"/>
    <x v="37"/>
    <s v="4-Year"/>
    <s v="Main Campus"/>
    <s v="Baccalaureate"/>
    <n v="50"/>
    <x v="2"/>
    <s v="Music Technology"/>
    <x v="1942"/>
    <s v="Y"/>
    <s v="Y"/>
    <s v="Y"/>
    <x v="61"/>
    <m/>
    <x v="2"/>
    <x v="2"/>
  </r>
  <r>
    <n v="2796"/>
    <s v="198700"/>
    <x v="37"/>
    <s v="4-Year"/>
    <s v="Main Campus"/>
    <s v="Baccalaureate"/>
    <n v="52"/>
    <x v="0"/>
    <s v="Business Administration"/>
    <x v="81"/>
    <s v="Y"/>
    <s v="Y"/>
    <s v="Y"/>
    <x v="61"/>
    <m/>
    <x v="2"/>
    <x v="2"/>
  </r>
  <r>
    <n v="2797"/>
    <s v="198700"/>
    <x v="37"/>
    <s v="4-Year"/>
    <s v="Main Campus"/>
    <s v="Baccalaureate"/>
    <n v="52"/>
    <x v="0"/>
    <s v="Accounting"/>
    <x v="57"/>
    <s v="Y"/>
    <s v="Y"/>
    <s v="Y"/>
    <x v="61"/>
    <m/>
    <x v="2"/>
    <x v="2"/>
  </r>
  <r>
    <n v="2798"/>
    <s v="198700"/>
    <x v="37"/>
    <s v="4-Year"/>
    <s v="Main Campus"/>
    <s v="Baccalaureate"/>
    <n v="54"/>
    <x v="2"/>
    <s v="History"/>
    <x v="60"/>
    <s v="Y"/>
    <s v="Y"/>
    <s v="Y"/>
    <x v="61"/>
    <m/>
    <x v="2"/>
    <x v="2"/>
  </r>
  <r>
    <n v="14158"/>
    <s v="198800"/>
    <x v="38"/>
    <s v="4-Year"/>
    <s v="Main Campus"/>
    <s v="Undergrad Cert. 9-29 hours"/>
    <n v="9"/>
    <x v="0"/>
    <s v="Social Media Management"/>
    <x v="1943"/>
    <s v="N"/>
    <s v="Y"/>
    <s v="N"/>
    <x v="62"/>
    <m/>
    <x v="4"/>
    <x v="4"/>
  </r>
  <r>
    <n v="14139"/>
    <s v="198800"/>
    <x v="38"/>
    <s v="4-Year"/>
    <s v="Main Campus"/>
    <s v="Undergrad Cert. 9-29 hours"/>
    <n v="51"/>
    <x v="5"/>
    <s v="Medical Nurse Aide"/>
    <x v="1944"/>
    <s v="Y"/>
    <s v="N"/>
    <s v="N"/>
    <x v="62"/>
    <m/>
    <x v="4"/>
    <x v="4"/>
  </r>
  <r>
    <n v="11517"/>
    <s v="198800"/>
    <x v="38"/>
    <s v="4-Year"/>
    <s v="Main Campus"/>
    <s v="Associate"/>
    <n v="13"/>
    <x v="1"/>
    <s v="Substitute Teacher"/>
    <x v="1945"/>
    <s v="Y"/>
    <s v="Y"/>
    <s v="Y"/>
    <x v="62"/>
    <m/>
    <x v="4"/>
    <x v="4"/>
  </r>
  <r>
    <n v="15768"/>
    <s v="198800"/>
    <x v="38"/>
    <s v="4-Year"/>
    <s v="Main Campus"/>
    <s v="Associate"/>
    <n v="27"/>
    <x v="4"/>
    <s v="Mathematics"/>
    <x v="1946"/>
    <s v="Y"/>
    <s v="N"/>
    <s v="N"/>
    <x v="62"/>
    <m/>
    <x v="4"/>
    <x v="4"/>
  </r>
  <r>
    <n v="10578"/>
    <s v="198800"/>
    <x v="38"/>
    <s v="4-Year"/>
    <s v="Main Campus"/>
    <s v="Baccalaureate"/>
    <n v="30"/>
    <x v="2"/>
    <s v="Multi-/Interdisciplinary Studies, General"/>
    <x v="1947"/>
    <s v="N"/>
    <s v="N"/>
    <s v="Y"/>
    <x v="62"/>
    <m/>
    <x v="4"/>
    <x v="4"/>
  </r>
  <r>
    <n v="9009"/>
    <s v="198800"/>
    <x v="38"/>
    <s v="4-Year"/>
    <s v="Main Campus"/>
    <s v="Baccalaureate"/>
    <n v="40"/>
    <x v="4"/>
    <s v="Chemistry, Other"/>
    <x v="1948"/>
    <s v="Y"/>
    <m/>
    <m/>
    <x v="62"/>
    <m/>
    <x v="4"/>
    <x v="4"/>
  </r>
  <r>
    <n v="9008"/>
    <s v="198800"/>
    <x v="38"/>
    <s v="4-Year"/>
    <s v="Main Campus"/>
    <s v="Baccalaureate"/>
    <n v="50"/>
    <x v="2"/>
    <s v="Fine and Performing Arts"/>
    <x v="1949"/>
    <s v="Y"/>
    <m/>
    <m/>
    <x v="62"/>
    <m/>
    <x v="4"/>
    <x v="4"/>
  </r>
  <r>
    <n v="2850"/>
    <s v="198800"/>
    <x v="38"/>
    <s v="4-Year"/>
    <s v="Main Campus"/>
    <s v="Baccalaureate"/>
    <n v="50"/>
    <x v="2"/>
    <s v="Music"/>
    <x v="53"/>
    <s v="N"/>
    <s v="N"/>
    <s v="Y"/>
    <x v="62"/>
    <m/>
    <x v="4"/>
    <x v="4"/>
  </r>
  <r>
    <n v="2816"/>
    <s v="198800"/>
    <x v="38"/>
    <s v="4-Year"/>
    <s v="Main Campus"/>
    <s v="Baccalaureate"/>
    <n v="9"/>
    <x v="0"/>
    <s v="Media Studies"/>
    <x v="1376"/>
    <s v="Y"/>
    <s v="N"/>
    <s v="N"/>
    <x v="62"/>
    <m/>
    <x v="4"/>
    <x v="4"/>
  </r>
  <r>
    <n v="2819"/>
    <s v="198800"/>
    <x v="38"/>
    <s v="4-Year"/>
    <s v="Main Campus"/>
    <s v="Baccalaureate"/>
    <n v="13"/>
    <x v="1"/>
    <s v="Education, General"/>
    <x v="439"/>
    <s v="Y"/>
    <m/>
    <m/>
    <x v="62"/>
    <m/>
    <x v="4"/>
    <x v="4"/>
  </r>
  <r>
    <n v="2821"/>
    <s v="198800"/>
    <x v="38"/>
    <s v="4-Year"/>
    <s v="Main Campus"/>
    <s v="Baccalaureate"/>
    <n v="13"/>
    <x v="1"/>
    <s v="Elementary Education and Teaching"/>
    <x v="1"/>
    <s v="Y"/>
    <m/>
    <m/>
    <x v="62"/>
    <m/>
    <x v="4"/>
    <x v="4"/>
  </r>
  <r>
    <n v="2822"/>
    <s v="198800"/>
    <x v="38"/>
    <s v="4-Year"/>
    <s v="Main Campus"/>
    <s v="Baccalaureate"/>
    <n v="13"/>
    <x v="1"/>
    <s v="Junior High/Intermediate/Middle School Education and Teaching"/>
    <x v="2"/>
    <s v="Y"/>
    <m/>
    <m/>
    <x v="62"/>
    <m/>
    <x v="4"/>
    <x v="4"/>
  </r>
  <r>
    <n v="2827"/>
    <s v="198800"/>
    <x v="38"/>
    <s v="4-Year"/>
    <s v="Main Campus"/>
    <s v="Baccalaureate"/>
    <n v="13"/>
    <x v="1"/>
    <s v="Health Teacher Education"/>
    <x v="1950"/>
    <s v="Y"/>
    <m/>
    <m/>
    <x v="62"/>
    <m/>
    <x v="4"/>
    <x v="4"/>
  </r>
  <r>
    <n v="2830"/>
    <s v="198800"/>
    <x v="38"/>
    <s v="4-Year"/>
    <s v="Main Campus"/>
    <s v="Baccalaureate"/>
    <n v="13"/>
    <x v="1"/>
    <s v="Science Teacher Education/General Science Teacher Education"/>
    <x v="801"/>
    <s v="Y"/>
    <m/>
    <m/>
    <x v="62"/>
    <m/>
    <x v="4"/>
    <x v="4"/>
  </r>
  <r>
    <n v="2832"/>
    <s v="198800"/>
    <x v="38"/>
    <s v="4-Year"/>
    <s v="Main Campus"/>
    <s v="Baccalaureate"/>
    <n v="13"/>
    <x v="1"/>
    <s v="Social Studies Teacher Education"/>
    <x v="4"/>
    <s v="Y"/>
    <m/>
    <m/>
    <x v="62"/>
    <m/>
    <x v="4"/>
    <x v="4"/>
  </r>
  <r>
    <n v="2834"/>
    <s v="198800"/>
    <x v="38"/>
    <s v="4-Year"/>
    <s v="Main Campus"/>
    <s v="Baccalaureate"/>
    <n v="23"/>
    <x v="2"/>
    <s v="English Language and Literature, General"/>
    <x v="5"/>
    <s v="Y"/>
    <m/>
    <m/>
    <x v="62"/>
    <m/>
    <x v="4"/>
    <x v="4"/>
  </r>
  <r>
    <n v="2836"/>
    <s v="198800"/>
    <x v="38"/>
    <s v="4-Year"/>
    <s v="Main Campus"/>
    <s v="Baccalaureate"/>
    <n v="26"/>
    <x v="4"/>
    <s v="Biology/Biological Sciences, General"/>
    <x v="16"/>
    <s v="Y"/>
    <m/>
    <m/>
    <x v="62"/>
    <m/>
    <x v="4"/>
    <x v="4"/>
  </r>
  <r>
    <n v="2837"/>
    <s v="198800"/>
    <x v="38"/>
    <s v="4-Year"/>
    <s v="Main Campus"/>
    <s v="Baccalaureate"/>
    <n v="27"/>
    <x v="4"/>
    <s v="Mathematics, General"/>
    <x v="450"/>
    <s v="Y"/>
    <m/>
    <m/>
    <x v="62"/>
    <m/>
    <x v="4"/>
    <x v="4"/>
  </r>
  <r>
    <n v="2839"/>
    <s v="198800"/>
    <x v="38"/>
    <s v="4-Year"/>
    <s v="Main Campus"/>
    <s v="Baccalaureate"/>
    <n v="31"/>
    <x v="2"/>
    <s v="Sport and Fitness Administration/Management"/>
    <x v="8"/>
    <s v="Y"/>
    <m/>
    <m/>
    <x v="62"/>
    <m/>
    <x v="4"/>
    <x v="4"/>
  </r>
  <r>
    <n v="2840"/>
    <s v="198800"/>
    <x v="38"/>
    <s v="4-Year"/>
    <s v="Main Campus"/>
    <s v="Baccalaureate"/>
    <n v="38"/>
    <x v="2"/>
    <s v="Religion/Religious Studies"/>
    <x v="910"/>
    <s v="Y"/>
    <m/>
    <m/>
    <x v="62"/>
    <m/>
    <x v="4"/>
    <x v="4"/>
  </r>
  <r>
    <n v="2843"/>
    <s v="198800"/>
    <x v="38"/>
    <s v="4-Year"/>
    <s v="Main Campus"/>
    <s v="Baccalaureate"/>
    <n v="40"/>
    <x v="4"/>
    <s v="Chemistry, General"/>
    <x v="456"/>
    <s v="Y"/>
    <m/>
    <m/>
    <x v="62"/>
    <m/>
    <x v="4"/>
    <x v="4"/>
  </r>
  <r>
    <n v="2845"/>
    <s v="198800"/>
    <x v="38"/>
    <s v="4-Year"/>
    <s v="Main Campus"/>
    <s v="Baccalaureate"/>
    <n v="42"/>
    <x v="2"/>
    <s v="Psychology, General"/>
    <x v="458"/>
    <s v="Y"/>
    <m/>
    <m/>
    <x v="62"/>
    <m/>
    <x v="4"/>
    <x v="4"/>
  </r>
  <r>
    <n v="2846"/>
    <s v="198800"/>
    <x v="38"/>
    <s v="4-Year"/>
    <s v="Main Campus"/>
    <s v="Baccalaureate"/>
    <n v="43"/>
    <x v="3"/>
    <s v="Criminal Justice/Law Enforcement Administration"/>
    <x v="1951"/>
    <s v="Y"/>
    <s v="Y"/>
    <m/>
    <x v="62"/>
    <m/>
    <x v="4"/>
    <x v="4"/>
  </r>
  <r>
    <n v="2848"/>
    <s v="198800"/>
    <x v="38"/>
    <s v="4-Year"/>
    <s v="Main Campus"/>
    <s v="Baccalaureate"/>
    <n v="45"/>
    <x v="2"/>
    <s v="Sociology, General."/>
    <x v="11"/>
    <s v="Y"/>
    <m/>
    <m/>
    <x v="62"/>
    <m/>
    <x v="4"/>
    <x v="4"/>
  </r>
  <r>
    <n v="2854"/>
    <s v="198800"/>
    <x v="38"/>
    <s v="4-Year"/>
    <s v="Main Campus"/>
    <s v="Baccalaureate"/>
    <n v="52"/>
    <x v="0"/>
    <s v="Business Administration; General Management"/>
    <x v="1952"/>
    <s v="N"/>
    <s v="Y"/>
    <s v="Y"/>
    <x v="62"/>
    <m/>
    <x v="4"/>
    <x v="4"/>
  </r>
  <r>
    <n v="2856"/>
    <s v="198800"/>
    <x v="38"/>
    <s v="4-Year"/>
    <s v="Main Campus"/>
    <s v="Baccalaureate"/>
    <n v="52"/>
    <x v="0"/>
    <s v="Accounting"/>
    <x v="57"/>
    <s v="Y"/>
    <m/>
    <m/>
    <x v="62"/>
    <m/>
    <x v="4"/>
    <x v="4"/>
  </r>
  <r>
    <n v="2858"/>
    <s v="198800"/>
    <x v="38"/>
    <s v="4-Year"/>
    <s v="Main Campus"/>
    <s v="Baccalaureate"/>
    <n v="52"/>
    <x v="0"/>
    <s v="Marketing/Marketing Management, General"/>
    <x v="814"/>
    <s v="Y"/>
    <m/>
    <m/>
    <x v="62"/>
    <m/>
    <x v="4"/>
    <x v="4"/>
  </r>
  <r>
    <n v="2859"/>
    <s v="198800"/>
    <x v="38"/>
    <s v="4-Year"/>
    <s v="Main Campus"/>
    <s v="Baccalaureate"/>
    <n v="54"/>
    <x v="2"/>
    <s v="History, General"/>
    <x v="14"/>
    <s v="Y"/>
    <m/>
    <m/>
    <x v="62"/>
    <m/>
    <x v="4"/>
    <x v="4"/>
  </r>
  <r>
    <n v="2860"/>
    <s v="198800"/>
    <x v="38"/>
    <s v="4-Year"/>
    <s v="Main Campus"/>
    <s v="Baccalaureate"/>
    <n v="54"/>
    <x v="2"/>
    <s v="History and Government"/>
    <x v="1953"/>
    <s v="Y"/>
    <m/>
    <m/>
    <x v="62"/>
    <m/>
    <x v="4"/>
    <x v="4"/>
  </r>
  <r>
    <n v="2826"/>
    <s v="198800"/>
    <x v="38"/>
    <s v="4-Year"/>
    <s v="Main Campus"/>
    <s v="Baccalaureate"/>
    <n v="13"/>
    <x v="1"/>
    <s v="English Teacher"/>
    <x v="1954"/>
    <s v="Y"/>
    <s v="N"/>
    <s v="N"/>
    <x v="62"/>
    <m/>
    <x v="4"/>
    <x v="4"/>
  </r>
  <r>
    <n v="11776"/>
    <s v="198800"/>
    <x v="38"/>
    <s v="4-Year"/>
    <s v="Main Campus"/>
    <s v="Baccalaureate"/>
    <n v="13"/>
    <x v="1"/>
    <s v="Mathematics Teacher"/>
    <x v="1955"/>
    <s v="Y"/>
    <s v="N"/>
    <s v="N"/>
    <x v="62"/>
    <m/>
    <x v="4"/>
    <x v="4"/>
  </r>
  <r>
    <n v="11775"/>
    <s v="198800"/>
    <x v="38"/>
    <s v="4-Year"/>
    <s v="Main Campus"/>
    <s v="Baccalaureate"/>
    <n v="13"/>
    <x v="1"/>
    <s v="Biology Teacher"/>
    <x v="1956"/>
    <s v="Y"/>
    <s v="N"/>
    <s v="N"/>
    <x v="62"/>
    <m/>
    <x v="4"/>
    <x v="4"/>
  </r>
  <r>
    <n v="11774"/>
    <s v="198800"/>
    <x v="38"/>
    <s v="4-Year"/>
    <s v="Main Campus"/>
    <s v="Baccalaureate"/>
    <n v="13"/>
    <x v="1"/>
    <s v="Chemistry Teacher"/>
    <x v="1957"/>
    <s v="Y"/>
    <s v="N"/>
    <s v="N"/>
    <x v="62"/>
    <m/>
    <x v="4"/>
    <x v="4"/>
  </r>
  <r>
    <n v="11765"/>
    <s v="198800"/>
    <x v="38"/>
    <s v="4-Year"/>
    <s v="Main Campus"/>
    <s v="Baccalaureate"/>
    <n v="24"/>
    <x v="2"/>
    <s v="General Studies"/>
    <x v="969"/>
    <s v="Y"/>
    <s v="N"/>
    <s v="N"/>
    <x v="62"/>
    <m/>
    <x v="4"/>
    <x v="4"/>
  </r>
  <r>
    <n v="2838"/>
    <s v="198800"/>
    <x v="38"/>
    <s v="4-Year"/>
    <s v="Main Campus"/>
    <s v="Baccalaureate"/>
    <n v="31"/>
    <x v="2"/>
    <s v="Recreation Management"/>
    <x v="1958"/>
    <s v="Y"/>
    <m/>
    <m/>
    <x v="62"/>
    <m/>
    <x v="4"/>
    <x v="4"/>
  </r>
  <r>
    <n v="14802"/>
    <s v="198800"/>
    <x v="38"/>
    <s v="4-Year"/>
    <s v="Main Campus"/>
    <s v="Baccalaureate"/>
    <n v="31"/>
    <x v="2"/>
    <s v="Human Performance"/>
    <x v="1959"/>
    <s v="Y"/>
    <s v="N"/>
    <s v="N"/>
    <x v="62"/>
    <m/>
    <x v="4"/>
    <x v="4"/>
  </r>
  <r>
    <n v="9745"/>
    <s v="198800"/>
    <x v="38"/>
    <s v="4-Year"/>
    <s v="Main Campus"/>
    <s v="Baccalaureate"/>
    <n v="31"/>
    <x v="2"/>
    <s v="Exercise Science"/>
    <x v="38"/>
    <s v="Y"/>
    <s v=" "/>
    <s v=" "/>
    <x v="62"/>
    <m/>
    <x v="4"/>
    <x v="4"/>
  </r>
  <r>
    <n v="11663"/>
    <s v="198800"/>
    <x v="38"/>
    <s v="4-Year"/>
    <s v="Main Campus"/>
    <s v="Baccalaureate"/>
    <n v="43"/>
    <x v="3"/>
    <s v="Law Enforcement"/>
    <x v="1960"/>
    <s v="N"/>
    <s v="Y"/>
    <s v="N"/>
    <x v="62"/>
    <m/>
    <x v="4"/>
    <x v="4"/>
  </r>
  <r>
    <n v="15935"/>
    <s v="198800"/>
    <x v="38"/>
    <s v="4-Year"/>
    <s v="Main Campus"/>
    <s v="Baccalaureate"/>
    <n v="44"/>
    <x v="3"/>
    <s v="Public Health"/>
    <x v="345"/>
    <s v="N"/>
    <s v="N"/>
    <s v="Y"/>
    <x v="62"/>
    <m/>
    <x v="4"/>
    <x v="4"/>
  </r>
  <r>
    <n v="10934"/>
    <s v="198800"/>
    <x v="38"/>
    <s v="4-Year"/>
    <s v="Main Campus"/>
    <s v="Baccalaureate"/>
    <n v="51"/>
    <x v="5"/>
    <s v="Health Promotions"/>
    <x v="1961"/>
    <s v="Y"/>
    <s v="N"/>
    <s v="N"/>
    <x v="62"/>
    <m/>
    <x v="4"/>
    <x v="4"/>
  </r>
  <r>
    <n v="2852"/>
    <s v="198800"/>
    <x v="38"/>
    <s v="4-Year"/>
    <s v="Main Campus"/>
    <s v="Baccalaureate"/>
    <n v="51"/>
    <x v="5"/>
    <s v="Athletic Training"/>
    <x v="1177"/>
    <s v="Y"/>
    <m/>
    <m/>
    <x v="62"/>
    <m/>
    <x v="4"/>
    <x v="4"/>
  </r>
  <r>
    <n v="11405"/>
    <s v="198800"/>
    <x v="38"/>
    <s v="4-Year"/>
    <s v="Main Campus"/>
    <s v="Baccalaureate"/>
    <n v="51"/>
    <x v="5"/>
    <s v="Substance Abuse and Addiction Counseling"/>
    <x v="1962"/>
    <s v="N"/>
    <s v="Y"/>
    <s v="N"/>
    <x v="62"/>
    <m/>
    <x v="4"/>
    <x v="4"/>
  </r>
  <r>
    <n v="8543"/>
    <s v="198800"/>
    <x v="38"/>
    <s v="4-Year"/>
    <s v="Main Campus"/>
    <s v="Baccalaureate"/>
    <n v="51"/>
    <x v="5"/>
    <s v="Nursing"/>
    <x v="350"/>
    <s v="Y"/>
    <s v="N"/>
    <s v="N"/>
    <x v="62"/>
    <m/>
    <x v="4"/>
    <x v="4"/>
  </r>
  <r>
    <n v="2853"/>
    <s v="198800"/>
    <x v="38"/>
    <s v="4-Year"/>
    <s v="Main Campus"/>
    <s v="Baccalaureate"/>
    <n v="51"/>
    <x v="5"/>
    <s v="Nursing (RN to BSN)"/>
    <x v="1963"/>
    <s v="Y"/>
    <s v="Y"/>
    <m/>
    <x v="62"/>
    <m/>
    <x v="4"/>
    <x v="4"/>
  </r>
  <r>
    <n v="15951"/>
    <s v="198800"/>
    <x v="38"/>
    <s v="4-Year"/>
    <s v="Main Campus"/>
    <s v="Baccalaureate"/>
    <n v="52"/>
    <x v="0"/>
    <s v="Supply Chain Management"/>
    <x v="812"/>
    <s v="N"/>
    <s v="N"/>
    <s v="Y"/>
    <x v="62"/>
    <m/>
    <x v="4"/>
    <x v="4"/>
  </r>
  <r>
    <n v="15932"/>
    <s v="198800"/>
    <x v="38"/>
    <s v="4-Year"/>
    <s v="Main Campus"/>
    <s v="Baccalaureate"/>
    <n v="52"/>
    <x v="0"/>
    <s v="Actuarial Science"/>
    <x v="346"/>
    <s v="N"/>
    <s v="N"/>
    <s v="Y"/>
    <x v="62"/>
    <m/>
    <x v="4"/>
    <x v="4"/>
  </r>
  <r>
    <n v="2861"/>
    <s v="198800"/>
    <x v="38"/>
    <s v="4-Year"/>
    <s v="Main Campus"/>
    <s v="Post-Baccalaureate Cert."/>
    <n v="51"/>
    <x v="5"/>
    <s v="Chemical Dependency"/>
    <x v="1964"/>
    <s v="N"/>
    <s v="Y"/>
    <s v="N"/>
    <x v="62"/>
    <m/>
    <x v="4"/>
    <x v="4"/>
  </r>
  <r>
    <n v="11742"/>
    <s v="198800"/>
    <x v="38"/>
    <s v="4-Year"/>
    <s v="Main Campus"/>
    <s v="Master's"/>
    <n v="13"/>
    <x v="1"/>
    <s v="Curriculum and Instruction (P-12)"/>
    <x v="1965"/>
    <s v="N"/>
    <s v="Y"/>
    <s v="N"/>
    <x v="62"/>
    <m/>
    <x v="4"/>
    <x v="4"/>
  </r>
  <r>
    <n v="2862"/>
    <s v="198800"/>
    <x v="38"/>
    <s v="4-Year"/>
    <s v="Main Campus"/>
    <s v="Master's"/>
    <n v="13"/>
    <x v="1"/>
    <s v="Educational Administration/Principalship"/>
    <x v="1966"/>
    <s v="Y"/>
    <s v="N"/>
    <s v="N"/>
    <x v="62"/>
    <m/>
    <x v="4"/>
    <x v="4"/>
  </r>
  <r>
    <n v="11741"/>
    <s v="198800"/>
    <x v="38"/>
    <s v="4-Year"/>
    <s v="Main Campus"/>
    <s v="Master's"/>
    <n v="13"/>
    <x v="1"/>
    <s v="Supervision of Instruction P-12"/>
    <x v="1967"/>
    <s v="N"/>
    <s v="Y"/>
    <s v="N"/>
    <x v="62"/>
    <m/>
    <x v="4"/>
    <x v="4"/>
  </r>
  <r>
    <n v="2863"/>
    <s v="198800"/>
    <x v="38"/>
    <s v="4-Year"/>
    <s v="Main Campus"/>
    <s v="Master's"/>
    <n v="13"/>
    <x v="1"/>
    <s v="Special Education and Teaching, General."/>
    <x v="839"/>
    <s v="Y"/>
    <m/>
    <m/>
    <x v="62"/>
    <m/>
    <x v="4"/>
    <x v="4"/>
  </r>
  <r>
    <n v="2864"/>
    <s v="198800"/>
    <x v="38"/>
    <s v="4-Year"/>
    <s v="Main Campus"/>
    <s v="Master's"/>
    <n v="13"/>
    <x v="1"/>
    <s v="Elementary Education and Teaching"/>
    <x v="1573"/>
    <s v="Y"/>
    <m/>
    <m/>
    <x v="62"/>
    <m/>
    <x v="4"/>
    <x v="4"/>
  </r>
  <r>
    <n v="2865"/>
    <s v="198800"/>
    <x v="38"/>
    <s v="4-Year"/>
    <s v="Main Campus"/>
    <s v="Master's"/>
    <n v="13"/>
    <x v="1"/>
    <s v="Junior High/Intermediate/Middle School Education and Teaching"/>
    <x v="1921"/>
    <s v="Y"/>
    <m/>
    <m/>
    <x v="62"/>
    <m/>
    <x v="4"/>
    <x v="4"/>
  </r>
  <r>
    <n v="2866"/>
    <s v="198800"/>
    <x v="38"/>
    <s v="4-Year"/>
    <s v="Main Campus"/>
    <s v="Master's"/>
    <n v="13"/>
    <x v="1"/>
    <s v="Secondary Education and Teaching"/>
    <x v="1922"/>
    <s v="Y"/>
    <m/>
    <m/>
    <x v="62"/>
    <m/>
    <x v="4"/>
    <x v="4"/>
  </r>
  <r>
    <n v="2867"/>
    <s v="198800"/>
    <x v="38"/>
    <s v="4-Year"/>
    <s v="Main Campus"/>
    <s v="Master's"/>
    <n v="13"/>
    <x v="1"/>
    <s v="Teacher as Leader"/>
    <x v="1968"/>
    <s v="Y"/>
    <s v="Y"/>
    <m/>
    <x v="62"/>
    <m/>
    <x v="4"/>
    <x v="4"/>
  </r>
  <r>
    <n v="2868"/>
    <s v="198800"/>
    <x v="38"/>
    <s v="4-Year"/>
    <s v="Main Campus"/>
    <s v="Master's"/>
    <n v="13"/>
    <x v="1"/>
    <s v="Master of Arts in Health and Physical Education"/>
    <x v="1969"/>
    <s v="Y"/>
    <m/>
    <m/>
    <x v="62"/>
    <m/>
    <x v="4"/>
    <x v="4"/>
  </r>
  <r>
    <n v="2871"/>
    <s v="198800"/>
    <x v="38"/>
    <s v="4-Year"/>
    <s v="Main Campus"/>
    <s v="Master's"/>
    <n v="42"/>
    <x v="2"/>
    <s v="Psychology, General"/>
    <x v="1970"/>
    <m/>
    <s v="Y"/>
    <m/>
    <x v="62"/>
    <m/>
    <x v="4"/>
    <x v="4"/>
  </r>
  <r>
    <n v="2872"/>
    <s v="198800"/>
    <x v="38"/>
    <s v="4-Year"/>
    <s v="Main Campus"/>
    <s v="Master's"/>
    <n v="42"/>
    <x v="2"/>
    <s v="Clinical Psychology"/>
    <x v="771"/>
    <s v="Y"/>
    <m/>
    <m/>
    <x v="62"/>
    <m/>
    <x v="4"/>
    <x v="4"/>
  </r>
  <r>
    <n v="2873"/>
    <s v="198800"/>
    <x v="38"/>
    <s v="4-Year"/>
    <s v="Main Campus"/>
    <s v="Master's"/>
    <n v="42"/>
    <x v="2"/>
    <s v="Counseling Psychology"/>
    <x v="1971"/>
    <s v="Y"/>
    <m/>
    <m/>
    <x v="62"/>
    <m/>
    <x v="4"/>
    <x v="4"/>
  </r>
  <r>
    <n v="11664"/>
    <s v="198800"/>
    <x v="38"/>
    <s v="4-Year"/>
    <s v="Main Campus"/>
    <s v="Master's"/>
    <n v="52"/>
    <x v="0"/>
    <s v="Business Administration"/>
    <x v="92"/>
    <s v="N"/>
    <s v="Y"/>
    <s v="N"/>
    <x v="62"/>
    <m/>
    <x v="4"/>
    <x v="4"/>
  </r>
  <r>
    <n v="14440"/>
    <s v="198800"/>
    <x v="38"/>
    <s v="4-Year"/>
    <s v="Main Campus"/>
    <s v="Master's"/>
    <n v="11"/>
    <x v="0"/>
    <s v="Information Systems Management"/>
    <x v="1972"/>
    <s v="N"/>
    <s v="Y"/>
    <s v="Y"/>
    <x v="62"/>
    <m/>
    <x v="4"/>
    <x v="4"/>
  </r>
  <r>
    <n v="11953"/>
    <s v="198800"/>
    <x v="38"/>
    <s v="4-Year"/>
    <s v="Main Campus"/>
    <s v="Master's"/>
    <n v="31"/>
    <x v="2"/>
    <s v="Athletic Administration"/>
    <x v="1973"/>
    <s v="N"/>
    <s v="Y"/>
    <s v="N"/>
    <x v="62"/>
    <m/>
    <x v="4"/>
    <x v="4"/>
  </r>
  <r>
    <n v="11406"/>
    <s v="198800"/>
    <x v="38"/>
    <s v="4-Year"/>
    <s v="Main Campus"/>
    <s v="Master's"/>
    <n v="51"/>
    <x v="5"/>
    <s v="Substance Abuse and Addiction Counseling"/>
    <x v="1974"/>
    <s v="N"/>
    <s v="Y"/>
    <s v="N"/>
    <x v="62"/>
    <m/>
    <x v="4"/>
    <x v="4"/>
  </r>
  <r>
    <n v="14441"/>
    <s v="198800"/>
    <x v="38"/>
    <s v="4-Year"/>
    <s v="Main Campus"/>
    <s v="Master's"/>
    <n v="51"/>
    <x v="5"/>
    <s v="Healthcare Administration"/>
    <x v="1975"/>
    <s v="N"/>
    <s v="Y"/>
    <s v="Y"/>
    <x v="62"/>
    <m/>
    <x v="4"/>
    <x v="4"/>
  </r>
  <r>
    <n v="14811"/>
    <s v="198800"/>
    <x v="38"/>
    <s v="4-Year"/>
    <s v="Main Campus"/>
    <s v="Master's"/>
    <n v="52"/>
    <x v="0"/>
    <s v="Managerial Accounting"/>
    <x v="1976"/>
    <s v="N"/>
    <s v="Y"/>
    <s v="N"/>
    <x v="62"/>
    <m/>
    <x v="4"/>
    <x v="4"/>
  </r>
  <r>
    <n v="15526"/>
    <s v="198800"/>
    <x v="38"/>
    <s v="4-Year"/>
    <s v="Main Campus"/>
    <s v="Master's"/>
    <n v="52"/>
    <x v="0"/>
    <s v="Human Resources Management"/>
    <x v="1977"/>
    <s v="N"/>
    <s v="Y"/>
    <s v="N"/>
    <x v="62"/>
    <m/>
    <x v="4"/>
    <x v="4"/>
  </r>
  <r>
    <n v="11686"/>
    <s v="198800"/>
    <x v="38"/>
    <s v="4-Year"/>
    <s v="Main Campus"/>
    <s v="Master's"/>
    <n v="52"/>
    <x v="0"/>
    <s v="Administration"/>
    <x v="1978"/>
    <s v="N"/>
    <s v="Y"/>
    <s v="N"/>
    <x v="62"/>
    <m/>
    <x v="4"/>
    <x v="4"/>
  </r>
  <r>
    <n v="14823"/>
    <s v="198800"/>
    <x v="38"/>
    <s v="4-Year"/>
    <s v="Main Campus"/>
    <s v="Master's"/>
    <n v="52"/>
    <x v="0"/>
    <s v="Digital Marketing and Communications Management"/>
    <x v="1979"/>
    <s v="N"/>
    <s v="Y"/>
    <s v="N"/>
    <x v="62"/>
    <m/>
    <x v="4"/>
    <x v="4"/>
  </r>
  <r>
    <n v="14624"/>
    <s v="198800"/>
    <x v="38"/>
    <s v="4-Year"/>
    <s v="Main Campus"/>
    <s v="Master's"/>
    <n v="51"/>
    <x v="5"/>
    <s v="Athletic Training"/>
    <x v="1081"/>
    <s v="N"/>
    <s v="N"/>
    <s v="Y"/>
    <x v="62"/>
    <m/>
    <x v="4"/>
    <x v="4"/>
  </r>
  <r>
    <n v="10967"/>
    <s v="198900"/>
    <x v="39"/>
    <s v="4-Year"/>
    <s v="Main Campus"/>
    <s v="Undergrad Cert. 9-29 hours"/>
    <n v="1"/>
    <x v="4"/>
    <s v="Distillation, Wine, and Brewing Studies"/>
    <x v="1980"/>
    <s v="Y"/>
    <s v="Y"/>
    <s v="N"/>
    <x v="63"/>
    <m/>
    <x v="6"/>
    <x v="6"/>
  </r>
  <r>
    <n v="15421"/>
    <s v="198900"/>
    <x v="39"/>
    <s v="4-Year"/>
    <s v="Main Campus"/>
    <s v="Undergrad Cert. 9-29 hours"/>
    <n v="3"/>
    <x v="4"/>
    <s v="Urban and Community Forestry"/>
    <x v="1981"/>
    <s v="Y"/>
    <s v="N"/>
    <s v="N"/>
    <x v="63"/>
    <m/>
    <x v="6"/>
    <x v="6"/>
  </r>
  <r>
    <n v="11801"/>
    <s v="198900"/>
    <x v="39"/>
    <s v="4-Year"/>
    <s v="Main Campus"/>
    <s v="Undergrad Cert. 9-29 hours"/>
    <n v="5"/>
    <x v="2"/>
    <s v="Appalachian Studies"/>
    <x v="126"/>
    <s v="Y"/>
    <s v="N"/>
    <s v="N"/>
    <x v="63"/>
    <m/>
    <x v="6"/>
    <x v="6"/>
  </r>
  <r>
    <n v="14429"/>
    <s v="198900"/>
    <x v="39"/>
    <s v="4-Year"/>
    <s v="Main Campus"/>
    <s v="Undergrad Cert. 9-29 hours"/>
    <n v="5"/>
    <x v="2"/>
    <s v="Sexuality Studies"/>
    <x v="1982"/>
    <s v="Y"/>
    <s v="N"/>
    <s v="N"/>
    <x v="63"/>
    <m/>
    <x v="6"/>
    <x v="6"/>
  </r>
  <r>
    <n v="10968"/>
    <s v="198900"/>
    <x v="39"/>
    <s v="4-Year"/>
    <s v="Main Campus"/>
    <s v="Undergrad Cert. 9-29 hours"/>
    <n v="9"/>
    <x v="0"/>
    <s v="Directing Forensics"/>
    <x v="1983"/>
    <s v="Y"/>
    <s v="N"/>
    <s v="N"/>
    <x v="63"/>
    <m/>
    <x v="6"/>
    <x v="6"/>
  </r>
  <r>
    <n v="11109"/>
    <s v="198900"/>
    <x v="39"/>
    <s v="4-Year"/>
    <s v="Main Campus"/>
    <s v="Undergrad Cert. 9-29 hours"/>
    <n v="9"/>
    <x v="0"/>
    <s v="Health Communication"/>
    <x v="1984"/>
    <s v="Y"/>
    <s v="N"/>
    <s v="N"/>
    <x v="63"/>
    <s v="Y"/>
    <x v="6"/>
    <x v="6"/>
  </r>
  <r>
    <n v="14481"/>
    <s v="198900"/>
    <x v="39"/>
    <s v="4-Year"/>
    <s v="Main Campus"/>
    <s v="Undergrad Cert. 9-29 hours"/>
    <n v="11"/>
    <x v="0"/>
    <s v="Cybersecurity"/>
    <x v="1702"/>
    <s v="Y"/>
    <s v="N"/>
    <s v="N"/>
    <x v="63"/>
    <m/>
    <x v="6"/>
    <x v="6"/>
  </r>
  <r>
    <n v="10970"/>
    <s v="198900"/>
    <x v="39"/>
    <s v="4-Year"/>
    <s v="Main Campus"/>
    <s v="Undergrad Cert. 9-29 hours"/>
    <n v="13"/>
    <x v="1"/>
    <s v="Leadership Studies"/>
    <x v="1985"/>
    <s v="N"/>
    <s v="Y"/>
    <s v="N"/>
    <x v="63"/>
    <s v="Y"/>
    <x v="6"/>
    <x v="6"/>
  </r>
  <r>
    <n v="14939"/>
    <s v="198900"/>
    <x v="39"/>
    <s v="4-Year"/>
    <s v="Main Campus"/>
    <s v="Undergrad Cert. 9-29 hours"/>
    <n v="13"/>
    <x v="1"/>
    <s v="Digital Media Design for Educators"/>
    <x v="1986"/>
    <s v="Y"/>
    <s v="N"/>
    <s v="N"/>
    <x v="63"/>
    <m/>
    <x v="6"/>
    <x v="6"/>
  </r>
  <r>
    <n v="14701"/>
    <s v="198900"/>
    <x v="39"/>
    <s v="4-Year"/>
    <s v="Main Campus"/>
    <s v="Undergrad Cert. 9-29 hours"/>
    <n v="14"/>
    <x v="4"/>
    <s v="Aerospace Engineering"/>
    <x v="1987"/>
    <s v="Y"/>
    <s v="N"/>
    <s v="N"/>
    <x v="63"/>
    <m/>
    <x v="6"/>
    <x v="6"/>
  </r>
  <r>
    <n v="10428"/>
    <s v="198900"/>
    <x v="39"/>
    <s v="4-Year"/>
    <s v="Main Campus"/>
    <s v="Undergrad Cert. 9-29 hours"/>
    <n v="14"/>
    <x v="4"/>
    <s v="Power &amp; Energy"/>
    <x v="1988"/>
    <s v="Y"/>
    <s v="N"/>
    <s v="N"/>
    <x v="63"/>
    <s v="Y"/>
    <x v="6"/>
    <x v="6"/>
  </r>
  <r>
    <n v="14475"/>
    <s v="198900"/>
    <x v="39"/>
    <s v="4-Year"/>
    <s v="Main Campus"/>
    <s v="Undergrad Cert. 9-29 hours"/>
    <n v="15"/>
    <x v="4"/>
    <s v="Environmental Engineering"/>
    <x v="1989"/>
    <s v="Y"/>
    <s v="N"/>
    <s v="N"/>
    <x v="63"/>
    <m/>
    <x v="6"/>
    <x v="6"/>
  </r>
  <r>
    <n v="14706"/>
    <s v="198900"/>
    <x v="39"/>
    <s v="4-Year"/>
    <s v="Main Campus"/>
    <s v="Undergrad Cert. 9-29 hours"/>
    <n v="15"/>
    <x v="4"/>
    <s v="Biopharmaceutical Engineering"/>
    <x v="1990"/>
    <s v="Y"/>
    <s v="N"/>
    <s v="N"/>
    <x v="63"/>
    <m/>
    <x v="6"/>
    <x v="6"/>
  </r>
  <r>
    <n v="14420"/>
    <s v="198900"/>
    <x v="39"/>
    <s v="4-Year"/>
    <s v="Main Campus"/>
    <s v="Undergrad Cert. 9-29 hours"/>
    <n v="15"/>
    <x v="4"/>
    <s v="Production Engineering"/>
    <x v="1991"/>
    <s v="Y"/>
    <s v="N"/>
    <s v="N"/>
    <x v="63"/>
    <m/>
    <x v="6"/>
    <x v="6"/>
  </r>
  <r>
    <n v="10969"/>
    <s v="198900"/>
    <x v="39"/>
    <s v="4-Year"/>
    <s v="Main Campus"/>
    <s v="Undergrad Cert. 9-29 hours"/>
    <n v="30"/>
    <x v="2"/>
    <s v="Innovation and Entrepreneurial Thinking"/>
    <x v="1992"/>
    <s v="Y"/>
    <s v="N"/>
    <s v="N"/>
    <x v="63"/>
    <s v="Y"/>
    <x v="6"/>
    <x v="6"/>
  </r>
  <r>
    <n v="10429"/>
    <s v="198900"/>
    <x v="39"/>
    <s v="4-Year"/>
    <s v="Main Campus"/>
    <s v="Undergrad Cert. 9-29 hours"/>
    <n v="30"/>
    <x v="2"/>
    <s v="Peace Studies"/>
    <x v="1993"/>
    <s v="Y"/>
    <s v="N"/>
    <s v="N"/>
    <x v="63"/>
    <m/>
    <x v="6"/>
    <x v="6"/>
  </r>
  <r>
    <n v="14702"/>
    <s v="198900"/>
    <x v="39"/>
    <s v="4-Year"/>
    <s v="Main Campus"/>
    <s v="Undergrad Cert. 9-29 hours"/>
    <n v="30"/>
    <x v="2"/>
    <s v="Historic Preservation"/>
    <x v="1994"/>
    <s v="Y"/>
    <s v="N"/>
    <s v="N"/>
    <x v="63"/>
    <m/>
    <x v="6"/>
    <x v="6"/>
  </r>
  <r>
    <n v="14421"/>
    <s v="198900"/>
    <x v="39"/>
    <s v="4-Year"/>
    <s v="Main Campus"/>
    <s v="Undergrad Cert. 9-29 hours"/>
    <n v="30"/>
    <x v="2"/>
    <s v="Food Systems &amp; Hunger Studies"/>
    <x v="1995"/>
    <s v="Y"/>
    <s v="N"/>
    <s v="N"/>
    <x v="63"/>
    <m/>
    <x v="6"/>
    <x v="6"/>
  </r>
  <r>
    <n v="10430"/>
    <s v="198900"/>
    <x v="39"/>
    <s v="4-Year"/>
    <s v="Main Campus"/>
    <s v="Undergrad Cert. 9-29 hours"/>
    <n v="30"/>
    <x v="2"/>
    <s v="Global Studies"/>
    <x v="1275"/>
    <s v="Y"/>
    <s v="N"/>
    <s v="N"/>
    <x v="63"/>
    <m/>
    <x v="6"/>
    <x v="6"/>
  </r>
  <r>
    <n v="14710"/>
    <s v="198900"/>
    <x v="39"/>
    <s v="4-Year"/>
    <s v="Main Campus"/>
    <s v="Undergrad Cert. 9-29 hours"/>
    <n v="30"/>
    <x v="2"/>
    <s v="Diversity and Inclusivity Awareness"/>
    <x v="1996"/>
    <s v="Y"/>
    <s v="N"/>
    <s v="N"/>
    <x v="63"/>
    <m/>
    <x v="6"/>
    <x v="6"/>
  </r>
  <r>
    <n v="11800"/>
    <s v="198900"/>
    <x v="39"/>
    <s v="4-Year"/>
    <s v="Main Campus"/>
    <s v="Undergrad Cert. 9-29 hours"/>
    <n v="30"/>
    <x v="2"/>
    <s v="Universal Design"/>
    <x v="1997"/>
    <s v="Y"/>
    <s v="N"/>
    <s v="N"/>
    <x v="63"/>
    <m/>
    <x v="6"/>
    <x v="6"/>
  </r>
  <r>
    <n v="15876"/>
    <s v="198900"/>
    <x v="39"/>
    <s v="4-Year"/>
    <s v="Main Campus"/>
    <s v="Undergrad Cert. 9-29 hours"/>
    <n v="31"/>
    <x v="2"/>
    <s v="Esport Athelete Performance and Management"/>
    <x v="1998"/>
    <s v="N"/>
    <s v="N"/>
    <s v="Y"/>
    <x v="63"/>
    <m/>
    <x v="6"/>
    <x v="6"/>
  </r>
  <r>
    <n v="14057"/>
    <s v="198900"/>
    <x v="39"/>
    <s v="4-Year"/>
    <s v="Main Campus"/>
    <s v="Undergrad Cert. 9-29 hours"/>
    <n v="45"/>
    <x v="2"/>
    <s v="Social Science Research"/>
    <x v="1999"/>
    <s v="Y"/>
    <s v="N"/>
    <s v="N"/>
    <x v="63"/>
    <m/>
    <x v="6"/>
    <x v="6"/>
  </r>
  <r>
    <n v="14711"/>
    <s v="198900"/>
    <x v="39"/>
    <s v="4-Year"/>
    <s v="Main Campus"/>
    <s v="Undergrad Cert. 9-29 hours"/>
    <n v="50"/>
    <x v="2"/>
    <s v="Digital Design Literacy: Developing an Online Presence"/>
    <x v="2000"/>
    <s v="N"/>
    <s v="Y"/>
    <s v="N"/>
    <x v="63"/>
    <m/>
    <x v="6"/>
    <x v="6"/>
  </r>
  <r>
    <n v="10431"/>
    <s v="198900"/>
    <x v="39"/>
    <s v="4-Year"/>
    <s v="Main Campus"/>
    <s v="Undergrad Cert. 9-29 hours"/>
    <n v="50"/>
    <x v="2"/>
    <s v="Musical Theatre for Theatre Majors"/>
    <x v="2001"/>
    <s v="Y"/>
    <s v="N"/>
    <s v="N"/>
    <x v="63"/>
    <m/>
    <x v="6"/>
    <x v="6"/>
  </r>
  <r>
    <n v="14707"/>
    <s v="198900"/>
    <x v="39"/>
    <s v="4-Year"/>
    <s v="Main Campus"/>
    <s v="Undergrad Cert. 9-29 hours"/>
    <n v="50"/>
    <x v="2"/>
    <s v="Musical Theatre for Dance Majors"/>
    <x v="2002"/>
    <s v="Y"/>
    <s v="N"/>
    <s v="N"/>
    <x v="63"/>
    <m/>
    <x v="6"/>
    <x v="6"/>
  </r>
  <r>
    <n v="10432"/>
    <s v="198900"/>
    <x v="39"/>
    <s v="4-Year"/>
    <s v="Main Campus"/>
    <s v="Undergrad Cert. 9-29 hours"/>
    <n v="50"/>
    <x v="2"/>
    <s v="Musical Theatre for Voice Majors"/>
    <x v="2003"/>
    <s v="Y"/>
    <s v="N"/>
    <s v="N"/>
    <x v="63"/>
    <m/>
    <x v="6"/>
    <x v="6"/>
  </r>
  <r>
    <n v="14058"/>
    <s v="198900"/>
    <x v="39"/>
    <s v="4-Year"/>
    <s v="Main Campus"/>
    <s v="Undergrad Cert. 9-29 hours"/>
    <n v="50"/>
    <x v="2"/>
    <s v="International Film Studies"/>
    <x v="2004"/>
    <s v="Y"/>
    <s v="N"/>
    <s v="N"/>
    <x v="63"/>
    <m/>
    <x v="6"/>
    <x v="6"/>
  </r>
  <r>
    <n v="15013"/>
    <s v="198900"/>
    <x v="39"/>
    <s v="4-Year"/>
    <s v="Main Campus"/>
    <s v="Undergrad Cert. 9-29 hours"/>
    <n v="50"/>
    <x v="2"/>
    <s v="Filmmaking: Production &amp; Dramatic Writing"/>
    <x v="2005"/>
    <s v="Y"/>
    <s v="N"/>
    <s v="N"/>
    <x v="63"/>
    <m/>
    <x v="6"/>
    <x v="6"/>
  </r>
  <r>
    <n v="14060"/>
    <s v="198900"/>
    <x v="39"/>
    <s v="4-Year"/>
    <s v="Main Campus"/>
    <s v="Undergrad Cert. 9-29 hours"/>
    <n v="50"/>
    <x v="2"/>
    <s v="Baroque Trumpet"/>
    <x v="2006"/>
    <s v="Y"/>
    <s v="N"/>
    <s v="N"/>
    <x v="63"/>
    <m/>
    <x v="6"/>
    <x v="6"/>
  </r>
  <r>
    <n v="11799"/>
    <s v="198900"/>
    <x v="39"/>
    <s v="4-Year"/>
    <s v="Main Campus"/>
    <s v="Undergrad Cert. 9-29 hours"/>
    <n v="51"/>
    <x v="5"/>
    <s v="Nutrition for Human Performance"/>
    <x v="2007"/>
    <s v="Y"/>
    <s v="N"/>
    <s v="N"/>
    <x v="63"/>
    <s v="Y"/>
    <x v="6"/>
    <x v="6"/>
  </r>
  <r>
    <n v="10966"/>
    <s v="198900"/>
    <x v="39"/>
    <s v="4-Year"/>
    <s v="Main Campus"/>
    <s v="Undergrad Cert. 9-29 hours"/>
    <n v="51"/>
    <x v="5"/>
    <s v="Undergraduate Research in Human Health Sciences"/>
    <x v="2008"/>
    <s v="Y"/>
    <s v="N"/>
    <s v="N"/>
    <x v="63"/>
    <m/>
    <x v="6"/>
    <x v="6"/>
  </r>
  <r>
    <n v="11913"/>
    <s v="198900"/>
    <x v="39"/>
    <s v="4-Year"/>
    <s v="Main Campus"/>
    <s v="Undergrad Cert. 9-29 hours"/>
    <n v="51"/>
    <x v="5"/>
    <s v="Clinical Healthcare Management"/>
    <x v="2009"/>
    <s v="Y"/>
    <s v="N"/>
    <s v="N"/>
    <x v="63"/>
    <s v="Y"/>
    <x v="6"/>
    <x v="6"/>
  </r>
  <r>
    <n v="14419"/>
    <s v="198900"/>
    <x v="39"/>
    <s v="4-Year"/>
    <s v="Main Campus"/>
    <s v="Undergrad Cert. 9-29 hours"/>
    <n v="51"/>
    <x v="5"/>
    <s v="Medical Behavioral Sciences"/>
    <x v="2010"/>
    <s v="Y"/>
    <s v="N"/>
    <s v="N"/>
    <x v="63"/>
    <m/>
    <x v="6"/>
    <x v="6"/>
  </r>
  <r>
    <n v="14705"/>
    <s v="198900"/>
    <x v="39"/>
    <s v="4-Year"/>
    <s v="Main Campus"/>
    <s v="Undergrad Cert. 9-29 hours"/>
    <n v="52"/>
    <x v="0"/>
    <s v="Business"/>
    <x v="2011"/>
    <s v="N"/>
    <s v="Y"/>
    <s v="N"/>
    <x v="63"/>
    <m/>
    <x v="6"/>
    <x v="6"/>
  </r>
  <r>
    <n v="14703"/>
    <s v="198900"/>
    <x v="39"/>
    <s v="4-Year"/>
    <s v="Main Campus"/>
    <s v="Undergrad Cert. 9-29 hours"/>
    <n v="52"/>
    <x v="0"/>
    <s v="Financial Planning"/>
    <x v="2012"/>
    <s v="N"/>
    <s v="Y"/>
    <s v="N"/>
    <x v="63"/>
    <m/>
    <x v="6"/>
    <x v="6"/>
  </r>
  <r>
    <n v="10433"/>
    <s v="198900"/>
    <x v="39"/>
    <s v="4-Year"/>
    <s v="Main Campus"/>
    <s v="Undergrad Cert. 9-29 hours"/>
    <n v="52"/>
    <x v="0"/>
    <s v="Global Scholars"/>
    <x v="2013"/>
    <s v="Y"/>
    <s v="N"/>
    <s v="N"/>
    <x v="63"/>
    <m/>
    <x v="6"/>
    <x v="6"/>
  </r>
  <r>
    <n v="15420"/>
    <s v="198900"/>
    <x v="39"/>
    <s v="4-Year"/>
    <s v="Main Campus"/>
    <s v="Undergrad Cert. 9-29 hours"/>
    <n v="52"/>
    <x v="0"/>
    <s v="Sales"/>
    <x v="584"/>
    <s v="Y"/>
    <s v="N"/>
    <s v="N"/>
    <x v="63"/>
    <m/>
    <x v="6"/>
    <x v="6"/>
  </r>
  <r>
    <n v="16002"/>
    <s v="198900"/>
    <x v="39"/>
    <s v="4-Year"/>
    <s v="Main Campus"/>
    <s v="Undergrad Cert. 1-2 Years"/>
    <n v="13"/>
    <x v="1"/>
    <s v="Globally Competent Teaching"/>
    <x v="2014"/>
    <s v="Y"/>
    <s v="N"/>
    <s v="N"/>
    <x v="63"/>
    <m/>
    <x v="6"/>
    <x v="6"/>
  </r>
  <r>
    <n v="15744"/>
    <s v="198900"/>
    <x v="39"/>
    <s v="4-Year"/>
    <s v="Main Campus"/>
    <s v="Undergrad Cert. 1-2 Years"/>
    <n v="13"/>
    <x v="1"/>
    <s v="Explorations in STEM"/>
    <x v="2015"/>
    <s v="Y"/>
    <s v="N"/>
    <s v="Y"/>
    <x v="63"/>
    <m/>
    <x v="6"/>
    <x v="6"/>
  </r>
  <r>
    <n v="15701"/>
    <s v="198900"/>
    <x v="39"/>
    <s v="4-Year"/>
    <s v="Main Campus"/>
    <s v="Undergrad Cert. 1-2 Years"/>
    <n v="19"/>
    <x v="3"/>
    <s v="Child Life Certificate"/>
    <x v="2016"/>
    <s v="Y"/>
    <s v="N"/>
    <s v="N"/>
    <x v="63"/>
    <m/>
    <x v="6"/>
    <x v="6"/>
  </r>
  <r>
    <n v="15258"/>
    <s v="198900"/>
    <x v="39"/>
    <s v="4-Year"/>
    <s v="Main Campus"/>
    <s v="Undergrad Cert. 1-2 Years"/>
    <n v="51"/>
    <x v="5"/>
    <s v="Post-baccalaureate Undergraduate Certificate in_x000a_Pre-Medicine"/>
    <x v="2017"/>
    <s v="Y"/>
    <s v="N"/>
    <s v="N"/>
    <x v="63"/>
    <m/>
    <x v="6"/>
    <x v="6"/>
  </r>
  <r>
    <n v="9594"/>
    <s v="198900"/>
    <x v="39"/>
    <s v="4-Year"/>
    <s v="Main Campus"/>
    <s v="Baccalaureate"/>
    <n v="3"/>
    <x v="4"/>
    <s v="Environmental and Sustainability Studies"/>
    <x v="2018"/>
    <s v="Y"/>
    <s v="N"/>
    <s v="N"/>
    <x v="63"/>
    <m/>
    <x v="6"/>
    <x v="6"/>
  </r>
  <r>
    <n v="2887"/>
    <s v="198900"/>
    <x v="39"/>
    <s v="4-Year"/>
    <s v="Main Campus"/>
    <s v="Baccalaureate"/>
    <n v="4"/>
    <x v="4"/>
    <s v="Architecture"/>
    <x v="2019"/>
    <s v="Y"/>
    <s v="N"/>
    <s v="N"/>
    <x v="63"/>
    <m/>
    <x v="6"/>
    <x v="6"/>
  </r>
  <r>
    <n v="14462"/>
    <s v="198900"/>
    <x v="39"/>
    <s v="4-Year"/>
    <s v="Main Campus"/>
    <s v="Baccalaureate"/>
    <n v="5"/>
    <x v="2"/>
    <s v="US Culture and Business Practices"/>
    <x v="2020"/>
    <s v="Y"/>
    <s v="N"/>
    <s v="N"/>
    <x v="63"/>
    <m/>
    <x v="6"/>
    <x v="6"/>
  </r>
  <r>
    <n v="14634"/>
    <s v="198900"/>
    <x v="39"/>
    <s v="4-Year"/>
    <s v="Main Campus"/>
    <s v="Baccalaureate"/>
    <n v="5"/>
    <x v="2"/>
    <s v="African American and Africana Studies"/>
    <x v="2021"/>
    <s v="Y"/>
    <s v="N"/>
    <s v="N"/>
    <x v="63"/>
    <m/>
    <x v="6"/>
    <x v="6"/>
  </r>
  <r>
    <n v="2892"/>
    <s v="198900"/>
    <x v="39"/>
    <s v="4-Year"/>
    <s v="Main Campus"/>
    <s v="Baccalaureate"/>
    <n v="5"/>
    <x v="2"/>
    <s v="Gender and Women's Studies"/>
    <x v="2022"/>
    <s v="Y"/>
    <s v="N"/>
    <s v="N"/>
    <x v="63"/>
    <m/>
    <x v="6"/>
    <x v="6"/>
  </r>
  <r>
    <n v="2902"/>
    <s v="198900"/>
    <x v="39"/>
    <s v="4-Year"/>
    <s v="Main Campus"/>
    <s v="Baccalaureate"/>
    <n v="9"/>
    <x v="0"/>
    <s v="Communication"/>
    <x v="314"/>
    <s v="Y"/>
    <s v="Y"/>
    <s v="N"/>
    <x v="63"/>
    <m/>
    <x v="6"/>
    <x v="6"/>
  </r>
  <r>
    <n v="2903"/>
    <s v="198900"/>
    <x v="39"/>
    <s v="4-Year"/>
    <s v="Main Campus"/>
    <s v="Baccalaureate"/>
    <n v="9"/>
    <x v="0"/>
    <s v="Journalism"/>
    <x v="796"/>
    <s v="Y"/>
    <s v="N"/>
    <s v="N"/>
    <x v="63"/>
    <m/>
    <x v="6"/>
    <x v="6"/>
  </r>
  <r>
    <n v="2904"/>
    <s v="198900"/>
    <x v="39"/>
    <s v="4-Year"/>
    <s v="Main Campus"/>
    <s v="Baccalaureate"/>
    <n v="9"/>
    <x v="0"/>
    <s v="Media Arts and Studies"/>
    <x v="2023"/>
    <s v="Y"/>
    <s v="N"/>
    <s v="N"/>
    <x v="63"/>
    <m/>
    <x v="6"/>
    <x v="6"/>
  </r>
  <r>
    <n v="2905"/>
    <s v="198900"/>
    <x v="39"/>
    <s v="4-Year"/>
    <s v="Main Campus"/>
    <s v="Baccalaureate"/>
    <n v="9"/>
    <x v="0"/>
    <s v="Integrated Strategic Communication"/>
    <x v="2024"/>
    <s v="Y"/>
    <s v="N"/>
    <s v="N"/>
    <x v="63"/>
    <m/>
    <x v="6"/>
    <x v="6"/>
  </r>
  <r>
    <n v="11396"/>
    <s v="198900"/>
    <x v="39"/>
    <s v="4-Year"/>
    <s v="Main Campus"/>
    <s v="Baccalaureate"/>
    <n v="11"/>
    <x v="0"/>
    <s v="Information Communication Technology"/>
    <x v="2025"/>
    <s v="Y"/>
    <s v="Y"/>
    <s v="Y"/>
    <x v="63"/>
    <m/>
    <x v="6"/>
    <x v="6"/>
  </r>
  <r>
    <n v="2907"/>
    <s v="198900"/>
    <x v="39"/>
    <s v="4-Year"/>
    <s v="Main Campus"/>
    <s v="Baccalaureate"/>
    <n v="13"/>
    <x v="1"/>
    <s v="Special Education - Learning and Behavior Disorders"/>
    <x v="2026"/>
    <s v="Y"/>
    <s v="N"/>
    <s v="N"/>
    <x v="63"/>
    <m/>
    <x v="6"/>
    <x v="6"/>
  </r>
  <r>
    <n v="2909"/>
    <s v="198900"/>
    <x v="39"/>
    <s v="4-Year"/>
    <s v="Main Campus"/>
    <s v="Baccalaureate"/>
    <n v="13"/>
    <x v="1"/>
    <s v="Elementary Education"/>
    <x v="62"/>
    <s v="Y"/>
    <s v="N"/>
    <s v="N"/>
    <x v="63"/>
    <m/>
    <x v="6"/>
    <x v="6"/>
  </r>
  <r>
    <n v="2910"/>
    <s v="198900"/>
    <x v="39"/>
    <s v="4-Year"/>
    <s v="Main Campus"/>
    <s v="Baccalaureate"/>
    <n v="13"/>
    <x v="1"/>
    <s v="Middle Level Teacher Education"/>
    <x v="2027"/>
    <s v="Y"/>
    <s v="N"/>
    <s v="N"/>
    <x v="63"/>
    <m/>
    <x v="6"/>
    <x v="6"/>
  </r>
  <r>
    <n v="2913"/>
    <s v="198900"/>
    <x v="39"/>
    <s v="4-Year"/>
    <s v="Main Campus"/>
    <s v="Baccalaureate"/>
    <n v="13"/>
    <x v="1"/>
    <s v="Art Education"/>
    <x v="64"/>
    <s v="Y"/>
    <s v="N"/>
    <s v="N"/>
    <x v="63"/>
    <m/>
    <x v="6"/>
    <x v="6"/>
  </r>
  <r>
    <n v="11375"/>
    <s v="198900"/>
    <x v="39"/>
    <s v="4-Year"/>
    <s v="Main Campus"/>
    <s v="Baccalaureate"/>
    <n v="13"/>
    <x v="1"/>
    <s v="Sec Edu - Science Education"/>
    <x v="2028"/>
    <s v="Y"/>
    <s v="N"/>
    <s v="N"/>
    <x v="63"/>
    <m/>
    <x v="6"/>
    <x v="6"/>
  </r>
  <r>
    <n v="2923"/>
    <s v="198900"/>
    <x v="39"/>
    <s v="4-Year"/>
    <s v="Main Campus"/>
    <s v="Baccalaureate"/>
    <n v="13"/>
    <x v="1"/>
    <s v="Secondary Education-Social Studies Education"/>
    <x v="2029"/>
    <s v="Y"/>
    <s v="N"/>
    <s v="N"/>
    <x v="63"/>
    <m/>
    <x v="6"/>
    <x v="6"/>
  </r>
  <r>
    <n v="2940"/>
    <s v="198900"/>
    <x v="39"/>
    <s v="4-Year"/>
    <s v="Main Campus"/>
    <s v="Baccalaureate"/>
    <n v="16"/>
    <x v="2"/>
    <s v="Linguistics"/>
    <x v="2030"/>
    <s v="Y"/>
    <s v="N"/>
    <s v="N"/>
    <x v="63"/>
    <m/>
    <x v="6"/>
    <x v="6"/>
  </r>
  <r>
    <n v="10695"/>
    <s v="198900"/>
    <x v="39"/>
    <s v="4-Year"/>
    <s v="Main Campus"/>
    <s v="Baccalaureate"/>
    <n v="16"/>
    <x v="2"/>
    <s v="Modern and Classical Languages, Literatures and Cultures"/>
    <x v="2031"/>
    <s v="Y"/>
    <s v="N"/>
    <s v="N"/>
    <x v="63"/>
    <m/>
    <x v="6"/>
    <x v="6"/>
  </r>
  <r>
    <n v="2947"/>
    <s v="198900"/>
    <x v="39"/>
    <s v="4-Year"/>
    <s v="Main Campus"/>
    <s v="Baccalaureate"/>
    <n v="16"/>
    <x v="2"/>
    <s v="Spanish"/>
    <x v="318"/>
    <s v="Y"/>
    <s v="N"/>
    <s v="N"/>
    <x v="63"/>
    <m/>
    <x v="6"/>
    <x v="6"/>
  </r>
  <r>
    <n v="2963"/>
    <s v="198900"/>
    <x v="39"/>
    <s v="4-Year"/>
    <s v="Main Campus"/>
    <s v="Baccalaureate"/>
    <n v="23"/>
    <x v="2"/>
    <s v="English"/>
    <x v="319"/>
    <s v="Y"/>
    <s v="N"/>
    <s v="N"/>
    <x v="63"/>
    <m/>
    <x v="6"/>
    <x v="6"/>
  </r>
  <r>
    <n v="11897"/>
    <s v="198900"/>
    <x v="39"/>
    <s v="4-Year"/>
    <s v="Main Campus"/>
    <s v="Baccalaureate"/>
    <n v="23"/>
    <x v="2"/>
    <s v="Secondary Education - English Education"/>
    <x v="2032"/>
    <s v="Y"/>
    <s v="N"/>
    <s v="N"/>
    <x v="63"/>
    <m/>
    <x v="6"/>
    <x v="6"/>
  </r>
  <r>
    <n v="10318"/>
    <s v="198900"/>
    <x v="39"/>
    <s v="4-Year"/>
    <s v="Main Campus"/>
    <s v="Baccalaureate"/>
    <n v="23"/>
    <x v="2"/>
    <s v="Writing, Rhetoric, and Digital Studies"/>
    <x v="2033"/>
    <s v="Y"/>
    <s v="N"/>
    <s v="N"/>
    <x v="63"/>
    <m/>
    <x v="6"/>
    <x v="6"/>
  </r>
  <r>
    <n v="2972"/>
    <s v="198900"/>
    <x v="39"/>
    <s v="4-Year"/>
    <s v="Main Campus"/>
    <s v="Baccalaureate"/>
    <n v="26"/>
    <x v="4"/>
    <s v="Biology"/>
    <x v="347"/>
    <s v="Y"/>
    <s v="N"/>
    <s v="N"/>
    <x v="63"/>
    <m/>
    <x v="6"/>
    <x v="6"/>
  </r>
  <r>
    <n v="2979"/>
    <s v="198900"/>
    <x v="39"/>
    <s v="4-Year"/>
    <s v="Main Campus"/>
    <s v="Baccalaureate"/>
    <n v="27"/>
    <x v="4"/>
    <s v="Mathematics"/>
    <x v="332"/>
    <s v="Y"/>
    <s v="N"/>
    <s v="N"/>
    <x v="63"/>
    <m/>
    <x v="6"/>
    <x v="6"/>
  </r>
  <r>
    <n v="2980"/>
    <s v="198900"/>
    <x v="39"/>
    <s v="4-Year"/>
    <s v="Main Campus"/>
    <s v="Baccalaureate"/>
    <n v="27"/>
    <x v="4"/>
    <s v="Mathematical Economics"/>
    <x v="2034"/>
    <s v="Y"/>
    <s v="N"/>
    <s v="N"/>
    <x v="63"/>
    <m/>
    <x v="6"/>
    <x v="6"/>
  </r>
  <r>
    <n v="2985"/>
    <s v="198900"/>
    <x v="39"/>
    <s v="4-Year"/>
    <s v="Main Campus"/>
    <s v="Baccalaureate"/>
    <n v="30"/>
    <x v="2"/>
    <s v="Foreign Language and International Economics"/>
    <x v="2035"/>
    <s v="Y"/>
    <s v="N"/>
    <s v="N"/>
    <x v="63"/>
    <m/>
    <x v="6"/>
    <x v="6"/>
  </r>
  <r>
    <n v="10317"/>
    <s v="198900"/>
    <x v="39"/>
    <s v="4-Year"/>
    <s v="Main Campus"/>
    <s v="Baccalaureate"/>
    <n v="30"/>
    <x v="2"/>
    <s v="Health, Society, and Populations"/>
    <x v="2036"/>
    <s v="Y"/>
    <s v="N"/>
    <s v="N"/>
    <x v="63"/>
    <m/>
    <x v="6"/>
    <x v="6"/>
  </r>
  <r>
    <n v="2983"/>
    <s v="198900"/>
    <x v="39"/>
    <s v="4-Year"/>
    <s v="Main Campus"/>
    <s v="Baccalaureate"/>
    <n v="30"/>
    <x v="2"/>
    <s v="International Studies"/>
    <x v="825"/>
    <s v="Y"/>
    <s v="N"/>
    <s v="N"/>
    <x v="63"/>
    <m/>
    <x v="6"/>
    <x v="6"/>
  </r>
  <r>
    <n v="11230"/>
    <s v="198900"/>
    <x v="39"/>
    <s v="4-Year"/>
    <s v="Main Campus"/>
    <s v="Baccalaureate"/>
    <n v="30"/>
    <x v="2"/>
    <s v="Topical Major"/>
    <x v="2037"/>
    <s v="Y"/>
    <s v="N"/>
    <s v="N"/>
    <x v="63"/>
    <m/>
    <x v="6"/>
    <x v="6"/>
  </r>
  <r>
    <n v="2988"/>
    <s v="198900"/>
    <x v="39"/>
    <s v="4-Year"/>
    <s v="Main Campus"/>
    <s v="Baccalaureate"/>
    <n v="38"/>
    <x v="2"/>
    <s v="Philosophy"/>
    <x v="40"/>
    <s v="Y"/>
    <s v="N"/>
    <s v="N"/>
    <x v="63"/>
    <m/>
    <x v="6"/>
    <x v="6"/>
  </r>
  <r>
    <n v="2990"/>
    <s v="198900"/>
    <x v="39"/>
    <s v="4-Year"/>
    <s v="Main Campus"/>
    <s v="Baccalaureate"/>
    <n v="40"/>
    <x v="4"/>
    <s v="Chemistry"/>
    <x v="333"/>
    <s v="Y"/>
    <s v="N"/>
    <s v="N"/>
    <x v="63"/>
    <m/>
    <x v="6"/>
    <x v="6"/>
  </r>
  <r>
    <n v="2991"/>
    <s v="198900"/>
    <x v="39"/>
    <s v="4-Year"/>
    <s v="Main Campus"/>
    <s v="Baccalaureate"/>
    <n v="40"/>
    <x v="4"/>
    <s v="Geological Sciences"/>
    <x v="2038"/>
    <s v="Y"/>
    <s v="N"/>
    <s v="N"/>
    <x v="63"/>
    <m/>
    <x v="6"/>
    <x v="6"/>
  </r>
  <r>
    <n v="2992"/>
    <s v="198900"/>
    <x v="39"/>
    <s v="4-Year"/>
    <s v="Main Campus"/>
    <s v="Baccalaureate"/>
    <n v="40"/>
    <x v="4"/>
    <s v="Physics"/>
    <x v="349"/>
    <s v="Y"/>
    <s v="N"/>
    <s v="N"/>
    <x v="63"/>
    <m/>
    <x v="6"/>
    <x v="6"/>
  </r>
  <r>
    <n v="2993"/>
    <s v="198900"/>
    <x v="39"/>
    <s v="4-Year"/>
    <s v="Main Campus"/>
    <s v="Baccalaureate"/>
    <n v="42"/>
    <x v="2"/>
    <s v="Psychology"/>
    <x v="47"/>
    <s v="Y"/>
    <s v="N"/>
    <s v="N"/>
    <x v="63"/>
    <m/>
    <x v="6"/>
    <x v="6"/>
  </r>
  <r>
    <n v="14747"/>
    <s v="198900"/>
    <x v="39"/>
    <s v="4-Year"/>
    <s v="Main Campus"/>
    <s v="Baccalaureate"/>
    <n v="44"/>
    <x v="3"/>
    <s v="Public Policy"/>
    <x v="2039"/>
    <s v="Y"/>
    <s v="N"/>
    <s v="N"/>
    <x v="63"/>
    <m/>
    <x v="6"/>
    <x v="6"/>
  </r>
  <r>
    <n v="2995"/>
    <s v="198900"/>
    <x v="39"/>
    <s v="4-Year"/>
    <s v="Main Campus"/>
    <s v="Baccalaureate"/>
    <n v="45"/>
    <x v="2"/>
    <s v="Anthropology"/>
    <x v="971"/>
    <s v="Y"/>
    <s v="N"/>
    <s v="N"/>
    <x v="63"/>
    <m/>
    <x v="6"/>
    <x v="6"/>
  </r>
  <r>
    <n v="2996"/>
    <s v="198900"/>
    <x v="39"/>
    <s v="4-Year"/>
    <s v="Main Campus"/>
    <s v="Baccalaureate"/>
    <n v="45"/>
    <x v="2"/>
    <s v="Economics"/>
    <x v="325"/>
    <s v="Y"/>
    <s v="N"/>
    <s v="N"/>
    <x v="63"/>
    <m/>
    <x v="6"/>
    <x v="6"/>
  </r>
  <r>
    <n v="2997"/>
    <s v="198900"/>
    <x v="39"/>
    <s v="4-Year"/>
    <s v="Main Campus"/>
    <s v="Baccalaureate"/>
    <n v="45"/>
    <x v="2"/>
    <s v="Geography"/>
    <x v="2040"/>
    <s v="Y"/>
    <s v="N"/>
    <s v="N"/>
    <x v="63"/>
    <m/>
    <x v="6"/>
    <x v="6"/>
  </r>
  <r>
    <n v="2998"/>
    <s v="198900"/>
    <x v="39"/>
    <s v="4-Year"/>
    <s v="Main Campus"/>
    <s v="Baccalaureate"/>
    <n v="45"/>
    <x v="2"/>
    <s v="Political Science"/>
    <x v="48"/>
    <s v="Y"/>
    <s v="N"/>
    <s v="N"/>
    <x v="63"/>
    <m/>
    <x v="6"/>
    <x v="6"/>
  </r>
  <r>
    <n v="2999"/>
    <s v="198900"/>
    <x v="39"/>
    <s v="4-Year"/>
    <s v="Main Campus"/>
    <s v="Baccalaureate"/>
    <n v="45"/>
    <x v="2"/>
    <s v="Sociology"/>
    <x v="49"/>
    <s v="Y"/>
    <s v="N"/>
    <s v="N"/>
    <x v="63"/>
    <m/>
    <x v="6"/>
    <x v="6"/>
  </r>
  <r>
    <n v="12063"/>
    <s v="198900"/>
    <x v="39"/>
    <s v="4-Year"/>
    <s v="Main Campus"/>
    <s v="Baccalaureate"/>
    <n v="50"/>
    <x v="2"/>
    <s v="Dance"/>
    <x v="2041"/>
    <s v="Y"/>
    <s v="N"/>
    <s v="N"/>
    <x v="63"/>
    <m/>
    <x v="6"/>
    <x v="6"/>
  </r>
  <r>
    <n v="11231"/>
    <s v="198900"/>
    <x v="39"/>
    <s v="4-Year"/>
    <s v="Main Campus"/>
    <s v="Baccalaureate"/>
    <n v="50"/>
    <x v="2"/>
    <s v="Theatre"/>
    <x v="51"/>
    <s v="Y"/>
    <s v="N"/>
    <s v="N"/>
    <x v="63"/>
    <m/>
    <x v="6"/>
    <x v="6"/>
  </r>
  <r>
    <n v="3005"/>
    <s v="198900"/>
    <x v="39"/>
    <s v="4-Year"/>
    <s v="Main Campus"/>
    <s v="Baccalaureate"/>
    <n v="50"/>
    <x v="2"/>
    <s v="Art Studio"/>
    <x v="2042"/>
    <s v="Y"/>
    <s v="N"/>
    <s v="N"/>
    <x v="63"/>
    <m/>
    <x v="6"/>
    <x v="6"/>
  </r>
  <r>
    <n v="3004"/>
    <s v="198900"/>
    <x v="39"/>
    <s v="4-Year"/>
    <s v="Main Campus"/>
    <s v="Baccalaureate"/>
    <n v="50"/>
    <x v="2"/>
    <s v="Art History &amp; Visual Studies"/>
    <x v="2043"/>
    <s v="Y"/>
    <s v="N"/>
    <s v="N"/>
    <x v="63"/>
    <m/>
    <x v="6"/>
    <x v="6"/>
  </r>
  <r>
    <n v="3006"/>
    <s v="198900"/>
    <x v="39"/>
    <s v="4-Year"/>
    <s v="Main Campus"/>
    <s v="Baccalaureate"/>
    <n v="50"/>
    <x v="2"/>
    <s v="Music- Liberal Arts"/>
    <x v="2044"/>
    <s v="Y"/>
    <s v="N"/>
    <s v="N"/>
    <x v="63"/>
    <m/>
    <x v="6"/>
    <x v="6"/>
  </r>
  <r>
    <n v="3008"/>
    <s v="198900"/>
    <x v="39"/>
    <s v="4-Year"/>
    <s v="Main Campus"/>
    <s v="Baccalaureate"/>
    <n v="50"/>
    <x v="2"/>
    <s v="Arts Administration"/>
    <x v="329"/>
    <s v="Y"/>
    <s v="N"/>
    <s v="N"/>
    <x v="63"/>
    <m/>
    <x v="6"/>
    <x v="6"/>
  </r>
  <r>
    <n v="14691"/>
    <s v="198900"/>
    <x v="39"/>
    <s v="4-Year"/>
    <s v="Main Campus"/>
    <s v="Baccalaureate"/>
    <n v="51"/>
    <x v="5"/>
    <s v="Interdisciplinary Disability Studies"/>
    <x v="2045"/>
    <s v="Y"/>
    <s v="N"/>
    <s v="N"/>
    <x v="63"/>
    <m/>
    <x v="6"/>
    <x v="6"/>
  </r>
  <r>
    <n v="3029"/>
    <s v="198900"/>
    <x v="39"/>
    <s v="4-Year"/>
    <s v="Main Campus"/>
    <s v="Baccalaureate"/>
    <n v="54"/>
    <x v="2"/>
    <s v="History"/>
    <x v="60"/>
    <s v="Y"/>
    <s v="N"/>
    <s v="N"/>
    <x v="63"/>
    <m/>
    <x v="6"/>
    <x v="6"/>
  </r>
  <r>
    <n v="2893"/>
    <s v="198900"/>
    <x v="39"/>
    <s v="4-Year"/>
    <s v="Main Campus"/>
    <s v="Baccalaureate"/>
    <n v="52"/>
    <x v="0"/>
    <s v="Management"/>
    <x v="972"/>
    <s v="Y"/>
    <s v="N"/>
    <s v="N"/>
    <x v="63"/>
    <m/>
    <x v="6"/>
    <x v="6"/>
  </r>
  <r>
    <n v="3025"/>
    <s v="198900"/>
    <x v="39"/>
    <s v="4-Year"/>
    <s v="Main Campus"/>
    <s v="Baccalaureate"/>
    <n v="52"/>
    <x v="0"/>
    <s v="Finance"/>
    <x v="58"/>
    <s v="Y"/>
    <s v="N"/>
    <s v="N"/>
    <x v="63"/>
    <m/>
    <x v="6"/>
    <x v="6"/>
  </r>
  <r>
    <n v="2899"/>
    <s v="198900"/>
    <x v="39"/>
    <s v="4-Year"/>
    <s v="Main Campus"/>
    <s v="Baccalaureate"/>
    <n v="52"/>
    <x v="0"/>
    <s v="Analytics"/>
    <x v="2046"/>
    <s v="Y"/>
    <s v="N"/>
    <s v="N"/>
    <x v="63"/>
    <m/>
    <x v="6"/>
    <x v="6"/>
  </r>
  <r>
    <n v="3028"/>
    <s v="198900"/>
    <x v="39"/>
    <s v="4-Year"/>
    <s v="Main Campus"/>
    <s v="Baccalaureate"/>
    <n v="52"/>
    <x v="0"/>
    <s v="Marketing"/>
    <x v="59"/>
    <s v="Y"/>
    <s v="N"/>
    <s v="N"/>
    <x v="63"/>
    <m/>
    <x v="6"/>
    <x v="6"/>
  </r>
  <r>
    <n v="3001"/>
    <s v="198900"/>
    <x v="39"/>
    <s v="4-Year"/>
    <s v="Main Campus"/>
    <s v="Baccalaureate"/>
    <n v="50"/>
    <x v="2"/>
    <s v="Interiors:Planning/Strategy/Design"/>
    <x v="2047"/>
    <s v="Y"/>
    <s v="N"/>
    <s v="N"/>
    <x v="63"/>
    <m/>
    <x v="6"/>
    <x v="6"/>
  </r>
  <r>
    <n v="3003"/>
    <s v="198900"/>
    <x v="39"/>
    <s v="4-Year"/>
    <s v="Main Campus"/>
    <s v="Baccalaureate"/>
    <n v="50"/>
    <x v="2"/>
    <s v="Art Studio"/>
    <x v="2042"/>
    <s v="Y"/>
    <s v="N"/>
    <s v="N"/>
    <x v="63"/>
    <m/>
    <x v="6"/>
    <x v="6"/>
  </r>
  <r>
    <n v="11740"/>
    <s v="198900"/>
    <x v="39"/>
    <s v="4-Year"/>
    <s v="Main Campus"/>
    <s v="Baccalaureate"/>
    <n v="24"/>
    <x v="2"/>
    <s v="Liberal Studies"/>
    <x v="383"/>
    <s v="Y"/>
    <s v="Y"/>
    <s v="Y"/>
    <x v="63"/>
    <m/>
    <x v="6"/>
    <x v="6"/>
  </r>
  <r>
    <n v="11377"/>
    <s v="198900"/>
    <x v="39"/>
    <s v="4-Year"/>
    <s v="Main Campus"/>
    <s v="Baccalaureate"/>
    <n v="24"/>
    <x v="2"/>
    <s v="General Studies"/>
    <x v="969"/>
    <s v="Y"/>
    <s v="N"/>
    <s v="N"/>
    <x v="63"/>
    <m/>
    <x v="6"/>
    <x v="6"/>
  </r>
  <r>
    <n v="3007"/>
    <s v="198900"/>
    <x v="39"/>
    <s v="4-Year"/>
    <s v="Main Campus"/>
    <s v="Baccalaureate"/>
    <n v="50"/>
    <x v="2"/>
    <s v="Music Performance"/>
    <x v="1348"/>
    <s v="Y"/>
    <s v="N"/>
    <s v="N"/>
    <x v="63"/>
    <m/>
    <x v="6"/>
    <x v="6"/>
  </r>
  <r>
    <n v="2919"/>
    <s v="198900"/>
    <x v="39"/>
    <s v="4-Year"/>
    <s v="Main Campus"/>
    <s v="Baccalaureate"/>
    <n v="13"/>
    <x v="1"/>
    <s v="Music Education"/>
    <x v="1349"/>
    <s v="Y"/>
    <s v="N"/>
    <s v="N"/>
    <x v="63"/>
    <m/>
    <x v="6"/>
    <x v="6"/>
  </r>
  <r>
    <n v="11397"/>
    <s v="198900"/>
    <x v="39"/>
    <s v="4-Year"/>
    <s v="Main Campus"/>
    <s v="Baccalaureate"/>
    <n v="51"/>
    <x v="5"/>
    <s v="Public Health"/>
    <x v="345"/>
    <s v="Y"/>
    <s v="N"/>
    <s v="N"/>
    <x v="63"/>
    <m/>
    <x v="6"/>
    <x v="6"/>
  </r>
  <r>
    <n v="2876"/>
    <s v="198900"/>
    <x v="39"/>
    <s v="4-Year"/>
    <s v="Main Campus"/>
    <s v="Baccalaureate"/>
    <n v="1"/>
    <x v="4"/>
    <s v="Agricultural Economics"/>
    <x v="2048"/>
    <s v="Y"/>
    <s v="N"/>
    <s v="N"/>
    <x v="63"/>
    <m/>
    <x v="6"/>
    <x v="6"/>
  </r>
  <r>
    <n v="2877"/>
    <s v="198900"/>
    <x v="39"/>
    <s v="4-Year"/>
    <s v="Main Campus"/>
    <s v="Baccalaureate"/>
    <n v="1"/>
    <x v="4"/>
    <s v="Equine Science and Management"/>
    <x v="2049"/>
    <s v="Y"/>
    <s v="N"/>
    <s v="N"/>
    <x v="63"/>
    <m/>
    <x v="6"/>
    <x v="6"/>
  </r>
  <r>
    <n v="14688"/>
    <s v="198900"/>
    <x v="39"/>
    <s v="4-Year"/>
    <s v="Main Campus"/>
    <s v="Baccalaureate"/>
    <n v="1"/>
    <x v="4"/>
    <s v="Sustainable Agriculture and Community Food Systems"/>
    <x v="2050"/>
    <s v="Y"/>
    <s v="N"/>
    <s v="N"/>
    <x v="63"/>
    <m/>
    <x v="6"/>
    <x v="6"/>
  </r>
  <r>
    <n v="2878"/>
    <s v="198900"/>
    <x v="39"/>
    <s v="4-Year"/>
    <s v="Main Campus"/>
    <s v="Baccalaureate"/>
    <n v="1"/>
    <x v="4"/>
    <s v="Community and Leadership Development"/>
    <x v="2051"/>
    <s v="Y"/>
    <s v="N"/>
    <s v="N"/>
    <x v="63"/>
    <m/>
    <x v="6"/>
    <x v="6"/>
  </r>
  <r>
    <n v="2879"/>
    <s v="198900"/>
    <x v="39"/>
    <s v="4-Year"/>
    <s v="Main Campus"/>
    <s v="Baccalaureate"/>
    <n v="1"/>
    <x v="4"/>
    <s v="Animal Sciences"/>
    <x v="2052"/>
    <s v="Y"/>
    <s v="N"/>
    <s v="N"/>
    <x v="63"/>
    <m/>
    <x v="6"/>
    <x v="6"/>
  </r>
  <r>
    <n v="2880"/>
    <s v="198900"/>
    <x v="39"/>
    <s v="4-Year"/>
    <s v="Main Campus"/>
    <s v="Baccalaureate"/>
    <n v="1"/>
    <x v="4"/>
    <s v="Food Science"/>
    <x v="2053"/>
    <s v="Y"/>
    <s v="N"/>
    <s v="N"/>
    <x v="63"/>
    <m/>
    <x v="6"/>
    <x v="6"/>
  </r>
  <r>
    <n v="2881"/>
    <s v="198900"/>
    <x v="39"/>
    <s v="4-Year"/>
    <s v="Main Campus"/>
    <s v="Baccalaureate"/>
    <n v="1"/>
    <x v="4"/>
    <s v="Horticultural Science"/>
    <x v="2054"/>
    <s v="Y"/>
    <s v="N"/>
    <s v="N"/>
    <x v="63"/>
    <m/>
    <x v="6"/>
    <x v="6"/>
  </r>
  <r>
    <n v="2882"/>
    <s v="198900"/>
    <x v="39"/>
    <s v="4-Year"/>
    <s v="Main Campus"/>
    <s v="Baccalaureate"/>
    <n v="1"/>
    <x v="4"/>
    <s v="Agriculture - Individualized Curriculum"/>
    <x v="2055"/>
    <s v="Y"/>
    <s v="N"/>
    <s v="N"/>
    <x v="63"/>
    <m/>
    <x v="6"/>
    <x v="6"/>
  </r>
  <r>
    <n v="11370"/>
    <s v="198900"/>
    <x v="39"/>
    <s v="4-Year"/>
    <s v="Main Campus"/>
    <s v="Baccalaureate"/>
    <n v="3"/>
    <x v="4"/>
    <s v="Natural Resources and Environmental Science"/>
    <x v="2056"/>
    <s v="Y"/>
    <s v="N"/>
    <s v="N"/>
    <x v="63"/>
    <m/>
    <x v="6"/>
    <x v="6"/>
  </r>
  <r>
    <n v="2886"/>
    <s v="198900"/>
    <x v="39"/>
    <s v="4-Year"/>
    <s v="Main Campus"/>
    <s v="Baccalaureate"/>
    <n v="3"/>
    <x v="4"/>
    <s v="Forestry"/>
    <x v="2057"/>
    <s v="Y"/>
    <s v="N"/>
    <s v="N"/>
    <x v="63"/>
    <m/>
    <x v="6"/>
    <x v="6"/>
  </r>
  <r>
    <n v="2888"/>
    <s v="198900"/>
    <x v="39"/>
    <s v="4-Year"/>
    <s v="Main Campus"/>
    <s v="Baccalaureate"/>
    <n v="4"/>
    <x v="4"/>
    <s v="Landscape Architecture"/>
    <x v="2058"/>
    <s v="Y"/>
    <s v="N"/>
    <s v="N"/>
    <x v="63"/>
    <m/>
    <x v="6"/>
    <x v="6"/>
  </r>
  <r>
    <n v="11226"/>
    <s v="198900"/>
    <x v="39"/>
    <s v="4-Year"/>
    <s v="Main Campus"/>
    <s v="Baccalaureate"/>
    <n v="9"/>
    <x v="0"/>
    <s v="Communication"/>
    <x v="314"/>
    <s v="Y"/>
    <s v="Y"/>
    <s v="N"/>
    <x v="63"/>
    <m/>
    <x v="6"/>
    <x v="6"/>
  </r>
  <r>
    <n v="11371"/>
    <s v="198900"/>
    <x v="39"/>
    <s v="4-Year"/>
    <s v="Main Campus"/>
    <s v="Baccalaureate"/>
    <n v="9"/>
    <x v="0"/>
    <s v="Journalism"/>
    <x v="796"/>
    <s v="Y"/>
    <s v="N"/>
    <s v="N"/>
    <x v="63"/>
    <m/>
    <x v="6"/>
    <x v="6"/>
  </r>
  <r>
    <n v="11372"/>
    <s v="198900"/>
    <x v="39"/>
    <s v="4-Year"/>
    <s v="Main Campus"/>
    <s v="Baccalaureate"/>
    <n v="9"/>
    <x v="0"/>
    <s v="Media Arts and Studies"/>
    <x v="2023"/>
    <s v="Y"/>
    <s v="N"/>
    <s v="N"/>
    <x v="63"/>
    <m/>
    <x v="6"/>
    <x v="6"/>
  </r>
  <r>
    <n v="11373"/>
    <s v="198900"/>
    <x v="39"/>
    <s v="4-Year"/>
    <s v="Main Campus"/>
    <s v="Baccalaureate"/>
    <n v="9"/>
    <x v="0"/>
    <s v="Integrated Strategic Communication"/>
    <x v="2024"/>
    <s v="Y"/>
    <s v="N"/>
    <s v="N"/>
    <x v="63"/>
    <m/>
    <x v="6"/>
    <x v="6"/>
  </r>
  <r>
    <n v="2906"/>
    <s v="198900"/>
    <x v="39"/>
    <s v="4-Year"/>
    <s v="Main Campus"/>
    <s v="Baccalaureate"/>
    <n v="11"/>
    <x v="0"/>
    <s v="Computer Science"/>
    <x v="315"/>
    <s v="Y"/>
    <s v="N"/>
    <s v="N"/>
    <x v="63"/>
    <m/>
    <x v="6"/>
    <x v="6"/>
  </r>
  <r>
    <n v="10038"/>
    <s v="198900"/>
    <x v="39"/>
    <s v="4-Year"/>
    <s v="Main Campus"/>
    <s v="Baccalaureate"/>
    <n v="11"/>
    <x v="0"/>
    <s v="Information Communication Technology"/>
    <x v="2025"/>
    <s v="Y"/>
    <s v="Y"/>
    <s v="Y"/>
    <x v="63"/>
    <m/>
    <x v="6"/>
    <x v="6"/>
  </r>
  <r>
    <n v="15776"/>
    <s v="198900"/>
    <x v="39"/>
    <s v="4-Year"/>
    <s v="Main Campus"/>
    <s v="Baccalaureate"/>
    <n v="13"/>
    <x v="1"/>
    <s v="Leadership for Community Education and Human Learning"/>
    <x v="2059"/>
    <s v="Y"/>
    <s v="N"/>
    <s v="N"/>
    <x v="63"/>
    <m/>
    <x v="6"/>
    <x v="6"/>
  </r>
  <r>
    <n v="11374"/>
    <s v="198900"/>
    <x v="39"/>
    <s v="4-Year"/>
    <s v="Main Campus"/>
    <s v="Baccalaureate"/>
    <n v="13"/>
    <x v="1"/>
    <s v="Special Education"/>
    <x v="1910"/>
    <s v="Y"/>
    <s v="N"/>
    <s v="N"/>
    <x v="63"/>
    <m/>
    <x v="6"/>
    <x v="6"/>
  </r>
  <r>
    <n v="2911"/>
    <s v="198900"/>
    <x v="39"/>
    <s v="4-Year"/>
    <s v="Main Campus"/>
    <s v="Baccalaureate"/>
    <n v="13"/>
    <x v="1"/>
    <s v="Interdisciplinary Early Childhood Education"/>
    <x v="752"/>
    <s v="Y"/>
    <s v="N"/>
    <s v="N"/>
    <x v="63"/>
    <m/>
    <x v="6"/>
    <x v="6"/>
  </r>
  <r>
    <n v="11395"/>
    <s v="198900"/>
    <x v="39"/>
    <s v="4-Year"/>
    <s v="Main Campus"/>
    <s v="Baccalaureate"/>
    <n v="13"/>
    <x v="1"/>
    <s v="Science, Technology, Engineering, &amp; Mathematics (STEM) Education"/>
    <x v="2060"/>
    <s v="Y"/>
    <s v="N"/>
    <s v="N"/>
    <x v="63"/>
    <m/>
    <x v="6"/>
    <x v="6"/>
  </r>
  <r>
    <n v="2916"/>
    <s v="198900"/>
    <x v="39"/>
    <s v="4-Year"/>
    <s v="Main Campus"/>
    <s v="Baccalaureate"/>
    <n v="13"/>
    <x v="1"/>
    <s v="Health Promotion"/>
    <x v="1533"/>
    <s v="Y"/>
    <s v="N"/>
    <s v="N"/>
    <x v="63"/>
    <m/>
    <x v="6"/>
    <x v="6"/>
  </r>
  <r>
    <n v="2920"/>
    <s v="198900"/>
    <x v="39"/>
    <s v="4-Year"/>
    <s v="Main Campus"/>
    <s v="Baccalaureate"/>
    <n v="13"/>
    <x v="1"/>
    <s v="Kinesiology"/>
    <x v="18"/>
    <s v="Y"/>
    <s v="N"/>
    <s v="N"/>
    <x v="63"/>
    <m/>
    <x v="6"/>
    <x v="6"/>
  </r>
  <r>
    <n v="2924"/>
    <s v="198900"/>
    <x v="39"/>
    <s v="4-Year"/>
    <s v="Main Campus"/>
    <s v="Baccalaureate"/>
    <n v="13"/>
    <x v="1"/>
    <s v="Career and Technical Education"/>
    <x v="1645"/>
    <s v="Y"/>
    <s v="N"/>
    <s v="N"/>
    <x v="63"/>
    <m/>
    <x v="6"/>
    <x v="6"/>
  </r>
  <r>
    <n v="15497"/>
    <s v="198900"/>
    <x v="39"/>
    <s v="4-Year"/>
    <s v="Main Campus"/>
    <s v="Baccalaureate"/>
    <n v="14"/>
    <x v="4"/>
    <s v="Aerospace Engineering"/>
    <x v="2061"/>
    <s v="Y"/>
    <s v="N"/>
    <s v="N"/>
    <x v="63"/>
    <m/>
    <x v="6"/>
    <x v="6"/>
  </r>
  <r>
    <n v="2930"/>
    <s v="198900"/>
    <x v="39"/>
    <s v="4-Year"/>
    <s v="Main Campus"/>
    <s v="Baccalaureate"/>
    <n v="14"/>
    <x v="4"/>
    <s v="Biosystems Engineering"/>
    <x v="2062"/>
    <s v="Y"/>
    <s v="N"/>
    <s v="N"/>
    <x v="63"/>
    <m/>
    <x v="6"/>
    <x v="6"/>
  </r>
  <r>
    <n v="14997"/>
    <s v="198900"/>
    <x v="39"/>
    <s v="4-Year"/>
    <s v="Main Campus"/>
    <s v="Baccalaureate"/>
    <n v="14"/>
    <x v="4"/>
    <s v="Biomedical Engineering"/>
    <x v="2063"/>
    <s v="Y"/>
    <s v="N"/>
    <s v="N"/>
    <x v="63"/>
    <m/>
    <x v="6"/>
    <x v="6"/>
  </r>
  <r>
    <n v="2931"/>
    <s v="198900"/>
    <x v="39"/>
    <s v="4-Year"/>
    <s v="Main Campus"/>
    <s v="Baccalaureate"/>
    <n v="14"/>
    <x v="4"/>
    <s v="Chemical Engineering"/>
    <x v="2064"/>
    <s v="Y"/>
    <s v="N"/>
    <s v="N"/>
    <x v="63"/>
    <m/>
    <x v="6"/>
    <x v="6"/>
  </r>
  <r>
    <n v="2932"/>
    <s v="198900"/>
    <x v="39"/>
    <s v="4-Year"/>
    <s v="Main Campus"/>
    <s v="Baccalaureate"/>
    <n v="14"/>
    <x v="4"/>
    <s v="Civil Engineering"/>
    <x v="2065"/>
    <s v="Y"/>
    <s v="N"/>
    <s v="N"/>
    <x v="63"/>
    <m/>
    <x v="6"/>
    <x v="6"/>
  </r>
  <r>
    <n v="2933"/>
    <s v="198900"/>
    <x v="39"/>
    <s v="4-Year"/>
    <s v="Main Campus"/>
    <s v="Baccalaureate"/>
    <n v="14"/>
    <x v="4"/>
    <s v="COMPUTER ENGINEERING"/>
    <x v="340"/>
    <s v="Y"/>
    <s v="N"/>
    <s v="N"/>
    <x v="63"/>
    <m/>
    <x v="6"/>
    <x v="6"/>
  </r>
  <r>
    <n v="2934"/>
    <s v="198900"/>
    <x v="39"/>
    <s v="4-Year"/>
    <s v="Main Campus"/>
    <s v="Baccalaureate"/>
    <n v="14"/>
    <x v="4"/>
    <s v="Electrical Engineering"/>
    <x v="2066"/>
    <s v="Y"/>
    <s v="N"/>
    <s v="N"/>
    <x v="63"/>
    <m/>
    <x v="6"/>
    <x v="6"/>
  </r>
  <r>
    <n v="2935"/>
    <s v="198900"/>
    <x v="39"/>
    <s v="4-Year"/>
    <s v="Main Campus"/>
    <s v="Baccalaureate"/>
    <n v="14"/>
    <x v="4"/>
    <s v="Materials Engineering"/>
    <x v="2067"/>
    <s v="Y"/>
    <s v="N"/>
    <s v="N"/>
    <x v="63"/>
    <m/>
    <x v="6"/>
    <x v="6"/>
  </r>
  <r>
    <n v="2936"/>
    <s v="198900"/>
    <x v="39"/>
    <s v="4-Year"/>
    <s v="Main Campus"/>
    <s v="Baccalaureate"/>
    <n v="14"/>
    <x v="4"/>
    <s v="Mechanical Engineering"/>
    <x v="2068"/>
    <s v="Y"/>
    <s v="N"/>
    <s v="N"/>
    <x v="63"/>
    <m/>
    <x v="6"/>
    <x v="6"/>
  </r>
  <r>
    <n v="2938"/>
    <s v="198900"/>
    <x v="39"/>
    <s v="4-Year"/>
    <s v="Main Campus"/>
    <s v="Baccalaureate"/>
    <n v="14"/>
    <x v="4"/>
    <s v="Mining Engineering"/>
    <x v="2069"/>
    <s v="Y"/>
    <s v="N"/>
    <s v="N"/>
    <x v="63"/>
    <m/>
    <x v="6"/>
    <x v="6"/>
  </r>
  <r>
    <n v="15492"/>
    <s v="198900"/>
    <x v="39"/>
    <s v="4-Year"/>
    <s v="Main Campus"/>
    <s v="Baccalaureate"/>
    <n v="15"/>
    <x v="4"/>
    <s v="Computer Engineering Technology"/>
    <x v="2070"/>
    <s v="Y"/>
    <s v="N"/>
    <m/>
    <x v="63"/>
    <m/>
    <x v="6"/>
    <x v="6"/>
  </r>
  <r>
    <n v="15495"/>
    <s v="198900"/>
    <x v="39"/>
    <s v="4-Year"/>
    <s v="Main Campus"/>
    <s v="Baccalaureate"/>
    <n v="15"/>
    <x v="4"/>
    <s v="Lean Systems Engineering Technology"/>
    <x v="2071"/>
    <s v="Y"/>
    <s v="N"/>
    <m/>
    <x v="63"/>
    <m/>
    <x v="6"/>
    <x v="6"/>
  </r>
  <r>
    <n v="2966"/>
    <s v="198900"/>
    <x v="39"/>
    <s v="4-Year"/>
    <s v="Main Campus"/>
    <s v="Baccalaureate"/>
    <n v="16"/>
    <x v="2"/>
    <s v="Linguistics"/>
    <x v="2030"/>
    <s v="Y"/>
    <s v="N"/>
    <s v="N"/>
    <x v="63"/>
    <m/>
    <x v="6"/>
    <x v="6"/>
  </r>
  <r>
    <n v="11400"/>
    <s v="198900"/>
    <x v="39"/>
    <s v="4-Year"/>
    <s v="Main Campus"/>
    <s v="Baccalaureate"/>
    <n v="16"/>
    <x v="2"/>
    <s v="Modern and Classical Languages, Literatures and Cultures"/>
    <x v="2031"/>
    <s v="Y"/>
    <s v="N"/>
    <s v="N"/>
    <x v="63"/>
    <m/>
    <x v="6"/>
    <x v="6"/>
  </r>
  <r>
    <n v="2957"/>
    <s v="198900"/>
    <x v="39"/>
    <s v="4-Year"/>
    <s v="Main Campus"/>
    <s v="Baccalaureate"/>
    <n v="19"/>
    <x v="3"/>
    <s v="Family Sciences"/>
    <x v="2072"/>
    <s v="Y"/>
    <s v="N"/>
    <s v="N"/>
    <x v="63"/>
    <m/>
    <x v="6"/>
    <x v="6"/>
  </r>
  <r>
    <n v="14748"/>
    <s v="198900"/>
    <x v="39"/>
    <s v="4-Year"/>
    <s v="Main Campus"/>
    <s v="Baccalaureate"/>
    <n v="19"/>
    <x v="3"/>
    <s v="Consumer Economics &amp; Family Financial Counseling"/>
    <x v="2073"/>
    <s v="Y"/>
    <s v="N"/>
    <s v="N"/>
    <x v="63"/>
    <m/>
    <x v="6"/>
    <x v="6"/>
  </r>
  <r>
    <n v="11227"/>
    <s v="198900"/>
    <x v="39"/>
    <s v="4-Year"/>
    <s v="Main Campus"/>
    <s v="Baccalaureate"/>
    <n v="19"/>
    <x v="3"/>
    <s v="Nutrition and Food Science"/>
    <x v="2074"/>
    <s v="Y"/>
    <s v="N"/>
    <s v="N"/>
    <x v="63"/>
    <m/>
    <x v="6"/>
    <x v="6"/>
  </r>
  <r>
    <n v="11229"/>
    <s v="198900"/>
    <x v="39"/>
    <s v="4-Year"/>
    <s v="Main Campus"/>
    <s v="Baccalaureate"/>
    <n v="23"/>
    <x v="2"/>
    <s v="English"/>
    <x v="319"/>
    <s v="Y"/>
    <s v="N"/>
    <s v="N"/>
    <x v="63"/>
    <m/>
    <x v="6"/>
    <x v="6"/>
  </r>
  <r>
    <n v="11398"/>
    <s v="198900"/>
    <x v="39"/>
    <s v="4-Year"/>
    <s v="Main Campus"/>
    <s v="Baccalaureate"/>
    <n v="23"/>
    <x v="2"/>
    <s v="Writing, Rhetoric, and Digital Studies"/>
    <x v="2033"/>
    <s v="Y"/>
    <s v="N"/>
    <s v="N"/>
    <x v="63"/>
    <m/>
    <x v="6"/>
    <x v="6"/>
  </r>
  <r>
    <n v="11378"/>
    <s v="198900"/>
    <x v="39"/>
    <s v="4-Year"/>
    <s v="Main Campus"/>
    <s v="Baccalaureate"/>
    <n v="26"/>
    <x v="4"/>
    <s v="Biology"/>
    <x v="347"/>
    <s v="Y"/>
    <s v="N"/>
    <s v="N"/>
    <x v="63"/>
    <m/>
    <x v="6"/>
    <x v="6"/>
  </r>
  <r>
    <n v="2978"/>
    <s v="198900"/>
    <x v="39"/>
    <s v="4-Year"/>
    <s v="Main Campus"/>
    <s v="Baccalaureate"/>
    <n v="26"/>
    <x v="4"/>
    <s v="Agricultural and Medical Biotechnology"/>
    <x v="2075"/>
    <s v="Y"/>
    <s v="N"/>
    <s v="N"/>
    <x v="63"/>
    <m/>
    <x v="6"/>
    <x v="6"/>
  </r>
  <r>
    <n v="11117"/>
    <s v="198900"/>
    <x v="39"/>
    <s v="4-Year"/>
    <s v="Main Campus"/>
    <s v="Baccalaureate"/>
    <n v="26"/>
    <x v="4"/>
    <s v="Neuroscience"/>
    <x v="342"/>
    <s v="Y"/>
    <s v="N"/>
    <s v="N"/>
    <x v="63"/>
    <m/>
    <x v="6"/>
    <x v="6"/>
  </r>
  <r>
    <n v="11379"/>
    <s v="198900"/>
    <x v="39"/>
    <s v="4-Year"/>
    <s v="Main Campus"/>
    <s v="Baccalaureate"/>
    <n v="27"/>
    <x v="4"/>
    <s v="Mathematics"/>
    <x v="332"/>
    <s v="Y"/>
    <s v="N"/>
    <s v="N"/>
    <x v="63"/>
    <m/>
    <x v="6"/>
    <x v="6"/>
  </r>
  <r>
    <n v="11380"/>
    <s v="198900"/>
    <x v="39"/>
    <s v="4-Year"/>
    <s v="Main Campus"/>
    <s v="Baccalaureate"/>
    <n v="27"/>
    <x v="4"/>
    <s v="Mathematical Economics"/>
    <x v="2034"/>
    <s v="Y"/>
    <s v="N"/>
    <s v="N"/>
    <x v="63"/>
    <m/>
    <x v="6"/>
    <x v="6"/>
  </r>
  <r>
    <n v="11382"/>
    <s v="198900"/>
    <x v="39"/>
    <s v="4-Year"/>
    <s v="Main Campus"/>
    <s v="Baccalaureate"/>
    <n v="30"/>
    <x v="2"/>
    <s v="Foreign Languages and International Economics"/>
    <x v="2076"/>
    <s v="Y"/>
    <s v="N"/>
    <s v="N"/>
    <x v="63"/>
    <m/>
    <x v="6"/>
    <x v="6"/>
  </r>
  <r>
    <n v="11399"/>
    <s v="198900"/>
    <x v="39"/>
    <s v="4-Year"/>
    <s v="Main Campus"/>
    <s v="Baccalaureate"/>
    <n v="30"/>
    <x v="2"/>
    <s v="Human Nutrition"/>
    <x v="2077"/>
    <s v="Y"/>
    <s v="N"/>
    <s v="N"/>
    <x v="63"/>
    <m/>
    <x v="6"/>
    <x v="6"/>
  </r>
  <r>
    <n v="11381"/>
    <s v="198900"/>
    <x v="39"/>
    <s v="4-Year"/>
    <s v="Main Campus"/>
    <s v="Baccalaureate"/>
    <n v="30"/>
    <x v="2"/>
    <s v="International Studies"/>
    <x v="825"/>
    <s v="Y"/>
    <s v="N"/>
    <s v="N"/>
    <x v="63"/>
    <m/>
    <x v="6"/>
    <x v="6"/>
  </r>
  <r>
    <n v="2984"/>
    <s v="198900"/>
    <x v="39"/>
    <s v="4-Year"/>
    <s v="Main Campus"/>
    <s v="Baccalaureate"/>
    <n v="30"/>
    <x v="2"/>
    <s v="Topical Major"/>
    <x v="2037"/>
    <s v="Y"/>
    <s v="N"/>
    <s v="N"/>
    <x v="63"/>
    <m/>
    <x v="6"/>
    <x v="6"/>
  </r>
  <r>
    <n v="11384"/>
    <s v="198900"/>
    <x v="39"/>
    <s v="4-Year"/>
    <s v="Main Campus"/>
    <s v="Baccalaureate"/>
    <n v="40"/>
    <x v="4"/>
    <s v="Chemistry"/>
    <x v="333"/>
    <s v="Y"/>
    <s v="N"/>
    <s v="N"/>
    <x v="63"/>
    <m/>
    <x v="6"/>
    <x v="6"/>
  </r>
  <r>
    <n v="11385"/>
    <s v="198900"/>
    <x v="39"/>
    <s v="4-Year"/>
    <s v="Main Campus"/>
    <s v="Baccalaureate"/>
    <n v="40"/>
    <x v="4"/>
    <s v="Geological Sciences"/>
    <x v="2038"/>
    <s v="Y"/>
    <s v="N"/>
    <s v="N"/>
    <x v="63"/>
    <m/>
    <x v="6"/>
    <x v="6"/>
  </r>
  <r>
    <n v="11386"/>
    <s v="198900"/>
    <x v="39"/>
    <s v="4-Year"/>
    <s v="Main Campus"/>
    <s v="Baccalaureate"/>
    <n v="40"/>
    <x v="4"/>
    <s v="Physics"/>
    <x v="349"/>
    <s v="Y"/>
    <s v="N"/>
    <s v="N"/>
    <x v="63"/>
    <m/>
    <x v="6"/>
    <x v="6"/>
  </r>
  <r>
    <n v="11387"/>
    <s v="198900"/>
    <x v="39"/>
    <s v="4-Year"/>
    <s v="Main Campus"/>
    <s v="Baccalaureate"/>
    <n v="42"/>
    <x v="2"/>
    <s v="Psychology"/>
    <x v="47"/>
    <s v="Y"/>
    <s v="N"/>
    <s v="N"/>
    <x v="63"/>
    <m/>
    <x v="6"/>
    <x v="6"/>
  </r>
  <r>
    <n v="11388"/>
    <s v="198900"/>
    <x v="39"/>
    <s v="4-Year"/>
    <s v="Main Campus"/>
    <s v="Baccalaureate"/>
    <n v="45"/>
    <x v="2"/>
    <s v="Anthropology"/>
    <x v="971"/>
    <s v="Y"/>
    <s v="N"/>
    <s v="N"/>
    <x v="63"/>
    <m/>
    <x v="6"/>
    <x v="6"/>
  </r>
  <r>
    <n v="11389"/>
    <s v="198900"/>
    <x v="39"/>
    <s v="4-Year"/>
    <s v="Main Campus"/>
    <s v="Baccalaureate"/>
    <n v="45"/>
    <x v="2"/>
    <s v="Economics"/>
    <x v="325"/>
    <s v="Y"/>
    <s v="N"/>
    <s v="N"/>
    <x v="63"/>
    <m/>
    <x v="6"/>
    <x v="6"/>
  </r>
  <r>
    <n v="11390"/>
    <s v="198900"/>
    <x v="39"/>
    <s v="4-Year"/>
    <s v="Main Campus"/>
    <s v="Baccalaureate"/>
    <n v="45"/>
    <x v="2"/>
    <s v="Geography"/>
    <x v="2040"/>
    <s v="Y"/>
    <s v="N"/>
    <s v="N"/>
    <x v="63"/>
    <m/>
    <x v="6"/>
    <x v="6"/>
  </r>
  <r>
    <n v="11391"/>
    <s v="198900"/>
    <x v="39"/>
    <s v="4-Year"/>
    <s v="Main Campus"/>
    <s v="Baccalaureate"/>
    <n v="45"/>
    <x v="2"/>
    <s v="Political Science"/>
    <x v="48"/>
    <s v="Y"/>
    <s v="N"/>
    <s v="N"/>
    <x v="63"/>
    <m/>
    <x v="6"/>
    <x v="6"/>
  </r>
  <r>
    <n v="11392"/>
    <s v="198900"/>
    <x v="39"/>
    <s v="4-Year"/>
    <s v="Main Campus"/>
    <s v="Baccalaureate"/>
    <n v="45"/>
    <x v="2"/>
    <s v="Sociology"/>
    <x v="49"/>
    <s v="Y"/>
    <s v="N"/>
    <s v="N"/>
    <x v="63"/>
    <m/>
    <x v="6"/>
    <x v="6"/>
  </r>
  <r>
    <n v="11211"/>
    <s v="198900"/>
    <x v="39"/>
    <s v="4-Year"/>
    <s v="Main Campus"/>
    <s v="Baccalaureate"/>
    <n v="50"/>
    <x v="2"/>
    <s v="Digital Media Design"/>
    <x v="2078"/>
    <s v="Y"/>
    <s v="N"/>
    <s v="N"/>
    <x v="63"/>
    <m/>
    <x v="6"/>
    <x v="6"/>
  </r>
  <r>
    <n v="14995"/>
    <s v="198900"/>
    <x v="39"/>
    <s v="4-Year"/>
    <s v="Main Campus"/>
    <s v="Baccalaureate"/>
    <n v="50"/>
    <x v="2"/>
    <s v="Product Design"/>
    <x v="2079"/>
    <s v="Y"/>
    <s v="N"/>
    <s v="N"/>
    <x v="63"/>
    <m/>
    <x v="6"/>
    <x v="6"/>
  </r>
  <r>
    <n v="3011"/>
    <s v="198900"/>
    <x v="39"/>
    <s v="4-Year"/>
    <s v="Main Campus"/>
    <s v="Baccalaureate"/>
    <n v="51"/>
    <x v="5"/>
    <s v="Human Health Sciences"/>
    <x v="2080"/>
    <s v="Y"/>
    <s v="N"/>
    <s v="N"/>
    <x v="63"/>
    <m/>
    <x v="6"/>
    <x v="6"/>
  </r>
  <r>
    <n v="2953"/>
    <s v="198900"/>
    <x v="39"/>
    <s v="4-Year"/>
    <s v="Main Campus"/>
    <s v="Baccalaureate"/>
    <n v="51"/>
    <x v="5"/>
    <s v="Communication Sciences and Disorders"/>
    <x v="2081"/>
    <s v="Y"/>
    <s v="N"/>
    <s v="N"/>
    <x v="63"/>
    <m/>
    <x v="6"/>
    <x v="6"/>
  </r>
  <r>
    <n v="2954"/>
    <s v="198900"/>
    <x v="39"/>
    <s v="4-Year"/>
    <s v="Main Campus"/>
    <s v="Baccalaureate"/>
    <n v="51"/>
    <x v="5"/>
    <s v="Clinical Leadership and Management"/>
    <x v="2082"/>
    <s v="N"/>
    <s v="N"/>
    <s v="Y"/>
    <x v="63"/>
    <m/>
    <x v="6"/>
    <x v="6"/>
  </r>
  <r>
    <n v="2949"/>
    <s v="198900"/>
    <x v="39"/>
    <s v="4-Year"/>
    <s v="Main Campus"/>
    <s v="Baccalaureate"/>
    <n v="51"/>
    <x v="5"/>
    <s v="Medical Laboratory Sciences"/>
    <x v="2083"/>
    <s v="N"/>
    <s v="Y"/>
    <s v="Y"/>
    <x v="63"/>
    <m/>
    <x v="6"/>
    <x v="6"/>
  </r>
  <r>
    <n v="3019"/>
    <s v="198900"/>
    <x v="39"/>
    <s v="4-Year"/>
    <s v="Main Campus"/>
    <s v="Baccalaureate"/>
    <n v="51"/>
    <x v="5"/>
    <s v="Physical Therapy"/>
    <x v="2084"/>
    <s v="Y"/>
    <s v="N"/>
    <s v="N"/>
    <x v="63"/>
    <m/>
    <x v="6"/>
    <x v="6"/>
  </r>
  <r>
    <n v="2959"/>
    <s v="198900"/>
    <x v="39"/>
    <s v="4-Year"/>
    <s v="Main Campus"/>
    <s v="Baccalaureate"/>
    <n v="51"/>
    <x v="5"/>
    <s v="Dietetics"/>
    <x v="2085"/>
    <s v="Y"/>
    <s v="N"/>
    <s v="N"/>
    <x v="63"/>
    <m/>
    <x v="6"/>
    <x v="6"/>
  </r>
  <r>
    <n v="2894"/>
    <s v="198900"/>
    <x v="39"/>
    <s v="4-Year"/>
    <s v="Main Campus"/>
    <s v="Baccalaureate"/>
    <n v="52"/>
    <x v="0"/>
    <s v="Accounting"/>
    <x v="57"/>
    <s v="Y"/>
    <s v="N"/>
    <s v="N"/>
    <x v="63"/>
    <m/>
    <x v="6"/>
    <x v="6"/>
  </r>
  <r>
    <n v="2897"/>
    <s v="198900"/>
    <x v="39"/>
    <s v="4-Year"/>
    <s v="Main Campus"/>
    <s v="Baccalaureate"/>
    <n v="52"/>
    <x v="0"/>
    <s v="Economics"/>
    <x v="325"/>
    <s v="Y"/>
    <s v="N"/>
    <s v="N"/>
    <x v="63"/>
    <m/>
    <x v="6"/>
    <x v="6"/>
  </r>
  <r>
    <n v="11393"/>
    <s v="198900"/>
    <x v="39"/>
    <s v="4-Year"/>
    <s v="Main Campus"/>
    <s v="Baccalaureate"/>
    <n v="52"/>
    <x v="0"/>
    <s v="Hospitality Management &amp; Tourism"/>
    <x v="2086"/>
    <s v="Y"/>
    <s v="N"/>
    <s v="N"/>
    <x v="63"/>
    <m/>
    <x v="6"/>
    <x v="6"/>
  </r>
  <r>
    <n v="11394"/>
    <s v="198900"/>
    <x v="39"/>
    <s v="4-Year"/>
    <s v="Main Campus"/>
    <s v="Baccalaureate"/>
    <n v="54"/>
    <x v="2"/>
    <s v="History"/>
    <x v="60"/>
    <s v="Y"/>
    <s v="N"/>
    <s v="N"/>
    <x v="63"/>
    <m/>
    <x v="6"/>
    <x v="6"/>
  </r>
  <r>
    <n v="14690"/>
    <s v="198900"/>
    <x v="39"/>
    <s v="4-Year"/>
    <s v="Main Campus"/>
    <s v="Baccalaureate"/>
    <n v="52"/>
    <x v="0"/>
    <s v="General Business"/>
    <x v="888"/>
    <s v="N"/>
    <s v="Y"/>
    <s v="N"/>
    <x v="63"/>
    <m/>
    <x v="6"/>
    <x v="6"/>
  </r>
  <r>
    <n v="2962"/>
    <s v="198900"/>
    <x v="39"/>
    <s v="4-Year"/>
    <s v="Main Campus"/>
    <s v="Baccalaureate"/>
    <n v="19"/>
    <x v="3"/>
    <s v="Merchandising, Apparel and Textiles"/>
    <x v="2087"/>
    <s v="Y"/>
    <s v="N"/>
    <s v="N"/>
    <x v="63"/>
    <m/>
    <x v="6"/>
    <x v="6"/>
  </r>
  <r>
    <n v="2955"/>
    <s v="198900"/>
    <x v="39"/>
    <s v="4-Year"/>
    <s v="Main Campus"/>
    <s v="Baccalaureate"/>
    <n v="51"/>
    <x v="5"/>
    <s v="Nursing"/>
    <x v="350"/>
    <s v="Y"/>
    <s v="Y"/>
    <s v="N"/>
    <x v="63"/>
    <m/>
    <x v="6"/>
    <x v="6"/>
  </r>
  <r>
    <n v="2994"/>
    <s v="198900"/>
    <x v="39"/>
    <s v="4-Year"/>
    <s v="Main Campus"/>
    <s v="Baccalaureate"/>
    <n v="44"/>
    <x v="3"/>
    <s v="Social Work"/>
    <x v="73"/>
    <s v="Y"/>
    <s v="N"/>
    <s v="N"/>
    <x v="63"/>
    <m/>
    <x v="6"/>
    <x v="6"/>
  </r>
  <r>
    <n v="9603"/>
    <s v="198900"/>
    <x v="39"/>
    <s v="4-Year"/>
    <s v="Main Campus"/>
    <s v="Post-Baccalaureate Cert."/>
    <n v="3"/>
    <x v="4"/>
    <s v="Stream &amp; Watershed Science"/>
    <x v="2088"/>
    <s v="Y"/>
    <s v="N"/>
    <s v="N"/>
    <x v="63"/>
    <m/>
    <x v="6"/>
    <x v="6"/>
  </r>
  <r>
    <n v="14880"/>
    <s v="198900"/>
    <x v="39"/>
    <s v="4-Year"/>
    <s v="Main Campus"/>
    <s v="Post-Baccalaureate Cert."/>
    <n v="3"/>
    <x v="4"/>
    <s v="Applied Environmental and Sustainability Studies"/>
    <x v="2089"/>
    <s v="N"/>
    <s v="Y"/>
    <s v="N"/>
    <x v="63"/>
    <m/>
    <x v="6"/>
    <x v="6"/>
  </r>
  <r>
    <n v="15324"/>
    <s v="198900"/>
    <x v="39"/>
    <s v="4-Year"/>
    <s v="Main Campus"/>
    <s v="Post-Baccalaureate Cert."/>
    <n v="3"/>
    <x v="4"/>
    <s v="Innovations at the Nexus of Food, Energy and Water Systems"/>
    <x v="2090"/>
    <s v="Y"/>
    <s v="N"/>
    <s v="N"/>
    <x v="63"/>
    <m/>
    <x v="6"/>
    <x v="6"/>
  </r>
  <r>
    <n v="10953"/>
    <s v="198900"/>
    <x v="39"/>
    <s v="4-Year"/>
    <s v="Main Campus"/>
    <s v="Post-Baccalaureate Cert."/>
    <n v="5"/>
    <x v="2"/>
    <s v="Latin American, Caribbean, &amp; Latino Studies"/>
    <x v="2091"/>
    <s v="Y"/>
    <s v="N"/>
    <s v="N"/>
    <x v="63"/>
    <m/>
    <x v="6"/>
    <x v="6"/>
  </r>
  <r>
    <n v="3419"/>
    <s v="198900"/>
    <x v="39"/>
    <s v="4-Year"/>
    <s v="Main Campus"/>
    <s v="Post-Baccalaureate Cert."/>
    <n v="5"/>
    <x v="2"/>
    <s v="Gender and Women's Studies"/>
    <x v="2092"/>
    <s v="Y"/>
    <s v="N"/>
    <s v="N"/>
    <x v="63"/>
    <m/>
    <x v="6"/>
    <x v="6"/>
  </r>
  <r>
    <n v="9597"/>
    <s v="198900"/>
    <x v="39"/>
    <s v="4-Year"/>
    <s v="Main Campus"/>
    <s v="Post-Baccalaureate Cert."/>
    <n v="9"/>
    <x v="0"/>
    <s v="Instructional Communication"/>
    <x v="2093"/>
    <s v="Y"/>
    <s v="N"/>
    <s v="N"/>
    <x v="63"/>
    <m/>
    <x v="6"/>
    <x v="6"/>
  </r>
  <r>
    <n v="10959"/>
    <s v="198900"/>
    <x v="39"/>
    <s v="4-Year"/>
    <s v="Main Campus"/>
    <s v="Post-Baccalaureate Cert."/>
    <n v="9"/>
    <x v="0"/>
    <s v="Health Communication"/>
    <x v="2094"/>
    <s v="Y"/>
    <s v="N"/>
    <s v="N"/>
    <x v="63"/>
    <m/>
    <x v="6"/>
    <x v="6"/>
  </r>
  <r>
    <n v="15965"/>
    <s v="198900"/>
    <x v="39"/>
    <s v="4-Year"/>
    <s v="Main Campus"/>
    <s v="Post-Baccalaureate Cert."/>
    <n v="9"/>
    <x v="0"/>
    <s v="Integrated Strategic Communication"/>
    <x v="2095"/>
    <s v="N"/>
    <s v="Y"/>
    <s v="N"/>
    <x v="63"/>
    <m/>
    <x v="6"/>
    <x v="6"/>
  </r>
  <r>
    <n v="11803"/>
    <s v="198900"/>
    <x v="39"/>
    <s v="4-Year"/>
    <s v="Main Campus"/>
    <s v="Post-Baccalaureate Cert."/>
    <n v="10"/>
    <x v="0"/>
    <s v="Next Generation Teaching &amp; Learning"/>
    <x v="2096"/>
    <s v="N"/>
    <s v="N"/>
    <s v="Y"/>
    <x v="63"/>
    <m/>
    <x v="6"/>
    <x v="6"/>
  </r>
  <r>
    <n v="3473"/>
    <s v="198900"/>
    <x v="39"/>
    <s v="4-Year"/>
    <s v="Main Campus"/>
    <s v="Post-Baccalaureate Cert."/>
    <n v="11"/>
    <x v="0"/>
    <s v="Informatics"/>
    <x v="2097"/>
    <s v="Y"/>
    <s v="N"/>
    <s v="N"/>
    <x v="63"/>
    <m/>
    <x v="6"/>
    <x v="6"/>
  </r>
  <r>
    <n v="14142"/>
    <s v="198900"/>
    <x v="39"/>
    <s v="4-Year"/>
    <s v="Main Campus"/>
    <s v="Post-Baccalaureate Cert."/>
    <n v="13"/>
    <x v="1"/>
    <s v="Teaching in Culturally and Linguistically Diverse Classrooms"/>
    <x v="2098"/>
    <s v="Y"/>
    <s v="N"/>
    <s v="N"/>
    <x v="63"/>
    <m/>
    <x v="6"/>
    <x v="6"/>
  </r>
  <r>
    <n v="14283"/>
    <s v="198900"/>
    <x v="39"/>
    <s v="4-Year"/>
    <s v="Main Campus"/>
    <s v="Post-Baccalaureate Cert."/>
    <n v="13"/>
    <x v="1"/>
    <s v="Instructional Coaching"/>
    <x v="2099"/>
    <s v="N"/>
    <s v="Y"/>
    <s v="N"/>
    <x v="63"/>
    <m/>
    <x v="6"/>
    <x v="6"/>
  </r>
  <r>
    <n v="14284"/>
    <s v="198900"/>
    <x v="39"/>
    <s v="4-Year"/>
    <s v="Main Campus"/>
    <s v="Post-Baccalaureate Cert."/>
    <n v="13"/>
    <x v="1"/>
    <s v="Leadership for Deeper Learning"/>
    <x v="2100"/>
    <s v="N"/>
    <s v="Y"/>
    <s v="N"/>
    <x v="63"/>
    <m/>
    <x v="6"/>
    <x v="6"/>
  </r>
  <r>
    <n v="10625"/>
    <s v="198900"/>
    <x v="39"/>
    <s v="4-Year"/>
    <s v="Main Campus"/>
    <s v="Post-Baccalaureate Cert."/>
    <n v="13"/>
    <x v="1"/>
    <s v="School Technology Leadership"/>
    <x v="2101"/>
    <s v="N"/>
    <s v="Y"/>
    <s v="N"/>
    <x v="63"/>
    <m/>
    <x v="6"/>
    <x v="6"/>
  </r>
  <r>
    <n v="15362"/>
    <s v="198900"/>
    <x v="39"/>
    <s v="4-Year"/>
    <s v="Main Campus"/>
    <s v="Post-Baccalaureate Cert."/>
    <n v="13"/>
    <x v="1"/>
    <s v="Senior Diversity Officer Leadership"/>
    <x v="2102"/>
    <s v="N"/>
    <s v="Y"/>
    <s v="N"/>
    <x v="63"/>
    <m/>
    <x v="6"/>
    <x v="6"/>
  </r>
  <r>
    <n v="14529"/>
    <s v="198900"/>
    <x v="39"/>
    <s v="4-Year"/>
    <s v="Main Campus"/>
    <s v="Post-Baccalaureate Cert."/>
    <n v="13"/>
    <x v="1"/>
    <s v="Executive Educational Leadership"/>
    <x v="2103"/>
    <s v="N"/>
    <s v="Y"/>
    <s v="N"/>
    <x v="63"/>
    <m/>
    <x v="6"/>
    <x v="6"/>
  </r>
  <r>
    <n v="3422"/>
    <s v="198900"/>
    <x v="39"/>
    <s v="4-Year"/>
    <s v="Main Campus"/>
    <s v="Post-Baccalaureate Cert."/>
    <n v="13"/>
    <x v="1"/>
    <s v="Distance Education"/>
    <x v="2104"/>
    <s v="N"/>
    <s v="Y"/>
    <s v="N"/>
    <x v="63"/>
    <m/>
    <x v="6"/>
    <x v="6"/>
  </r>
  <r>
    <n v="11807"/>
    <s v="198900"/>
    <x v="39"/>
    <s v="4-Year"/>
    <s v="Main Campus"/>
    <s v="Post-Baccalaureate Cert."/>
    <n v="13"/>
    <x v="1"/>
    <s v="Research Methods in Education"/>
    <x v="2105"/>
    <s v="Y"/>
    <s v="Y"/>
    <s v="N"/>
    <x v="63"/>
    <m/>
    <x v="6"/>
    <x v="6"/>
  </r>
  <r>
    <n v="10960"/>
    <s v="198900"/>
    <x v="39"/>
    <s v="4-Year"/>
    <s v="Main Campus"/>
    <s v="Post-Baccalaureate Cert."/>
    <n v="13"/>
    <x v="1"/>
    <s v="International Education"/>
    <x v="2106"/>
    <s v="Y"/>
    <s v="N"/>
    <s v="N"/>
    <x v="63"/>
    <m/>
    <x v="6"/>
    <x v="6"/>
  </r>
  <r>
    <n v="3459"/>
    <s v="198900"/>
    <x v="39"/>
    <s v="4-Year"/>
    <s v="Main Campus"/>
    <s v="Post-Baccalaureate Cert."/>
    <n v="13"/>
    <x v="1"/>
    <s v="Assistive and Rehabilitation Technology"/>
    <x v="2107"/>
    <s v="Y"/>
    <s v="Y"/>
    <s v="Y"/>
    <x v="63"/>
    <m/>
    <x v="6"/>
    <x v="6"/>
  </r>
  <r>
    <n v="10961"/>
    <s v="198900"/>
    <x v="39"/>
    <s v="4-Year"/>
    <s v="Main Campus"/>
    <s v="Post-Baccalaureate Cert."/>
    <n v="13"/>
    <x v="1"/>
    <s v="Inclusive Education"/>
    <x v="2108"/>
    <s v="Y"/>
    <s v="N"/>
    <s v="N"/>
    <x v="63"/>
    <m/>
    <x v="6"/>
    <x v="6"/>
  </r>
  <r>
    <n v="9599"/>
    <s v="198900"/>
    <x v="39"/>
    <s v="4-Year"/>
    <s v="Main Campus"/>
    <s v="Post-Baccalaureate Cert."/>
    <n v="13"/>
    <x v="1"/>
    <s v="Autism Spectrum Disorders"/>
    <x v="1029"/>
    <s v="N"/>
    <s v="N"/>
    <s v="Y"/>
    <x v="63"/>
    <m/>
    <x v="6"/>
    <x v="6"/>
  </r>
  <r>
    <n v="3460"/>
    <s v="198900"/>
    <x v="39"/>
    <s v="4-Year"/>
    <s v="Main Campus"/>
    <s v="Post-Baccalaureate Cert."/>
    <n v="13"/>
    <x v="1"/>
    <s v="Developmental Disabilities"/>
    <x v="2109"/>
    <s v="Y"/>
    <s v="Y"/>
    <s v="N"/>
    <x v="63"/>
    <m/>
    <x v="6"/>
    <x v="6"/>
  </r>
  <r>
    <n v="15743"/>
    <s v="198900"/>
    <x v="39"/>
    <s v="4-Year"/>
    <s v="Main Campus"/>
    <s v="Post-Baccalaureate Cert."/>
    <n v="13"/>
    <x v="1"/>
    <s v="Deaf Blind"/>
    <x v="2110"/>
    <s v="N"/>
    <s v="Y"/>
    <s v="N"/>
    <x v="63"/>
    <m/>
    <x v="6"/>
    <x v="6"/>
  </r>
  <r>
    <n v="3461"/>
    <s v="198900"/>
    <x v="39"/>
    <s v="4-Year"/>
    <s v="Main Campus"/>
    <s v="Post-Baccalaureate Cert."/>
    <n v="13"/>
    <x v="1"/>
    <s v="College Teaching and Learning"/>
    <x v="2111"/>
    <s v="Y"/>
    <s v="N"/>
    <s v="N"/>
    <x v="63"/>
    <m/>
    <x v="6"/>
    <x v="6"/>
  </r>
  <r>
    <n v="11708"/>
    <s v="198900"/>
    <x v="39"/>
    <s v="4-Year"/>
    <s v="Main Campus"/>
    <s v="Post-Baccalaureate Cert."/>
    <n v="13"/>
    <x v="1"/>
    <s v="Eurhythmics"/>
    <x v="2112"/>
    <s v="Y"/>
    <s v="N"/>
    <s v="N"/>
    <x v="63"/>
    <m/>
    <x v="6"/>
    <x v="6"/>
  </r>
  <r>
    <n v="11808"/>
    <s v="198900"/>
    <x v="39"/>
    <s v="4-Year"/>
    <s v="Main Campus"/>
    <s v="Post-Baccalaureate Cert."/>
    <n v="13"/>
    <x v="1"/>
    <s v="College, Career, and Civic Life Teaching and Learning"/>
    <x v="2113"/>
    <s v="Y"/>
    <s v="N"/>
    <s v="N"/>
    <x v="63"/>
    <m/>
    <x v="6"/>
    <x v="6"/>
  </r>
  <r>
    <n v="9598"/>
    <s v="198900"/>
    <x v="39"/>
    <s v="4-Year"/>
    <s v="Main Campus"/>
    <s v="Post-Baccalaureate Cert."/>
    <n v="13"/>
    <x v="1"/>
    <s v="Teaching English as a Second Language"/>
    <x v="2114"/>
    <s v="Y"/>
    <s v="N"/>
    <s v="N"/>
    <x v="63"/>
    <m/>
    <x v="6"/>
    <x v="6"/>
  </r>
  <r>
    <n v="14056"/>
    <s v="198900"/>
    <x v="39"/>
    <s v="4-Year"/>
    <s v="Main Campus"/>
    <s v="Post-Baccalaureate Cert."/>
    <n v="14"/>
    <x v="4"/>
    <s v="Engineering in Healthcare"/>
    <x v="2115"/>
    <s v="Y"/>
    <s v="N"/>
    <s v="N"/>
    <x v="63"/>
    <m/>
    <x v="6"/>
    <x v="6"/>
  </r>
  <r>
    <n v="14699"/>
    <s v="198900"/>
    <x v="39"/>
    <s v="4-Year"/>
    <s v="Main Campus"/>
    <s v="Post-Baccalaureate Cert."/>
    <n v="14"/>
    <x v="4"/>
    <s v="Structural Engineering"/>
    <x v="2116"/>
    <s v="N"/>
    <s v="Y"/>
    <s v="N"/>
    <x v="63"/>
    <m/>
    <x v="6"/>
    <x v="6"/>
  </r>
  <r>
    <n v="14715"/>
    <s v="198900"/>
    <x v="39"/>
    <s v="4-Year"/>
    <s v="Main Campus"/>
    <s v="Post-Baccalaureate Cert."/>
    <n v="14"/>
    <x v="4"/>
    <s v="Power Systems"/>
    <x v="2117"/>
    <s v="Y"/>
    <s v="Y"/>
    <s v="N"/>
    <x v="63"/>
    <m/>
    <x v="6"/>
    <x v="6"/>
  </r>
  <r>
    <n v="14713"/>
    <s v="198900"/>
    <x v="39"/>
    <s v="4-Year"/>
    <s v="Main Campus"/>
    <s v="Post-Baccalaureate Cert."/>
    <n v="14"/>
    <x v="4"/>
    <s v="Explosives and Blasting"/>
    <x v="2118"/>
    <s v="N"/>
    <s v="Y"/>
    <s v="N"/>
    <x v="63"/>
    <m/>
    <x v="6"/>
    <x v="6"/>
  </r>
  <r>
    <n v="9600"/>
    <s v="198900"/>
    <x v="39"/>
    <s v="4-Year"/>
    <s v="Main Campus"/>
    <s v="Post-Baccalaureate Cert."/>
    <n v="14"/>
    <x v="4"/>
    <s v="Power &amp; Energy"/>
    <x v="2119"/>
    <s v="Y"/>
    <s v="N"/>
    <s v="N"/>
    <x v="63"/>
    <m/>
    <x v="6"/>
    <x v="6"/>
  </r>
  <r>
    <n v="10962"/>
    <s v="198900"/>
    <x v="39"/>
    <s v="4-Year"/>
    <s v="Main Campus"/>
    <s v="Post-Baccalaureate Cert."/>
    <n v="14"/>
    <x v="4"/>
    <s v="Lean Systems"/>
    <x v="2120"/>
    <s v="Y"/>
    <s v="N"/>
    <s v="N"/>
    <x v="63"/>
    <m/>
    <x v="6"/>
    <x v="6"/>
  </r>
  <r>
    <n v="14455"/>
    <s v="198900"/>
    <x v="39"/>
    <s v="4-Year"/>
    <s v="Main Campus"/>
    <s v="Post-Baccalaureate Cert."/>
    <n v="14"/>
    <x v="4"/>
    <s v="Manufacturing Systems"/>
    <x v="2121"/>
    <s v="N"/>
    <s v="Y"/>
    <s v="Y"/>
    <x v="63"/>
    <m/>
    <x v="6"/>
    <x v="6"/>
  </r>
  <r>
    <n v="3417"/>
    <s v="198900"/>
    <x v="39"/>
    <s v="4-Year"/>
    <s v="Main Campus"/>
    <s v="Post-Baccalaureate Cert."/>
    <n v="16"/>
    <x v="2"/>
    <s v="Latin Studies"/>
    <x v="2122"/>
    <s v="Y"/>
    <s v="N"/>
    <s v="N"/>
    <x v="63"/>
    <m/>
    <x v="6"/>
    <x v="6"/>
  </r>
  <r>
    <n v="14695"/>
    <s v="198900"/>
    <x v="39"/>
    <s v="4-Year"/>
    <s v="Main Campus"/>
    <s v="Post-Baccalaureate Cert."/>
    <n v="19"/>
    <x v="3"/>
    <s v="Family and Consumer Sciences"/>
    <x v="2123"/>
    <s v="N"/>
    <s v="Y"/>
    <s v="N"/>
    <x v="63"/>
    <m/>
    <x v="6"/>
    <x v="6"/>
  </r>
  <r>
    <n v="14704"/>
    <s v="198900"/>
    <x v="39"/>
    <s v="4-Year"/>
    <s v="Main Campus"/>
    <s v="Post-Baccalaureate Cert."/>
    <n v="19"/>
    <x v="3"/>
    <s v="Positive Youth Development"/>
    <x v="2124"/>
    <s v="N"/>
    <s v="Y"/>
    <s v="N"/>
    <x v="63"/>
    <m/>
    <x v="6"/>
    <x v="6"/>
  </r>
  <r>
    <n v="14256"/>
    <s v="198900"/>
    <x v="39"/>
    <s v="4-Year"/>
    <s v="Main Campus"/>
    <s v="Post-Baccalaureate Cert."/>
    <n v="23"/>
    <x v="2"/>
    <s v="Professional and Technical Writing"/>
    <x v="2125"/>
    <s v="N"/>
    <s v="Y"/>
    <s v="N"/>
    <x v="63"/>
    <m/>
    <x v="6"/>
    <x v="6"/>
  </r>
  <r>
    <n v="14712"/>
    <s v="198900"/>
    <x v="39"/>
    <s v="4-Year"/>
    <s v="Main Campus"/>
    <s v="Post-Baccalaureate Cert."/>
    <n v="24"/>
    <x v="2"/>
    <s v="Liberal Studies"/>
    <x v="2126"/>
    <s v="N"/>
    <s v="Y"/>
    <s v="N"/>
    <x v="63"/>
    <m/>
    <x v="6"/>
    <x v="6"/>
  </r>
  <r>
    <n v="3465"/>
    <s v="198900"/>
    <x v="39"/>
    <s v="4-Year"/>
    <s v="Main Campus"/>
    <s v="Post-Baccalaureate Cert."/>
    <n v="26"/>
    <x v="4"/>
    <s v="Anatomical Sciences"/>
    <x v="2127"/>
    <s v="Y"/>
    <s v="N"/>
    <s v="N"/>
    <x v="63"/>
    <m/>
    <x v="6"/>
    <x v="6"/>
  </r>
  <r>
    <n v="3467"/>
    <s v="198900"/>
    <x v="39"/>
    <s v="4-Year"/>
    <s v="Main Campus"/>
    <s v="Post-Baccalaureate Cert."/>
    <n v="26"/>
    <x v="4"/>
    <s v="Reproductive Laboratory Science"/>
    <x v="2128"/>
    <s v="Y"/>
    <s v="N"/>
    <s v="N"/>
    <x v="63"/>
    <m/>
    <x v="6"/>
    <x v="6"/>
  </r>
  <r>
    <n v="3468"/>
    <s v="198900"/>
    <x v="39"/>
    <s v="4-Year"/>
    <s v="Main Campus"/>
    <s v="Post-Baccalaureate Cert."/>
    <n v="26"/>
    <x v="4"/>
    <s v="Physiology Teaching"/>
    <x v="2129"/>
    <s v="Y"/>
    <s v="N"/>
    <s v="N"/>
    <x v="63"/>
    <m/>
    <x v="6"/>
    <x v="6"/>
  </r>
  <r>
    <n v="10954"/>
    <s v="198900"/>
    <x v="39"/>
    <s v="4-Year"/>
    <s v="Main Campus"/>
    <s v="Post-Baccalaureate Cert."/>
    <n v="26"/>
    <x v="4"/>
    <s v="Biostatistics"/>
    <x v="2130"/>
    <s v="Y"/>
    <s v="N"/>
    <s v="N"/>
    <x v="63"/>
    <m/>
    <x v="6"/>
    <x v="6"/>
  </r>
  <r>
    <n v="3469"/>
    <s v="198900"/>
    <x v="39"/>
    <s v="4-Year"/>
    <s v="Main Campus"/>
    <s v="Post-Baccalaureate Cert."/>
    <n v="26"/>
    <x v="4"/>
    <s v="Human Technology Interaction"/>
    <x v="2131"/>
    <s v="Y"/>
    <s v="N"/>
    <s v="N"/>
    <x v="63"/>
    <m/>
    <x v="6"/>
    <x v="6"/>
  </r>
  <r>
    <n v="3470"/>
    <s v="198900"/>
    <x v="39"/>
    <s v="4-Year"/>
    <s v="Main Campus"/>
    <s v="Post-Baccalaureate Cert."/>
    <n v="27"/>
    <x v="4"/>
    <s v="Computational Fluid Dynamics"/>
    <x v="2132"/>
    <s v="Y"/>
    <s v="N"/>
    <s v="N"/>
    <x v="63"/>
    <m/>
    <x v="6"/>
    <x v="6"/>
  </r>
  <r>
    <n v="3471"/>
    <s v="198900"/>
    <x v="39"/>
    <s v="4-Year"/>
    <s v="Main Campus"/>
    <s v="Post-Baccalaureate Cert."/>
    <n v="27"/>
    <x v="4"/>
    <s v="Applied Statistics"/>
    <x v="1658"/>
    <s v="N"/>
    <s v="Y"/>
    <s v="N"/>
    <x v="63"/>
    <m/>
    <x v="6"/>
    <x v="6"/>
  </r>
  <r>
    <n v="3474"/>
    <s v="198900"/>
    <x v="39"/>
    <s v="4-Year"/>
    <s v="Main Campus"/>
    <s v="Post-Baccalaureate Cert."/>
    <n v="30"/>
    <x v="2"/>
    <s v="Gerontology"/>
    <x v="2133"/>
    <s v="Y"/>
    <s v="N"/>
    <s v="N"/>
    <x v="63"/>
    <m/>
    <x v="6"/>
    <x v="6"/>
  </r>
  <r>
    <n v="10955"/>
    <s v="198900"/>
    <x v="39"/>
    <s v="4-Year"/>
    <s v="Main Campus"/>
    <s v="Post-Baccalaureate Cert."/>
    <n v="30"/>
    <x v="2"/>
    <s v="Historic Preservation"/>
    <x v="2134"/>
    <s v="Y"/>
    <s v="Y"/>
    <s v="N"/>
    <x v="63"/>
    <m/>
    <x v="6"/>
    <x v="6"/>
  </r>
  <r>
    <n v="14698"/>
    <s v="198900"/>
    <x v="39"/>
    <s v="4-Year"/>
    <s v="Main Campus"/>
    <s v="Post-Baccalaureate Cert."/>
    <n v="30"/>
    <x v="2"/>
    <s v="Applied Nutrition and Culinary Medicine"/>
    <x v="2135"/>
    <s v="N"/>
    <s v="Y"/>
    <s v="N"/>
    <x v="63"/>
    <m/>
    <x v="6"/>
    <x v="6"/>
  </r>
  <r>
    <n v="14714"/>
    <s v="198900"/>
    <x v="39"/>
    <s v="4-Year"/>
    <s v="Main Campus"/>
    <s v="Post-Baccalaureate Cert."/>
    <n v="30"/>
    <x v="2"/>
    <s v="Diversity and Inclusion"/>
    <x v="2136"/>
    <s v="N"/>
    <s v="Y"/>
    <s v="N"/>
    <x v="63"/>
    <m/>
    <x v="6"/>
    <x v="6"/>
  </r>
  <r>
    <n v="3476"/>
    <s v="198900"/>
    <x v="39"/>
    <s v="4-Year"/>
    <s v="Main Campus"/>
    <s v="Post-Baccalaureate Cert."/>
    <n v="30"/>
    <x v="2"/>
    <s v="Cognitive Science"/>
    <x v="2137"/>
    <s v="Y"/>
    <s v="N"/>
    <s v="N"/>
    <x v="63"/>
    <m/>
    <x v="6"/>
    <x v="6"/>
  </r>
  <r>
    <n v="15702"/>
    <s v="198900"/>
    <x v="39"/>
    <s v="4-Year"/>
    <s v="Main Campus"/>
    <s v="Post-Baccalaureate Cert."/>
    <n v="30"/>
    <x v="2"/>
    <s v="Business Analytics"/>
    <x v="1649"/>
    <s v="Y"/>
    <s v="N"/>
    <s v="N"/>
    <x v="63"/>
    <m/>
    <x v="6"/>
    <x v="6"/>
  </r>
  <r>
    <n v="16062"/>
    <s v="198900"/>
    <x v="39"/>
    <s v="4-Year"/>
    <s v="Main Campus"/>
    <s v="Post-Baccalaureate Cert."/>
    <n v="30"/>
    <x v="2"/>
    <s v="Accounting Analytics"/>
    <x v="2138"/>
    <s v="Y"/>
    <s v="N"/>
    <s v="Y"/>
    <x v="63"/>
    <m/>
    <x v="6"/>
    <x v="6"/>
  </r>
  <r>
    <n v="14638"/>
    <s v="198900"/>
    <x v="39"/>
    <s v="4-Year"/>
    <s v="Main Campus"/>
    <s v="Post-Baccalaureate Cert."/>
    <n v="31"/>
    <x v="2"/>
    <s v="Sport, Fitness, and Recreation Management"/>
    <x v="2139"/>
    <s v="N"/>
    <s v="Y"/>
    <s v="N"/>
    <x v="63"/>
    <m/>
    <x v="6"/>
    <x v="6"/>
  </r>
  <r>
    <n v="14055"/>
    <s v="198900"/>
    <x v="39"/>
    <s v="4-Year"/>
    <s v="Main Campus"/>
    <s v="Post-Baccalaureate Cert."/>
    <n v="31"/>
    <x v="2"/>
    <s v="High Performance Coaching"/>
    <x v="2140"/>
    <s v="Y"/>
    <s v="N"/>
    <s v="N"/>
    <x v="63"/>
    <m/>
    <x v="6"/>
    <x v="6"/>
  </r>
  <r>
    <n v="14696"/>
    <s v="198900"/>
    <x v="39"/>
    <s v="4-Year"/>
    <s v="Main Campus"/>
    <s v="Post-Baccalaureate Cert."/>
    <n v="40"/>
    <x v="4"/>
    <s v="Advanced Materials Characterization"/>
    <x v="2141"/>
    <s v="N"/>
    <s v="Y"/>
    <s v="N"/>
    <x v="63"/>
    <m/>
    <x v="6"/>
    <x v="6"/>
  </r>
  <r>
    <n v="15419"/>
    <s v="198900"/>
    <x v="39"/>
    <s v="4-Year"/>
    <s v="Main Campus"/>
    <s v="Post-Baccalaureate Cert."/>
    <n v="42"/>
    <x v="2"/>
    <s v="Applied Behavior Analysis"/>
    <x v="2142"/>
    <s v="Y"/>
    <s v="Y"/>
    <s v="Y"/>
    <x v="63"/>
    <m/>
    <x v="6"/>
    <x v="6"/>
  </r>
  <r>
    <n v="9601"/>
    <s v="198900"/>
    <x v="39"/>
    <s v="4-Year"/>
    <s v="Main Campus"/>
    <s v="Post-Baccalaureate Cert."/>
    <n v="43"/>
    <x v="3"/>
    <s v="Risk Sciences"/>
    <x v="2143"/>
    <s v="Y"/>
    <s v="Y"/>
    <s v="N"/>
    <x v="63"/>
    <m/>
    <x v="6"/>
    <x v="6"/>
  </r>
  <r>
    <n v="11806"/>
    <s v="198900"/>
    <x v="39"/>
    <s v="4-Year"/>
    <s v="Main Campus"/>
    <s v="Post-Baccalaureate Cert."/>
    <n v="44"/>
    <x v="3"/>
    <s v="Public Financial Management"/>
    <x v="2144"/>
    <s v="N"/>
    <s v="Y"/>
    <s v="N"/>
    <x v="63"/>
    <m/>
    <x v="6"/>
    <x v="6"/>
  </r>
  <r>
    <n v="15989"/>
    <s v="198900"/>
    <x v="39"/>
    <s v="4-Year"/>
    <s v="Main Campus"/>
    <s v="Post-Baccalaureate Cert."/>
    <n v="44"/>
    <x v="3"/>
    <s v="Leadership for Early Childhood and Family Policy"/>
    <x v="2145"/>
    <s v="N"/>
    <s v="Y"/>
    <s v="N"/>
    <x v="63"/>
    <m/>
    <x v="6"/>
    <x v="6"/>
  </r>
  <r>
    <n v="14626"/>
    <s v="198900"/>
    <x v="39"/>
    <s v="4-Year"/>
    <s v="Main Campus"/>
    <s v="Post-Baccalaureate Cert."/>
    <n v="44"/>
    <x v="3"/>
    <s v="Child Welfare Practice"/>
    <x v="2146"/>
    <s v="N"/>
    <s v="N"/>
    <s v="Y"/>
    <x v="63"/>
    <m/>
    <x v="6"/>
    <x v="6"/>
  </r>
  <r>
    <n v="11900"/>
    <s v="198900"/>
    <x v="39"/>
    <s v="4-Year"/>
    <s v="Main Campus"/>
    <s v="Post-Baccalaureate Cert."/>
    <n v="44"/>
    <x v="3"/>
    <s v="Military Behavioral Health"/>
    <x v="2147"/>
    <s v="Y"/>
    <s v="N"/>
    <s v="N"/>
    <x v="63"/>
    <m/>
    <x v="6"/>
    <x v="6"/>
  </r>
  <r>
    <n v="3478"/>
    <s v="198900"/>
    <x v="39"/>
    <s v="4-Year"/>
    <s v="Main Campus"/>
    <s v="Post-Baccalaureate Cert."/>
    <n v="44"/>
    <x v="3"/>
    <s v="School Social Work"/>
    <x v="2148"/>
    <s v="Y"/>
    <s v="N"/>
    <s v="N"/>
    <x v="63"/>
    <m/>
    <x v="6"/>
    <x v="6"/>
  </r>
  <r>
    <n v="15966"/>
    <s v="198900"/>
    <x v="39"/>
    <s v="4-Year"/>
    <s v="Main Campus"/>
    <s v="Post-Baccalaureate Cert."/>
    <n v="44"/>
    <x v="3"/>
    <s v="Trauma-Responsive Practice"/>
    <x v="2149"/>
    <s v="N"/>
    <s v="Y"/>
    <s v="N"/>
    <x v="63"/>
    <m/>
    <x v="6"/>
    <x v="6"/>
  </r>
  <r>
    <n v="10957"/>
    <s v="198900"/>
    <x v="39"/>
    <s v="4-Year"/>
    <s v="Main Campus"/>
    <s v="Post-Baccalaureate Cert."/>
    <n v="45"/>
    <x v="2"/>
    <s v="Digital Mapping"/>
    <x v="2150"/>
    <s v="N"/>
    <s v="Y"/>
    <s v="N"/>
    <x v="63"/>
    <m/>
    <x v="6"/>
    <x v="6"/>
  </r>
  <r>
    <n v="3479"/>
    <s v="198900"/>
    <x v="39"/>
    <s v="4-Year"/>
    <s v="Main Campus"/>
    <s v="Post-Baccalaureate Cert."/>
    <n v="45"/>
    <x v="2"/>
    <s v="Social Theory"/>
    <x v="2151"/>
    <s v="Y"/>
    <s v="N"/>
    <s v="N"/>
    <x v="63"/>
    <m/>
    <x v="6"/>
    <x v="6"/>
  </r>
  <r>
    <n v="3480"/>
    <s v="198900"/>
    <x v="39"/>
    <s v="4-Year"/>
    <s v="Main Campus"/>
    <s v="Post-Baccalaureate Cert."/>
    <n v="50"/>
    <x v="2"/>
    <s v="Orff-Schulwerk"/>
    <x v="2152"/>
    <s v="Y"/>
    <s v="N"/>
    <s v="N"/>
    <x v="63"/>
    <m/>
    <x v="6"/>
    <x v="6"/>
  </r>
  <r>
    <n v="10963"/>
    <s v="198900"/>
    <x v="39"/>
    <s v="4-Year"/>
    <s v="Main Campus"/>
    <s v="Post-Baccalaureate Cert."/>
    <n v="50"/>
    <x v="2"/>
    <s v="Vocal Pedagogy"/>
    <x v="2153"/>
    <s v="Y"/>
    <s v="N"/>
    <s v="N"/>
    <x v="63"/>
    <m/>
    <x v="6"/>
    <x v="6"/>
  </r>
  <r>
    <n v="3481"/>
    <s v="198900"/>
    <x v="39"/>
    <s v="4-Year"/>
    <s v="Main Campus"/>
    <s v="Post-Baccalaureate Cert."/>
    <n v="50"/>
    <x v="2"/>
    <s v="Music Theory Pedagogy"/>
    <x v="2154"/>
    <s v="Y"/>
    <s v="N"/>
    <s v="N"/>
    <x v="63"/>
    <m/>
    <x v="6"/>
    <x v="6"/>
  </r>
  <r>
    <n v="14059"/>
    <s v="198900"/>
    <x v="39"/>
    <s v="4-Year"/>
    <s v="Main Campus"/>
    <s v="Post-Baccalaureate Cert."/>
    <n v="50"/>
    <x v="2"/>
    <s v="Baroque Trumpet"/>
    <x v="2155"/>
    <s v="Y"/>
    <s v="N"/>
    <s v="N"/>
    <x v="63"/>
    <m/>
    <x v="6"/>
    <x v="6"/>
  </r>
  <r>
    <n v="14694"/>
    <s v="198900"/>
    <x v="39"/>
    <s v="4-Year"/>
    <s v="Main Campus"/>
    <s v="Post-Baccalaureate Cert."/>
    <n v="50"/>
    <x v="2"/>
    <s v="Fundraising and Development"/>
    <x v="2156"/>
    <s v="N"/>
    <s v="Y"/>
    <s v="N"/>
    <x v="63"/>
    <m/>
    <x v="6"/>
    <x v="6"/>
  </r>
  <r>
    <n v="10956"/>
    <s v="198900"/>
    <x v="39"/>
    <s v="4-Year"/>
    <s v="Main Campus"/>
    <s v="Post-Baccalaureate Cert."/>
    <n v="51"/>
    <x v="5"/>
    <s v="Health Coaching"/>
    <x v="2157"/>
    <s v="Y"/>
    <s v="N"/>
    <s v="N"/>
    <x v="63"/>
    <m/>
    <x v="6"/>
    <x v="6"/>
  </r>
  <r>
    <n v="11804"/>
    <s v="198900"/>
    <x v="39"/>
    <s v="4-Year"/>
    <s v="Main Campus"/>
    <s v="Post-Baccalaureate Cert."/>
    <n v="51"/>
    <x v="5"/>
    <s v="Improving Healthcare Value"/>
    <x v="2158"/>
    <s v="Y"/>
    <s v="N"/>
    <s v="N"/>
    <x v="63"/>
    <m/>
    <x v="6"/>
    <x v="6"/>
  </r>
  <r>
    <n v="14942"/>
    <s v="198900"/>
    <x v="39"/>
    <s v="4-Year"/>
    <s v="Main Campus"/>
    <s v="Post-Baccalaureate Cert."/>
    <n v="51"/>
    <x v="5"/>
    <s v="Telehealth"/>
    <x v="2159"/>
    <s v="N"/>
    <s v="N"/>
    <s v="Y"/>
    <x v="63"/>
    <m/>
    <x v="6"/>
    <x v="6"/>
  </r>
  <r>
    <n v="11805"/>
    <s v="198900"/>
    <x v="39"/>
    <s v="4-Year"/>
    <s v="Main Campus"/>
    <s v="Post-Baccalaureate Cert."/>
    <n v="51"/>
    <x v="5"/>
    <s v="General Radiological Medical Physics"/>
    <x v="2160"/>
    <s v="Y"/>
    <s v="N"/>
    <s v="N"/>
    <x v="63"/>
    <m/>
    <x v="6"/>
    <x v="6"/>
  </r>
  <r>
    <n v="14627"/>
    <s v="198900"/>
    <x v="39"/>
    <s v="4-Year"/>
    <s v="Main Campus"/>
    <s v="Post-Baccalaureate Cert."/>
    <n v="51"/>
    <x v="5"/>
    <s v="Musculoskeletal Injury Management"/>
    <x v="2161"/>
    <s v="Y"/>
    <s v="N"/>
    <s v="N"/>
    <x v="63"/>
    <m/>
    <x v="6"/>
    <x v="6"/>
  </r>
  <r>
    <n v="3489"/>
    <s v="198900"/>
    <x v="39"/>
    <s v="4-Year"/>
    <s v="Main Campus"/>
    <s v="Post-Baccalaureate Cert."/>
    <n v="51"/>
    <x v="5"/>
    <s v="Clinical and Translational Science"/>
    <x v="2162"/>
    <s v="Y"/>
    <s v="N"/>
    <s v="N"/>
    <x v="63"/>
    <m/>
    <x v="6"/>
    <x v="6"/>
  </r>
  <r>
    <n v="15363"/>
    <s v="198900"/>
    <x v="39"/>
    <s v="4-Year"/>
    <s v="Main Campus"/>
    <s v="Post-Baccalaureate Cert."/>
    <n v="51"/>
    <x v="5"/>
    <s v="Substance Use Disorders"/>
    <x v="2163"/>
    <s v="N"/>
    <s v="Y"/>
    <s v="N"/>
    <x v="63"/>
    <m/>
    <x v="6"/>
    <x v="6"/>
  </r>
  <r>
    <n v="14697"/>
    <s v="198900"/>
    <x v="39"/>
    <s v="4-Year"/>
    <s v="Main Campus"/>
    <s v="Post-Baccalaureate Cert."/>
    <n v="51"/>
    <x v="5"/>
    <s v="Clinical Social Work"/>
    <x v="2164"/>
    <s v="N"/>
    <s v="Y"/>
    <s v="N"/>
    <x v="63"/>
    <m/>
    <x v="6"/>
    <x v="6"/>
  </r>
  <r>
    <n v="16019"/>
    <s v="198900"/>
    <x v="39"/>
    <s v="4-Year"/>
    <s v="Main Campus"/>
    <s v="Post-Baccalaureate Cert."/>
    <n v="51"/>
    <x v="5"/>
    <s v="Family Financial Therapy"/>
    <x v="2165"/>
    <s v="Y"/>
    <s v="Y"/>
    <s v="Y"/>
    <x v="63"/>
    <m/>
    <x v="6"/>
    <x v="6"/>
  </r>
  <r>
    <n v="3485"/>
    <s v="198900"/>
    <x v="39"/>
    <s v="4-Year"/>
    <s v="Main Campus"/>
    <s v="Post-Baccalaureate Cert."/>
    <n v="51"/>
    <x v="5"/>
    <s v="Global Health"/>
    <x v="2166"/>
    <s v="Y"/>
    <s v="N"/>
    <s v="N"/>
    <x v="63"/>
    <m/>
    <x v="6"/>
    <x v="6"/>
  </r>
  <r>
    <n v="3124"/>
    <s v="198900"/>
    <x v="39"/>
    <s v="4-Year"/>
    <s v="Main Campus"/>
    <s v="Post-Baccalaureate Cert."/>
    <n v="51"/>
    <x v="5"/>
    <s v="Population Health"/>
    <x v="2167"/>
    <s v="Y"/>
    <s v="Y"/>
    <s v="Y"/>
    <x v="63"/>
    <m/>
    <x v="6"/>
    <x v="6"/>
  </r>
  <r>
    <n v="9602"/>
    <s v="198900"/>
    <x v="39"/>
    <s v="4-Year"/>
    <s v="Main Campus"/>
    <s v="Post-Baccalaureate Cert."/>
    <n v="51"/>
    <x v="5"/>
    <s v="Rehabilitation Counseling"/>
    <x v="2168"/>
    <s v="Y"/>
    <s v="Y"/>
    <s v="N"/>
    <x v="63"/>
    <m/>
    <x v="6"/>
    <x v="6"/>
  </r>
  <r>
    <n v="16020"/>
    <s v="198900"/>
    <x v="39"/>
    <s v="4-Year"/>
    <s v="Main Campus"/>
    <s v="Post-Baccalaureate Cert."/>
    <n v="51"/>
    <x v="5"/>
    <s v="Play Therapy"/>
    <x v="2169"/>
    <s v="Y"/>
    <s v="Y"/>
    <s v="Y"/>
    <x v="63"/>
    <m/>
    <x v="6"/>
    <x v="6"/>
  </r>
  <r>
    <n v="10965"/>
    <s v="198900"/>
    <x v="39"/>
    <s v="4-Year"/>
    <s v="Main Campus"/>
    <s v="Post-Baccalaureate Cert."/>
    <n v="51"/>
    <x v="5"/>
    <s v="Teaching Nursing"/>
    <x v="2170"/>
    <s v="Y"/>
    <s v="N"/>
    <s v="N"/>
    <x v="63"/>
    <m/>
    <x v="6"/>
    <x v="6"/>
  </r>
  <r>
    <n v="14700"/>
    <s v="198900"/>
    <x v="39"/>
    <s v="4-Year"/>
    <s v="Main Campus"/>
    <s v="Post-Baccalaureate Cert."/>
    <n v="51"/>
    <x v="5"/>
    <s v="Tobacco Treatment Specialist Training"/>
    <x v="2171"/>
    <s v="N"/>
    <s v="Y"/>
    <s v="N"/>
    <x v="63"/>
    <m/>
    <x v="6"/>
    <x v="6"/>
  </r>
  <r>
    <n v="14198"/>
    <s v="198900"/>
    <x v="39"/>
    <s v="4-Year"/>
    <s v="Main Campus"/>
    <s v="Post-Baccalaureate Cert."/>
    <n v="52"/>
    <x v="0"/>
    <s v="Non-Profit Management"/>
    <x v="2172"/>
    <s v="Y"/>
    <s v="N"/>
    <s v="N"/>
    <x v="63"/>
    <m/>
    <x v="6"/>
    <x v="6"/>
  </r>
  <r>
    <n v="15361"/>
    <s v="198900"/>
    <x v="39"/>
    <s v="4-Year"/>
    <s v="Main Campus"/>
    <s v="Post-Baccalaureate Cert."/>
    <n v="52"/>
    <x v="0"/>
    <s v="Human Resource Management"/>
    <x v="2173"/>
    <s v="Y"/>
    <s v="Y"/>
    <s v="Y"/>
    <x v="63"/>
    <m/>
    <x v="6"/>
    <x v="6"/>
  </r>
  <r>
    <n v="14936"/>
    <s v="198900"/>
    <x v="39"/>
    <s v="4-Year"/>
    <s v="Main Campus"/>
    <s v="Master's"/>
    <n v="3"/>
    <x v="4"/>
    <s v="Applied Environmental and Sustainability Studies"/>
    <x v="2174"/>
    <s v="N"/>
    <s v="Y"/>
    <s v="N"/>
    <x v="63"/>
    <m/>
    <x v="6"/>
    <x v="6"/>
  </r>
  <r>
    <n v="3136"/>
    <s v="198900"/>
    <x v="39"/>
    <s v="4-Year"/>
    <s v="Main Campus"/>
    <s v="Master's"/>
    <n v="5"/>
    <x v="2"/>
    <s v="Gender and Women's Studies"/>
    <x v="2175"/>
    <s v="Y"/>
    <s v="N"/>
    <s v="N"/>
    <x v="63"/>
    <m/>
    <x v="6"/>
    <x v="6"/>
  </r>
  <r>
    <n v="3139"/>
    <s v="198900"/>
    <x v="39"/>
    <s v="4-Year"/>
    <s v="Main Campus"/>
    <s v="Master's"/>
    <n v="9"/>
    <x v="0"/>
    <s v="Communication"/>
    <x v="88"/>
    <s v="Y"/>
    <s v="N"/>
    <s v="N"/>
    <x v="63"/>
    <m/>
    <x v="6"/>
    <x v="6"/>
  </r>
  <r>
    <n v="14999"/>
    <s v="198900"/>
    <x v="39"/>
    <s v="4-Year"/>
    <s v="Main Campus"/>
    <s v="Master's"/>
    <n v="13"/>
    <x v="1"/>
    <s v="Orientation and Mobility"/>
    <x v="2176"/>
    <s v="Y"/>
    <s v="N"/>
    <s v="Y"/>
    <x v="63"/>
    <m/>
    <x v="6"/>
    <x v="6"/>
  </r>
  <r>
    <n v="3157"/>
    <s v="198900"/>
    <x v="39"/>
    <s v="4-Year"/>
    <s v="Main Campus"/>
    <s v="Master's"/>
    <n v="13"/>
    <x v="1"/>
    <s v="Art Education"/>
    <x v="2177"/>
    <s v="Y"/>
    <s v="N"/>
    <s v="N"/>
    <x v="63"/>
    <m/>
    <x v="6"/>
    <x v="6"/>
  </r>
  <r>
    <n v="9595"/>
    <s v="198900"/>
    <x v="39"/>
    <s v="4-Year"/>
    <s v="Main Campus"/>
    <s v="Master's"/>
    <n v="13"/>
    <x v="1"/>
    <s v="Teaching English as a Second Language"/>
    <x v="2178"/>
    <s v="Y"/>
    <s v="N"/>
    <s v="N"/>
    <x v="63"/>
    <m/>
    <x v="6"/>
    <x v="6"/>
  </r>
  <r>
    <n v="3181"/>
    <s v="198900"/>
    <x v="39"/>
    <s v="4-Year"/>
    <s v="Main Campus"/>
    <s v="Master's"/>
    <n v="16"/>
    <x v="2"/>
    <s v="TEACHING WORLD LANGUAGES"/>
    <x v="2179"/>
    <s v="Y"/>
    <s v="N"/>
    <s v="N"/>
    <x v="63"/>
    <m/>
    <x v="6"/>
    <x v="6"/>
  </r>
  <r>
    <n v="9593"/>
    <s v="198900"/>
    <x v="39"/>
    <s v="4-Year"/>
    <s v="Main Campus"/>
    <s v="Master's"/>
    <n v="16"/>
    <x v="2"/>
    <s v="Linguistic Theory and Typology"/>
    <x v="2180"/>
    <s v="Y"/>
    <s v="N"/>
    <s v="N"/>
    <x v="63"/>
    <m/>
    <x v="6"/>
    <x v="6"/>
  </r>
  <r>
    <n v="3182"/>
    <s v="198900"/>
    <x v="39"/>
    <s v="4-Year"/>
    <s v="Main Campus"/>
    <s v="Master's"/>
    <n v="16"/>
    <x v="2"/>
    <s v="German"/>
    <x v="2181"/>
    <s v="Y"/>
    <s v="N"/>
    <s v="N"/>
    <x v="63"/>
    <m/>
    <x v="6"/>
    <x v="6"/>
  </r>
  <r>
    <n v="3183"/>
    <s v="198900"/>
    <x v="39"/>
    <s v="4-Year"/>
    <s v="Main Campus"/>
    <s v="Master's"/>
    <n v="16"/>
    <x v="2"/>
    <s v="French"/>
    <x v="2182"/>
    <s v="Y"/>
    <s v="N"/>
    <s v="N"/>
    <x v="63"/>
    <m/>
    <x v="6"/>
    <x v="6"/>
  </r>
  <r>
    <n v="3184"/>
    <s v="198900"/>
    <x v="39"/>
    <s v="4-Year"/>
    <s v="Main Campus"/>
    <s v="Master's"/>
    <n v="16"/>
    <x v="2"/>
    <s v="Hispanic Studies"/>
    <x v="2183"/>
    <s v="Y"/>
    <s v="N"/>
    <s v="N"/>
    <x v="63"/>
    <m/>
    <x v="6"/>
    <x v="6"/>
  </r>
  <r>
    <n v="3211"/>
    <s v="198900"/>
    <x v="39"/>
    <s v="4-Year"/>
    <s v="Main Campus"/>
    <s v="Master's"/>
    <n v="16"/>
    <x v="2"/>
    <s v="Classics"/>
    <x v="2184"/>
    <s v="Y"/>
    <s v="N"/>
    <s v="N"/>
    <x v="63"/>
    <m/>
    <x v="6"/>
    <x v="6"/>
  </r>
  <r>
    <n v="3210"/>
    <s v="198900"/>
    <x v="39"/>
    <s v="4-Year"/>
    <s v="Main Campus"/>
    <s v="Master's"/>
    <n v="23"/>
    <x v="2"/>
    <s v="English"/>
    <x v="842"/>
    <s v="Y"/>
    <s v="N"/>
    <s v="N"/>
    <x v="63"/>
    <m/>
    <x v="6"/>
    <x v="6"/>
  </r>
  <r>
    <n v="3227"/>
    <s v="198900"/>
    <x v="39"/>
    <s v="4-Year"/>
    <s v="Main Campus"/>
    <s v="Master's"/>
    <n v="27"/>
    <x v="4"/>
    <s v="Mathematics"/>
    <x v="1670"/>
    <s v="Y"/>
    <s v="N"/>
    <s v="N"/>
    <x v="63"/>
    <m/>
    <x v="6"/>
    <x v="6"/>
  </r>
  <r>
    <n v="3237"/>
    <s v="198900"/>
    <x v="39"/>
    <s v="4-Year"/>
    <s v="Main Campus"/>
    <s v="Master's"/>
    <n v="38"/>
    <x v="2"/>
    <s v="Philosophy"/>
    <x v="2185"/>
    <s v="Y"/>
    <s v="N"/>
    <s v="N"/>
    <x v="63"/>
    <m/>
    <x v="6"/>
    <x v="6"/>
  </r>
  <r>
    <n v="3242"/>
    <s v="198900"/>
    <x v="39"/>
    <s v="4-Year"/>
    <s v="Main Campus"/>
    <s v="Master's"/>
    <n v="42"/>
    <x v="2"/>
    <s v="Psychology-Experimental Psychology"/>
    <x v="2186"/>
    <s v="Y"/>
    <s v="N"/>
    <s v="N"/>
    <x v="63"/>
    <m/>
    <x v="6"/>
    <x v="6"/>
  </r>
  <r>
    <n v="3243"/>
    <s v="198900"/>
    <x v="39"/>
    <s v="4-Year"/>
    <s v="Main Campus"/>
    <s v="Master's"/>
    <n v="42"/>
    <x v="2"/>
    <s v="Psychology - Clinical Psychology"/>
    <x v="2187"/>
    <s v="Y"/>
    <s v="N"/>
    <s v="N"/>
    <x v="63"/>
    <m/>
    <x v="6"/>
    <x v="6"/>
  </r>
  <r>
    <n v="3249"/>
    <s v="198900"/>
    <x v="39"/>
    <s v="4-Year"/>
    <s v="Main Campus"/>
    <s v="Master's"/>
    <n v="45"/>
    <x v="2"/>
    <s v="Applied Anthropology"/>
    <x v="2188"/>
    <s v="Y"/>
    <s v="N"/>
    <s v="N"/>
    <x v="63"/>
    <m/>
    <x v="6"/>
    <x v="6"/>
  </r>
  <r>
    <n v="3251"/>
    <s v="198900"/>
    <x v="39"/>
    <s v="4-Year"/>
    <s v="Main Campus"/>
    <s v="Master's"/>
    <n v="45"/>
    <x v="2"/>
    <s v="Geography"/>
    <x v="2189"/>
    <s v="Y"/>
    <s v="N"/>
    <s v="N"/>
    <x v="63"/>
    <m/>
    <x v="6"/>
    <x v="6"/>
  </r>
  <r>
    <n v="3252"/>
    <s v="198900"/>
    <x v="39"/>
    <s v="4-Year"/>
    <s v="Main Campus"/>
    <s v="Master's"/>
    <n v="45"/>
    <x v="2"/>
    <s v="Diplomacy and International Commerce"/>
    <x v="2190"/>
    <s v="Y"/>
    <s v="N"/>
    <s v="N"/>
    <x v="63"/>
    <m/>
    <x v="6"/>
    <x v="6"/>
  </r>
  <r>
    <n v="3253"/>
    <s v="198900"/>
    <x v="39"/>
    <s v="4-Year"/>
    <s v="Main Campus"/>
    <s v="Master's"/>
    <n v="45"/>
    <x v="2"/>
    <s v="Political Science"/>
    <x v="2191"/>
    <s v="Y"/>
    <s v="N"/>
    <s v="N"/>
    <x v="63"/>
    <m/>
    <x v="6"/>
    <x v="6"/>
  </r>
  <r>
    <n v="3254"/>
    <s v="198900"/>
    <x v="39"/>
    <s v="4-Year"/>
    <s v="Main Campus"/>
    <s v="Master's"/>
    <n v="45"/>
    <x v="2"/>
    <s v="Sociology"/>
    <x v="1568"/>
    <s v="Y"/>
    <s v="N"/>
    <s v="N"/>
    <x v="63"/>
    <m/>
    <x v="6"/>
    <x v="6"/>
  </r>
  <r>
    <n v="3255"/>
    <s v="198900"/>
    <x v="39"/>
    <s v="4-Year"/>
    <s v="Main Campus"/>
    <s v="Master's"/>
    <n v="50"/>
    <x v="2"/>
    <s v="Interiors: Planning/Strategy/Design"/>
    <x v="2192"/>
    <s v="Y"/>
    <s v="N"/>
    <s v="N"/>
    <x v="63"/>
    <m/>
    <x v="6"/>
    <x v="6"/>
  </r>
  <r>
    <n v="3259"/>
    <s v="198900"/>
    <x v="39"/>
    <s v="4-Year"/>
    <s v="Main Campus"/>
    <s v="Master's"/>
    <n v="50"/>
    <x v="2"/>
    <s v="Art History"/>
    <x v="2193"/>
    <s v="Y"/>
    <s v="N"/>
    <s v="N"/>
    <x v="63"/>
    <m/>
    <x v="6"/>
    <x v="6"/>
  </r>
  <r>
    <n v="3262"/>
    <s v="198900"/>
    <x v="39"/>
    <s v="4-Year"/>
    <s v="Main Campus"/>
    <s v="Master's"/>
    <n v="50"/>
    <x v="2"/>
    <s v="Music Theory"/>
    <x v="2194"/>
    <s v="Y"/>
    <s v="N"/>
    <s v="N"/>
    <x v="63"/>
    <m/>
    <x v="6"/>
    <x v="6"/>
  </r>
  <r>
    <n v="10622"/>
    <s v="198900"/>
    <x v="39"/>
    <s v="4-Year"/>
    <s v="Main Campus"/>
    <s v="Master's"/>
    <n v="50"/>
    <x v="2"/>
    <s v="Musicology"/>
    <x v="2195"/>
    <s v="Y"/>
    <s v="N"/>
    <s v="N"/>
    <x v="63"/>
    <m/>
    <x v="6"/>
    <x v="6"/>
  </r>
  <r>
    <n v="9440"/>
    <s v="198900"/>
    <x v="39"/>
    <s v="4-Year"/>
    <s v="Main Campus"/>
    <s v="Master's"/>
    <n v="50"/>
    <x v="2"/>
    <s v="Arts Administration"/>
    <x v="2196"/>
    <s v="N"/>
    <s v="Y"/>
    <s v="N"/>
    <x v="63"/>
    <m/>
    <x v="6"/>
    <x v="6"/>
  </r>
  <r>
    <n v="3281"/>
    <s v="198900"/>
    <x v="39"/>
    <s v="4-Year"/>
    <s v="Main Campus"/>
    <s v="Master's"/>
    <n v="54"/>
    <x v="2"/>
    <s v="History"/>
    <x v="1053"/>
    <s v="Y"/>
    <s v="N"/>
    <s v="N"/>
    <x v="63"/>
    <m/>
    <x v="6"/>
    <x v="6"/>
  </r>
  <r>
    <n v="3138"/>
    <s v="198900"/>
    <x v="39"/>
    <s v="4-Year"/>
    <s v="Main Campus"/>
    <s v="Master's"/>
    <n v="52"/>
    <x v="0"/>
    <s v="Accounting"/>
    <x v="95"/>
    <s v="Y"/>
    <s v="N"/>
    <s v="N"/>
    <x v="63"/>
    <m/>
    <x v="6"/>
    <x v="6"/>
  </r>
  <r>
    <n v="3141"/>
    <s v="198900"/>
    <x v="39"/>
    <s v="4-Year"/>
    <s v="Main Campus"/>
    <s v="Master's"/>
    <n v="13"/>
    <x v="1"/>
    <s v="Literacy"/>
    <x v="2197"/>
    <s v="N"/>
    <s v="N"/>
    <s v="Y"/>
    <x v="63"/>
    <m/>
    <x v="6"/>
    <x v="6"/>
  </r>
  <r>
    <n v="3154"/>
    <s v="198900"/>
    <x v="39"/>
    <s v="4-Year"/>
    <s v="Main Campus"/>
    <s v="Master's"/>
    <n v="13"/>
    <x v="1"/>
    <s v="Education - Secondary Education"/>
    <x v="2198"/>
    <s v="Y"/>
    <s v="N"/>
    <s v="N"/>
    <x v="63"/>
    <m/>
    <x v="6"/>
    <x v="6"/>
  </r>
  <r>
    <n v="3135"/>
    <s v="198900"/>
    <x v="39"/>
    <s v="4-Year"/>
    <s v="Main Campus"/>
    <s v="Master's"/>
    <n v="4"/>
    <x v="4"/>
    <s v="Architecture"/>
    <x v="2199"/>
    <s v="Y"/>
    <s v="N"/>
    <s v="N"/>
    <x v="63"/>
    <m/>
    <x v="6"/>
    <x v="6"/>
  </r>
  <r>
    <n v="14423"/>
    <s v="198900"/>
    <x v="39"/>
    <s v="4-Year"/>
    <s v="Main Campus"/>
    <s v="Master's"/>
    <n v="13"/>
    <x v="1"/>
    <s v="Secondary STEM Education, MAT"/>
    <x v="2200"/>
    <s v="N"/>
    <s v="N"/>
    <s v="Y"/>
    <x v="63"/>
    <m/>
    <x v="6"/>
    <x v="6"/>
  </r>
  <r>
    <n v="3137"/>
    <s v="198900"/>
    <x v="39"/>
    <s v="4-Year"/>
    <s v="Main Campus"/>
    <s v="Master's"/>
    <n v="52"/>
    <x v="0"/>
    <s v="Business Administration"/>
    <x v="92"/>
    <s v="Y"/>
    <s v="Y"/>
    <s v="Y"/>
    <x v="63"/>
    <m/>
    <x v="6"/>
    <x v="6"/>
  </r>
  <r>
    <n v="3142"/>
    <s v="198900"/>
    <x v="39"/>
    <s v="4-Year"/>
    <s v="Main Campus"/>
    <s v="Master's"/>
    <n v="13"/>
    <x v="1"/>
    <s v="Educational Leadership"/>
    <x v="1785"/>
    <s v="N"/>
    <s v="Y"/>
    <s v="N"/>
    <x v="63"/>
    <m/>
    <x v="6"/>
    <x v="6"/>
  </r>
  <r>
    <n v="3168"/>
    <s v="198900"/>
    <x v="39"/>
    <s v="4-Year"/>
    <s v="Main Campus"/>
    <s v="Master's"/>
    <n v="14"/>
    <x v="4"/>
    <s v="Biomedical Engineering"/>
    <x v="2201"/>
    <s v="Y"/>
    <s v="N"/>
    <s v="N"/>
    <x v="63"/>
    <m/>
    <x v="6"/>
    <x v="6"/>
  </r>
  <r>
    <n v="11912"/>
    <s v="198900"/>
    <x v="39"/>
    <s v="4-Year"/>
    <s v="Main Campus"/>
    <s v="Master's"/>
    <n v="14"/>
    <x v="4"/>
    <s v="Mining Engineering"/>
    <x v="2202"/>
    <s v="Y"/>
    <s v="N"/>
    <s v="N"/>
    <x v="63"/>
    <m/>
    <x v="6"/>
    <x v="6"/>
  </r>
  <r>
    <n v="10315"/>
    <s v="198900"/>
    <x v="39"/>
    <s v="4-Year"/>
    <s v="Main Campus"/>
    <s v="Master's"/>
    <n v="23"/>
    <x v="2"/>
    <s v="Creative Writing"/>
    <x v="1063"/>
    <s v="Y"/>
    <s v="N"/>
    <s v="N"/>
    <x v="63"/>
    <m/>
    <x v="6"/>
    <x v="6"/>
  </r>
  <r>
    <n v="3260"/>
    <s v="198900"/>
    <x v="39"/>
    <s v="4-Year"/>
    <s v="Main Campus"/>
    <s v="Master's"/>
    <n v="50"/>
    <x v="2"/>
    <s v="Art Studio"/>
    <x v="2203"/>
    <s v="Y"/>
    <s v="N"/>
    <s v="N"/>
    <x v="63"/>
    <m/>
    <x v="6"/>
    <x v="6"/>
  </r>
  <r>
    <n v="14426"/>
    <s v="198900"/>
    <x v="39"/>
    <s v="4-Year"/>
    <s v="Main Campus"/>
    <s v="Master's"/>
    <n v="50"/>
    <x v="2"/>
    <s v="Curatorial Studies"/>
    <x v="2204"/>
    <s v="Y"/>
    <s v="N"/>
    <s v="N"/>
    <x v="63"/>
    <m/>
    <x v="6"/>
    <x v="6"/>
  </r>
  <r>
    <n v="3199"/>
    <s v="198900"/>
    <x v="39"/>
    <s v="4-Year"/>
    <s v="Main Campus"/>
    <s v="Master's"/>
    <n v="51"/>
    <x v="5"/>
    <s v="Health Administration"/>
    <x v="1798"/>
    <s v="Y"/>
    <s v="N"/>
    <s v="N"/>
    <x v="63"/>
    <m/>
    <x v="6"/>
    <x v="6"/>
  </r>
  <r>
    <n v="3233"/>
    <s v="198900"/>
    <x v="39"/>
    <s v="4-Year"/>
    <s v="Main Campus"/>
    <s v="Master's"/>
    <n v="30"/>
    <x v="2"/>
    <s v="Historic Preservation"/>
    <x v="2205"/>
    <s v="Y"/>
    <s v="N"/>
    <s v="N"/>
    <x v="63"/>
    <m/>
    <x v="6"/>
    <x v="6"/>
  </r>
  <r>
    <n v="3161"/>
    <s v="198900"/>
    <x v="39"/>
    <s v="4-Year"/>
    <s v="Main Campus"/>
    <s v="Master's"/>
    <n v="13"/>
    <x v="1"/>
    <s v="Music-Music Education"/>
    <x v="2206"/>
    <s v="Y"/>
    <s v="N"/>
    <s v="N"/>
    <x v="63"/>
    <m/>
    <x v="6"/>
    <x v="6"/>
  </r>
  <r>
    <n v="3261"/>
    <s v="198900"/>
    <x v="39"/>
    <s v="4-Year"/>
    <s v="Main Campus"/>
    <s v="Master's"/>
    <n v="50"/>
    <x v="2"/>
    <s v="Music"/>
    <x v="1064"/>
    <s v="Y"/>
    <s v="N"/>
    <s v="N"/>
    <x v="63"/>
    <m/>
    <x v="6"/>
    <x v="6"/>
  </r>
  <r>
    <n v="3263"/>
    <s v="198900"/>
    <x v="39"/>
    <s v="4-Year"/>
    <s v="Main Campus"/>
    <s v="Master's"/>
    <n v="50"/>
    <x v="2"/>
    <s v="Music - Performance"/>
    <x v="2207"/>
    <s v="Y"/>
    <s v="N"/>
    <s v="N"/>
    <x v="63"/>
    <m/>
    <x v="6"/>
    <x v="6"/>
  </r>
  <r>
    <n v="3264"/>
    <s v="198900"/>
    <x v="39"/>
    <s v="4-Year"/>
    <s v="Main Campus"/>
    <s v="Master's"/>
    <n v="50"/>
    <x v="2"/>
    <s v="Music - Composition"/>
    <x v="2208"/>
    <s v="Y"/>
    <s v="N"/>
    <s v="N"/>
    <x v="63"/>
    <m/>
    <x v="6"/>
    <x v="6"/>
  </r>
  <r>
    <n v="8767"/>
    <s v="198900"/>
    <x v="39"/>
    <s v="4-Year"/>
    <s v="Main Campus"/>
    <s v="Master's"/>
    <n v="51"/>
    <x v="5"/>
    <s v="Music Therapy"/>
    <x v="2209"/>
    <s v="Y"/>
    <s v="N"/>
    <s v="N"/>
    <x v="63"/>
    <m/>
    <x v="6"/>
    <x v="6"/>
  </r>
  <r>
    <n v="3247"/>
    <s v="198900"/>
    <x v="39"/>
    <s v="4-Year"/>
    <s v="Main Campus"/>
    <s v="Master's"/>
    <n v="44"/>
    <x v="3"/>
    <s v="Public Administration"/>
    <x v="1065"/>
    <s v="Y"/>
    <s v="N"/>
    <s v="N"/>
    <x v="63"/>
    <m/>
    <x v="6"/>
    <x v="6"/>
  </r>
  <r>
    <n v="3274"/>
    <s v="198900"/>
    <x v="39"/>
    <s v="4-Year"/>
    <s v="Main Campus"/>
    <s v="Master's"/>
    <n v="51"/>
    <x v="5"/>
    <s v="Public Health"/>
    <x v="1066"/>
    <s v="Y"/>
    <s v="Y"/>
    <s v="N"/>
    <x v="63"/>
    <m/>
    <x v="6"/>
    <x v="6"/>
  </r>
  <r>
    <n v="3246"/>
    <s v="198900"/>
    <x v="39"/>
    <s v="4-Year"/>
    <s v="Main Campus"/>
    <s v="Master's"/>
    <n v="44"/>
    <x v="3"/>
    <s v="Public Administration"/>
    <x v="1065"/>
    <s v="Y"/>
    <s v="N"/>
    <s v="N"/>
    <x v="63"/>
    <m/>
    <x v="6"/>
    <x v="6"/>
  </r>
  <r>
    <n v="3127"/>
    <s v="198900"/>
    <x v="39"/>
    <s v="4-Year"/>
    <s v="Main Campus"/>
    <s v="Master's"/>
    <n v="1"/>
    <x v="4"/>
    <s v="Agricultural Economics"/>
    <x v="2210"/>
    <s v="Y"/>
    <s v="N"/>
    <s v="N"/>
    <x v="63"/>
    <m/>
    <x v="6"/>
    <x v="6"/>
  </r>
  <r>
    <n v="14689"/>
    <s v="198900"/>
    <x v="39"/>
    <s v="4-Year"/>
    <s v="Main Campus"/>
    <s v="Master's"/>
    <n v="1"/>
    <x v="4"/>
    <s v="Science Translation and Outreach"/>
    <x v="2211"/>
    <s v="N"/>
    <s v="Y"/>
    <s v="N"/>
    <x v="63"/>
    <m/>
    <x v="6"/>
    <x v="6"/>
  </r>
  <r>
    <n v="3128"/>
    <s v="198900"/>
    <x v="39"/>
    <s v="4-Year"/>
    <s v="Main Campus"/>
    <s v="Master's"/>
    <n v="1"/>
    <x v="4"/>
    <s v="Animal and Food Sciences"/>
    <x v="2212"/>
    <s v="Y"/>
    <s v="N"/>
    <s v="N"/>
    <x v="63"/>
    <m/>
    <x v="6"/>
    <x v="6"/>
  </r>
  <r>
    <n v="3129"/>
    <s v="198900"/>
    <x v="39"/>
    <s v="4-Year"/>
    <s v="Main Campus"/>
    <s v="Master's"/>
    <n v="1"/>
    <x v="4"/>
    <s v="Crop Science"/>
    <x v="2213"/>
    <s v="Y"/>
    <s v="N"/>
    <s v="N"/>
    <x v="63"/>
    <m/>
    <x v="6"/>
    <x v="6"/>
  </r>
  <r>
    <n v="3130"/>
    <s v="198900"/>
    <x v="39"/>
    <s v="4-Year"/>
    <s v="Main Campus"/>
    <s v="Master's"/>
    <n v="1"/>
    <x v="4"/>
    <s v="Integrated Plant and Soil Sciences"/>
    <x v="2214"/>
    <s v="Y"/>
    <s v="N"/>
    <s v="N"/>
    <x v="63"/>
    <m/>
    <x v="6"/>
    <x v="6"/>
  </r>
  <r>
    <n v="3277"/>
    <s v="198900"/>
    <x v="39"/>
    <s v="4-Year"/>
    <s v="Main Campus"/>
    <s v="Master's"/>
    <n v="1"/>
    <x v="4"/>
    <s v="Veterinary Science"/>
    <x v="2215"/>
    <s v="Y"/>
    <s v="N"/>
    <s v="N"/>
    <x v="63"/>
    <m/>
    <x v="6"/>
    <x v="6"/>
  </r>
  <r>
    <n v="3134"/>
    <s v="198900"/>
    <x v="39"/>
    <s v="4-Year"/>
    <s v="Main Campus"/>
    <s v="Master's"/>
    <n v="3"/>
    <x v="4"/>
    <s v="Forest and Natural Resource Sciences"/>
    <x v="2216"/>
    <s v="Y"/>
    <s v="N"/>
    <s v="N"/>
    <x v="63"/>
    <m/>
    <x v="6"/>
    <x v="6"/>
  </r>
  <r>
    <n v="14425"/>
    <s v="198900"/>
    <x v="39"/>
    <s v="4-Year"/>
    <s v="Main Campus"/>
    <s v="Master's"/>
    <n v="4"/>
    <x v="4"/>
    <s v="Urban and Environmental Design"/>
    <x v="2217"/>
    <s v="Y"/>
    <s v="N"/>
    <s v="N"/>
    <x v="63"/>
    <m/>
    <x v="6"/>
    <x v="6"/>
  </r>
  <r>
    <n v="11413"/>
    <s v="198900"/>
    <x v="39"/>
    <s v="4-Year"/>
    <s v="Main Campus"/>
    <s v="Master's"/>
    <n v="10"/>
    <x v="0"/>
    <s v="Information Communication Technology"/>
    <x v="2218"/>
    <s v="Y"/>
    <s v="N"/>
    <s v="N"/>
    <x v="63"/>
    <m/>
    <x v="6"/>
    <x v="6"/>
  </r>
  <r>
    <n v="3140"/>
    <s v="198900"/>
    <x v="39"/>
    <s v="4-Year"/>
    <s v="Main Campus"/>
    <s v="Master's"/>
    <n v="11"/>
    <x v="0"/>
    <s v="Computer Science"/>
    <x v="871"/>
    <s v="Y"/>
    <s v="N"/>
    <s v="N"/>
    <x v="63"/>
    <m/>
    <x v="6"/>
    <x v="6"/>
  </r>
  <r>
    <n v="11739"/>
    <s v="198900"/>
    <x v="39"/>
    <s v="4-Year"/>
    <s v="Main Campus"/>
    <s v="Master's"/>
    <n v="13"/>
    <x v="1"/>
    <s v="Educational Research Methods &amp; Policy Studies"/>
    <x v="2219"/>
    <s v="Y"/>
    <s v="Y"/>
    <s v="N"/>
    <x v="63"/>
    <m/>
    <x v="6"/>
    <x v="6"/>
  </r>
  <r>
    <n v="3164"/>
    <s v="198900"/>
    <x v="39"/>
    <s v="4-Year"/>
    <s v="Main Campus"/>
    <s v="Master's"/>
    <n v="13"/>
    <x v="1"/>
    <s v="Community &amp; Leadership Development"/>
    <x v="2220"/>
    <s v="Y"/>
    <s v="N"/>
    <s v="N"/>
    <x v="63"/>
    <m/>
    <x v="6"/>
    <x v="6"/>
  </r>
  <r>
    <n v="15494"/>
    <s v="198900"/>
    <x v="39"/>
    <s v="4-Year"/>
    <s v="Main Campus"/>
    <s v="Master's"/>
    <n v="14"/>
    <x v="4"/>
    <s v="Aerospace Engineering"/>
    <x v="2221"/>
    <s v="Y"/>
    <s v="N"/>
    <s v="N"/>
    <x v="63"/>
    <m/>
    <x v="6"/>
    <x v="6"/>
  </r>
  <r>
    <n v="3166"/>
    <s v="198900"/>
    <x v="39"/>
    <s v="4-Year"/>
    <s v="Main Campus"/>
    <s v="Master's"/>
    <n v="14"/>
    <x v="4"/>
    <s v="Biosystems and Agricultural Engineering"/>
    <x v="2222"/>
    <s v="Y"/>
    <s v="N"/>
    <s v="N"/>
    <x v="63"/>
    <m/>
    <x v="6"/>
    <x v="6"/>
  </r>
  <r>
    <n v="3167"/>
    <s v="198900"/>
    <x v="39"/>
    <s v="4-Year"/>
    <s v="Main Campus"/>
    <s v="Master's"/>
    <n v="14"/>
    <x v="4"/>
    <s v="Biomedical Engineering"/>
    <x v="2201"/>
    <s v="Y"/>
    <s v="N"/>
    <s v="N"/>
    <x v="63"/>
    <m/>
    <x v="6"/>
    <x v="6"/>
  </r>
  <r>
    <n v="3169"/>
    <s v="198900"/>
    <x v="39"/>
    <s v="4-Year"/>
    <s v="Main Campus"/>
    <s v="Master's"/>
    <n v="14"/>
    <x v="4"/>
    <s v="Chemical Engineering"/>
    <x v="2223"/>
    <s v="Y"/>
    <s v="N"/>
    <s v="N"/>
    <x v="63"/>
    <m/>
    <x v="6"/>
    <x v="6"/>
  </r>
  <r>
    <n v="3170"/>
    <s v="198900"/>
    <x v="39"/>
    <s v="4-Year"/>
    <s v="Main Campus"/>
    <s v="Master's"/>
    <n v="14"/>
    <x v="4"/>
    <s v="Civil Engineering"/>
    <x v="2224"/>
    <s v="Y"/>
    <s v="N"/>
    <s v="N"/>
    <x v="63"/>
    <m/>
    <x v="6"/>
    <x v="6"/>
  </r>
  <r>
    <n v="14992"/>
    <s v="198900"/>
    <x v="39"/>
    <s v="4-Year"/>
    <s v="Main Campus"/>
    <s v="Master's"/>
    <n v="14"/>
    <x v="4"/>
    <s v="Computer Engineering"/>
    <x v="2225"/>
    <s v="Y"/>
    <s v="N"/>
    <s v="N"/>
    <x v="63"/>
    <m/>
    <x v="6"/>
    <x v="6"/>
  </r>
  <r>
    <n v="3171"/>
    <s v="198900"/>
    <x v="39"/>
    <s v="4-Year"/>
    <s v="Main Campus"/>
    <s v="Master's"/>
    <n v="14"/>
    <x v="4"/>
    <s v="Electrical Engineering"/>
    <x v="2226"/>
    <s v="Y"/>
    <s v="N"/>
    <s v="N"/>
    <x v="63"/>
    <m/>
    <x v="6"/>
    <x v="6"/>
  </r>
  <r>
    <n v="3173"/>
    <s v="198900"/>
    <x v="39"/>
    <s v="4-Year"/>
    <s v="Main Campus"/>
    <s v="Master's"/>
    <n v="14"/>
    <x v="4"/>
    <s v="Materials Science and Engineering"/>
    <x v="2227"/>
    <s v="Y"/>
    <s v="N"/>
    <s v="N"/>
    <x v="63"/>
    <m/>
    <x v="6"/>
    <x v="6"/>
  </r>
  <r>
    <n v="3174"/>
    <s v="198900"/>
    <x v="39"/>
    <s v="4-Year"/>
    <s v="Main Campus"/>
    <s v="Master's"/>
    <n v="14"/>
    <x v="4"/>
    <s v="Mechanical Engineering"/>
    <x v="2228"/>
    <s v="Y"/>
    <s v="N"/>
    <s v="N"/>
    <x v="63"/>
    <m/>
    <x v="6"/>
    <x v="6"/>
  </r>
  <r>
    <n v="3176"/>
    <s v="198900"/>
    <x v="39"/>
    <s v="4-Year"/>
    <s v="Main Campus"/>
    <s v="Master's"/>
    <n v="14"/>
    <x v="4"/>
    <s v="Mining Engineering"/>
    <x v="2202"/>
    <s v="Y"/>
    <s v="N"/>
    <s v="N"/>
    <x v="63"/>
    <m/>
    <x v="6"/>
    <x v="6"/>
  </r>
  <r>
    <n v="14996"/>
    <s v="198900"/>
    <x v="39"/>
    <s v="4-Year"/>
    <s v="Main Campus"/>
    <s v="Master's"/>
    <n v="14"/>
    <x v="4"/>
    <s v="Supply Chain Engineering"/>
    <x v="2229"/>
    <s v="N"/>
    <s v="Y"/>
    <m/>
    <x v="63"/>
    <m/>
    <x v="6"/>
    <x v="6"/>
  </r>
  <r>
    <n v="3179"/>
    <s v="198900"/>
    <x v="39"/>
    <s v="4-Year"/>
    <s v="Main Campus"/>
    <s v="Master's"/>
    <n v="14"/>
    <x v="4"/>
    <s v="Manufacturing Systems Engineering"/>
    <x v="2230"/>
    <s v="N"/>
    <s v="Y"/>
    <s v="Y"/>
    <x v="63"/>
    <m/>
    <x v="6"/>
    <x v="6"/>
  </r>
  <r>
    <n v="3208"/>
    <s v="198900"/>
    <x v="39"/>
    <s v="4-Year"/>
    <s v="Main Campus"/>
    <s v="Master's"/>
    <n v="19"/>
    <x v="3"/>
    <s v="Family Sciences"/>
    <x v="2231"/>
    <s v="Y"/>
    <s v="N"/>
    <s v="N"/>
    <x v="63"/>
    <m/>
    <x v="6"/>
    <x v="6"/>
  </r>
  <r>
    <n v="3204"/>
    <s v="198900"/>
    <x v="39"/>
    <s v="4-Year"/>
    <s v="Main Campus"/>
    <s v="Master's"/>
    <n v="19"/>
    <x v="3"/>
    <s v="Retailing and Tourism Management"/>
    <x v="2232"/>
    <s v="Y"/>
    <s v="Y"/>
    <s v="N"/>
    <x v="63"/>
    <m/>
    <x v="6"/>
    <x v="6"/>
  </r>
  <r>
    <n v="3213"/>
    <s v="198900"/>
    <x v="39"/>
    <s v="4-Year"/>
    <s v="Main Campus"/>
    <s v="Master's"/>
    <n v="25"/>
    <x v="2"/>
    <s v="Library Sciences"/>
    <x v="2233"/>
    <s v="N"/>
    <s v="Y"/>
    <s v="Y"/>
    <x v="63"/>
    <m/>
    <x v="6"/>
    <x v="6"/>
  </r>
  <r>
    <n v="3214"/>
    <s v="198900"/>
    <x v="39"/>
    <s v="4-Year"/>
    <s v="Main Campus"/>
    <s v="Master's"/>
    <n v="26"/>
    <x v="4"/>
    <s v="Biology"/>
    <x v="1070"/>
    <s v="Y"/>
    <s v="N"/>
    <s v="N"/>
    <x v="63"/>
    <m/>
    <x v="6"/>
    <x v="6"/>
  </r>
  <r>
    <n v="3226"/>
    <s v="198900"/>
    <x v="39"/>
    <s v="4-Year"/>
    <s v="Main Campus"/>
    <s v="Master's"/>
    <n v="26"/>
    <x v="4"/>
    <s v="Medical Sciences"/>
    <x v="2234"/>
    <s v="Y"/>
    <s v="N"/>
    <s v="N"/>
    <x v="63"/>
    <m/>
    <x v="6"/>
    <x v="6"/>
  </r>
  <r>
    <n v="3216"/>
    <s v="198900"/>
    <x v="39"/>
    <s v="4-Year"/>
    <s v="Main Campus"/>
    <s v="Master's"/>
    <n v="26"/>
    <x v="4"/>
    <s v="Plant Pathology"/>
    <x v="2235"/>
    <s v="Y"/>
    <s v="N"/>
    <s v="N"/>
    <x v="63"/>
    <m/>
    <x v="6"/>
    <x v="6"/>
  </r>
  <r>
    <n v="3220"/>
    <s v="198900"/>
    <x v="39"/>
    <s v="4-Year"/>
    <s v="Main Campus"/>
    <s v="Master's"/>
    <n v="26"/>
    <x v="4"/>
    <s v="Entomology"/>
    <x v="2236"/>
    <s v="Y"/>
    <s v="Y"/>
    <s v="N"/>
    <x v="63"/>
    <m/>
    <x v="6"/>
    <x v="6"/>
  </r>
  <r>
    <n v="3222"/>
    <s v="198900"/>
    <x v="39"/>
    <s v="4-Year"/>
    <s v="Main Campus"/>
    <s v="Master's"/>
    <n v="26"/>
    <x v="4"/>
    <s v="Reproductive Sciences"/>
    <x v="2237"/>
    <s v="Y"/>
    <s v="N"/>
    <s v="N"/>
    <x v="63"/>
    <m/>
    <x v="6"/>
    <x v="6"/>
  </r>
  <r>
    <n v="3223"/>
    <s v="198900"/>
    <x v="39"/>
    <s v="4-Year"/>
    <s v="Main Campus"/>
    <s v="Master's"/>
    <n v="26"/>
    <x v="4"/>
    <s v="Toxicology"/>
    <x v="2238"/>
    <s v="Y"/>
    <s v="N"/>
    <s v="N"/>
    <x v="63"/>
    <m/>
    <x v="6"/>
    <x v="6"/>
  </r>
  <r>
    <n v="15496"/>
    <s v="198900"/>
    <x v="39"/>
    <s v="4-Year"/>
    <s v="Main Campus"/>
    <s v="Master's"/>
    <n v="26"/>
    <x v="4"/>
    <s v="Biostatistics"/>
    <x v="2239"/>
    <s v="Y"/>
    <s v="N"/>
    <s v="N"/>
    <x v="63"/>
    <m/>
    <x v="6"/>
    <x v="6"/>
  </r>
  <r>
    <n v="3225"/>
    <s v="198900"/>
    <x v="39"/>
    <s v="4-Year"/>
    <s v="Main Campus"/>
    <s v="Master's"/>
    <n v="26"/>
    <x v="4"/>
    <s v="Epidemiology"/>
    <x v="2240"/>
    <s v="Y"/>
    <s v="N"/>
    <s v="N"/>
    <x v="63"/>
    <m/>
    <x v="6"/>
    <x v="6"/>
  </r>
  <r>
    <n v="11895"/>
    <s v="198900"/>
    <x v="39"/>
    <s v="4-Year"/>
    <s v="Main Campus"/>
    <s v="Master's"/>
    <n v="27"/>
    <x v="4"/>
    <s v="Mathematics"/>
    <x v="1670"/>
    <s v="Y"/>
    <s v="N"/>
    <s v="N"/>
    <x v="63"/>
    <m/>
    <x v="6"/>
    <x v="6"/>
  </r>
  <r>
    <n v="3228"/>
    <s v="198900"/>
    <x v="39"/>
    <s v="4-Year"/>
    <s v="Main Campus"/>
    <s v="Master's"/>
    <n v="27"/>
    <x v="4"/>
    <s v="Mathematics - Applied Mathematics"/>
    <x v="2241"/>
    <s v="Y"/>
    <s v="N"/>
    <s v="N"/>
    <x v="63"/>
    <m/>
    <x v="6"/>
    <x v="6"/>
  </r>
  <r>
    <n v="11495"/>
    <s v="198900"/>
    <x v="39"/>
    <s v="4-Year"/>
    <s v="Main Campus"/>
    <s v="Master's"/>
    <n v="27"/>
    <x v="4"/>
    <s v="Finance"/>
    <x v="2242"/>
    <s v="Y"/>
    <s v="N"/>
    <s v="N"/>
    <x v="63"/>
    <m/>
    <x v="6"/>
    <x v="6"/>
  </r>
  <r>
    <n v="3230"/>
    <s v="198900"/>
    <x v="39"/>
    <s v="4-Year"/>
    <s v="Main Campus"/>
    <s v="Master's"/>
    <n v="27"/>
    <x v="4"/>
    <s v="Statistics"/>
    <x v="2243"/>
    <s v="Y"/>
    <s v="N"/>
    <s v="N"/>
    <x v="63"/>
    <m/>
    <x v="6"/>
    <x v="6"/>
  </r>
  <r>
    <n v="11596"/>
    <s v="198900"/>
    <x v="39"/>
    <s v="4-Year"/>
    <s v="Main Campus"/>
    <s v="Master's"/>
    <n v="27"/>
    <x v="4"/>
    <s v="Applied Statistics"/>
    <x v="2244"/>
    <s v="N"/>
    <s v="Y"/>
    <s v="N"/>
    <x v="63"/>
    <m/>
    <x v="6"/>
    <x v="6"/>
  </r>
  <r>
    <n v="15700"/>
    <s v="198900"/>
    <x v="39"/>
    <s v="4-Year"/>
    <s v="Main Campus"/>
    <s v="Master's"/>
    <n v="30"/>
    <x v="2"/>
    <s v="Heritage Resource Administration"/>
    <x v="2245"/>
    <s v="N"/>
    <s v="Y"/>
    <s v="N"/>
    <x v="63"/>
    <m/>
    <x v="6"/>
    <x v="6"/>
  </r>
  <r>
    <n v="3234"/>
    <s v="198900"/>
    <x v="39"/>
    <s v="4-Year"/>
    <s v="Main Campus"/>
    <s v="Master's"/>
    <n v="30"/>
    <x v="2"/>
    <s v="Nutritional Sciences"/>
    <x v="2246"/>
    <s v="Y"/>
    <s v="N"/>
    <s v="N"/>
    <x v="63"/>
    <m/>
    <x v="6"/>
    <x v="6"/>
  </r>
  <r>
    <n v="14746"/>
    <s v="198900"/>
    <x v="39"/>
    <s v="4-Year"/>
    <s v="Main Campus"/>
    <s v="Master's"/>
    <n v="30"/>
    <x v="2"/>
    <s v="Data Science"/>
    <x v="426"/>
    <s v="Y"/>
    <s v="N"/>
    <s v="N"/>
    <x v="63"/>
    <m/>
    <x v="6"/>
    <x v="6"/>
  </r>
  <r>
    <n v="3235"/>
    <s v="198900"/>
    <x v="39"/>
    <s v="4-Year"/>
    <s v="Main Campus"/>
    <s v="Master's"/>
    <n v="31"/>
    <x v="2"/>
    <s v="Kinesiology and Health Promotion"/>
    <x v="2247"/>
    <s v="Y"/>
    <s v="N"/>
    <s v="N"/>
    <x v="63"/>
    <m/>
    <x v="6"/>
    <x v="6"/>
  </r>
  <r>
    <n v="3238"/>
    <s v="198900"/>
    <x v="39"/>
    <s v="4-Year"/>
    <s v="Main Campus"/>
    <s v="Master's"/>
    <n v="40"/>
    <x v="4"/>
    <s v="Chemistry"/>
    <x v="1074"/>
    <s v="Y"/>
    <s v="N"/>
    <s v="N"/>
    <x v="63"/>
    <m/>
    <x v="6"/>
    <x v="6"/>
  </r>
  <r>
    <n v="14635"/>
    <s v="198900"/>
    <x v="39"/>
    <s v="4-Year"/>
    <s v="Main Campus"/>
    <s v="Master's"/>
    <n v="40"/>
    <x v="4"/>
    <s v="Master of Forensic Toxicology and Analytical Genetics"/>
    <x v="2248"/>
    <s v="Y"/>
    <s v="N"/>
    <s v="N"/>
    <x v="63"/>
    <m/>
    <x v="6"/>
    <x v="6"/>
  </r>
  <r>
    <n v="3239"/>
    <s v="198900"/>
    <x v="39"/>
    <s v="4-Year"/>
    <s v="Main Campus"/>
    <s v="Master's"/>
    <n v="40"/>
    <x v="4"/>
    <s v="Geological Sciences"/>
    <x v="2249"/>
    <s v="Y"/>
    <s v="N"/>
    <s v="N"/>
    <x v="63"/>
    <m/>
    <x v="6"/>
    <x v="6"/>
  </r>
  <r>
    <n v="3240"/>
    <s v="198900"/>
    <x v="39"/>
    <s v="4-Year"/>
    <s v="Main Campus"/>
    <s v="Master's"/>
    <n v="40"/>
    <x v="4"/>
    <s v="Physics"/>
    <x v="2250"/>
    <s v="Y"/>
    <s v="N"/>
    <s v="N"/>
    <x v="63"/>
    <m/>
    <x v="6"/>
    <x v="6"/>
  </r>
  <r>
    <n v="11911"/>
    <s v="198900"/>
    <x v="39"/>
    <s v="4-Year"/>
    <s v="Main Campus"/>
    <s v="Master's"/>
    <n v="42"/>
    <x v="2"/>
    <s v="Psychology - Experimental Psychology"/>
    <x v="2251"/>
    <s v="Y"/>
    <s v="N"/>
    <s v="N"/>
    <x v="63"/>
    <m/>
    <x v="6"/>
    <x v="6"/>
  </r>
  <r>
    <n v="11865"/>
    <s v="198900"/>
    <x v="39"/>
    <s v="4-Year"/>
    <s v="Main Campus"/>
    <s v="Master's"/>
    <n v="42"/>
    <x v="2"/>
    <s v="Psychology - Clinical Psychology"/>
    <x v="2187"/>
    <s v="Y"/>
    <s v="N"/>
    <s v="N"/>
    <x v="63"/>
    <m/>
    <x v="6"/>
    <x v="6"/>
  </r>
  <r>
    <n v="10922"/>
    <s v="198900"/>
    <x v="39"/>
    <s v="4-Year"/>
    <s v="Main Campus"/>
    <s v="Master's"/>
    <n v="42"/>
    <x v="2"/>
    <s v="Applied Behavior Analysis"/>
    <x v="2252"/>
    <s v="Y"/>
    <s v="N"/>
    <s v="N"/>
    <x v="63"/>
    <m/>
    <x v="6"/>
    <x v="6"/>
  </r>
  <r>
    <n v="12064"/>
    <s v="198900"/>
    <x v="39"/>
    <s v="4-Year"/>
    <s v="Main Campus"/>
    <s v="Master's"/>
    <n v="42"/>
    <x v="2"/>
    <s v="Sport and Exercise Psychology"/>
    <x v="2253"/>
    <s v="Y"/>
    <s v="N"/>
    <s v="N"/>
    <x v="63"/>
    <m/>
    <x v="6"/>
    <x v="6"/>
  </r>
  <r>
    <n v="11636"/>
    <s v="198900"/>
    <x v="39"/>
    <s v="4-Year"/>
    <s v="Main Campus"/>
    <s v="Master's"/>
    <n v="44"/>
    <x v="3"/>
    <s v="Public Financial Management"/>
    <x v="2254"/>
    <s v="N"/>
    <s v="Y"/>
    <s v="N"/>
    <x v="63"/>
    <m/>
    <x v="6"/>
    <x v="6"/>
  </r>
  <r>
    <n v="3250"/>
    <s v="198900"/>
    <x v="39"/>
    <s v="4-Year"/>
    <s v="Main Campus"/>
    <s v="Master's"/>
    <n v="45"/>
    <x v="2"/>
    <s v="Economics"/>
    <x v="1689"/>
    <s v="Y"/>
    <s v="N"/>
    <s v="N"/>
    <x v="63"/>
    <m/>
    <x v="6"/>
    <x v="6"/>
  </r>
  <r>
    <n v="10921"/>
    <s v="198900"/>
    <x v="39"/>
    <s v="4-Year"/>
    <s v="Main Campus"/>
    <s v="Master's"/>
    <n v="45"/>
    <x v="2"/>
    <s v="Digital Mapping"/>
    <x v="2255"/>
    <s v="N"/>
    <s v="Y"/>
    <s v="N"/>
    <x v="63"/>
    <m/>
    <x v="6"/>
    <x v="6"/>
  </r>
  <r>
    <n v="3191"/>
    <s v="198900"/>
    <x v="39"/>
    <s v="4-Year"/>
    <s v="Main Campus"/>
    <s v="Master's"/>
    <n v="51"/>
    <x v="5"/>
    <s v="Communication Sciences &amp; Disorders"/>
    <x v="2256"/>
    <s v="Y"/>
    <s v="N"/>
    <s v="N"/>
    <x v="63"/>
    <m/>
    <x v="6"/>
    <x v="6"/>
  </r>
  <r>
    <n v="3196"/>
    <s v="198900"/>
    <x v="39"/>
    <s v="4-Year"/>
    <s v="Main Campus"/>
    <s v="Master's"/>
    <n v="51"/>
    <x v="5"/>
    <s v="Dentistry"/>
    <x v="2257"/>
    <s v="Y"/>
    <s v="N"/>
    <s v="N"/>
    <x v="63"/>
    <m/>
    <x v="6"/>
    <x v="6"/>
  </r>
  <r>
    <n v="3268"/>
    <s v="198900"/>
    <x v="39"/>
    <s v="4-Year"/>
    <s v="Main Campus"/>
    <s v="Master's"/>
    <n v="51"/>
    <x v="5"/>
    <s v="Physician Assistant Studies"/>
    <x v="2258"/>
    <s v="N"/>
    <s v="N"/>
    <s v="Y"/>
    <x v="63"/>
    <m/>
    <x v="6"/>
    <x v="6"/>
  </r>
  <r>
    <n v="3269"/>
    <s v="198900"/>
    <x v="39"/>
    <s v="4-Year"/>
    <s v="Main Campus"/>
    <s v="Master's"/>
    <n v="51"/>
    <x v="5"/>
    <s v="Athletic Training"/>
    <x v="1081"/>
    <s v="Y"/>
    <s v="N"/>
    <s v="N"/>
    <x v="63"/>
    <m/>
    <x v="6"/>
    <x v="6"/>
  </r>
  <r>
    <n v="3203"/>
    <s v="198900"/>
    <x v="39"/>
    <s v="4-Year"/>
    <s v="Main Campus"/>
    <s v="Master's"/>
    <n v="51"/>
    <x v="5"/>
    <s v="Pharmaceutical Sciences"/>
    <x v="2259"/>
    <s v="Y"/>
    <s v="N"/>
    <s v="N"/>
    <x v="63"/>
    <m/>
    <x v="6"/>
    <x v="6"/>
  </r>
  <r>
    <n v="3270"/>
    <s v="198900"/>
    <x v="39"/>
    <s v="4-Year"/>
    <s v="Main Campus"/>
    <s v="Master's"/>
    <n v="51"/>
    <x v="5"/>
    <s v="Radiation Science"/>
    <x v="2260"/>
    <s v="Y"/>
    <s v="N"/>
    <s v="N"/>
    <x v="63"/>
    <m/>
    <x v="6"/>
    <x v="6"/>
  </r>
  <r>
    <n v="3189"/>
    <s v="198900"/>
    <x v="39"/>
    <s v="4-Year"/>
    <s v="Main Campus"/>
    <s v="Master's"/>
    <n v="51"/>
    <x v="5"/>
    <s v="Counselor Education"/>
    <x v="2261"/>
    <s v="Y"/>
    <s v="Y"/>
    <s v="N"/>
    <x v="63"/>
    <m/>
    <x v="6"/>
    <x v="6"/>
  </r>
  <r>
    <n v="3206"/>
    <s v="198900"/>
    <x v="39"/>
    <s v="4-Year"/>
    <s v="Main Campus"/>
    <s v="Master's"/>
    <n v="51"/>
    <x v="5"/>
    <s v="Nutrition and Food Systems"/>
    <x v="2262"/>
    <s v="Y"/>
    <s v="N"/>
    <s v="N"/>
    <x v="63"/>
    <m/>
    <x v="6"/>
    <x v="6"/>
  </r>
  <r>
    <n v="15400"/>
    <s v="198900"/>
    <x v="39"/>
    <s v="4-Year"/>
    <s v="Main Campus"/>
    <s v="Master's"/>
    <n v="52"/>
    <x v="0"/>
    <s v="Strategic Human Resource Management and Analytics"/>
    <x v="2263"/>
    <s v="Y"/>
    <s v="N"/>
    <s v="Y"/>
    <x v="63"/>
    <m/>
    <x v="6"/>
    <x v="6"/>
  </r>
  <r>
    <n v="14998"/>
    <s v="198900"/>
    <x v="39"/>
    <s v="4-Year"/>
    <s v="Main Campus"/>
    <s v="Master's"/>
    <n v="52"/>
    <x v="0"/>
    <s v="Supply Chain Management"/>
    <x v="2264"/>
    <s v="Y"/>
    <s v="N"/>
    <s v="N"/>
    <x v="63"/>
    <m/>
    <x v="6"/>
    <x v="6"/>
  </r>
  <r>
    <n v="15399"/>
    <s v="198900"/>
    <x v="39"/>
    <s v="4-Year"/>
    <s v="Main Campus"/>
    <s v="Master's"/>
    <n v="52"/>
    <x v="0"/>
    <s v="Marketing"/>
    <x v="2265"/>
    <s v="Y"/>
    <s v="N"/>
    <s v="Y"/>
    <x v="63"/>
    <m/>
    <x v="6"/>
    <x v="6"/>
  </r>
  <r>
    <n v="3143"/>
    <s v="198900"/>
    <x v="39"/>
    <s v="4-Year"/>
    <s v="Main Campus"/>
    <s v="Master's"/>
    <n v="13"/>
    <x v="1"/>
    <s v="Higher Education"/>
    <x v="2266"/>
    <s v="Y"/>
    <s v="N"/>
    <s v="N"/>
    <x v="63"/>
    <m/>
    <x v="6"/>
    <x v="6"/>
  </r>
  <r>
    <n v="3144"/>
    <s v="198900"/>
    <x v="39"/>
    <s v="4-Year"/>
    <s v="Main Campus"/>
    <s v="Master's"/>
    <n v="13"/>
    <x v="1"/>
    <s v="Learning Design and Technology"/>
    <x v="2267"/>
    <s v="N"/>
    <s v="Y"/>
    <s v="N"/>
    <x v="63"/>
    <m/>
    <x v="6"/>
    <x v="6"/>
  </r>
  <r>
    <n v="3148"/>
    <s v="198900"/>
    <x v="39"/>
    <s v="4-Year"/>
    <s v="Main Campus"/>
    <s v="Master's"/>
    <n v="13"/>
    <x v="1"/>
    <s v="Educational Policy Studies"/>
    <x v="2268"/>
    <s v="Y"/>
    <s v="N"/>
    <s v="N"/>
    <x v="63"/>
    <m/>
    <x v="6"/>
    <x v="6"/>
  </r>
  <r>
    <n v="3149"/>
    <s v="198900"/>
    <x v="39"/>
    <s v="4-Year"/>
    <s v="Main Campus"/>
    <s v="Master's"/>
    <n v="13"/>
    <x v="1"/>
    <s v="Special Education"/>
    <x v="1056"/>
    <s v="Y"/>
    <s v="N"/>
    <s v="N"/>
    <x v="63"/>
    <m/>
    <x v="6"/>
    <x v="6"/>
  </r>
  <r>
    <n v="15000"/>
    <s v="198900"/>
    <x v="39"/>
    <s v="4-Year"/>
    <s v="Main Campus"/>
    <s v="Master's"/>
    <n v="13"/>
    <x v="1"/>
    <s v="Teacher Preparation Program in Visual Impairments"/>
    <x v="2269"/>
    <s v="Y"/>
    <s v="Y"/>
    <s v="N"/>
    <x v="63"/>
    <m/>
    <x v="6"/>
    <x v="6"/>
  </r>
  <r>
    <n v="3155"/>
    <s v="198900"/>
    <x v="39"/>
    <s v="4-Year"/>
    <s v="Main Campus"/>
    <s v="Master's"/>
    <n v="13"/>
    <x v="1"/>
    <s v="Interdisciplinary Early Childhood Education"/>
    <x v="1676"/>
    <s v="N"/>
    <s v="Y"/>
    <s v="N"/>
    <x v="63"/>
    <m/>
    <x v="6"/>
    <x v="6"/>
  </r>
  <r>
    <n v="3163"/>
    <s v="198900"/>
    <x v="39"/>
    <s v="4-Year"/>
    <s v="Main Campus"/>
    <s v="Master's"/>
    <n v="13"/>
    <x v="1"/>
    <s v="Science, Technology, Engineering, and Mathematics Education"/>
    <x v="2270"/>
    <s v="Y"/>
    <s v="N"/>
    <s v="N"/>
    <x v="63"/>
    <m/>
    <x v="6"/>
    <x v="6"/>
  </r>
  <r>
    <n v="3151"/>
    <s v="198900"/>
    <x v="39"/>
    <s v="4-Year"/>
    <s v="Main Campus"/>
    <s v="Master's"/>
    <n v="42"/>
    <x v="2"/>
    <s v="Education and Counseling Psychology - Counseling Psychology"/>
    <x v="2271"/>
    <s v="Y"/>
    <s v="N"/>
    <s v="N"/>
    <x v="63"/>
    <m/>
    <x v="6"/>
    <x v="6"/>
  </r>
  <r>
    <n v="3147"/>
    <s v="198900"/>
    <x v="39"/>
    <s v="4-Year"/>
    <s v="Main Campus"/>
    <s v="Master's"/>
    <n v="42"/>
    <x v="2"/>
    <s v="Educational &amp; Counseling Psychology"/>
    <x v="2272"/>
    <s v="Y"/>
    <s v="N"/>
    <s v="N"/>
    <x v="63"/>
    <m/>
    <x v="6"/>
    <x v="6"/>
  </r>
  <r>
    <n v="3200"/>
    <s v="198900"/>
    <x v="39"/>
    <s v="4-Year"/>
    <s v="Main Campus"/>
    <s v="Master's"/>
    <n v="51"/>
    <x v="5"/>
    <s v="Nursing"/>
    <x v="874"/>
    <s v="Y"/>
    <s v="N"/>
    <s v="N"/>
    <x v="63"/>
    <m/>
    <x v="6"/>
    <x v="6"/>
  </r>
  <r>
    <n v="3248"/>
    <s v="198900"/>
    <x v="39"/>
    <s v="4-Year"/>
    <s v="Main Campus"/>
    <s v="Master's"/>
    <n v="44"/>
    <x v="3"/>
    <s v="Social Work"/>
    <x v="96"/>
    <s v="N"/>
    <s v="Y"/>
    <s v="Y"/>
    <x v="63"/>
    <m/>
    <x v="6"/>
    <x v="6"/>
  </r>
  <r>
    <n v="3405"/>
    <s v="198900"/>
    <x v="39"/>
    <s v="4-Year"/>
    <s v="Main Campus"/>
    <s v="Specialist"/>
    <n v="13"/>
    <x v="1"/>
    <s v="Educational Leadership"/>
    <x v="2273"/>
    <s v="N"/>
    <s v="Y"/>
    <s v="N"/>
    <x v="63"/>
    <m/>
    <x v="6"/>
    <x v="6"/>
  </r>
  <r>
    <n v="3409"/>
    <s v="198900"/>
    <x v="39"/>
    <s v="4-Year"/>
    <s v="Main Campus"/>
    <s v="Specialist"/>
    <n v="13"/>
    <x v="1"/>
    <s v="Education-Special Education"/>
    <x v="2274"/>
    <s v="Y"/>
    <s v="N"/>
    <s v="N"/>
    <x v="63"/>
    <m/>
    <x v="6"/>
    <x v="6"/>
  </r>
  <r>
    <n v="10642"/>
    <s v="198900"/>
    <x v="39"/>
    <s v="4-Year"/>
    <s v="Main Campus"/>
    <s v="Specialist"/>
    <n v="42"/>
    <x v="2"/>
    <s v="Education - School Psychology"/>
    <x v="2275"/>
    <s v="Y"/>
    <s v="N"/>
    <s v="N"/>
    <x v="63"/>
    <m/>
    <x v="6"/>
    <x v="6"/>
  </r>
  <r>
    <n v="3282"/>
    <s v="198900"/>
    <x v="39"/>
    <s v="4-Year"/>
    <s v="Main Campus"/>
    <s v="Doc. Degree Prof. Practice"/>
    <n v="51"/>
    <x v="5"/>
    <s v="Dentistry"/>
    <x v="2276"/>
    <s v="Y"/>
    <s v="N"/>
    <s v="N"/>
    <x v="63"/>
    <m/>
    <x v="6"/>
    <x v="6"/>
  </r>
  <r>
    <n v="3291"/>
    <s v="198900"/>
    <x v="39"/>
    <s v="4-Year"/>
    <s v="Main Campus"/>
    <s v="Doc. Degree Prof. Practice"/>
    <n v="51"/>
    <x v="5"/>
    <s v="Nursing Practice"/>
    <x v="1085"/>
    <s v="N"/>
    <s v="Y"/>
    <s v="N"/>
    <x v="63"/>
    <m/>
    <x v="6"/>
    <x v="6"/>
  </r>
  <r>
    <n v="3289"/>
    <s v="198900"/>
    <x v="39"/>
    <s v="4-Year"/>
    <s v="Main Campus"/>
    <s v="Doc. Degree Prof. Practice"/>
    <n v="51"/>
    <x v="5"/>
    <s v="Doctor Of Public Health"/>
    <x v="2277"/>
    <s v="Y"/>
    <s v="N"/>
    <s v="N"/>
    <x v="63"/>
    <m/>
    <x v="6"/>
    <x v="6"/>
  </r>
  <r>
    <n v="3288"/>
    <s v="198900"/>
    <x v="39"/>
    <s v="4-Year"/>
    <s v="Main Campus"/>
    <s v="Doc. Degree Prof. Practice"/>
    <n v="51"/>
    <x v="5"/>
    <s v="Pharmacy"/>
    <x v="2278"/>
    <s v="Y"/>
    <s v="N"/>
    <s v="N"/>
    <x v="63"/>
    <m/>
    <x v="6"/>
    <x v="6"/>
  </r>
  <r>
    <n v="3290"/>
    <s v="198900"/>
    <x v="39"/>
    <s v="4-Year"/>
    <s v="Main Campus"/>
    <s v="Doc. Degree Prof. Practice"/>
    <n v="51"/>
    <x v="5"/>
    <s v="Physical Therapy"/>
    <x v="1896"/>
    <s v="N"/>
    <s v="N"/>
    <s v="Y"/>
    <x v="63"/>
    <m/>
    <x v="6"/>
    <x v="6"/>
  </r>
  <r>
    <n v="14934"/>
    <s v="198900"/>
    <x v="39"/>
    <s v="4-Year"/>
    <s v="Main Campus"/>
    <s v="Doc. Degree Prof. Practice"/>
    <n v="44"/>
    <x v="3"/>
    <s v="Social Work, DSW"/>
    <x v="2279"/>
    <s v="N"/>
    <s v="Y"/>
    <s v="Y"/>
    <x v="63"/>
    <m/>
    <x v="6"/>
    <x v="6"/>
  </r>
  <r>
    <n v="3285"/>
    <s v="198900"/>
    <x v="39"/>
    <s v="4-Year"/>
    <s v="Main Campus"/>
    <s v="Doc. Degree Prof. Practice"/>
    <n v="22"/>
    <x v="3"/>
    <s v="Law"/>
    <x v="2280"/>
    <s v="Y"/>
    <s v="N"/>
    <s v="N"/>
    <x v="63"/>
    <m/>
    <x v="6"/>
    <x v="6"/>
  </r>
  <r>
    <n v="3283"/>
    <s v="198900"/>
    <x v="39"/>
    <s v="4-Year"/>
    <s v="Main Campus"/>
    <s v="Doc. Degree Prof. Practice"/>
    <n v="51"/>
    <x v="5"/>
    <s v="Medicine"/>
    <x v="2281"/>
    <s v="Y"/>
    <s v="N"/>
    <s v="N"/>
    <x v="63"/>
    <m/>
    <x v="6"/>
    <x v="6"/>
  </r>
  <r>
    <n v="3112"/>
    <s v="198900"/>
    <x v="39"/>
    <s v="4-Year"/>
    <s v="Main Campus"/>
    <s v="Doc. Degree Research/Scholar."/>
    <n v="50"/>
    <x v="2"/>
    <s v="Musical Arts"/>
    <x v="2282"/>
    <s v="Y"/>
    <s v="N"/>
    <s v="N"/>
    <x v="63"/>
    <m/>
    <x v="6"/>
    <x v="6"/>
  </r>
  <r>
    <n v="11002"/>
    <s v="198900"/>
    <x v="39"/>
    <s v="4-Year"/>
    <s v="Main Campus"/>
    <s v="Doc. Degree Research/Scholar."/>
    <n v="13"/>
    <x v="1"/>
    <s v="Instruction and Administration"/>
    <x v="2283"/>
    <s v="Y"/>
    <s v="N"/>
    <s v="N"/>
    <x v="63"/>
    <m/>
    <x v="6"/>
    <x v="6"/>
  </r>
  <r>
    <n v="3041"/>
    <s v="198900"/>
    <x v="39"/>
    <s v="4-Year"/>
    <s v="Main Campus"/>
    <s v="Doc. Degree Research/Scholar."/>
    <n v="13"/>
    <x v="1"/>
    <s v="Educational Leadership"/>
    <x v="2284"/>
    <s v="N"/>
    <s v="Y"/>
    <s v="N"/>
    <x v="63"/>
    <m/>
    <x v="6"/>
    <x v="6"/>
  </r>
  <r>
    <n v="3047"/>
    <s v="198900"/>
    <x v="39"/>
    <s v="4-Year"/>
    <s v="Main Campus"/>
    <s v="Doc. Degree Research/Scholar."/>
    <n v="13"/>
    <x v="1"/>
    <s v="Educational Policy Studies, Measurement, and Evaluation"/>
    <x v="2285"/>
    <s v="Y"/>
    <s v="N"/>
    <s v="N"/>
    <x v="63"/>
    <m/>
    <x v="6"/>
    <x v="6"/>
  </r>
  <r>
    <n v="3092"/>
    <s v="198900"/>
    <x v="39"/>
    <s v="4-Year"/>
    <s v="Main Campus"/>
    <s v="Doc. Degree Research/Scholar."/>
    <n v="31"/>
    <x v="2"/>
    <s v="Kinesiology and Health Promotion"/>
    <x v="2286"/>
    <s v="Y"/>
    <s v="N"/>
    <s v="N"/>
    <x v="63"/>
    <m/>
    <x v="6"/>
    <x v="6"/>
  </r>
  <r>
    <n v="3031"/>
    <s v="198900"/>
    <x v="39"/>
    <s v="4-Year"/>
    <s v="Main Campus"/>
    <s v="Doc. Degree Research/Scholar."/>
    <n v="1"/>
    <x v="4"/>
    <s v="Agricultural Economics"/>
    <x v="2287"/>
    <s v="Y"/>
    <s v="N"/>
    <s v="N"/>
    <x v="63"/>
    <m/>
    <x v="6"/>
    <x v="6"/>
  </r>
  <r>
    <n v="3032"/>
    <s v="198900"/>
    <x v="39"/>
    <s v="4-Year"/>
    <s v="Main Campus"/>
    <s v="Doc. Degree Research/Scholar."/>
    <n v="1"/>
    <x v="4"/>
    <s v="Animal and Food Sciences"/>
    <x v="2288"/>
    <s v="Y"/>
    <s v="N"/>
    <s v="N"/>
    <x v="63"/>
    <m/>
    <x v="6"/>
    <x v="6"/>
  </r>
  <r>
    <n v="3033"/>
    <s v="198900"/>
    <x v="39"/>
    <s v="4-Year"/>
    <s v="Main Campus"/>
    <s v="Doc. Degree Research/Scholar."/>
    <n v="1"/>
    <x v="4"/>
    <s v="Crop Science"/>
    <x v="2289"/>
    <s v="Y"/>
    <s v="N"/>
    <s v="N"/>
    <x v="63"/>
    <m/>
    <x v="6"/>
    <x v="6"/>
  </r>
  <r>
    <n v="3034"/>
    <s v="198900"/>
    <x v="39"/>
    <s v="4-Year"/>
    <s v="Main Campus"/>
    <s v="Doc. Degree Research/Scholar."/>
    <n v="1"/>
    <x v="4"/>
    <s v="Integrated Plant and Soil Sciences"/>
    <x v="2290"/>
    <s v="Y"/>
    <s v="N"/>
    <s v="N"/>
    <x v="63"/>
    <m/>
    <x v="6"/>
    <x v="6"/>
  </r>
  <r>
    <n v="3035"/>
    <s v="198900"/>
    <x v="39"/>
    <s v="4-Year"/>
    <s v="Main Campus"/>
    <s v="Doc. Degree Research/Scholar."/>
    <n v="1"/>
    <x v="4"/>
    <s v="Soil Science"/>
    <x v="2291"/>
    <s v="Y"/>
    <s v="N"/>
    <s v="N"/>
    <x v="63"/>
    <m/>
    <x v="6"/>
    <x v="6"/>
  </r>
  <r>
    <n v="3071"/>
    <s v="198900"/>
    <x v="39"/>
    <s v="4-Year"/>
    <s v="Main Campus"/>
    <s v="Doc. Degree Research/Scholar."/>
    <n v="1"/>
    <x v="4"/>
    <s v="Veterinary Science"/>
    <x v="2292"/>
    <s v="Y"/>
    <s v="N"/>
    <s v="N"/>
    <x v="63"/>
    <m/>
    <x v="6"/>
    <x v="6"/>
  </r>
  <r>
    <n v="14424"/>
    <s v="198900"/>
    <x v="39"/>
    <s v="4-Year"/>
    <s v="Main Campus"/>
    <s v="Doc. Degree Research/Scholar."/>
    <n v="3"/>
    <x v="4"/>
    <s v="Forest and Natural Resource Sciences"/>
    <x v="2293"/>
    <s v="Y"/>
    <s v="N"/>
    <s v="N"/>
    <x v="63"/>
    <m/>
    <x v="6"/>
    <x v="6"/>
  </r>
  <r>
    <n v="3036"/>
    <s v="198900"/>
    <x v="39"/>
    <s v="4-Year"/>
    <s v="Main Campus"/>
    <s v="Doc. Degree Research/Scholar."/>
    <n v="5"/>
    <x v="2"/>
    <s v="Gender and Women's Studies"/>
    <x v="2294"/>
    <s v="Y"/>
    <s v="N"/>
    <s v="N"/>
    <x v="63"/>
    <m/>
    <x v="6"/>
    <x v="6"/>
  </r>
  <r>
    <n v="3038"/>
    <s v="198900"/>
    <x v="39"/>
    <s v="4-Year"/>
    <s v="Main Campus"/>
    <s v="Doc. Degree Research/Scholar."/>
    <n v="9"/>
    <x v="0"/>
    <s v="Communication"/>
    <x v="2295"/>
    <s v="Y"/>
    <s v="N"/>
    <s v="N"/>
    <x v="63"/>
    <m/>
    <x v="6"/>
    <x v="6"/>
  </r>
  <r>
    <n v="3039"/>
    <s v="198900"/>
    <x v="39"/>
    <s v="4-Year"/>
    <s v="Main Campus"/>
    <s v="Doc. Degree Research/Scholar."/>
    <n v="11"/>
    <x v="0"/>
    <s v="Computer Science"/>
    <x v="2296"/>
    <s v="Y"/>
    <s v="N"/>
    <s v="N"/>
    <x v="63"/>
    <m/>
    <x v="6"/>
    <x v="6"/>
  </r>
  <r>
    <n v="3045"/>
    <s v="198900"/>
    <x v="39"/>
    <s v="4-Year"/>
    <s v="Main Campus"/>
    <s v="Doc. Degree Research/Scholar."/>
    <n v="13"/>
    <x v="1"/>
    <s v="Education Sciences"/>
    <x v="2297"/>
    <s v="Y"/>
    <s v="Y"/>
    <s v="N"/>
    <x v="63"/>
    <m/>
    <x v="6"/>
    <x v="6"/>
  </r>
  <r>
    <n v="11898"/>
    <s v="198900"/>
    <x v="39"/>
    <s v="4-Year"/>
    <s v="Main Campus"/>
    <s v="Doc. Degree Research/Scholar."/>
    <n v="13"/>
    <x v="1"/>
    <s v="Studies in Higher Education"/>
    <x v="2298"/>
    <s v="Y"/>
    <s v="N"/>
    <s v="N"/>
    <x v="63"/>
    <m/>
    <x v="6"/>
    <x v="6"/>
  </r>
  <r>
    <n v="11901"/>
    <s v="198900"/>
    <x v="39"/>
    <s v="4-Year"/>
    <s v="Main Campus"/>
    <s v="Doc. Degree Research/Scholar."/>
    <n v="13"/>
    <x v="1"/>
    <s v="Early Childhood, Special Education, and Rehabilitation Counseling"/>
    <x v="2299"/>
    <s v="Y"/>
    <s v="N"/>
    <s v="N"/>
    <x v="63"/>
    <m/>
    <x v="6"/>
    <x v="6"/>
  </r>
  <r>
    <n v="3050"/>
    <s v="198900"/>
    <x v="39"/>
    <s v="4-Year"/>
    <s v="Main Campus"/>
    <s v="Doc. Degree Research/Scholar."/>
    <n v="13"/>
    <x v="1"/>
    <s v="Special Education"/>
    <x v="2300"/>
    <s v="Y"/>
    <s v="N"/>
    <s v="N"/>
    <x v="63"/>
    <m/>
    <x v="6"/>
    <x v="6"/>
  </r>
  <r>
    <n v="15493"/>
    <s v="198900"/>
    <x v="39"/>
    <s v="4-Year"/>
    <s v="Main Campus"/>
    <s v="Doc. Degree Research/Scholar."/>
    <n v="14"/>
    <x v="4"/>
    <s v="Aerospace Engineering"/>
    <x v="2301"/>
    <s v="Y"/>
    <s v="N"/>
    <s v="N"/>
    <x v="63"/>
    <m/>
    <x v="6"/>
    <x v="6"/>
  </r>
  <r>
    <n v="3054"/>
    <s v="198900"/>
    <x v="39"/>
    <s v="4-Year"/>
    <s v="Main Campus"/>
    <s v="Doc. Degree Research/Scholar."/>
    <n v="14"/>
    <x v="4"/>
    <s v="Biosystems &amp; Agricultural Engineering"/>
    <x v="2302"/>
    <s v="Y"/>
    <s v="N"/>
    <s v="N"/>
    <x v="63"/>
    <m/>
    <x v="6"/>
    <x v="6"/>
  </r>
  <r>
    <n v="3055"/>
    <s v="198900"/>
    <x v="39"/>
    <s v="4-Year"/>
    <s v="Main Campus"/>
    <s v="Doc. Degree Research/Scholar."/>
    <n v="14"/>
    <x v="4"/>
    <s v="Biomedical Engineering"/>
    <x v="2303"/>
    <s v="Y"/>
    <s v="N"/>
    <s v="N"/>
    <x v="63"/>
    <m/>
    <x v="6"/>
    <x v="6"/>
  </r>
  <r>
    <n v="3056"/>
    <s v="198900"/>
    <x v="39"/>
    <s v="4-Year"/>
    <s v="Main Campus"/>
    <s v="Doc. Degree Research/Scholar."/>
    <n v="14"/>
    <x v="4"/>
    <s v="Chemical Engineering"/>
    <x v="2304"/>
    <s v="Y"/>
    <s v="N"/>
    <s v="N"/>
    <x v="63"/>
    <m/>
    <x v="6"/>
    <x v="6"/>
  </r>
  <r>
    <n v="3057"/>
    <s v="198900"/>
    <x v="39"/>
    <s v="4-Year"/>
    <s v="Main Campus"/>
    <s v="Doc. Degree Research/Scholar."/>
    <n v="14"/>
    <x v="4"/>
    <s v="Civil Engineering"/>
    <x v="2305"/>
    <s v="Y"/>
    <s v="N"/>
    <s v="N"/>
    <x v="63"/>
    <m/>
    <x v="6"/>
    <x v="6"/>
  </r>
  <r>
    <n v="14994"/>
    <s v="198900"/>
    <x v="39"/>
    <s v="4-Year"/>
    <s v="Main Campus"/>
    <s v="Doc. Degree Research/Scholar."/>
    <n v="14"/>
    <x v="4"/>
    <s v="Computer Engineering"/>
    <x v="2306"/>
    <s v="Y"/>
    <s v="N"/>
    <s v="N"/>
    <x v="63"/>
    <m/>
    <x v="6"/>
    <x v="6"/>
  </r>
  <r>
    <n v="3058"/>
    <s v="198900"/>
    <x v="39"/>
    <s v="4-Year"/>
    <s v="Main Campus"/>
    <s v="Doc. Degree Research/Scholar."/>
    <n v="14"/>
    <x v="4"/>
    <s v="Electrical Engineering"/>
    <x v="2307"/>
    <s v="Y"/>
    <s v="N"/>
    <s v="N"/>
    <x v="63"/>
    <m/>
    <x v="6"/>
    <x v="6"/>
  </r>
  <r>
    <n v="3060"/>
    <s v="198900"/>
    <x v="39"/>
    <s v="4-Year"/>
    <s v="Main Campus"/>
    <s v="Doc. Degree Research/Scholar."/>
    <n v="14"/>
    <x v="4"/>
    <s v="Materials Science and Engineering"/>
    <x v="2308"/>
    <s v="Y"/>
    <s v="N"/>
    <s v="N"/>
    <x v="63"/>
    <m/>
    <x v="6"/>
    <x v="6"/>
  </r>
  <r>
    <n v="3061"/>
    <s v="198900"/>
    <x v="39"/>
    <s v="4-Year"/>
    <s v="Main Campus"/>
    <s v="Doc. Degree Research/Scholar."/>
    <n v="14"/>
    <x v="4"/>
    <s v="Mechanical Engineering"/>
    <x v="2309"/>
    <s v="Y"/>
    <s v="N"/>
    <s v="N"/>
    <x v="63"/>
    <m/>
    <x v="6"/>
    <x v="6"/>
  </r>
  <r>
    <n v="3063"/>
    <s v="198900"/>
    <x v="39"/>
    <s v="4-Year"/>
    <s v="Main Campus"/>
    <s v="Doc. Degree Research/Scholar."/>
    <n v="14"/>
    <x v="4"/>
    <s v="Mining Engineering"/>
    <x v="2310"/>
    <s v="Y"/>
    <s v="N"/>
    <s v="N"/>
    <x v="63"/>
    <m/>
    <x v="6"/>
    <x v="6"/>
  </r>
  <r>
    <n v="3066"/>
    <s v="198900"/>
    <x v="39"/>
    <s v="4-Year"/>
    <s v="Main Campus"/>
    <s v="Doc. Degree Research/Scholar."/>
    <n v="16"/>
    <x v="2"/>
    <s v="Hispanic Studies"/>
    <x v="2311"/>
    <s v="Y"/>
    <s v="N"/>
    <s v="N"/>
    <x v="63"/>
    <m/>
    <x v="6"/>
    <x v="6"/>
  </r>
  <r>
    <n v="3073"/>
    <s v="198900"/>
    <x v="39"/>
    <s v="4-Year"/>
    <s v="Main Campus"/>
    <s v="Doc. Degree Research/Scholar."/>
    <n v="19"/>
    <x v="3"/>
    <s v="FAMILY Sciences"/>
    <x v="2312"/>
    <s v="Y"/>
    <s v="N"/>
    <s v="N"/>
    <x v="63"/>
    <m/>
    <x v="6"/>
    <x v="6"/>
  </r>
  <r>
    <n v="3074"/>
    <s v="198900"/>
    <x v="39"/>
    <s v="4-Year"/>
    <s v="Main Campus"/>
    <s v="Doc. Degree Research/Scholar."/>
    <n v="23"/>
    <x v="2"/>
    <s v="English"/>
    <x v="2313"/>
    <s v="Y"/>
    <s v="N"/>
    <s v="N"/>
    <x v="63"/>
    <m/>
    <x v="6"/>
    <x v="6"/>
  </r>
  <r>
    <n v="3075"/>
    <s v="198900"/>
    <x v="39"/>
    <s v="4-Year"/>
    <s v="Main Campus"/>
    <s v="Doc. Degree Research/Scholar."/>
    <n v="26"/>
    <x v="4"/>
    <s v="Biology"/>
    <x v="2314"/>
    <s v="Y"/>
    <s v="N"/>
    <s v="N"/>
    <x v="63"/>
    <m/>
    <x v="6"/>
    <x v="6"/>
  </r>
  <r>
    <n v="3086"/>
    <s v="198900"/>
    <x v="39"/>
    <s v="4-Year"/>
    <s v="Main Campus"/>
    <s v="Doc. Degree Research/Scholar."/>
    <n v="26"/>
    <x v="4"/>
    <s v="Integrated Biomedical Sciences"/>
    <x v="2315"/>
    <s v="Y"/>
    <s v="N"/>
    <s v="N"/>
    <x v="63"/>
    <m/>
    <x v="6"/>
    <x v="6"/>
  </r>
  <r>
    <n v="3068"/>
    <s v="198900"/>
    <x v="39"/>
    <s v="4-Year"/>
    <s v="Main Campus"/>
    <s v="Doc. Degree Research/Scholar."/>
    <n v="26"/>
    <x v="4"/>
    <s v="Biochemistry"/>
    <x v="2316"/>
    <s v="Y"/>
    <s v="N"/>
    <s v="N"/>
    <x v="63"/>
    <m/>
    <x v="6"/>
    <x v="6"/>
  </r>
  <r>
    <n v="3077"/>
    <s v="198900"/>
    <x v="39"/>
    <s v="4-Year"/>
    <s v="Main Campus"/>
    <s v="Doc. Degree Research/Scholar."/>
    <n v="26"/>
    <x v="4"/>
    <s v="Plant Pathology"/>
    <x v="2317"/>
    <s v="Y"/>
    <s v="N"/>
    <s v="N"/>
    <x v="63"/>
    <m/>
    <x v="6"/>
    <x v="6"/>
  </r>
  <r>
    <n v="3078"/>
    <s v="198900"/>
    <x v="39"/>
    <s v="4-Year"/>
    <s v="Main Campus"/>
    <s v="Doc. Degree Research/Scholar."/>
    <n v="26"/>
    <x v="4"/>
    <s v="Plant Physiology"/>
    <x v="2318"/>
    <s v="Y"/>
    <s v="N"/>
    <s v="N"/>
    <x v="63"/>
    <m/>
    <x v="6"/>
    <x v="6"/>
  </r>
  <r>
    <n v="3080"/>
    <s v="198900"/>
    <x v="39"/>
    <s v="4-Year"/>
    <s v="Main Campus"/>
    <s v="Doc. Degree Research/Scholar."/>
    <n v="26"/>
    <x v="4"/>
    <s v="Microbiology"/>
    <x v="2319"/>
    <s v="Y"/>
    <s v="N"/>
    <s v="N"/>
    <x v="63"/>
    <m/>
    <x v="6"/>
    <x v="6"/>
  </r>
  <r>
    <n v="3081"/>
    <s v="198900"/>
    <x v="39"/>
    <s v="4-Year"/>
    <s v="Main Campus"/>
    <s v="Doc. Degree Research/Scholar."/>
    <n v="26"/>
    <x v="4"/>
    <s v="Entomology"/>
    <x v="2320"/>
    <s v="Y"/>
    <s v="N"/>
    <s v="N"/>
    <x v="63"/>
    <m/>
    <x v="6"/>
    <x v="6"/>
  </r>
  <r>
    <n v="3069"/>
    <s v="198900"/>
    <x v="39"/>
    <s v="4-Year"/>
    <s v="Main Campus"/>
    <s v="Doc. Degree Research/Scholar."/>
    <n v="26"/>
    <x v="4"/>
    <s v="Physiology"/>
    <x v="2321"/>
    <s v="Y"/>
    <s v="N"/>
    <s v="N"/>
    <x v="63"/>
    <m/>
    <x v="6"/>
    <x v="6"/>
  </r>
  <r>
    <n v="3083"/>
    <s v="198900"/>
    <x v="39"/>
    <s v="4-Year"/>
    <s v="Main Campus"/>
    <s v="Doc. Degree Research/Scholar."/>
    <n v="26"/>
    <x v="4"/>
    <s v="Reproductive Sciences"/>
    <x v="2322"/>
    <s v="Y"/>
    <s v="N"/>
    <s v="N"/>
    <x v="63"/>
    <m/>
    <x v="6"/>
    <x v="6"/>
  </r>
  <r>
    <n v="3084"/>
    <s v="198900"/>
    <x v="39"/>
    <s v="4-Year"/>
    <s v="Main Campus"/>
    <s v="Doc. Degree Research/Scholar."/>
    <n v="26"/>
    <x v="4"/>
    <s v="Pharmacology"/>
    <x v="2323"/>
    <s v="Y"/>
    <s v="N"/>
    <s v="N"/>
    <x v="63"/>
    <m/>
    <x v="6"/>
    <x v="6"/>
  </r>
  <r>
    <n v="3085"/>
    <s v="198900"/>
    <x v="39"/>
    <s v="4-Year"/>
    <s v="Main Campus"/>
    <s v="Doc. Degree Research/Scholar."/>
    <n v="26"/>
    <x v="4"/>
    <s v="Toxicology and Cancer Biology"/>
    <x v="2324"/>
    <s v="Y"/>
    <s v="N"/>
    <s v="N"/>
    <x v="63"/>
    <m/>
    <x v="6"/>
    <x v="6"/>
  </r>
  <r>
    <n v="3087"/>
    <s v="198900"/>
    <x v="39"/>
    <s v="4-Year"/>
    <s v="Main Campus"/>
    <s v="Doc. Degree Research/Scholar."/>
    <n v="26"/>
    <x v="4"/>
    <s v="Epidemiology and Biostatistics"/>
    <x v="2325"/>
    <s v="Y"/>
    <s v="N"/>
    <s v="N"/>
    <x v="63"/>
    <m/>
    <x v="6"/>
    <x v="6"/>
  </r>
  <r>
    <n v="3079"/>
    <s v="198900"/>
    <x v="39"/>
    <s v="4-Year"/>
    <s v="Main Campus"/>
    <s v="Doc. Degree Research/Scholar."/>
    <n v="26"/>
    <x v="4"/>
    <s v="Neuroscience"/>
    <x v="2326"/>
    <s v="Y"/>
    <s v="N"/>
    <s v="N"/>
    <x v="63"/>
    <m/>
    <x v="6"/>
    <x v="6"/>
  </r>
  <r>
    <n v="3088"/>
    <s v="198900"/>
    <x v="39"/>
    <s v="4-Year"/>
    <s v="Main Campus"/>
    <s v="Doc. Degree Research/Scholar."/>
    <n v="27"/>
    <x v="4"/>
    <s v="Mathematics"/>
    <x v="2327"/>
    <s v="Y"/>
    <s v="N"/>
    <s v="N"/>
    <x v="63"/>
    <m/>
    <x v="6"/>
    <x v="6"/>
  </r>
  <r>
    <n v="3089"/>
    <s v="198900"/>
    <x v="39"/>
    <s v="4-Year"/>
    <s v="Main Campus"/>
    <s v="Doc. Degree Research/Scholar."/>
    <n v="27"/>
    <x v="4"/>
    <s v="Statistics"/>
    <x v="2328"/>
    <s v="Y"/>
    <s v="N"/>
    <s v="N"/>
    <x v="63"/>
    <m/>
    <x v="6"/>
    <x v="6"/>
  </r>
  <r>
    <n v="3090"/>
    <s v="198900"/>
    <x v="39"/>
    <s v="4-Year"/>
    <s v="Main Campus"/>
    <s v="Doc. Degree Research/Scholar."/>
    <n v="30"/>
    <x v="2"/>
    <s v="Gerontology"/>
    <x v="2329"/>
    <s v="Y"/>
    <s v="N"/>
    <s v="N"/>
    <x v="63"/>
    <m/>
    <x v="6"/>
    <x v="6"/>
  </r>
  <r>
    <n v="3091"/>
    <s v="198900"/>
    <x v="39"/>
    <s v="4-Year"/>
    <s v="Main Campus"/>
    <s v="Doc. Degree Research/Scholar."/>
    <n v="30"/>
    <x v="2"/>
    <s v="Nutritional Sciences"/>
    <x v="2330"/>
    <s v="Y"/>
    <s v="N"/>
    <s v="N"/>
    <x v="63"/>
    <m/>
    <x v="6"/>
    <x v="6"/>
  </r>
  <r>
    <n v="11896"/>
    <s v="198900"/>
    <x v="39"/>
    <s v="4-Year"/>
    <s v="Main Campus"/>
    <s v="Doc. Degree Research/Scholar."/>
    <n v="31"/>
    <x v="2"/>
    <s v="Exercise Science"/>
    <x v="2331"/>
    <s v="Y"/>
    <s v="N"/>
    <s v="N"/>
    <x v="63"/>
    <m/>
    <x v="6"/>
    <x v="6"/>
  </r>
  <r>
    <n v="3094"/>
    <s v="198900"/>
    <x v="39"/>
    <s v="4-Year"/>
    <s v="Main Campus"/>
    <s v="Doc. Degree Research/Scholar."/>
    <n v="38"/>
    <x v="2"/>
    <s v="Philosophy"/>
    <x v="2332"/>
    <s v="Y"/>
    <s v="N"/>
    <s v="N"/>
    <x v="63"/>
    <m/>
    <x v="6"/>
    <x v="6"/>
  </r>
  <r>
    <n v="3095"/>
    <s v="198900"/>
    <x v="39"/>
    <s v="4-Year"/>
    <s v="Main Campus"/>
    <s v="Doc. Degree Research/Scholar."/>
    <n v="40"/>
    <x v="4"/>
    <s v="Chemistry"/>
    <x v="2333"/>
    <s v="Y"/>
    <s v="N"/>
    <s v="N"/>
    <x v="63"/>
    <m/>
    <x v="6"/>
    <x v="6"/>
  </r>
  <r>
    <n v="3096"/>
    <s v="198900"/>
    <x v="39"/>
    <s v="4-Year"/>
    <s v="Main Campus"/>
    <s v="Doc. Degree Research/Scholar."/>
    <n v="40"/>
    <x v="4"/>
    <s v="Geological Sciences"/>
    <x v="2334"/>
    <s v="Y"/>
    <s v="N"/>
    <s v="N"/>
    <x v="63"/>
    <m/>
    <x v="6"/>
    <x v="6"/>
  </r>
  <r>
    <n v="3097"/>
    <s v="198900"/>
    <x v="39"/>
    <s v="4-Year"/>
    <s v="Main Campus"/>
    <s v="Doc. Degree Research/Scholar."/>
    <n v="40"/>
    <x v="4"/>
    <s v="Physics"/>
    <x v="2335"/>
    <s v="Y"/>
    <s v="N"/>
    <s v="N"/>
    <x v="63"/>
    <m/>
    <x v="6"/>
    <x v="6"/>
  </r>
  <r>
    <n v="3099"/>
    <s v="198900"/>
    <x v="39"/>
    <s v="4-Year"/>
    <s v="Main Campus"/>
    <s v="Doc. Degree Research/Scholar."/>
    <n v="42"/>
    <x v="2"/>
    <s v="Psychology-Experimental Psychology"/>
    <x v="2336"/>
    <s v="Y"/>
    <s v="N"/>
    <s v="N"/>
    <x v="63"/>
    <m/>
    <x v="6"/>
    <x v="6"/>
  </r>
  <r>
    <n v="3100"/>
    <s v="198900"/>
    <x v="39"/>
    <s v="4-Year"/>
    <s v="Main Campus"/>
    <s v="Doc. Degree Research/Scholar."/>
    <n v="42"/>
    <x v="2"/>
    <s v="Psychology-Clinical Psychology"/>
    <x v="2337"/>
    <s v="Y"/>
    <s v="N"/>
    <s v="N"/>
    <x v="63"/>
    <m/>
    <x v="6"/>
    <x v="6"/>
  </r>
  <r>
    <n v="3051"/>
    <s v="198900"/>
    <x v="39"/>
    <s v="4-Year"/>
    <s v="Main Campus"/>
    <s v="Doc. Degree Research/Scholar."/>
    <n v="42"/>
    <x v="2"/>
    <s v="Education and Counseling Psychology - Counseling Psychology"/>
    <x v="2338"/>
    <s v="Y"/>
    <s v="N"/>
    <s v="N"/>
    <x v="63"/>
    <m/>
    <x v="6"/>
    <x v="6"/>
  </r>
  <r>
    <n v="3048"/>
    <s v="198900"/>
    <x v="39"/>
    <s v="4-Year"/>
    <s v="Main Campus"/>
    <s v="Doc. Degree Research/Scholar."/>
    <n v="42"/>
    <x v="2"/>
    <s v="Education, School, Counseling Psychology – School Psychology"/>
    <x v="2339"/>
    <s v="Y"/>
    <s v="N"/>
    <s v="N"/>
    <x v="63"/>
    <m/>
    <x v="6"/>
    <x v="6"/>
  </r>
  <r>
    <n v="11864"/>
    <s v="198900"/>
    <x v="39"/>
    <s v="4-Year"/>
    <s v="Main Campus"/>
    <s v="Doc. Degree Research/Scholar."/>
    <n v="42"/>
    <x v="2"/>
    <s v="Education and Counseling Psychology - Educational Psychology"/>
    <x v="2340"/>
    <s v="Y"/>
    <s v="N"/>
    <s v="N"/>
    <x v="63"/>
    <m/>
    <x v="6"/>
    <x v="6"/>
  </r>
  <r>
    <n v="3104"/>
    <s v="198900"/>
    <x v="39"/>
    <s v="4-Year"/>
    <s v="Main Campus"/>
    <s v="Doc. Degree Research/Scholar."/>
    <n v="44"/>
    <x v="3"/>
    <s v="Public Policy and Administration"/>
    <x v="2341"/>
    <s v="Y"/>
    <s v="N"/>
    <s v="N"/>
    <x v="63"/>
    <m/>
    <x v="6"/>
    <x v="6"/>
  </r>
  <r>
    <n v="3105"/>
    <s v="198900"/>
    <x v="39"/>
    <s v="4-Year"/>
    <s v="Main Campus"/>
    <s v="Doc. Degree Research/Scholar."/>
    <n v="44"/>
    <x v="3"/>
    <s v="Social Work"/>
    <x v="2342"/>
    <s v="Y"/>
    <s v="N"/>
    <s v="N"/>
    <x v="63"/>
    <m/>
    <x v="6"/>
    <x v="6"/>
  </r>
  <r>
    <n v="3106"/>
    <s v="198900"/>
    <x v="39"/>
    <s v="4-Year"/>
    <s v="Main Campus"/>
    <s v="Doc. Degree Research/Scholar."/>
    <n v="45"/>
    <x v="2"/>
    <s v="Anthropology"/>
    <x v="2343"/>
    <s v="Y"/>
    <s v="N"/>
    <s v="N"/>
    <x v="63"/>
    <m/>
    <x v="6"/>
    <x v="6"/>
  </r>
  <r>
    <n v="3107"/>
    <s v="198900"/>
    <x v="39"/>
    <s v="4-Year"/>
    <s v="Main Campus"/>
    <s v="Doc. Degree Research/Scholar."/>
    <n v="45"/>
    <x v="2"/>
    <s v="Economics"/>
    <x v="2344"/>
    <s v="Y"/>
    <s v="N"/>
    <s v="N"/>
    <x v="63"/>
    <m/>
    <x v="6"/>
    <x v="6"/>
  </r>
  <r>
    <n v="3108"/>
    <s v="198900"/>
    <x v="39"/>
    <s v="4-Year"/>
    <s v="Main Campus"/>
    <s v="Doc. Degree Research/Scholar."/>
    <n v="45"/>
    <x v="2"/>
    <s v="Geography"/>
    <x v="2345"/>
    <s v="Y"/>
    <s v="N"/>
    <s v="N"/>
    <x v="63"/>
    <m/>
    <x v="6"/>
    <x v="6"/>
  </r>
  <r>
    <n v="3109"/>
    <s v="198900"/>
    <x v="39"/>
    <s v="4-Year"/>
    <s v="Main Campus"/>
    <s v="Doc. Degree Research/Scholar."/>
    <n v="45"/>
    <x v="2"/>
    <s v="Political Science"/>
    <x v="2346"/>
    <s v="Y"/>
    <s v="N"/>
    <s v="N"/>
    <x v="63"/>
    <m/>
    <x v="6"/>
    <x v="6"/>
  </r>
  <r>
    <n v="3110"/>
    <s v="198900"/>
    <x v="39"/>
    <s v="4-Year"/>
    <s v="Main Campus"/>
    <s v="Doc. Degree Research/Scholar."/>
    <n v="45"/>
    <x v="2"/>
    <s v="Sociology"/>
    <x v="2347"/>
    <s v="Y"/>
    <s v="N"/>
    <s v="N"/>
    <x v="63"/>
    <m/>
    <x v="6"/>
    <x v="6"/>
  </r>
  <r>
    <n v="3113"/>
    <s v="198900"/>
    <x v="39"/>
    <s v="4-Year"/>
    <s v="Main Campus"/>
    <s v="Doc. Degree Research/Scholar."/>
    <n v="50"/>
    <x v="2"/>
    <s v="Music"/>
    <x v="2348"/>
    <s v="Y"/>
    <s v="N"/>
    <s v="N"/>
    <x v="63"/>
    <m/>
    <x v="6"/>
    <x v="6"/>
  </r>
  <r>
    <n v="14938"/>
    <s v="198900"/>
    <x v="39"/>
    <s v="4-Year"/>
    <s v="Main Campus"/>
    <s v="Doc. Degree Research/Scholar."/>
    <n v="50"/>
    <x v="2"/>
    <s v="Arts Administration"/>
    <x v="2349"/>
    <s v="N"/>
    <s v="Y"/>
    <s v="N"/>
    <x v="63"/>
    <m/>
    <x v="6"/>
    <x v="6"/>
  </r>
  <r>
    <n v="3119"/>
    <s v="198900"/>
    <x v="39"/>
    <s v="4-Year"/>
    <s v="Main Campus"/>
    <s v="Doc. Degree Research/Scholar."/>
    <n v="51"/>
    <x v="5"/>
    <s v="Clinical and Translational Science"/>
    <x v="2350"/>
    <s v="Y"/>
    <s v="N"/>
    <s v="N"/>
    <x v="63"/>
    <m/>
    <x v="6"/>
    <x v="6"/>
  </r>
  <r>
    <n v="3072"/>
    <s v="198900"/>
    <x v="39"/>
    <s v="4-Year"/>
    <s v="Main Campus"/>
    <s v="Doc. Degree Research/Scholar."/>
    <n v="51"/>
    <x v="5"/>
    <s v="Pharmaceutical Sciences"/>
    <x v="2351"/>
    <s v="Y"/>
    <s v="N"/>
    <s v="N"/>
    <x v="63"/>
    <m/>
    <x v="6"/>
    <x v="6"/>
  </r>
  <r>
    <n v="11955"/>
    <s v="198900"/>
    <x v="39"/>
    <s v="4-Year"/>
    <s v="Main Campus"/>
    <s v="Doc. Degree Research/Scholar."/>
    <n v="51"/>
    <x v="5"/>
    <s v="Radiation and Radiological Sciences"/>
    <x v="2352"/>
    <s v="Y"/>
    <s v="N"/>
    <s v="N"/>
    <x v="63"/>
    <m/>
    <x v="6"/>
    <x v="6"/>
  </r>
  <r>
    <n v="15158"/>
    <s v="198900"/>
    <x v="39"/>
    <s v="4-Year"/>
    <s v="Main Campus"/>
    <s v="Doc. Degree Research/Scholar."/>
    <n v="51"/>
    <x v="5"/>
    <s v="Health Services Research"/>
    <x v="2353"/>
    <s v="Y"/>
    <s v="N"/>
    <s v="N"/>
    <x v="63"/>
    <m/>
    <x v="6"/>
    <x v="6"/>
  </r>
  <r>
    <n v="3116"/>
    <s v="198900"/>
    <x v="39"/>
    <s v="4-Year"/>
    <s v="Main Campus"/>
    <s v="Doc. Degree Research/Scholar."/>
    <n v="51"/>
    <x v="5"/>
    <s v="Rehabilitation Sciences"/>
    <x v="2354"/>
    <s v="N"/>
    <s v="N"/>
    <s v="Y"/>
    <x v="63"/>
    <m/>
    <x v="6"/>
    <x v="6"/>
  </r>
  <r>
    <n v="3070"/>
    <s v="198900"/>
    <x v="39"/>
    <s v="4-Year"/>
    <s v="Main Campus"/>
    <s v="Doc. Degree Research/Scholar."/>
    <n v="51"/>
    <x v="5"/>
    <s v="Nursing"/>
    <x v="2355"/>
    <s v="Y"/>
    <s v="N"/>
    <s v="N"/>
    <x v="63"/>
    <m/>
    <x v="6"/>
    <x v="6"/>
  </r>
  <r>
    <n v="3037"/>
    <s v="198900"/>
    <x v="39"/>
    <s v="4-Year"/>
    <s v="Main Campus"/>
    <s v="Doc. Degree Research/Scholar."/>
    <n v="52"/>
    <x v="0"/>
    <s v="Business Administration"/>
    <x v="431"/>
    <s v="Y"/>
    <s v="N"/>
    <s v="N"/>
    <x v="63"/>
    <m/>
    <x v="6"/>
    <x v="6"/>
  </r>
  <r>
    <n v="3121"/>
    <s v="198900"/>
    <x v="39"/>
    <s v="4-Year"/>
    <s v="Main Campus"/>
    <s v="Doc. Degree Research/Scholar."/>
    <n v="54"/>
    <x v="2"/>
    <s v="History"/>
    <x v="2356"/>
    <s v="Y"/>
    <s v="N"/>
    <s v="N"/>
    <x v="63"/>
    <m/>
    <x v="6"/>
    <x v="6"/>
  </r>
  <r>
    <n v="15488"/>
    <s v="198900"/>
    <x v="39"/>
    <s v="4-Year"/>
    <s v="Main Campus"/>
    <s v="Post-Master's Cert."/>
    <n v="51"/>
    <x v="5"/>
    <s v="Advanced Specialty Program in Endodontics"/>
    <x v="2357"/>
    <s v="Y"/>
    <s v="N"/>
    <s v="N"/>
    <x v="63"/>
    <m/>
    <x v="6"/>
    <x v="6"/>
  </r>
  <r>
    <n v="15259"/>
    <s v="198900"/>
    <x v="39"/>
    <s v="4-Year"/>
    <s v="Main Campus"/>
    <s v="Post-Master's Cert."/>
    <n v="51"/>
    <x v="5"/>
    <s v="Orofacial Pain"/>
    <x v="2358"/>
    <s v="Y"/>
    <s v="N"/>
    <s v="N"/>
    <x v="63"/>
    <m/>
    <x v="6"/>
    <x v="6"/>
  </r>
  <r>
    <n v="8762"/>
    <s v="198900"/>
    <x v="39"/>
    <s v="4-Year"/>
    <s v="Main Campus"/>
    <s v="Post-Master's Cert."/>
    <n v="51"/>
    <x v="5"/>
    <s v="Professional Nursing"/>
    <x v="2359"/>
    <s v="Y"/>
    <s v="N"/>
    <s v="N"/>
    <x v="63"/>
    <m/>
    <x v="6"/>
    <x v="6"/>
  </r>
  <r>
    <n v="3298"/>
    <s v="198900"/>
    <x v="39"/>
    <s v="4-Year"/>
    <s v="Main Campus"/>
    <s v="House Staff"/>
    <n v="18"/>
    <x v="10"/>
    <m/>
    <x v="2360"/>
    <m/>
    <m/>
    <m/>
    <x v="63"/>
    <m/>
    <x v="6"/>
    <x v="6"/>
  </r>
  <r>
    <n v="3331"/>
    <s v="198900"/>
    <x v="39"/>
    <s v="4-Year"/>
    <s v="Main Campus"/>
    <s v="House Staff"/>
    <n v="30"/>
    <x v="2"/>
    <s v="Clinical Pastoral Care"/>
    <x v="2361"/>
    <m/>
    <m/>
    <m/>
    <x v="63"/>
    <m/>
    <x v="6"/>
    <x v="6"/>
  </r>
  <r>
    <n v="3332"/>
    <s v="198900"/>
    <x v="39"/>
    <s v="4-Year"/>
    <s v="Main Campus"/>
    <s v="House Staff"/>
    <n v="39"/>
    <x v="2"/>
    <s v="Pastoral Studies/Counseling"/>
    <x v="2362"/>
    <m/>
    <m/>
    <m/>
    <x v="63"/>
    <m/>
    <x v="6"/>
    <x v="6"/>
  </r>
  <r>
    <n v="3333"/>
    <s v="198900"/>
    <x v="39"/>
    <s v="4-Year"/>
    <s v="Main Campus"/>
    <s v="House Staff"/>
    <n v="42"/>
    <x v="2"/>
    <m/>
    <x v="2360"/>
    <m/>
    <m/>
    <m/>
    <x v="63"/>
    <m/>
    <x v="6"/>
    <x v="6"/>
  </r>
  <r>
    <n v="3334"/>
    <s v="198900"/>
    <x v="39"/>
    <s v="4-Year"/>
    <s v="Main Campus"/>
    <s v="House Staff"/>
    <n v="51"/>
    <x v="5"/>
    <s v="Health and Medical Administrative Services"/>
    <x v="2363"/>
    <m/>
    <m/>
    <m/>
    <x v="63"/>
    <m/>
    <x v="6"/>
    <x v="6"/>
  </r>
  <r>
    <n v="3335"/>
    <s v="198900"/>
    <x v="39"/>
    <s v="4-Year"/>
    <s v="Main Campus"/>
    <s v="House Staff"/>
    <n v="51"/>
    <x v="5"/>
    <s v="Pharmacy"/>
    <x v="2364"/>
    <m/>
    <m/>
    <m/>
    <x v="63"/>
    <m/>
    <x v="6"/>
    <x v="6"/>
  </r>
  <r>
    <n v="11408"/>
    <s v="198900"/>
    <x v="39"/>
    <s v="4-Year"/>
    <s v="Main Campus"/>
    <s v="House Staff"/>
    <n v="51"/>
    <x v="5"/>
    <s v="Neonatal Medicine"/>
    <x v="2365"/>
    <s v="Y"/>
    <m/>
    <m/>
    <x v="63"/>
    <m/>
    <x v="6"/>
    <x v="6"/>
  </r>
  <r>
    <n v="3337"/>
    <s v="198900"/>
    <x v="39"/>
    <s v="4-Year"/>
    <s v="Main Campus"/>
    <s v="House Staff"/>
    <n v="60"/>
    <x v="5"/>
    <s v="Oral-Maxial Facial Surgery"/>
    <x v="2366"/>
    <m/>
    <m/>
    <m/>
    <x v="63"/>
    <m/>
    <x v="6"/>
    <x v="6"/>
  </r>
  <r>
    <n v="3336"/>
    <s v="198900"/>
    <x v="39"/>
    <s v="4-Year"/>
    <s v="Main Campus"/>
    <s v="House Staff"/>
    <n v="60"/>
    <x v="5"/>
    <s v="Dental Public Health Specialist"/>
    <x v="2367"/>
    <m/>
    <m/>
    <m/>
    <x v="63"/>
    <m/>
    <x v="6"/>
    <x v="6"/>
  </r>
  <r>
    <n v="3338"/>
    <s v="198900"/>
    <x v="39"/>
    <s v="4-Year"/>
    <s v="Main Campus"/>
    <s v="House Staff"/>
    <n v="60"/>
    <x v="5"/>
    <s v="Dental Public Health Residency Program"/>
    <x v="2368"/>
    <m/>
    <m/>
    <m/>
    <x v="63"/>
    <m/>
    <x v="6"/>
    <x v="6"/>
  </r>
  <r>
    <n v="3339"/>
    <s v="198900"/>
    <x v="39"/>
    <s v="4-Year"/>
    <s v="Main Campus"/>
    <s v="House Staff"/>
    <n v="60"/>
    <x v="5"/>
    <s v="Orthdontics"/>
    <x v="2369"/>
    <m/>
    <m/>
    <m/>
    <x v="63"/>
    <m/>
    <x v="6"/>
    <x v="6"/>
  </r>
  <r>
    <n v="3340"/>
    <s v="198900"/>
    <x v="39"/>
    <s v="4-Year"/>
    <s v="Main Campus"/>
    <s v="House Staff"/>
    <n v="60"/>
    <x v="5"/>
    <s v="Pediatric Dentistry /Pedodontics"/>
    <x v="2370"/>
    <m/>
    <m/>
    <m/>
    <x v="63"/>
    <m/>
    <x v="6"/>
    <x v="6"/>
  </r>
  <r>
    <n v="3341"/>
    <s v="198900"/>
    <x v="39"/>
    <s v="4-Year"/>
    <s v="Main Campus"/>
    <s v="House Staff"/>
    <n v="60"/>
    <x v="5"/>
    <s v="Periodontics"/>
    <x v="2371"/>
    <m/>
    <m/>
    <m/>
    <x v="63"/>
    <m/>
    <x v="6"/>
    <x v="6"/>
  </r>
  <r>
    <n v="3342"/>
    <s v="198900"/>
    <x v="39"/>
    <s v="4-Year"/>
    <s v="Main Campus"/>
    <s v="House Staff"/>
    <n v="60"/>
    <x v="5"/>
    <s v="Dental Residency Program, Other"/>
    <x v="2372"/>
    <m/>
    <m/>
    <m/>
    <x v="63"/>
    <m/>
    <x v="6"/>
    <x v="6"/>
  </r>
  <r>
    <n v="3343"/>
    <s v="198900"/>
    <x v="39"/>
    <s v="4-Year"/>
    <s v="Main Campus"/>
    <s v="House Staff"/>
    <n v="60"/>
    <x v="5"/>
    <s v="Child/Pediatric Psychiatry"/>
    <x v="2373"/>
    <m/>
    <m/>
    <m/>
    <x v="63"/>
    <m/>
    <x v="6"/>
    <x v="6"/>
  </r>
  <r>
    <n v="3346"/>
    <s v="198900"/>
    <x v="39"/>
    <s v="4-Year"/>
    <s v="Main Campus"/>
    <s v="House Staff"/>
    <n v="60"/>
    <x v="5"/>
    <s v="Preventive Medicine"/>
    <x v="2374"/>
    <m/>
    <m/>
    <m/>
    <x v="63"/>
    <m/>
    <x v="6"/>
    <x v="6"/>
  </r>
  <r>
    <n v="3376"/>
    <s v="198900"/>
    <x v="39"/>
    <s v="4-Year"/>
    <s v="Main Campus"/>
    <s v="House Staff"/>
    <n v="60"/>
    <x v="5"/>
    <s v="General Medical Residency"/>
    <x v="2375"/>
    <m/>
    <m/>
    <m/>
    <x v="63"/>
    <m/>
    <x v="6"/>
    <x v="6"/>
  </r>
  <r>
    <n v="3404"/>
    <s v="198900"/>
    <x v="39"/>
    <s v="4-Year"/>
    <s v="Main Campus"/>
    <s v="House Staff"/>
    <n v="60"/>
    <x v="5"/>
    <s v="Medical Residency Programs - Subspeciality Certificates, Other"/>
    <x v="2376"/>
    <m/>
    <m/>
    <m/>
    <x v="63"/>
    <m/>
    <x v="6"/>
    <x v="6"/>
  </r>
  <r>
    <n v="15223"/>
    <s v="198900"/>
    <x v="39"/>
    <s v="4-Year"/>
    <s v="Main Campus"/>
    <s v="House Staff"/>
    <n v="60"/>
    <x v="5"/>
    <s v="Pharmacy Ambulatory Care"/>
    <x v="2377"/>
    <s v="Y"/>
    <s v="N"/>
    <s v="N"/>
    <x v="63"/>
    <m/>
    <x v="6"/>
    <x v="6"/>
  </r>
  <r>
    <n v="3375"/>
    <s v="198900"/>
    <x v="39"/>
    <s v="4-Year"/>
    <s v="Main Campus"/>
    <s v="House Staff"/>
    <n v="60"/>
    <x v="5"/>
    <s v="Medicine - Primary Care"/>
    <x v="2378"/>
    <s v="Y"/>
    <s v="N"/>
    <s v="N"/>
    <x v="63"/>
    <m/>
    <x v="6"/>
    <x v="6"/>
  </r>
  <r>
    <n v="10624"/>
    <s v="198900"/>
    <x v="39"/>
    <s v="4-Year"/>
    <s v="Main Campus"/>
    <s v="House Staff"/>
    <n v="61"/>
    <x v="5"/>
    <s v="Critical Care Medicine"/>
    <x v="2379"/>
    <s v="Y"/>
    <m/>
    <m/>
    <x v="63"/>
    <m/>
    <x v="6"/>
    <x v="6"/>
  </r>
  <r>
    <n v="3386"/>
    <s v="198900"/>
    <x v="39"/>
    <s v="4-Year"/>
    <s v="Main Campus"/>
    <s v="House Staff"/>
    <n v="61"/>
    <x v="5"/>
    <s v="Geriatric Medicine Residency Program"/>
    <x v="2380"/>
    <m/>
    <m/>
    <m/>
    <x v="63"/>
    <m/>
    <x v="6"/>
    <x v="6"/>
  </r>
  <r>
    <n v="11809"/>
    <s v="198900"/>
    <x v="39"/>
    <s v="4-Year"/>
    <s v="Main Campus"/>
    <s v="House Staff"/>
    <n v="61"/>
    <x v="5"/>
    <s v="Hospice and Palliative Medicine Residency Program"/>
    <x v="2381"/>
    <s v="Y"/>
    <m/>
    <m/>
    <x v="63"/>
    <m/>
    <x v="6"/>
    <x v="6"/>
  </r>
  <r>
    <n v="3396"/>
    <s v="198900"/>
    <x v="39"/>
    <s v="4-Year"/>
    <s v="Main Campus"/>
    <s v="House Staff"/>
    <n v="61"/>
    <x v="5"/>
    <s v="Oralfacial Pain"/>
    <x v="2382"/>
    <s v="Y"/>
    <s v="N"/>
    <s v="N"/>
    <x v="63"/>
    <m/>
    <x v="6"/>
    <x v="6"/>
  </r>
  <r>
    <n v="3395"/>
    <s v="198900"/>
    <x v="39"/>
    <s v="4-Year"/>
    <s v="Main Campus"/>
    <s v="House Staff"/>
    <n v="61"/>
    <x v="5"/>
    <s v="Pain Medicine Residency Program"/>
    <x v="2383"/>
    <m/>
    <m/>
    <m/>
    <x v="63"/>
    <m/>
    <x v="6"/>
    <x v="6"/>
  </r>
  <r>
    <n v="3348"/>
    <s v="198900"/>
    <x v="39"/>
    <s v="4-Year"/>
    <s v="Main Campus"/>
    <s v="House Staff"/>
    <n v="61"/>
    <x v="5"/>
    <s v="Sports Medicine Fellowship Program."/>
    <x v="2384"/>
    <m/>
    <m/>
    <m/>
    <x v="63"/>
    <m/>
    <x v="6"/>
    <x v="6"/>
  </r>
  <r>
    <n v="3401"/>
    <s v="198900"/>
    <x v="39"/>
    <s v="4-Year"/>
    <s v="Main Campus"/>
    <s v="House Staff"/>
    <n v="61"/>
    <x v="5"/>
    <s v="Sports Medicine Residency Program"/>
    <x v="2385"/>
    <m/>
    <m/>
    <m/>
    <x v="63"/>
    <m/>
    <x v="6"/>
    <x v="6"/>
  </r>
  <r>
    <n v="3349"/>
    <s v="198900"/>
    <x v="39"/>
    <s v="4-Year"/>
    <s v="Main Campus"/>
    <s v="House Staff"/>
    <n v="61"/>
    <x v="5"/>
    <s v="Allergy and Immunology Residency Program"/>
    <x v="2386"/>
    <m/>
    <m/>
    <m/>
    <x v="63"/>
    <m/>
    <x v="6"/>
    <x v="6"/>
  </r>
  <r>
    <n v="3350"/>
    <s v="198900"/>
    <x v="39"/>
    <s v="4-Year"/>
    <s v="Main Campus"/>
    <s v="House Staff"/>
    <n v="61"/>
    <x v="5"/>
    <s v="Anesthesiology Residency Program"/>
    <x v="2387"/>
    <m/>
    <m/>
    <m/>
    <x v="63"/>
    <m/>
    <x v="6"/>
    <x v="6"/>
  </r>
  <r>
    <n v="3352"/>
    <s v="198900"/>
    <x v="39"/>
    <s v="4-Year"/>
    <s v="Main Campus"/>
    <s v="House Staff"/>
    <n v="61"/>
    <x v="5"/>
    <s v="Emergency Medicine"/>
    <x v="2388"/>
    <m/>
    <m/>
    <m/>
    <x v="63"/>
    <m/>
    <x v="6"/>
    <x v="6"/>
  </r>
  <r>
    <n v="3353"/>
    <s v="198900"/>
    <x v="39"/>
    <s v="4-Year"/>
    <s v="Main Campus"/>
    <s v="House Staff"/>
    <n v="61"/>
    <x v="5"/>
    <s v="Family Medicine Residency Program."/>
    <x v="2389"/>
    <m/>
    <m/>
    <m/>
    <x v="63"/>
    <m/>
    <x v="6"/>
    <x v="6"/>
  </r>
  <r>
    <n v="3356"/>
    <s v="198900"/>
    <x v="39"/>
    <s v="4-Year"/>
    <s v="Main Campus"/>
    <s v="House Staff"/>
    <n v="61"/>
    <x v="5"/>
    <s v="Internal Medicine Residency Program"/>
    <x v="2390"/>
    <m/>
    <m/>
    <m/>
    <x v="63"/>
    <m/>
    <x v="6"/>
    <x v="6"/>
  </r>
  <r>
    <n v="3377"/>
    <s v="198900"/>
    <x v="39"/>
    <s v="4-Year"/>
    <s v="Main Campus"/>
    <s v="House Staff"/>
    <n v="61"/>
    <x v="5"/>
    <s v="Medicine - Primary Care"/>
    <x v="2378"/>
    <s v="Y"/>
    <s v="N"/>
    <s v="N"/>
    <x v="63"/>
    <m/>
    <x v="6"/>
    <x v="6"/>
  </r>
  <r>
    <n v="3380"/>
    <s v="198900"/>
    <x v="39"/>
    <s v="4-Year"/>
    <s v="Main Campus"/>
    <s v="House Staff"/>
    <n v="61"/>
    <x v="5"/>
    <s v="Cardiovascular Disease Residency Program"/>
    <x v="2391"/>
    <m/>
    <m/>
    <m/>
    <x v="63"/>
    <m/>
    <x v="6"/>
    <x v="6"/>
  </r>
  <r>
    <n v="10623"/>
    <s v="198900"/>
    <x v="39"/>
    <s v="4-Year"/>
    <s v="Main Campus"/>
    <s v="House Staff"/>
    <n v="61"/>
    <x v="5"/>
    <s v="Clinical Cardiac Electrophysiology"/>
    <x v="2392"/>
    <s v="Y"/>
    <m/>
    <m/>
    <x v="63"/>
    <m/>
    <x v="6"/>
    <x v="6"/>
  </r>
  <r>
    <n v="3384"/>
    <s v="198900"/>
    <x v="39"/>
    <s v="4-Year"/>
    <s v="Main Campus"/>
    <s v="House Staff"/>
    <n v="61"/>
    <x v="5"/>
    <s v="Endocrinology, Diabetes and Metabolism Residency Program"/>
    <x v="2393"/>
    <m/>
    <m/>
    <m/>
    <x v="63"/>
    <m/>
    <x v="6"/>
    <x v="6"/>
  </r>
  <r>
    <n v="3385"/>
    <s v="198900"/>
    <x v="39"/>
    <s v="4-Year"/>
    <s v="Main Campus"/>
    <s v="House Staff"/>
    <n v="61"/>
    <x v="5"/>
    <s v="Gastroenterology Residency Program"/>
    <x v="2394"/>
    <m/>
    <m/>
    <m/>
    <x v="63"/>
    <m/>
    <x v="6"/>
    <x v="6"/>
  </r>
  <r>
    <n v="3388"/>
    <s v="198900"/>
    <x v="39"/>
    <s v="4-Year"/>
    <s v="Main Campus"/>
    <s v="House Staff"/>
    <n v="61"/>
    <x v="5"/>
    <s v="Hematology Residency Progam"/>
    <x v="2395"/>
    <m/>
    <m/>
    <m/>
    <x v="63"/>
    <m/>
    <x v="6"/>
    <x v="6"/>
  </r>
  <r>
    <n v="3389"/>
    <s v="198900"/>
    <x v="39"/>
    <s v="4-Year"/>
    <s v="Main Campus"/>
    <s v="House Staff"/>
    <n v="61"/>
    <x v="5"/>
    <s v="Infectious Disease Residency Program"/>
    <x v="2396"/>
    <m/>
    <m/>
    <m/>
    <x v="63"/>
    <m/>
    <x v="6"/>
    <x v="6"/>
  </r>
  <r>
    <n v="3390"/>
    <s v="198900"/>
    <x v="39"/>
    <s v="4-Year"/>
    <s v="Main Campus"/>
    <s v="House Staff"/>
    <n v="61"/>
    <x v="5"/>
    <s v="Interventional Cardiology Residency Program"/>
    <x v="2397"/>
    <m/>
    <m/>
    <m/>
    <x v="63"/>
    <m/>
    <x v="6"/>
    <x v="6"/>
  </r>
  <r>
    <n v="3393"/>
    <s v="198900"/>
    <x v="39"/>
    <s v="4-Year"/>
    <s v="Main Campus"/>
    <s v="House Staff"/>
    <n v="61"/>
    <x v="5"/>
    <s v="Nephrology Residency Program"/>
    <x v="2398"/>
    <m/>
    <m/>
    <m/>
    <x v="63"/>
    <m/>
    <x v="6"/>
    <x v="6"/>
  </r>
  <r>
    <n v="3357"/>
    <s v="198900"/>
    <x v="39"/>
    <s v="4-Year"/>
    <s v="Main Campus"/>
    <s v="House Staff"/>
    <n v="61"/>
    <x v="5"/>
    <s v="Renal Medicine"/>
    <x v="2399"/>
    <s v="Y"/>
    <s v="N"/>
    <s v="N"/>
    <x v="63"/>
    <m/>
    <x v="6"/>
    <x v="6"/>
  </r>
  <r>
    <n v="3399"/>
    <s v="198900"/>
    <x v="39"/>
    <s v="4-Year"/>
    <s v="Main Campus"/>
    <s v="House Staff"/>
    <n v="61"/>
    <x v="5"/>
    <s v="Pulmonary Disease Residency Program"/>
    <x v="2400"/>
    <m/>
    <m/>
    <m/>
    <x v="63"/>
    <m/>
    <x v="6"/>
    <x v="6"/>
  </r>
  <r>
    <n v="3400"/>
    <s v="198900"/>
    <x v="39"/>
    <s v="4-Year"/>
    <s v="Main Campus"/>
    <s v="House Staff"/>
    <n v="61"/>
    <x v="5"/>
    <s v="Rheumatology Residency Program"/>
    <x v="2401"/>
    <m/>
    <m/>
    <m/>
    <x v="63"/>
    <m/>
    <x v="6"/>
    <x v="6"/>
  </r>
  <r>
    <n v="3358"/>
    <s v="198900"/>
    <x v="39"/>
    <s v="4-Year"/>
    <s v="Main Campus"/>
    <s v="House Staff"/>
    <n v="61"/>
    <x v="5"/>
    <s v="Neurological Surgery"/>
    <x v="2402"/>
    <m/>
    <m/>
    <m/>
    <x v="63"/>
    <m/>
    <x v="6"/>
    <x v="6"/>
  </r>
  <r>
    <n v="3359"/>
    <s v="198900"/>
    <x v="39"/>
    <s v="4-Year"/>
    <s v="Main Campus"/>
    <s v="House Staff"/>
    <n v="61"/>
    <x v="5"/>
    <s v="Neurology Residency Program"/>
    <x v="2403"/>
    <m/>
    <m/>
    <m/>
    <x v="63"/>
    <m/>
    <x v="6"/>
    <x v="6"/>
  </r>
  <r>
    <n v="11810"/>
    <s v="198900"/>
    <x v="39"/>
    <s v="4-Year"/>
    <s v="Main Campus"/>
    <s v="House Staff"/>
    <n v="61"/>
    <x v="5"/>
    <s v="Child Neurology"/>
    <x v="2404"/>
    <s v="Y"/>
    <m/>
    <m/>
    <x v="63"/>
    <m/>
    <x v="6"/>
    <x v="6"/>
  </r>
  <r>
    <n v="14525"/>
    <s v="198900"/>
    <x v="39"/>
    <s v="4-Year"/>
    <s v="Main Campus"/>
    <s v="House Staff"/>
    <n v="61"/>
    <x v="5"/>
    <s v="Vascular Neurology Residency"/>
    <x v="2405"/>
    <s v="N"/>
    <s v="N"/>
    <s v="Y"/>
    <x v="63"/>
    <m/>
    <x v="6"/>
    <x v="6"/>
  </r>
  <r>
    <n v="3374"/>
    <s v="198900"/>
    <x v="39"/>
    <s v="4-Year"/>
    <s v="Main Campus"/>
    <s v="House Staff"/>
    <n v="61"/>
    <x v="5"/>
    <s v="Vascular Surgery Residency Program"/>
    <x v="2406"/>
    <s v="Y"/>
    <s v="N"/>
    <s v="N"/>
    <x v="63"/>
    <m/>
    <x v="6"/>
    <x v="6"/>
  </r>
  <r>
    <n v="3360"/>
    <s v="198900"/>
    <x v="39"/>
    <s v="4-Year"/>
    <s v="Main Campus"/>
    <s v="House Staff"/>
    <n v="61"/>
    <x v="5"/>
    <s v="Nuclear Medicne Residency Program"/>
    <x v="2407"/>
    <m/>
    <m/>
    <m/>
    <x v="63"/>
    <m/>
    <x v="6"/>
    <x v="6"/>
  </r>
  <r>
    <n v="3361"/>
    <s v="198900"/>
    <x v="39"/>
    <s v="4-Year"/>
    <s v="Main Campus"/>
    <s v="House Staff"/>
    <n v="61"/>
    <x v="5"/>
    <s v="Obstetrics and Gynecology Residency Program"/>
    <x v="2408"/>
    <m/>
    <m/>
    <m/>
    <x v="63"/>
    <m/>
    <x v="6"/>
    <x v="6"/>
  </r>
  <r>
    <n v="11410"/>
    <s v="198900"/>
    <x v="39"/>
    <s v="4-Year"/>
    <s v="Main Campus"/>
    <s v="House Staff"/>
    <n v="61"/>
    <x v="5"/>
    <s v="Gynecologic Oncology Residency"/>
    <x v="2409"/>
    <s v="Y"/>
    <m/>
    <m/>
    <x v="63"/>
    <m/>
    <x v="6"/>
    <x v="6"/>
  </r>
  <r>
    <n v="14524"/>
    <s v="198900"/>
    <x v="39"/>
    <s v="4-Year"/>
    <s v="Main Campus"/>
    <s v="House Staff"/>
    <n v="61"/>
    <x v="5"/>
    <s v="Maternal Fetal Medicine"/>
    <x v="2410"/>
    <s v="N"/>
    <s v="N"/>
    <s v="Y"/>
    <x v="63"/>
    <m/>
    <x v="6"/>
    <x v="6"/>
  </r>
  <r>
    <n v="3362"/>
    <s v="198900"/>
    <x v="39"/>
    <s v="4-Year"/>
    <s v="Main Campus"/>
    <s v="House Staff"/>
    <n v="61"/>
    <x v="5"/>
    <s v="Ophthalmology Residency Program"/>
    <x v="2411"/>
    <m/>
    <m/>
    <m/>
    <x v="63"/>
    <m/>
    <x v="6"/>
    <x v="6"/>
  </r>
  <r>
    <n v="3363"/>
    <s v="198900"/>
    <x v="39"/>
    <s v="4-Year"/>
    <s v="Main Campus"/>
    <s v="House Staff"/>
    <n v="61"/>
    <x v="5"/>
    <s v="Orthopedic Surgery Residency Program"/>
    <x v="2412"/>
    <s v="Y"/>
    <s v="N"/>
    <s v="N"/>
    <x v="63"/>
    <m/>
    <x v="6"/>
    <x v="6"/>
  </r>
  <r>
    <n v="11411"/>
    <s v="198900"/>
    <x v="39"/>
    <s v="4-Year"/>
    <s v="Main Campus"/>
    <s v="House Staff"/>
    <n v="61"/>
    <x v="5"/>
    <s v="Orthopedic Sports Medicine"/>
    <x v="2413"/>
    <s v="Y"/>
    <m/>
    <m/>
    <x v="63"/>
    <m/>
    <x v="6"/>
    <x v="6"/>
  </r>
  <r>
    <n v="3364"/>
    <s v="198900"/>
    <x v="39"/>
    <s v="4-Year"/>
    <s v="Main Campus"/>
    <s v="House Staff"/>
    <n v="61"/>
    <x v="5"/>
    <s v="Otolaryngology Residency Program"/>
    <x v="2414"/>
    <m/>
    <m/>
    <m/>
    <x v="63"/>
    <m/>
    <x v="6"/>
    <x v="6"/>
  </r>
  <r>
    <n v="3365"/>
    <s v="198900"/>
    <x v="39"/>
    <s v="4-Year"/>
    <s v="Main Campus"/>
    <s v="House Staff"/>
    <n v="61"/>
    <x v="5"/>
    <s v="Pathology Residency Program"/>
    <x v="2415"/>
    <m/>
    <m/>
    <m/>
    <x v="63"/>
    <m/>
    <x v="6"/>
    <x v="6"/>
  </r>
  <r>
    <n v="3383"/>
    <s v="198900"/>
    <x v="39"/>
    <s v="4-Year"/>
    <s v="Main Campus"/>
    <s v="House Staff"/>
    <n v="61"/>
    <x v="5"/>
    <s v="Cytopathology Residency Program"/>
    <x v="2416"/>
    <m/>
    <m/>
    <m/>
    <x v="63"/>
    <m/>
    <x v="6"/>
    <x v="6"/>
  </r>
  <r>
    <n v="3387"/>
    <s v="198900"/>
    <x v="39"/>
    <s v="4-Year"/>
    <s v="Main Campus"/>
    <s v="House Staff"/>
    <n v="61"/>
    <x v="5"/>
    <s v="Hematological Pathology Residency Program"/>
    <x v="2417"/>
    <m/>
    <m/>
    <m/>
    <x v="63"/>
    <m/>
    <x v="6"/>
    <x v="6"/>
  </r>
  <r>
    <n v="3394"/>
    <s v="198900"/>
    <x v="39"/>
    <s v="4-Year"/>
    <s v="Main Campus"/>
    <s v="House Staff"/>
    <n v="61"/>
    <x v="5"/>
    <s v="Neuropathology Residency Program"/>
    <x v="2418"/>
    <m/>
    <m/>
    <m/>
    <x v="63"/>
    <m/>
    <x v="6"/>
    <x v="6"/>
  </r>
  <r>
    <n v="3366"/>
    <s v="198900"/>
    <x v="39"/>
    <s v="4-Year"/>
    <s v="Main Campus"/>
    <s v="House Staff"/>
    <n v="61"/>
    <x v="5"/>
    <s v="Pediatrics Residency Program"/>
    <x v="2419"/>
    <m/>
    <m/>
    <m/>
    <x v="63"/>
    <m/>
    <x v="6"/>
    <x v="6"/>
  </r>
  <r>
    <n v="3391"/>
    <s v="198900"/>
    <x v="39"/>
    <s v="4-Year"/>
    <s v="Main Campus"/>
    <s v="House Staff"/>
    <n v="61"/>
    <x v="5"/>
    <s v="Neonatal-Perinatal Medicine Residency Program"/>
    <x v="2420"/>
    <m/>
    <m/>
    <m/>
    <x v="63"/>
    <m/>
    <x v="6"/>
    <x v="6"/>
  </r>
  <r>
    <n v="3392"/>
    <s v="198900"/>
    <x v="39"/>
    <s v="4-Year"/>
    <s v="Main Campus"/>
    <s v="House Staff"/>
    <n v="61"/>
    <x v="5"/>
    <s v="Neonatology"/>
    <x v="2421"/>
    <s v="Y"/>
    <s v="N"/>
    <s v="N"/>
    <x v="63"/>
    <m/>
    <x v="6"/>
    <x v="6"/>
  </r>
  <r>
    <n v="3397"/>
    <s v="198900"/>
    <x v="39"/>
    <s v="4-Year"/>
    <s v="Main Campus"/>
    <s v="House Staff"/>
    <n v="61"/>
    <x v="5"/>
    <s v="Pediatric Cardiology Residency Program"/>
    <x v="2422"/>
    <m/>
    <m/>
    <m/>
    <x v="63"/>
    <m/>
    <x v="6"/>
    <x v="6"/>
  </r>
  <r>
    <n v="3398"/>
    <s v="198900"/>
    <x v="39"/>
    <s v="4-Year"/>
    <s v="Main Campus"/>
    <s v="House Staff"/>
    <n v="61"/>
    <x v="5"/>
    <s v="Pediatric Nephrology Residency Program"/>
    <x v="2423"/>
    <m/>
    <m/>
    <m/>
    <x v="63"/>
    <m/>
    <x v="6"/>
    <x v="6"/>
  </r>
  <r>
    <n v="3367"/>
    <s v="198900"/>
    <x v="39"/>
    <s v="4-Year"/>
    <s v="Main Campus"/>
    <s v="House Staff"/>
    <n v="61"/>
    <x v="5"/>
    <s v="Physical Medicine and Rehabilitation Residency Program"/>
    <x v="2424"/>
    <m/>
    <m/>
    <m/>
    <x v="63"/>
    <m/>
    <x v="6"/>
    <x v="6"/>
  </r>
  <r>
    <n v="3368"/>
    <s v="198900"/>
    <x v="39"/>
    <s v="4-Year"/>
    <s v="Main Campus"/>
    <s v="House Staff"/>
    <n v="61"/>
    <x v="5"/>
    <s v="Plastic Surgery Residency Program"/>
    <x v="2425"/>
    <m/>
    <m/>
    <m/>
    <x v="63"/>
    <m/>
    <x v="6"/>
    <x v="6"/>
  </r>
  <r>
    <n v="3345"/>
    <s v="198900"/>
    <x v="39"/>
    <s v="4-Year"/>
    <s v="Main Campus"/>
    <s v="House Staff"/>
    <n v="61"/>
    <x v="5"/>
    <s v="Public Health and General Preventive Medicine Residency Program."/>
    <x v="2426"/>
    <m/>
    <m/>
    <m/>
    <x v="63"/>
    <m/>
    <x v="6"/>
    <x v="6"/>
  </r>
  <r>
    <n v="3370"/>
    <s v="198900"/>
    <x v="39"/>
    <s v="4-Year"/>
    <s v="Main Campus"/>
    <s v="House Staff"/>
    <n v="61"/>
    <x v="5"/>
    <s v="Preventive Occupational Medicine"/>
    <x v="2427"/>
    <m/>
    <m/>
    <m/>
    <x v="63"/>
    <m/>
    <x v="6"/>
    <x v="6"/>
  </r>
  <r>
    <n v="3369"/>
    <s v="198900"/>
    <x v="39"/>
    <s v="4-Year"/>
    <s v="Main Campus"/>
    <s v="House Staff"/>
    <n v="61"/>
    <x v="5"/>
    <s v="Psychiatry Residency Program"/>
    <x v="2428"/>
    <m/>
    <m/>
    <m/>
    <x v="63"/>
    <m/>
    <x v="6"/>
    <x v="6"/>
  </r>
  <r>
    <n v="3379"/>
    <s v="198900"/>
    <x v="39"/>
    <s v="4-Year"/>
    <s v="Main Campus"/>
    <s v="House Staff"/>
    <n v="61"/>
    <x v="5"/>
    <s v="Addiction Psychiatry Residency Program"/>
    <x v="2429"/>
    <m/>
    <m/>
    <m/>
    <x v="63"/>
    <m/>
    <x v="6"/>
    <x v="6"/>
  </r>
  <r>
    <n v="3381"/>
    <s v="198900"/>
    <x v="39"/>
    <s v="4-Year"/>
    <s v="Main Campus"/>
    <s v="House Staff"/>
    <n v="61"/>
    <x v="5"/>
    <s v="Child and Adolescent Psychiatry Residency Program"/>
    <x v="2430"/>
    <m/>
    <m/>
    <m/>
    <x v="63"/>
    <m/>
    <x v="6"/>
    <x v="6"/>
  </r>
  <r>
    <n v="3382"/>
    <s v="198900"/>
    <x v="39"/>
    <s v="4-Year"/>
    <s v="Main Campus"/>
    <s v="House Staff"/>
    <n v="61"/>
    <x v="5"/>
    <s v="Child Psychiatry"/>
    <x v="2431"/>
    <s v="Y"/>
    <s v="N"/>
    <s v="N"/>
    <x v="63"/>
    <m/>
    <x v="6"/>
    <x v="6"/>
  </r>
  <r>
    <n v="3347"/>
    <s v="198900"/>
    <x v="39"/>
    <s v="4-Year"/>
    <s v="Main Campus"/>
    <s v="House Staff"/>
    <n v="61"/>
    <x v="5"/>
    <s v="Radiation Oncology Residency Program."/>
    <x v="2432"/>
    <m/>
    <m/>
    <m/>
    <x v="63"/>
    <m/>
    <x v="6"/>
    <x v="6"/>
  </r>
  <r>
    <n v="3351"/>
    <s v="198900"/>
    <x v="39"/>
    <s v="4-Year"/>
    <s v="Main Campus"/>
    <s v="House Staff"/>
    <n v="61"/>
    <x v="5"/>
    <s v="Diagnostic Radiology Residency Program"/>
    <x v="2433"/>
    <m/>
    <m/>
    <m/>
    <x v="63"/>
    <m/>
    <x v="6"/>
    <x v="6"/>
  </r>
  <r>
    <n v="14523"/>
    <s v="198900"/>
    <x v="39"/>
    <s v="4-Year"/>
    <s v="Main Campus"/>
    <s v="House Staff"/>
    <n v="61"/>
    <x v="5"/>
    <s v="Medical Physics"/>
    <x v="2434"/>
    <s v="N"/>
    <s v="N"/>
    <s v="Y"/>
    <x v="63"/>
    <m/>
    <x v="6"/>
    <x v="6"/>
  </r>
  <r>
    <n v="11412"/>
    <s v="198900"/>
    <x v="39"/>
    <s v="4-Year"/>
    <s v="Main Campus"/>
    <s v="House Staff"/>
    <n v="61"/>
    <x v="5"/>
    <s v="Neuroradiology Residency"/>
    <x v="2435"/>
    <s v="Y"/>
    <m/>
    <m/>
    <x v="63"/>
    <m/>
    <x v="6"/>
    <x v="6"/>
  </r>
  <r>
    <n v="3371"/>
    <s v="198900"/>
    <x v="39"/>
    <s v="4-Year"/>
    <s v="Main Campus"/>
    <s v="House Staff"/>
    <n v="61"/>
    <x v="5"/>
    <s v="Radiologic Physics Residency Program"/>
    <x v="2436"/>
    <m/>
    <m/>
    <m/>
    <x v="63"/>
    <m/>
    <x v="6"/>
    <x v="6"/>
  </r>
  <r>
    <n v="3403"/>
    <s v="198900"/>
    <x v="39"/>
    <s v="4-Year"/>
    <s v="Main Campus"/>
    <s v="House Staff"/>
    <n v="61"/>
    <x v="5"/>
    <s v="Radiation Medicine/Radiology-Therapeutic"/>
    <x v="2437"/>
    <m/>
    <m/>
    <m/>
    <x v="63"/>
    <m/>
    <x v="6"/>
    <x v="6"/>
  </r>
  <r>
    <n v="3354"/>
    <s v="198900"/>
    <x v="39"/>
    <s v="4-Year"/>
    <s v="Main Campus"/>
    <s v="House Staff"/>
    <n v="61"/>
    <x v="5"/>
    <s v="General Surgery REsidency Program"/>
    <x v="2438"/>
    <m/>
    <m/>
    <m/>
    <x v="63"/>
    <m/>
    <x v="6"/>
    <x v="6"/>
  </r>
  <r>
    <n v="3344"/>
    <s v="198900"/>
    <x v="39"/>
    <s v="4-Year"/>
    <s v="Main Campus"/>
    <s v="House Staff"/>
    <n v="61"/>
    <x v="5"/>
    <s v="Surgical Critical Care Fellowship Program."/>
    <x v="2439"/>
    <m/>
    <m/>
    <m/>
    <x v="63"/>
    <m/>
    <x v="6"/>
    <x v="6"/>
  </r>
  <r>
    <n v="3402"/>
    <s v="198900"/>
    <x v="39"/>
    <s v="4-Year"/>
    <s v="Main Campus"/>
    <s v="House Staff"/>
    <n v="61"/>
    <x v="5"/>
    <s v="Surgical Critical Care Residency Program"/>
    <x v="2440"/>
    <m/>
    <m/>
    <m/>
    <x v="63"/>
    <m/>
    <x v="6"/>
    <x v="6"/>
  </r>
  <r>
    <n v="3372"/>
    <s v="198900"/>
    <x v="39"/>
    <s v="4-Year"/>
    <s v="Main Campus"/>
    <s v="House Staff"/>
    <n v="61"/>
    <x v="5"/>
    <s v="Thoracic Surgery REsidency Program"/>
    <x v="2441"/>
    <m/>
    <m/>
    <m/>
    <x v="63"/>
    <m/>
    <x v="6"/>
    <x v="6"/>
  </r>
  <r>
    <n v="3373"/>
    <s v="198900"/>
    <x v="39"/>
    <s v="4-Year"/>
    <s v="Main Campus"/>
    <s v="House Staff"/>
    <n v="61"/>
    <x v="5"/>
    <s v="Urology Residency Program"/>
    <x v="2442"/>
    <m/>
    <m/>
    <m/>
    <x v="63"/>
    <m/>
    <x v="6"/>
    <x v="6"/>
  </r>
  <r>
    <n v="3355"/>
    <s v="198900"/>
    <x v="39"/>
    <s v="4-Year"/>
    <s v="Main Campus"/>
    <s v="House Staff"/>
    <n v="61"/>
    <x v="5"/>
    <s v="Medical Rotation"/>
    <x v="2443"/>
    <s v="Y"/>
    <s v="N"/>
    <s v="N"/>
    <x v="63"/>
    <m/>
    <x v="6"/>
    <x v="6"/>
  </r>
  <r>
    <n v="3378"/>
    <s v="198900"/>
    <x v="39"/>
    <s v="4-Year"/>
    <s v="Main Campus"/>
    <s v="House Staff"/>
    <n v="61"/>
    <x v="5"/>
    <s v="Medicine - Other"/>
    <x v="2444"/>
    <s v="Y"/>
    <s v="N"/>
    <s v="N"/>
    <x v="63"/>
    <m/>
    <x v="6"/>
    <x v="6"/>
  </r>
  <r>
    <n v="15081"/>
    <s v="199900"/>
    <x v="40"/>
    <s v="4-Year"/>
    <s v="Main Campus"/>
    <s v="Undergrad Cert. 9-29 hours"/>
    <n v="13"/>
    <x v="1"/>
    <s v="Human Resource Leadership"/>
    <x v="2445"/>
    <s v="Y"/>
    <s v="Y"/>
    <s v="Y"/>
    <x v="64"/>
    <m/>
    <x v="2"/>
    <x v="2"/>
  </r>
  <r>
    <n v="9385"/>
    <s v="199900"/>
    <x v="40"/>
    <s v="4-Year"/>
    <s v="Main Campus"/>
    <s v="Undergrad Cert. 9-29 hours"/>
    <n v="30"/>
    <x v="2"/>
    <s v="Peace, Justice and Conflict Transformation"/>
    <x v="2446"/>
    <s v="Y"/>
    <s v="N"/>
    <s v="N"/>
    <x v="64"/>
    <m/>
    <x v="2"/>
    <x v="2"/>
  </r>
  <r>
    <n v="11122"/>
    <s v="199900"/>
    <x v="40"/>
    <s v="4-Year"/>
    <s v="Main Campus"/>
    <s v="Undergrad Cert. 9-29 hours"/>
    <n v="43"/>
    <x v="3"/>
    <s v="Police Executive Leadership Development"/>
    <x v="2447"/>
    <s v="Y"/>
    <s v="N"/>
    <s v="N"/>
    <x v="64"/>
    <m/>
    <x v="2"/>
    <x v="2"/>
  </r>
  <r>
    <n v="14435"/>
    <s v="199900"/>
    <x v="40"/>
    <s v="4-Year"/>
    <s v="Main Campus"/>
    <s v="Undergrad Cert. 9-29 hours"/>
    <n v="45"/>
    <x v="2"/>
    <s v="Applied Geospatial Technologies"/>
    <x v="2448"/>
    <s v="Y"/>
    <s v="Y"/>
    <s v="N"/>
    <x v="64"/>
    <m/>
    <x v="2"/>
    <x v="2"/>
  </r>
  <r>
    <n v="15224"/>
    <s v="199900"/>
    <x v="40"/>
    <s v="4-Year"/>
    <s v="Main Campus"/>
    <s v="Undergrad Cert. 9-29 hours"/>
    <n v="51"/>
    <x v="5"/>
    <s v="Healthcare Leadership"/>
    <x v="2449"/>
    <s v="N"/>
    <s v="Y"/>
    <s v="N"/>
    <x v="64"/>
    <m/>
    <x v="2"/>
    <x v="2"/>
  </r>
  <r>
    <n v="15533"/>
    <s v="199900"/>
    <x v="40"/>
    <s v="4-Year"/>
    <s v="Main Campus"/>
    <s v="Undergrad Cert. 9-29 hours"/>
    <n v="52"/>
    <x v="0"/>
    <s v="Accounting"/>
    <x v="231"/>
    <s v="Y"/>
    <s v="Y"/>
    <s v="Y"/>
    <x v="64"/>
    <m/>
    <x v="2"/>
    <x v="2"/>
  </r>
  <r>
    <n v="15879"/>
    <s v="199900"/>
    <x v="40"/>
    <s v="4-Year"/>
    <s v="Main Campus"/>
    <s v="Undergrad Cert. 9-29 hours"/>
    <n v="52"/>
    <x v="0"/>
    <s v="Franchise Management"/>
    <x v="2450"/>
    <s v="N"/>
    <s v="Y"/>
    <s v="N"/>
    <x v="64"/>
    <m/>
    <x v="2"/>
    <x v="2"/>
  </r>
  <r>
    <n v="16024"/>
    <s v="199900"/>
    <x v="40"/>
    <s v="4-Year"/>
    <s v="Main Campus"/>
    <s v="Undergrad Cert. 9-29 hours"/>
    <n v="52"/>
    <x v="0"/>
    <s v="Sales"/>
    <x v="584"/>
    <s v="Y"/>
    <s v="N"/>
    <s v="Y"/>
    <x v="64"/>
    <m/>
    <x v="2"/>
    <x v="2"/>
  </r>
  <r>
    <n v="15501"/>
    <s v="199900"/>
    <x v="40"/>
    <s v="4-Year"/>
    <s v="Main Campus"/>
    <s v="Undergrad Cert. 1-2 Years"/>
    <n v="38"/>
    <x v="2"/>
    <s v="Ethics"/>
    <x v="2451"/>
    <s v="Y"/>
    <s v="N"/>
    <s v="Y"/>
    <x v="64"/>
    <m/>
    <x v="2"/>
    <x v="2"/>
  </r>
  <r>
    <n v="14920"/>
    <s v="199900"/>
    <x v="40"/>
    <s v="4-Year"/>
    <s v="Main Campus"/>
    <s v="Undergrad Cert. 1-2 Years"/>
    <n v="51"/>
    <x v="5"/>
    <s v="LGBTQ Health Studies"/>
    <x v="2452"/>
    <s v="N"/>
    <s v="N"/>
    <s v="Y"/>
    <x v="64"/>
    <m/>
    <x v="2"/>
    <x v="2"/>
  </r>
  <r>
    <n v="4234"/>
    <s v="199900"/>
    <x v="40"/>
    <s v="4-Year"/>
    <s v="Main Campus"/>
    <s v="Associate"/>
    <n v="22"/>
    <x v="3"/>
    <s v="Paralegal Studies"/>
    <x v="960"/>
    <s v="Y"/>
    <s v="N"/>
    <s v="N"/>
    <x v="64"/>
    <m/>
    <x v="2"/>
    <x v="2"/>
  </r>
  <r>
    <n v="9885"/>
    <s v="199900"/>
    <x v="40"/>
    <s v="4-Year"/>
    <s v="Main Campus"/>
    <s v="Baccalaureate"/>
    <n v="5"/>
    <x v="2"/>
    <s v="Asian Studies"/>
    <x v="433"/>
    <s v="Y"/>
    <s v="N"/>
    <s v="N"/>
    <x v="64"/>
    <m/>
    <x v="2"/>
    <x v="2"/>
  </r>
  <r>
    <n v="9886"/>
    <s v="199900"/>
    <x v="40"/>
    <s v="4-Year"/>
    <s v="Main Campus"/>
    <s v="Baccalaureate"/>
    <n v="5"/>
    <x v="2"/>
    <s v="Latin American and Latino Studies"/>
    <x v="2453"/>
    <s v="Y"/>
    <s v="N"/>
    <s v="N"/>
    <x v="64"/>
    <m/>
    <x v="2"/>
    <x v="2"/>
  </r>
  <r>
    <n v="4249"/>
    <s v="199900"/>
    <x v="40"/>
    <s v="4-Year"/>
    <s v="Main Campus"/>
    <s v="Baccalaureate"/>
    <n v="5"/>
    <x v="2"/>
    <s v="Pan-African Studies"/>
    <x v="2454"/>
    <s v="Y"/>
    <s v="N"/>
    <s v="N"/>
    <x v="64"/>
    <m/>
    <x v="2"/>
    <x v="2"/>
  </r>
  <r>
    <n v="4250"/>
    <s v="199900"/>
    <x v="40"/>
    <s v="4-Year"/>
    <s v="Main Campus"/>
    <s v="Baccalaureate"/>
    <n v="5"/>
    <x v="2"/>
    <s v="Women's, Gender and Sexuality Studies"/>
    <x v="2455"/>
    <s v="Y"/>
    <s v="Y"/>
    <s v="N"/>
    <x v="64"/>
    <m/>
    <x v="2"/>
    <x v="2"/>
  </r>
  <r>
    <n v="8169"/>
    <s v="199900"/>
    <x v="40"/>
    <s v="4-Year"/>
    <s v="Main Campus"/>
    <s v="Baccalaureate"/>
    <n v="9"/>
    <x v="0"/>
    <s v="Communication"/>
    <x v="314"/>
    <s v="Y"/>
    <s v="Y"/>
    <s v="N"/>
    <x v="64"/>
    <m/>
    <x v="2"/>
    <x v="2"/>
  </r>
  <r>
    <n v="15490"/>
    <s v="199900"/>
    <x v="40"/>
    <s v="4-Year"/>
    <s v="Main Campus"/>
    <s v="Baccalaureate"/>
    <n v="11"/>
    <x v="0"/>
    <s v="Computer Science"/>
    <x v="315"/>
    <s v="Y"/>
    <s v="N"/>
    <s v="N"/>
    <x v="64"/>
    <m/>
    <x v="2"/>
    <x v="2"/>
  </r>
  <r>
    <n v="4261"/>
    <s v="199900"/>
    <x v="40"/>
    <s v="4-Year"/>
    <s v="Main Campus"/>
    <s v="Baccalaureate"/>
    <n v="16"/>
    <x v="2"/>
    <s v="French"/>
    <x v="1621"/>
    <s v="Y"/>
    <s v="N"/>
    <s v="N"/>
    <x v="64"/>
    <m/>
    <x v="2"/>
    <x v="2"/>
  </r>
  <r>
    <n v="4262"/>
    <s v="199900"/>
    <x v="40"/>
    <s v="4-Year"/>
    <s v="Main Campus"/>
    <s v="Baccalaureate"/>
    <n v="16"/>
    <x v="2"/>
    <s v="Spanish"/>
    <x v="318"/>
    <s v="Y"/>
    <s v="N"/>
    <s v="N"/>
    <x v="64"/>
    <m/>
    <x v="2"/>
    <x v="2"/>
  </r>
  <r>
    <n v="4273"/>
    <s v="199900"/>
    <x v="40"/>
    <s v="4-Year"/>
    <s v="Main Campus"/>
    <s v="Baccalaureate"/>
    <n v="23"/>
    <x v="2"/>
    <s v="English"/>
    <x v="319"/>
    <s v="Y"/>
    <s v="N"/>
    <s v="N"/>
    <x v="64"/>
    <m/>
    <x v="2"/>
    <x v="2"/>
  </r>
  <r>
    <n v="4277"/>
    <s v="199900"/>
    <x v="40"/>
    <s v="4-Year"/>
    <s v="Main Campus"/>
    <s v="Baccalaureate"/>
    <n v="24"/>
    <x v="2"/>
    <s v="Liberal Studies"/>
    <x v="383"/>
    <s v="Y"/>
    <s v="N"/>
    <s v="N"/>
    <x v="64"/>
    <m/>
    <x v="2"/>
    <x v="2"/>
  </r>
  <r>
    <n v="4278"/>
    <s v="199900"/>
    <x v="40"/>
    <s v="4-Year"/>
    <s v="Main Campus"/>
    <s v="Baccalaureate"/>
    <n v="24"/>
    <x v="2"/>
    <s v="Humanities"/>
    <x v="2456"/>
    <s v="Y"/>
    <s v="N"/>
    <s v="N"/>
    <x v="64"/>
    <m/>
    <x v="2"/>
    <x v="2"/>
  </r>
  <r>
    <n v="4280"/>
    <s v="199900"/>
    <x v="40"/>
    <s v="4-Year"/>
    <s v="Main Campus"/>
    <s v="Baccalaureate"/>
    <n v="26"/>
    <x v="4"/>
    <s v="Biology"/>
    <x v="347"/>
    <s v="Y"/>
    <s v="N"/>
    <s v="N"/>
    <x v="64"/>
    <m/>
    <x v="2"/>
    <x v="2"/>
  </r>
  <r>
    <n v="4283"/>
    <s v="199900"/>
    <x v="40"/>
    <s v="4-Year"/>
    <s v="Main Campus"/>
    <s v="Baccalaureate"/>
    <n v="27"/>
    <x v="4"/>
    <s v="Mathematics"/>
    <x v="332"/>
    <s v="Y"/>
    <s v="N"/>
    <s v="N"/>
    <x v="64"/>
    <m/>
    <x v="2"/>
    <x v="2"/>
  </r>
  <r>
    <n v="11909"/>
    <s v="199900"/>
    <x v="40"/>
    <s v="4-Year"/>
    <s v="Main Campus"/>
    <s v="Baccalaureate"/>
    <n v="30"/>
    <x v="2"/>
    <s v="Sustainability"/>
    <x v="2457"/>
    <s v="Y"/>
    <s v="N"/>
    <s v="N"/>
    <x v="64"/>
    <m/>
    <x v="2"/>
    <x v="2"/>
  </r>
  <r>
    <n v="4288"/>
    <s v="199900"/>
    <x v="40"/>
    <s v="4-Year"/>
    <s v="Main Campus"/>
    <s v="Baccalaureate"/>
    <n v="38"/>
    <x v="2"/>
    <s v="Philosophy"/>
    <x v="40"/>
    <s v="Y"/>
    <s v="N"/>
    <s v="N"/>
    <x v="64"/>
    <m/>
    <x v="2"/>
    <x v="2"/>
  </r>
  <r>
    <n v="4290"/>
    <s v="199900"/>
    <x v="40"/>
    <s v="4-Year"/>
    <s v="Main Campus"/>
    <s v="Baccalaureate"/>
    <n v="40"/>
    <x v="4"/>
    <s v="Chemistry"/>
    <x v="333"/>
    <s v="Y"/>
    <s v="N"/>
    <s v="N"/>
    <x v="64"/>
    <m/>
    <x v="2"/>
    <x v="2"/>
  </r>
  <r>
    <n v="4293"/>
    <s v="199900"/>
    <x v="40"/>
    <s v="4-Year"/>
    <s v="Main Campus"/>
    <s v="Baccalaureate"/>
    <n v="40"/>
    <x v="4"/>
    <s v="Physics"/>
    <x v="349"/>
    <s v="Y"/>
    <s v="N"/>
    <s v="N"/>
    <x v="64"/>
    <m/>
    <x v="2"/>
    <x v="2"/>
  </r>
  <r>
    <n v="4300"/>
    <s v="199900"/>
    <x v="40"/>
    <s v="4-Year"/>
    <s v="Main Campus"/>
    <s v="Baccalaureate"/>
    <n v="45"/>
    <x v="2"/>
    <s v="Economics"/>
    <x v="325"/>
    <s v="Y"/>
    <s v="N"/>
    <s v="N"/>
    <x v="64"/>
    <m/>
    <x v="2"/>
    <x v="2"/>
  </r>
  <r>
    <n v="4303"/>
    <s v="199900"/>
    <x v="40"/>
    <s v="4-Year"/>
    <s v="Main Campus"/>
    <s v="Baccalaureate"/>
    <n v="45"/>
    <x v="2"/>
    <s v="Political Science"/>
    <x v="48"/>
    <s v="Y"/>
    <s v="N"/>
    <s v="N"/>
    <x v="64"/>
    <m/>
    <x v="2"/>
    <x v="2"/>
  </r>
  <r>
    <n v="4304"/>
    <s v="199900"/>
    <x v="40"/>
    <s v="4-Year"/>
    <s v="Main Campus"/>
    <s v="Baccalaureate"/>
    <n v="45"/>
    <x v="2"/>
    <s v="Sociology"/>
    <x v="49"/>
    <s v="Y"/>
    <s v="Y"/>
    <s v="N"/>
    <x v="64"/>
    <m/>
    <x v="2"/>
    <x v="2"/>
  </r>
  <r>
    <n v="4309"/>
    <s v="199900"/>
    <x v="40"/>
    <s v="4-Year"/>
    <s v="Main Campus"/>
    <s v="Baccalaureate"/>
    <n v="50"/>
    <x v="2"/>
    <s v="Art"/>
    <x v="328"/>
    <s v="Y"/>
    <s v="N"/>
    <s v="N"/>
    <x v="64"/>
    <m/>
    <x v="2"/>
    <x v="2"/>
  </r>
  <r>
    <n v="4312"/>
    <s v="199900"/>
    <x v="40"/>
    <s v="4-Year"/>
    <s v="Main Campus"/>
    <s v="Baccalaureate"/>
    <n v="50"/>
    <x v="2"/>
    <s v="Music"/>
    <x v="53"/>
    <s v="Y"/>
    <s v="N"/>
    <s v="N"/>
    <x v="64"/>
    <m/>
    <x v="2"/>
    <x v="2"/>
  </r>
  <r>
    <n v="9779"/>
    <s v="199900"/>
    <x v="40"/>
    <s v="4-Year"/>
    <s v="Main Campus"/>
    <s v="Baccalaureate"/>
    <n v="51"/>
    <x v="5"/>
    <s v="Public Health"/>
    <x v="345"/>
    <s v="Y"/>
    <s v="N"/>
    <s v="N"/>
    <x v="64"/>
    <m/>
    <x v="2"/>
    <x v="2"/>
  </r>
  <r>
    <n v="4335"/>
    <s v="199900"/>
    <x v="40"/>
    <s v="4-Year"/>
    <s v="Main Campus"/>
    <s v="Baccalaureate"/>
    <n v="54"/>
    <x v="2"/>
    <s v="History"/>
    <x v="60"/>
    <s v="Y"/>
    <s v="N"/>
    <s v="N"/>
    <x v="64"/>
    <m/>
    <x v="2"/>
    <x v="2"/>
  </r>
  <r>
    <n v="4299"/>
    <s v="199900"/>
    <x v="40"/>
    <s v="4-Year"/>
    <s v="Main Campus"/>
    <s v="Baccalaureate"/>
    <n v="45"/>
    <x v="2"/>
    <s v="Anthropology"/>
    <x v="971"/>
    <s v="Y"/>
    <s v="N"/>
    <s v="N"/>
    <x v="64"/>
    <m/>
    <x v="2"/>
    <x v="2"/>
  </r>
  <r>
    <n v="15060"/>
    <s v="199900"/>
    <x v="40"/>
    <s v="4-Year"/>
    <s v="Main Campus"/>
    <s v="Baccalaureate"/>
    <n v="52"/>
    <x v="0"/>
    <s v="Bachelor of Business Administration"/>
    <x v="2458"/>
    <s v="Y"/>
    <s v="Y"/>
    <s v="N"/>
    <x v="64"/>
    <m/>
    <x v="2"/>
    <x v="2"/>
  </r>
  <r>
    <n v="11862"/>
    <s v="199900"/>
    <x v="40"/>
    <s v="4-Year"/>
    <s v="Main Campus"/>
    <s v="Baccalaureate"/>
    <n v="50"/>
    <x v="2"/>
    <s v="Art"/>
    <x v="328"/>
    <s v="Y"/>
    <s v="N"/>
    <s v="N"/>
    <x v="64"/>
    <m/>
    <x v="2"/>
    <x v="2"/>
  </r>
  <r>
    <n v="8187"/>
    <s v="199900"/>
    <x v="40"/>
    <s v="4-Year"/>
    <s v="Main Campus"/>
    <s v="Baccalaureate"/>
    <n v="13"/>
    <x v="1"/>
    <s v="Music Education"/>
    <x v="1349"/>
    <s v="Y"/>
    <s v="N"/>
    <s v="N"/>
    <x v="64"/>
    <m/>
    <x v="2"/>
    <x v="2"/>
  </r>
  <r>
    <n v="13996"/>
    <s v="199900"/>
    <x v="40"/>
    <s v="4-Year"/>
    <s v="Main Campus"/>
    <s v="Baccalaureate"/>
    <n v="50"/>
    <x v="2"/>
    <s v="Music"/>
    <x v="53"/>
    <s v="Y"/>
    <s v="N"/>
    <s v="N"/>
    <x v="64"/>
    <m/>
    <x v="2"/>
    <x v="2"/>
  </r>
  <r>
    <n v="4322"/>
    <s v="199900"/>
    <x v="40"/>
    <s v="4-Year"/>
    <s v="Main Campus"/>
    <s v="Baccalaureate"/>
    <n v="51"/>
    <x v="5"/>
    <s v="Music Therapy"/>
    <x v="2459"/>
    <s v="Y"/>
    <s v="N"/>
    <s v="N"/>
    <x v="64"/>
    <m/>
    <x v="2"/>
    <x v="2"/>
  </r>
  <r>
    <n v="11843"/>
    <s v="199900"/>
    <x v="40"/>
    <s v="4-Year"/>
    <s v="Main Campus"/>
    <s v="Baccalaureate"/>
    <n v="5"/>
    <x v="2"/>
    <s v="Pan-African Studies"/>
    <x v="2454"/>
    <s v="Y"/>
    <s v="N"/>
    <s v="N"/>
    <x v="64"/>
    <m/>
    <x v="2"/>
    <x v="2"/>
  </r>
  <r>
    <n v="11844"/>
    <s v="199900"/>
    <x v="40"/>
    <s v="4-Year"/>
    <s v="Main Campus"/>
    <s v="Baccalaureate"/>
    <n v="5"/>
    <x v="2"/>
    <s v="Women's, Gender and Sexuality Studies"/>
    <x v="2455"/>
    <s v="Y"/>
    <s v="N"/>
    <s v="N"/>
    <x v="64"/>
    <m/>
    <x v="2"/>
    <x v="2"/>
  </r>
  <r>
    <n v="11845"/>
    <s v="199900"/>
    <x v="40"/>
    <s v="4-Year"/>
    <s v="Main Campus"/>
    <s v="Baccalaureate"/>
    <n v="9"/>
    <x v="0"/>
    <s v="Communication"/>
    <x v="314"/>
    <s v="Y"/>
    <s v="Y"/>
    <s v="N"/>
    <x v="64"/>
    <m/>
    <x v="2"/>
    <x v="2"/>
  </r>
  <r>
    <n v="8177"/>
    <s v="199900"/>
    <x v="40"/>
    <s v="4-Year"/>
    <s v="Main Campus"/>
    <s v="Baccalaureate"/>
    <n v="13"/>
    <x v="1"/>
    <s v="Elementary Education"/>
    <x v="62"/>
    <s v="Y"/>
    <s v="N"/>
    <s v="N"/>
    <x v="64"/>
    <m/>
    <x v="2"/>
    <x v="2"/>
  </r>
  <r>
    <n v="8179"/>
    <s v="199900"/>
    <x v="40"/>
    <s v="4-Year"/>
    <s v="Main Campus"/>
    <s v="Baccalaureate"/>
    <n v="13"/>
    <x v="1"/>
    <s v="Middle and Secondary Education"/>
    <x v="2460"/>
    <s v="Y"/>
    <s v="N"/>
    <s v="N"/>
    <x v="64"/>
    <m/>
    <x v="2"/>
    <x v="2"/>
  </r>
  <r>
    <n v="8183"/>
    <s v="199900"/>
    <x v="40"/>
    <s v="4-Year"/>
    <s v="Main Campus"/>
    <s v="Baccalaureate"/>
    <n v="13"/>
    <x v="1"/>
    <s v="Middle &amp; Secondary Education w/track in Middle School Math"/>
    <x v="2461"/>
    <s v="Y"/>
    <s v="N"/>
    <s v="N"/>
    <x v="64"/>
    <m/>
    <x v="2"/>
    <x v="2"/>
  </r>
  <r>
    <n v="8186"/>
    <s v="199900"/>
    <x v="40"/>
    <s v="4-Year"/>
    <s v="Main Campus"/>
    <s v="Baccalaureate"/>
    <n v="13"/>
    <x v="1"/>
    <s v="Middle &amp; Secondary Education w/track in Secondary Education Math"/>
    <x v="2462"/>
    <s v="Y"/>
    <s v="N"/>
    <s v="N"/>
    <x v="64"/>
    <m/>
    <x v="2"/>
    <x v="2"/>
  </r>
  <r>
    <n v="8185"/>
    <s v="199900"/>
    <x v="40"/>
    <s v="4-Year"/>
    <s v="Main Campus"/>
    <s v="Baccalaureate"/>
    <n v="13"/>
    <x v="1"/>
    <s v="Middle &amp; Secondary Education w/track in Science"/>
    <x v="2463"/>
    <s v="Y"/>
    <s v="N"/>
    <s v="N"/>
    <x v="64"/>
    <m/>
    <x v="2"/>
    <x v="2"/>
  </r>
  <r>
    <n v="8190"/>
    <s v="199900"/>
    <x v="40"/>
    <s v="4-Year"/>
    <s v="Main Campus"/>
    <s v="Baccalaureate"/>
    <n v="13"/>
    <x v="1"/>
    <s v="Organizational Leadership and Learning"/>
    <x v="2464"/>
    <s v="Y"/>
    <s v="Y"/>
    <s v="N"/>
    <x v="64"/>
    <m/>
    <x v="2"/>
    <x v="2"/>
  </r>
  <r>
    <n v="8180"/>
    <s v="199900"/>
    <x v="40"/>
    <s v="4-Year"/>
    <s v="Main Campus"/>
    <s v="Baccalaureate"/>
    <n v="13"/>
    <x v="1"/>
    <s v="Middle &amp; Secondary Education w/track in Biology"/>
    <x v="2465"/>
    <s v="Y"/>
    <s v="N"/>
    <s v="N"/>
    <x v="64"/>
    <m/>
    <x v="2"/>
    <x v="2"/>
  </r>
  <r>
    <n v="8181"/>
    <s v="199900"/>
    <x v="40"/>
    <s v="4-Year"/>
    <s v="Main Campus"/>
    <s v="Baccalaureate"/>
    <n v="13"/>
    <x v="1"/>
    <s v="Middle &amp; Secondary Education w/track in Chemistry"/>
    <x v="2466"/>
    <s v="Y"/>
    <s v="N"/>
    <s v="N"/>
    <x v="64"/>
    <m/>
    <x v="2"/>
    <x v="2"/>
  </r>
  <r>
    <n v="8184"/>
    <s v="199900"/>
    <x v="40"/>
    <s v="4-Year"/>
    <s v="Main Campus"/>
    <s v="Baccalaureate"/>
    <n v="13"/>
    <x v="1"/>
    <s v="Middle &amp; Secondary Education w/track in Physics"/>
    <x v="2467"/>
    <s v="Y"/>
    <s v="N"/>
    <s v="N"/>
    <x v="64"/>
    <m/>
    <x v="2"/>
    <x v="2"/>
  </r>
  <r>
    <n v="8182"/>
    <s v="199900"/>
    <x v="40"/>
    <s v="4-Year"/>
    <s v="Main Campus"/>
    <s v="Baccalaureate"/>
    <n v="13"/>
    <x v="1"/>
    <s v="Middle &amp; Secondary Education w/track in Earth &amp; Space Science"/>
    <x v="2468"/>
    <s v="Y"/>
    <s v="N"/>
    <s v="N"/>
    <x v="64"/>
    <m/>
    <x v="2"/>
    <x v="2"/>
  </r>
  <r>
    <n v="8193"/>
    <s v="199900"/>
    <x v="40"/>
    <s v="4-Year"/>
    <s v="Main Campus"/>
    <s v="Baccalaureate"/>
    <n v="14"/>
    <x v="4"/>
    <s v="Bioengineering"/>
    <x v="2469"/>
    <s v="Y"/>
    <s v="N"/>
    <s v="N"/>
    <x v="64"/>
    <m/>
    <x v="2"/>
    <x v="2"/>
  </r>
  <r>
    <n v="8194"/>
    <s v="199900"/>
    <x v="40"/>
    <s v="4-Year"/>
    <s v="Main Campus"/>
    <s v="Baccalaureate"/>
    <n v="14"/>
    <x v="4"/>
    <s v="Chemical Engineering"/>
    <x v="2064"/>
    <s v="Y"/>
    <s v="N"/>
    <s v="N"/>
    <x v="64"/>
    <m/>
    <x v="2"/>
    <x v="2"/>
  </r>
  <r>
    <n v="8195"/>
    <s v="199900"/>
    <x v="40"/>
    <s v="4-Year"/>
    <s v="Main Campus"/>
    <s v="Baccalaureate"/>
    <n v="14"/>
    <x v="4"/>
    <s v="Civil Engineering"/>
    <x v="2065"/>
    <s v="Y"/>
    <s v="N"/>
    <s v="N"/>
    <x v="64"/>
    <m/>
    <x v="2"/>
    <x v="2"/>
  </r>
  <r>
    <n v="8196"/>
    <s v="199900"/>
    <x v="40"/>
    <s v="4-Year"/>
    <s v="Main Campus"/>
    <s v="Baccalaureate"/>
    <n v="14"/>
    <x v="4"/>
    <s v="Computer Science and Engineering"/>
    <x v="2470"/>
    <s v="Y"/>
    <s v="N"/>
    <s v="N"/>
    <x v="64"/>
    <m/>
    <x v="2"/>
    <x v="2"/>
  </r>
  <r>
    <n v="8197"/>
    <s v="199900"/>
    <x v="40"/>
    <s v="4-Year"/>
    <s v="Main Campus"/>
    <s v="Baccalaureate"/>
    <n v="14"/>
    <x v="4"/>
    <s v="Electrical Engineering"/>
    <x v="2066"/>
    <s v="Y"/>
    <s v="N"/>
    <s v="N"/>
    <x v="64"/>
    <m/>
    <x v="2"/>
    <x v="2"/>
  </r>
  <r>
    <n v="4256"/>
    <s v="199900"/>
    <x v="40"/>
    <s v="4-Year"/>
    <s v="Main Campus"/>
    <s v="Baccalaureate"/>
    <n v="14"/>
    <x v="4"/>
    <s v="Mechanical Engineering"/>
    <x v="2068"/>
    <s v="Y"/>
    <s v="N"/>
    <s v="N"/>
    <x v="64"/>
    <m/>
    <x v="2"/>
    <x v="2"/>
  </r>
  <r>
    <n v="4257"/>
    <s v="199900"/>
    <x v="40"/>
    <s v="4-Year"/>
    <s v="Main Campus"/>
    <s v="Baccalaureate"/>
    <n v="14"/>
    <x v="4"/>
    <s v="Industrial Engineering"/>
    <x v="2471"/>
    <s v="Y"/>
    <s v="N"/>
    <s v="N"/>
    <x v="64"/>
    <m/>
    <x v="2"/>
    <x v="2"/>
  </r>
  <r>
    <n v="4263"/>
    <s v="199900"/>
    <x v="40"/>
    <s v="4-Year"/>
    <s v="Main Campus"/>
    <s v="Baccalaureate"/>
    <n v="16"/>
    <x v="2"/>
    <s v="American Sign Language - Interpreting Studies"/>
    <x v="2472"/>
    <s v="Y"/>
    <s v="N"/>
    <s v="N"/>
    <x v="64"/>
    <m/>
    <x v="2"/>
    <x v="2"/>
  </r>
  <r>
    <n v="15664"/>
    <s v="199900"/>
    <x v="40"/>
    <s v="4-Year"/>
    <s v="Main Campus"/>
    <s v="Baccalaureate"/>
    <n v="24"/>
    <x v="2"/>
    <s v="General Studies"/>
    <x v="969"/>
    <s v="N"/>
    <s v="Y"/>
    <s v="N"/>
    <x v="64"/>
    <m/>
    <x v="2"/>
    <x v="2"/>
  </r>
  <r>
    <n v="11853"/>
    <s v="199900"/>
    <x v="40"/>
    <s v="4-Year"/>
    <s v="Main Campus"/>
    <s v="Baccalaureate"/>
    <n v="26"/>
    <x v="4"/>
    <s v="Biology"/>
    <x v="347"/>
    <s v="Y"/>
    <s v="N"/>
    <s v="N"/>
    <x v="64"/>
    <m/>
    <x v="2"/>
    <x v="2"/>
  </r>
  <r>
    <n v="14300"/>
    <s v="199900"/>
    <x v="40"/>
    <s v="4-Year"/>
    <s v="Main Campus"/>
    <s v="Baccalaureate"/>
    <n v="26"/>
    <x v="4"/>
    <s v="Neuroscience"/>
    <x v="342"/>
    <s v="Y"/>
    <s v="N"/>
    <s v="N"/>
    <x v="64"/>
    <m/>
    <x v="2"/>
    <x v="2"/>
  </r>
  <r>
    <n v="11854"/>
    <s v="199900"/>
    <x v="40"/>
    <s v="4-Year"/>
    <s v="Main Campus"/>
    <s v="Baccalaureate"/>
    <n v="27"/>
    <x v="4"/>
    <s v="Mathematics"/>
    <x v="332"/>
    <s v="Y"/>
    <s v="N"/>
    <s v="N"/>
    <x v="64"/>
    <m/>
    <x v="2"/>
    <x v="2"/>
  </r>
  <r>
    <n v="4286"/>
    <s v="199900"/>
    <x v="40"/>
    <s v="4-Year"/>
    <s v="Main Campus"/>
    <s v="Baccalaureate"/>
    <n v="31"/>
    <x v="2"/>
    <s v="Health and Human Performance"/>
    <x v="2473"/>
    <s v="Y"/>
    <s v="N"/>
    <s v="N"/>
    <x v="64"/>
    <m/>
    <x v="2"/>
    <x v="2"/>
  </r>
  <r>
    <n v="4287"/>
    <s v="199900"/>
    <x v="40"/>
    <s v="4-Year"/>
    <s v="Main Campus"/>
    <s v="Baccalaureate"/>
    <n v="31"/>
    <x v="2"/>
    <s v="Sport Administration"/>
    <x v="2474"/>
    <s v="Y"/>
    <s v="Y"/>
    <s v="N"/>
    <x v="64"/>
    <m/>
    <x v="2"/>
    <x v="2"/>
  </r>
  <r>
    <n v="4289"/>
    <s v="199900"/>
    <x v="40"/>
    <s v="4-Year"/>
    <s v="Main Campus"/>
    <s v="Baccalaureate"/>
    <n v="40"/>
    <x v="4"/>
    <s v="Atmospheric Science"/>
    <x v="2475"/>
    <s v="Y"/>
    <s v="N"/>
    <s v="N"/>
    <x v="64"/>
    <m/>
    <x v="2"/>
    <x v="2"/>
  </r>
  <r>
    <n v="11856"/>
    <s v="199900"/>
    <x v="40"/>
    <s v="4-Year"/>
    <s v="Main Campus"/>
    <s v="Baccalaureate"/>
    <n v="40"/>
    <x v="4"/>
    <s v="Chemistry"/>
    <x v="333"/>
    <s v="Y"/>
    <s v="N"/>
    <s v="N"/>
    <x v="64"/>
    <m/>
    <x v="2"/>
    <x v="2"/>
  </r>
  <r>
    <n v="11857"/>
    <s v="199900"/>
    <x v="40"/>
    <s v="4-Year"/>
    <s v="Main Campus"/>
    <s v="Baccalaureate"/>
    <n v="40"/>
    <x v="4"/>
    <s v="Physics"/>
    <x v="349"/>
    <s v="Y"/>
    <s v="N"/>
    <s v="N"/>
    <x v="64"/>
    <m/>
    <x v="2"/>
    <x v="2"/>
  </r>
  <r>
    <n v="11858"/>
    <s v="199900"/>
    <x v="40"/>
    <s v="4-Year"/>
    <s v="Main Campus"/>
    <s v="Baccalaureate"/>
    <n v="42"/>
    <x v="2"/>
    <s v="Psychology"/>
    <x v="47"/>
    <s v="Y"/>
    <s v="N"/>
    <s v="N"/>
    <x v="64"/>
    <m/>
    <x v="2"/>
    <x v="2"/>
  </r>
  <r>
    <n v="4296"/>
    <s v="199900"/>
    <x v="40"/>
    <s v="4-Year"/>
    <s v="Main Campus"/>
    <s v="Baccalaureate"/>
    <n v="43"/>
    <x v="3"/>
    <s v="Criminal Justice"/>
    <x v="9"/>
    <s v="Y"/>
    <s v="Y"/>
    <s v="N"/>
    <x v="64"/>
    <m/>
    <x v="2"/>
    <x v="2"/>
  </r>
  <r>
    <n v="4301"/>
    <s v="199900"/>
    <x v="40"/>
    <s v="4-Year"/>
    <s v="Main Campus"/>
    <s v="Baccalaureate"/>
    <n v="45"/>
    <x v="2"/>
    <s v="Applied Geography"/>
    <x v="2476"/>
    <s v="Y"/>
    <s v="N"/>
    <s v="N"/>
    <x v="64"/>
    <m/>
    <x v="2"/>
    <x v="2"/>
  </r>
  <r>
    <n v="11860"/>
    <s v="199900"/>
    <x v="40"/>
    <s v="4-Year"/>
    <s v="Main Campus"/>
    <s v="Baccalaureate"/>
    <n v="45"/>
    <x v="2"/>
    <s v="Political Science"/>
    <x v="48"/>
    <s v="Y"/>
    <s v="N"/>
    <s v="N"/>
    <x v="64"/>
    <m/>
    <x v="2"/>
    <x v="2"/>
  </r>
  <r>
    <n v="11861"/>
    <s v="199900"/>
    <x v="40"/>
    <s v="4-Year"/>
    <s v="Main Campus"/>
    <s v="Baccalaureate"/>
    <n v="45"/>
    <x v="2"/>
    <s v="Sociology"/>
    <x v="49"/>
    <s v="Y"/>
    <s v="N"/>
    <s v="N"/>
    <x v="64"/>
    <m/>
    <x v="2"/>
    <x v="2"/>
  </r>
  <r>
    <n v="14933"/>
    <s v="199900"/>
    <x v="40"/>
    <s v="4-Year"/>
    <s v="Main Campus"/>
    <s v="Baccalaureate"/>
    <n v="45"/>
    <x v="2"/>
    <s v="Urban Studies"/>
    <x v="2477"/>
    <s v="Y"/>
    <s v="N"/>
    <s v="Y"/>
    <x v="64"/>
    <m/>
    <x v="2"/>
    <x v="2"/>
  </r>
  <r>
    <n v="4308"/>
    <s v="199900"/>
    <x v="40"/>
    <s v="4-Year"/>
    <s v="Main Campus"/>
    <s v="Baccalaureate"/>
    <n v="50"/>
    <x v="2"/>
    <s v="Theatre Arts, General"/>
    <x v="2478"/>
    <s v="Y"/>
    <s v="N"/>
    <s v="N"/>
    <x v="64"/>
    <m/>
    <x v="2"/>
    <x v="2"/>
  </r>
  <r>
    <n v="4316"/>
    <s v="199900"/>
    <x v="40"/>
    <s v="4-Year"/>
    <s v="Main Campus"/>
    <s v="Baccalaureate"/>
    <n v="51"/>
    <x v="5"/>
    <s v="Dental Hygiene"/>
    <x v="2479"/>
    <s v="Y"/>
    <s v="N"/>
    <s v="N"/>
    <x v="64"/>
    <m/>
    <x v="2"/>
    <x v="2"/>
  </r>
  <r>
    <n v="11863"/>
    <s v="199900"/>
    <x v="40"/>
    <s v="4-Year"/>
    <s v="Main Campus"/>
    <s v="Baccalaureate"/>
    <n v="51"/>
    <x v="5"/>
    <s v="Public Health"/>
    <x v="345"/>
    <s v="Y"/>
    <s v="N"/>
    <s v="N"/>
    <x v="64"/>
    <m/>
    <x v="2"/>
    <x v="2"/>
  </r>
  <r>
    <n v="4331"/>
    <s v="199900"/>
    <x v="40"/>
    <s v="4-Year"/>
    <s v="Main Campus"/>
    <s v="Baccalaureate"/>
    <n v="52"/>
    <x v="0"/>
    <s v="Business Economics"/>
    <x v="2480"/>
    <s v="Y"/>
    <s v="N"/>
    <s v="N"/>
    <x v="64"/>
    <m/>
    <x v="2"/>
    <x v="2"/>
  </r>
  <r>
    <n v="4333"/>
    <s v="199900"/>
    <x v="40"/>
    <s v="4-Year"/>
    <s v="Main Campus"/>
    <s v="Baccalaureate"/>
    <n v="11"/>
    <x v="0"/>
    <s v="Computer Information Systems"/>
    <x v="423"/>
    <s v="Y"/>
    <s v="N"/>
    <s v="N"/>
    <x v="64"/>
    <m/>
    <x v="2"/>
    <x v="2"/>
  </r>
  <r>
    <n v="14932"/>
    <s v="199900"/>
    <x v="40"/>
    <s v="4-Year"/>
    <s v="Main Campus"/>
    <s v="Baccalaureate"/>
    <n v="52"/>
    <x v="0"/>
    <s v="Management"/>
    <x v="972"/>
    <s v="Y"/>
    <s v="N"/>
    <s v="Y"/>
    <x v="64"/>
    <m/>
    <x v="2"/>
    <x v="2"/>
  </r>
  <r>
    <n v="4329"/>
    <s v="199900"/>
    <x v="40"/>
    <s v="4-Year"/>
    <s v="Main Campus"/>
    <s v="Baccalaureate"/>
    <n v="52"/>
    <x v="0"/>
    <s v="Equine Business"/>
    <x v="2481"/>
    <s v="Y"/>
    <s v="N"/>
    <s v="N"/>
    <x v="64"/>
    <m/>
    <x v="2"/>
    <x v="2"/>
  </r>
  <r>
    <n v="4330"/>
    <s v="199900"/>
    <x v="40"/>
    <s v="4-Year"/>
    <s v="Main Campus"/>
    <s v="Baccalaureate"/>
    <n v="52"/>
    <x v="0"/>
    <s v="Accountancy"/>
    <x v="2482"/>
    <s v="Y"/>
    <s v="Y"/>
    <s v="N"/>
    <x v="64"/>
    <m/>
    <x v="2"/>
    <x v="2"/>
  </r>
  <r>
    <n v="4332"/>
    <s v="199900"/>
    <x v="40"/>
    <s v="4-Year"/>
    <s v="Main Campus"/>
    <s v="Baccalaureate"/>
    <n v="52"/>
    <x v="0"/>
    <s v="Finance"/>
    <x v="58"/>
    <s v="Y"/>
    <s v="N"/>
    <s v="N"/>
    <x v="64"/>
    <m/>
    <x v="2"/>
    <x v="2"/>
  </r>
  <r>
    <n v="4334"/>
    <s v="199900"/>
    <x v="40"/>
    <s v="4-Year"/>
    <s v="Main Campus"/>
    <s v="Baccalaureate"/>
    <n v="52"/>
    <x v="0"/>
    <s v="Marketing"/>
    <x v="59"/>
    <s v="Y"/>
    <s v="N"/>
    <s v="N"/>
    <x v="64"/>
    <m/>
    <x v="2"/>
    <x v="2"/>
  </r>
  <r>
    <n v="4325"/>
    <s v="199900"/>
    <x v="40"/>
    <s v="4-Year"/>
    <s v="Main Campus"/>
    <s v="Baccalaureate"/>
    <n v="51"/>
    <x v="5"/>
    <s v="Nursing"/>
    <x v="350"/>
    <s v="Y"/>
    <s v="Y"/>
    <s v="N"/>
    <x v="64"/>
    <m/>
    <x v="2"/>
    <x v="2"/>
  </r>
  <r>
    <n v="4298"/>
    <s v="199900"/>
    <x v="40"/>
    <s v="4-Year"/>
    <s v="Main Campus"/>
    <s v="Baccalaureate"/>
    <n v="44"/>
    <x v="3"/>
    <s v="Social Work"/>
    <x v="73"/>
    <s v="Y"/>
    <s v="Y"/>
    <s v="N"/>
    <x v="64"/>
    <m/>
    <x v="2"/>
    <x v="2"/>
  </r>
  <r>
    <n v="4577"/>
    <s v="199900"/>
    <x v="40"/>
    <s v="4-Year"/>
    <s v="Main Campus"/>
    <s v="Post-Baccalaureate Cert."/>
    <n v="5"/>
    <x v="2"/>
    <s v="Asian Studies"/>
    <x v="2483"/>
    <s v="Y"/>
    <s v="N"/>
    <s v="N"/>
    <x v="64"/>
    <m/>
    <x v="2"/>
    <x v="2"/>
  </r>
  <r>
    <n v="4578"/>
    <s v="199900"/>
    <x v="40"/>
    <s v="4-Year"/>
    <s v="Main Campus"/>
    <s v="Post-Baccalaureate Cert."/>
    <n v="5"/>
    <x v="2"/>
    <s v="Latin American and Latino Studies"/>
    <x v="2484"/>
    <s v="Y"/>
    <s v="N"/>
    <s v="N"/>
    <x v="64"/>
    <m/>
    <x v="2"/>
    <x v="2"/>
  </r>
  <r>
    <n v="4579"/>
    <s v="199900"/>
    <x v="40"/>
    <s v="4-Year"/>
    <s v="Main Campus"/>
    <s v="Post-Baccalaureate Cert."/>
    <n v="5"/>
    <x v="2"/>
    <s v="Pan-African Studies"/>
    <x v="2485"/>
    <s v="Y"/>
    <s v="N"/>
    <s v="N"/>
    <x v="64"/>
    <m/>
    <x v="2"/>
    <x v="2"/>
  </r>
  <r>
    <n v="4580"/>
    <s v="199900"/>
    <x v="40"/>
    <s v="4-Year"/>
    <s v="Main Campus"/>
    <s v="Post-Baccalaureate Cert."/>
    <n v="5"/>
    <x v="2"/>
    <s v="Women's, Gender and Sexuality Studies"/>
    <x v="2486"/>
    <s v="Y"/>
    <s v="N"/>
    <s v="N"/>
    <x v="64"/>
    <m/>
    <x v="2"/>
    <x v="2"/>
  </r>
  <r>
    <n v="15082"/>
    <s v="199900"/>
    <x v="40"/>
    <s v="4-Year"/>
    <s v="Main Campus"/>
    <s v="Post-Baccalaureate Cert."/>
    <n v="11"/>
    <x v="0"/>
    <s v="Artificial Intelligence in Medicine"/>
    <x v="2487"/>
    <s v="N"/>
    <s v="Y"/>
    <s v="Y"/>
    <x v="64"/>
    <m/>
    <x v="2"/>
    <x v="2"/>
  </r>
  <r>
    <n v="4582"/>
    <s v="199900"/>
    <x v="40"/>
    <s v="4-Year"/>
    <s v="Main Campus"/>
    <s v="Post-Baccalaureate Cert."/>
    <n v="11"/>
    <x v="0"/>
    <s v="Data Science"/>
    <x v="2488"/>
    <s v="Y"/>
    <s v="Y"/>
    <s v="N"/>
    <x v="64"/>
    <m/>
    <x v="2"/>
    <x v="2"/>
  </r>
  <r>
    <n v="4583"/>
    <s v="199900"/>
    <x v="40"/>
    <s v="4-Year"/>
    <s v="Main Campus"/>
    <s v="Post-Baccalaureate Cert."/>
    <n v="11"/>
    <x v="0"/>
    <s v="Cybersecurity"/>
    <x v="2489"/>
    <s v="Y"/>
    <s v="Y"/>
    <s v="N"/>
    <x v="64"/>
    <m/>
    <x v="2"/>
    <x v="2"/>
  </r>
  <r>
    <n v="14919"/>
    <s v="199900"/>
    <x v="40"/>
    <s v="4-Year"/>
    <s v="Main Campus"/>
    <s v="Post-Baccalaureate Cert."/>
    <n v="13"/>
    <x v="1"/>
    <s v="Organizational Change in Higher Education"/>
    <x v="2490"/>
    <s v="N"/>
    <s v="Y"/>
    <s v="N"/>
    <x v="64"/>
    <m/>
    <x v="2"/>
    <x v="2"/>
  </r>
  <r>
    <n v="4584"/>
    <s v="199900"/>
    <x v="40"/>
    <s v="4-Year"/>
    <s v="Main Campus"/>
    <s v="Post-Baccalaureate Cert."/>
    <n v="13"/>
    <x v="1"/>
    <s v="Health Professions Education"/>
    <x v="2491"/>
    <s v="Y"/>
    <s v="N"/>
    <s v="N"/>
    <x v="64"/>
    <m/>
    <x v="2"/>
    <x v="2"/>
  </r>
  <r>
    <n v="14868"/>
    <s v="199900"/>
    <x v="40"/>
    <s v="4-Year"/>
    <s v="Main Campus"/>
    <s v="Post-Baccalaureate Cert."/>
    <n v="13"/>
    <x v="1"/>
    <s v="Teaching English as an International Language"/>
    <x v="2492"/>
    <s v="N"/>
    <s v="Y"/>
    <s v="N"/>
    <x v="64"/>
    <m/>
    <x v="2"/>
    <x v="2"/>
  </r>
  <r>
    <n v="12032"/>
    <s v="199900"/>
    <x v="40"/>
    <s v="4-Year"/>
    <s v="Main Campus"/>
    <s v="Post-Baccalaureate Cert."/>
    <n v="14"/>
    <x v="4"/>
    <s v="Structural Engineering"/>
    <x v="2116"/>
    <s v="Y"/>
    <s v="Y"/>
    <s v="N"/>
    <x v="64"/>
    <m/>
    <x v="2"/>
    <x v="2"/>
  </r>
  <r>
    <n v="12033"/>
    <s v="199900"/>
    <x v="40"/>
    <s v="4-Year"/>
    <s v="Main Campus"/>
    <s v="Post-Baccalaureate Cert."/>
    <n v="14"/>
    <x v="4"/>
    <s v="Transportation Engineering"/>
    <x v="2493"/>
    <s v="Y"/>
    <s v="Y"/>
    <s v="N"/>
    <x v="64"/>
    <m/>
    <x v="2"/>
    <x v="2"/>
  </r>
  <r>
    <n v="4585"/>
    <s v="199900"/>
    <x v="40"/>
    <s v="4-Year"/>
    <s v="Main Campus"/>
    <s v="Post-Baccalaureate Cert."/>
    <n v="14"/>
    <x v="4"/>
    <s v="Environmental Engineering"/>
    <x v="2494"/>
    <s v="Y"/>
    <s v="N"/>
    <s v="N"/>
    <x v="64"/>
    <m/>
    <x v="2"/>
    <x v="2"/>
  </r>
  <r>
    <n v="15782"/>
    <s v="199900"/>
    <x v="40"/>
    <s v="4-Year"/>
    <s v="Main Campus"/>
    <s v="Post-Baccalaureate Cert."/>
    <n v="14"/>
    <x v="4"/>
    <s v="Six Sigma Black Belt"/>
    <x v="2495"/>
    <s v="N"/>
    <s v="Y"/>
    <s v="N"/>
    <x v="64"/>
    <m/>
    <x v="2"/>
    <x v="2"/>
  </r>
  <r>
    <n v="4586"/>
    <s v="199900"/>
    <x v="40"/>
    <s v="4-Year"/>
    <s v="Main Campus"/>
    <s v="Post-Baccalaureate Cert."/>
    <n v="16"/>
    <x v="2"/>
    <s v="Translation and Interpretating"/>
    <x v="2496"/>
    <s v="Y"/>
    <s v="N"/>
    <s v="N"/>
    <x v="64"/>
    <m/>
    <x v="2"/>
    <x v="2"/>
  </r>
  <r>
    <n v="14140"/>
    <s v="199900"/>
    <x v="40"/>
    <s v="4-Year"/>
    <s v="Main Campus"/>
    <s v="Post-Baccalaureate Cert."/>
    <n v="26"/>
    <x v="4"/>
    <s v="Biostatistics"/>
    <x v="2130"/>
    <s v="Y"/>
    <s v="Y"/>
    <s v="N"/>
    <x v="64"/>
    <m/>
    <x v="2"/>
    <x v="2"/>
  </r>
  <r>
    <n v="10631"/>
    <s v="199900"/>
    <x v="40"/>
    <s v="4-Year"/>
    <s v="Main Campus"/>
    <s v="Post-Baccalaureate Cert."/>
    <n v="26"/>
    <x v="4"/>
    <s v="Clinical Investigation Sciences"/>
    <x v="2497"/>
    <s v="Y"/>
    <s v="N"/>
    <s v="N"/>
    <x v="64"/>
    <m/>
    <x v="2"/>
    <x v="2"/>
  </r>
  <r>
    <n v="4589"/>
    <s v="199900"/>
    <x v="40"/>
    <s v="4-Year"/>
    <s v="Main Campus"/>
    <s v="Post-Baccalaureate Cert."/>
    <n v="30"/>
    <x v="2"/>
    <s v="Medieval &amp; Rennaissance Studies"/>
    <x v="2498"/>
    <s v="Y"/>
    <s v="N"/>
    <s v="N"/>
    <x v="64"/>
    <m/>
    <x v="2"/>
    <x v="2"/>
  </r>
  <r>
    <n v="9402"/>
    <s v="199900"/>
    <x v="40"/>
    <s v="4-Year"/>
    <s v="Main Campus"/>
    <s v="Post-Baccalaureate Cert."/>
    <n v="30"/>
    <x v="2"/>
    <s v="Diversity Literacy"/>
    <x v="2499"/>
    <s v="Y"/>
    <s v="N"/>
    <s v="N"/>
    <x v="64"/>
    <m/>
    <x v="2"/>
    <x v="2"/>
  </r>
  <r>
    <n v="4590"/>
    <s v="199900"/>
    <x v="40"/>
    <s v="4-Year"/>
    <s v="Main Campus"/>
    <s v="Post-Baccalaureate Cert."/>
    <n v="43"/>
    <x v="3"/>
    <s v="Police Executive Leadership Development"/>
    <x v="2500"/>
    <s v="Y"/>
    <s v="N"/>
    <s v="N"/>
    <x v="64"/>
    <m/>
    <x v="2"/>
    <x v="2"/>
  </r>
  <r>
    <n v="4591"/>
    <s v="199900"/>
    <x v="40"/>
    <s v="4-Year"/>
    <s v="Main Campus"/>
    <s v="Post-Baccalaureate Cert."/>
    <n v="50"/>
    <x v="2"/>
    <s v="African American Theatre"/>
    <x v="2501"/>
    <s v="Y"/>
    <s v="N"/>
    <s v="N"/>
    <x v="64"/>
    <m/>
    <x v="2"/>
    <x v="2"/>
  </r>
  <r>
    <n v="15878"/>
    <s v="199900"/>
    <x v="40"/>
    <s v="4-Year"/>
    <s v="Main Campus"/>
    <s v="Post-Baccalaureate Cert."/>
    <n v="51"/>
    <x v="5"/>
    <s v="Public Health Training"/>
    <x v="2502"/>
    <s v="N"/>
    <s v="Y"/>
    <s v="N"/>
    <x v="64"/>
    <m/>
    <x v="2"/>
    <x v="2"/>
  </r>
  <r>
    <n v="15500"/>
    <s v="199900"/>
    <x v="40"/>
    <s v="4-Year"/>
    <s v="Main Campus"/>
    <s v="Post-Baccalaureate Cert."/>
    <n v="51"/>
    <x v="5"/>
    <s v="Health Care Ethics"/>
    <x v="2503"/>
    <s v="Y"/>
    <s v="N"/>
    <s v="Y"/>
    <x v="64"/>
    <m/>
    <x v="2"/>
    <x v="2"/>
  </r>
  <r>
    <n v="14683"/>
    <s v="199900"/>
    <x v="40"/>
    <s v="4-Year"/>
    <s v="Main Campus"/>
    <s v="Post-Baccalaureate Cert."/>
    <n v="52"/>
    <x v="0"/>
    <s v="Distilled Spirits Business"/>
    <x v="2504"/>
    <s v="N"/>
    <s v="Y"/>
    <s v="N"/>
    <x v="64"/>
    <m/>
    <x v="2"/>
    <x v="2"/>
  </r>
  <r>
    <n v="4597"/>
    <s v="199900"/>
    <x v="40"/>
    <s v="4-Year"/>
    <s v="Main Campus"/>
    <s v="Post-Baccalaureate Cert."/>
    <n v="52"/>
    <x v="0"/>
    <s v="Equine Business"/>
    <x v="2505"/>
    <s v="Y"/>
    <s v="N"/>
    <s v="N"/>
    <x v="64"/>
    <m/>
    <x v="2"/>
    <x v="2"/>
  </r>
  <r>
    <n v="15411"/>
    <s v="199900"/>
    <x v="40"/>
    <s v="4-Year"/>
    <s v="Main Campus"/>
    <s v="Post-Baccalaureate Cert."/>
    <n v="52"/>
    <x v="0"/>
    <s v="Horse Racing Industry Business"/>
    <x v="2506"/>
    <s v="N"/>
    <s v="Y"/>
    <s v="N"/>
    <x v="64"/>
    <m/>
    <x v="2"/>
    <x v="2"/>
  </r>
  <r>
    <n v="15499"/>
    <s v="199900"/>
    <x v="40"/>
    <s v="4-Year"/>
    <s v="Main Campus"/>
    <s v="Post-Baccalaureate Cert."/>
    <n v="52"/>
    <x v="0"/>
    <s v="Family Business Management and Advising"/>
    <x v="2507"/>
    <s v="N"/>
    <s v="Y"/>
    <s v="N"/>
    <x v="64"/>
    <m/>
    <x v="2"/>
    <x v="2"/>
  </r>
  <r>
    <n v="14437"/>
    <s v="199900"/>
    <x v="40"/>
    <s v="4-Year"/>
    <s v="Main Campus"/>
    <s v="Post-Baccalaureate Cert."/>
    <n v="52"/>
    <x v="0"/>
    <s v="Franchise Management"/>
    <x v="2508"/>
    <s v="N"/>
    <s v="Y"/>
    <s v="N"/>
    <x v="64"/>
    <m/>
    <x v="2"/>
    <x v="2"/>
  </r>
  <r>
    <n v="15083"/>
    <s v="199900"/>
    <x v="40"/>
    <s v="4-Year"/>
    <s v="Main Campus"/>
    <s v="Post-Baccalaureate Cert."/>
    <n v="52"/>
    <x v="0"/>
    <s v="Managerial Analytics"/>
    <x v="2509"/>
    <s v="N"/>
    <s v="Y"/>
    <s v="Y"/>
    <x v="64"/>
    <m/>
    <x v="2"/>
    <x v="2"/>
  </r>
  <r>
    <n v="4599"/>
    <s v="199900"/>
    <x v="40"/>
    <s v="4-Year"/>
    <s v="Main Campus"/>
    <s v="Post-Baccalaureate Cert."/>
    <n v="52"/>
    <x v="0"/>
    <s v="Real Estate Development"/>
    <x v="2510"/>
    <s v="Y"/>
    <s v="N"/>
    <s v="N"/>
    <x v="64"/>
    <m/>
    <x v="2"/>
    <x v="2"/>
  </r>
  <r>
    <n v="4600"/>
    <s v="199900"/>
    <x v="40"/>
    <s v="4-Year"/>
    <s v="Main Campus"/>
    <s v="Post-Baccalaureate Cert."/>
    <n v="54"/>
    <x v="2"/>
    <s v="Public History"/>
    <x v="2511"/>
    <s v="Y"/>
    <s v="N"/>
    <s v="N"/>
    <x v="64"/>
    <m/>
    <x v="2"/>
    <x v="2"/>
  </r>
  <r>
    <n v="8209"/>
    <s v="199900"/>
    <x v="40"/>
    <s v="4-Year"/>
    <s v="Main Campus"/>
    <s v="Master's"/>
    <n v="5"/>
    <x v="2"/>
    <s v="Pan-African Studies"/>
    <x v="2512"/>
    <s v="Y"/>
    <s v="N"/>
    <s v="N"/>
    <x v="64"/>
    <m/>
    <x v="2"/>
    <x v="2"/>
  </r>
  <r>
    <n v="8210"/>
    <s v="199900"/>
    <x v="40"/>
    <s v="4-Year"/>
    <s v="Main Campus"/>
    <s v="Master's"/>
    <n v="5"/>
    <x v="2"/>
    <s v="Women's, Gender and Sexuality Studies"/>
    <x v="2513"/>
    <s v="Y"/>
    <s v="N"/>
    <s v="N"/>
    <x v="64"/>
    <m/>
    <x v="2"/>
    <x v="2"/>
  </r>
  <r>
    <n v="8212"/>
    <s v="199900"/>
    <x v="40"/>
    <s v="4-Year"/>
    <s v="Main Campus"/>
    <s v="Master's"/>
    <n v="9"/>
    <x v="0"/>
    <s v="Communication"/>
    <x v="88"/>
    <s v="Y"/>
    <s v="N"/>
    <s v="N"/>
    <x v="64"/>
    <m/>
    <x v="2"/>
    <x v="2"/>
  </r>
  <r>
    <n v="8214"/>
    <s v="199900"/>
    <x v="40"/>
    <s v="4-Year"/>
    <s v="Main Campus"/>
    <s v="Master's"/>
    <n v="13"/>
    <x v="1"/>
    <s v="Higher Education Administration"/>
    <x v="2514"/>
    <s v="Y"/>
    <s v="Y"/>
    <s v="N"/>
    <x v="64"/>
    <m/>
    <x v="2"/>
    <x v="2"/>
  </r>
  <r>
    <n v="4407"/>
    <s v="199900"/>
    <x v="40"/>
    <s v="4-Year"/>
    <s v="Main Campus"/>
    <s v="Master's"/>
    <n v="16"/>
    <x v="2"/>
    <s v="French"/>
    <x v="2182"/>
    <s v="Y"/>
    <s v="N"/>
    <s v="N"/>
    <x v="64"/>
    <m/>
    <x v="2"/>
    <x v="2"/>
  </r>
  <r>
    <n v="4408"/>
    <s v="199900"/>
    <x v="40"/>
    <s v="4-Year"/>
    <s v="Main Campus"/>
    <s v="Master's"/>
    <n v="16"/>
    <x v="2"/>
    <s v="Spanish"/>
    <x v="2515"/>
    <s v="Y"/>
    <s v="N"/>
    <s v="N"/>
    <x v="64"/>
    <m/>
    <x v="2"/>
    <x v="2"/>
  </r>
  <r>
    <n v="4418"/>
    <s v="199900"/>
    <x v="40"/>
    <s v="4-Year"/>
    <s v="Main Campus"/>
    <s v="Master's"/>
    <n v="23"/>
    <x v="2"/>
    <s v="English"/>
    <x v="842"/>
    <s v="Y"/>
    <s v="N"/>
    <s v="N"/>
    <x v="64"/>
    <m/>
    <x v="2"/>
    <x v="2"/>
  </r>
  <r>
    <n v="4420"/>
    <s v="199900"/>
    <x v="40"/>
    <s v="4-Year"/>
    <s v="Main Campus"/>
    <s v="Master's"/>
    <n v="24"/>
    <x v="2"/>
    <s v="Humanities"/>
    <x v="2516"/>
    <s v="Y"/>
    <s v="N"/>
    <s v="N"/>
    <x v="64"/>
    <m/>
    <x v="2"/>
    <x v="2"/>
  </r>
  <r>
    <n v="4433"/>
    <s v="199900"/>
    <x v="40"/>
    <s v="4-Year"/>
    <s v="Main Campus"/>
    <s v="Master's"/>
    <n v="27"/>
    <x v="4"/>
    <s v="Mathematics"/>
    <x v="1670"/>
    <s v="Y"/>
    <s v="N"/>
    <s v="N"/>
    <x v="64"/>
    <m/>
    <x v="2"/>
    <x v="2"/>
  </r>
  <r>
    <n v="4437"/>
    <s v="199900"/>
    <x v="40"/>
    <s v="4-Year"/>
    <s v="Main Campus"/>
    <s v="Master's"/>
    <n v="30"/>
    <x v="2"/>
    <s v="Interdisciplinary Studies"/>
    <x v="2517"/>
    <s v="Y"/>
    <s v="N"/>
    <s v="N"/>
    <x v="64"/>
    <m/>
    <x v="2"/>
    <x v="2"/>
  </r>
  <r>
    <n v="15773"/>
    <s v="199900"/>
    <x v="40"/>
    <s v="4-Year"/>
    <s v="Main Campus"/>
    <s v="Master's"/>
    <n v="38"/>
    <x v="2"/>
    <s v="Applied Philosophy MA"/>
    <x v="2518"/>
    <s v="Y"/>
    <s v="N"/>
    <s v="N"/>
    <x v="64"/>
    <m/>
    <x v="2"/>
    <x v="2"/>
  </r>
  <r>
    <n v="4452"/>
    <s v="199900"/>
    <x v="40"/>
    <s v="4-Year"/>
    <s v="Main Campus"/>
    <s v="Master's"/>
    <n v="45"/>
    <x v="2"/>
    <s v="Anthropology"/>
    <x v="2519"/>
    <s v="Y"/>
    <s v="N"/>
    <s v="N"/>
    <x v="64"/>
    <m/>
    <x v="2"/>
    <x v="2"/>
  </r>
  <r>
    <n v="4457"/>
    <s v="199900"/>
    <x v="40"/>
    <s v="4-Year"/>
    <s v="Main Campus"/>
    <s v="Master's"/>
    <n v="45"/>
    <x v="2"/>
    <s v="Political Science"/>
    <x v="2191"/>
    <s v="Y"/>
    <s v="N"/>
    <s v="N"/>
    <x v="64"/>
    <m/>
    <x v="2"/>
    <x v="2"/>
  </r>
  <r>
    <n v="4458"/>
    <s v="199900"/>
    <x v="40"/>
    <s v="4-Year"/>
    <s v="Main Campus"/>
    <s v="Master's"/>
    <n v="45"/>
    <x v="2"/>
    <s v="Sociology"/>
    <x v="1568"/>
    <s v="Y"/>
    <s v="N"/>
    <s v="N"/>
    <x v="64"/>
    <m/>
    <x v="2"/>
    <x v="2"/>
  </r>
  <r>
    <n v="4460"/>
    <s v="199900"/>
    <x v="40"/>
    <s v="4-Year"/>
    <s v="Main Campus"/>
    <s v="Master's"/>
    <n v="50"/>
    <x v="2"/>
    <s v="Art (Creative) and Art History"/>
    <x v="2520"/>
    <s v="Y"/>
    <s v="N"/>
    <s v="N"/>
    <x v="64"/>
    <m/>
    <x v="2"/>
    <x v="2"/>
  </r>
  <r>
    <n v="4477"/>
    <s v="199900"/>
    <x v="40"/>
    <s v="4-Year"/>
    <s v="Main Campus"/>
    <s v="Master's"/>
    <n v="54"/>
    <x v="2"/>
    <s v="History"/>
    <x v="1053"/>
    <s v="Y"/>
    <s v="N"/>
    <s v="N"/>
    <x v="64"/>
    <m/>
    <x v="2"/>
    <x v="2"/>
  </r>
  <r>
    <n v="11847"/>
    <s v="199900"/>
    <x v="40"/>
    <s v="4-Year"/>
    <s v="Main Campus"/>
    <s v="Master's"/>
    <n v="13"/>
    <x v="1"/>
    <s v="Special Education"/>
    <x v="1056"/>
    <s v="Y"/>
    <s v="Y"/>
    <s v="N"/>
    <x v="64"/>
    <m/>
    <x v="2"/>
    <x v="2"/>
  </r>
  <r>
    <n v="8222"/>
    <s v="199900"/>
    <x v="40"/>
    <s v="4-Year"/>
    <s v="Main Campus"/>
    <s v="Master's"/>
    <n v="13"/>
    <x v="1"/>
    <s v="Elementary Education"/>
    <x v="1058"/>
    <s v="Y"/>
    <s v="N"/>
    <s v="N"/>
    <x v="64"/>
    <m/>
    <x v="2"/>
    <x v="2"/>
  </r>
  <r>
    <n v="11131"/>
    <s v="199900"/>
    <x v="40"/>
    <s v="4-Year"/>
    <s v="Main Campus"/>
    <s v="Master's"/>
    <n v="13"/>
    <x v="1"/>
    <s v="Middle School Education"/>
    <x v="2521"/>
    <s v="Y"/>
    <s v="N"/>
    <s v="N"/>
    <x v="64"/>
    <m/>
    <x v="2"/>
    <x v="2"/>
  </r>
  <r>
    <n v="8231"/>
    <s v="199900"/>
    <x v="40"/>
    <s v="4-Year"/>
    <s v="Main Campus"/>
    <s v="Master's"/>
    <n v="13"/>
    <x v="1"/>
    <s v="Early Childhood Education"/>
    <x v="854"/>
    <s v="Y"/>
    <s v="N"/>
    <s v="N"/>
    <x v="64"/>
    <m/>
    <x v="2"/>
    <x v="2"/>
  </r>
  <r>
    <n v="8224"/>
    <s v="199900"/>
    <x v="40"/>
    <s v="4-Year"/>
    <s v="Main Campus"/>
    <s v="Master's"/>
    <n v="13"/>
    <x v="1"/>
    <s v="Middle School Education w/concentration in Math"/>
    <x v="2522"/>
    <s v="Y"/>
    <s v="N"/>
    <s v="N"/>
    <x v="64"/>
    <m/>
    <x v="2"/>
    <x v="2"/>
  </r>
  <r>
    <n v="8229"/>
    <s v="199900"/>
    <x v="40"/>
    <s v="4-Year"/>
    <s v="Main Campus"/>
    <s v="Master's"/>
    <n v="13"/>
    <x v="1"/>
    <s v="Secondary Education w/concentration in Math"/>
    <x v="2523"/>
    <s v="Y"/>
    <s v="N"/>
    <s v="N"/>
    <x v="64"/>
    <m/>
    <x v="2"/>
    <x v="2"/>
  </r>
  <r>
    <n v="11132"/>
    <s v="199900"/>
    <x v="40"/>
    <s v="4-Year"/>
    <s v="Main Campus"/>
    <s v="Master's"/>
    <n v="13"/>
    <x v="1"/>
    <s v="Health and Physical Education"/>
    <x v="2524"/>
    <s v="Y"/>
    <s v="N"/>
    <s v="N"/>
    <x v="64"/>
    <m/>
    <x v="2"/>
    <x v="2"/>
  </r>
  <r>
    <n v="8225"/>
    <s v="199900"/>
    <x v="40"/>
    <s v="4-Year"/>
    <s v="Main Campus"/>
    <s v="Master's"/>
    <n v="13"/>
    <x v="1"/>
    <s v="Middle School Education w/concentration in Science"/>
    <x v="2525"/>
    <s v="Y"/>
    <s v="N"/>
    <s v="N"/>
    <x v="64"/>
    <m/>
    <x v="2"/>
    <x v="2"/>
  </r>
  <r>
    <n v="8226"/>
    <s v="199900"/>
    <x v="40"/>
    <s v="4-Year"/>
    <s v="Main Campus"/>
    <s v="Master's"/>
    <n v="13"/>
    <x v="1"/>
    <s v="Secondary Education w/concentration in Biology"/>
    <x v="2526"/>
    <s v="Y"/>
    <s v="N"/>
    <s v="N"/>
    <x v="64"/>
    <m/>
    <x v="2"/>
    <x v="2"/>
  </r>
  <r>
    <n v="8227"/>
    <s v="199900"/>
    <x v="40"/>
    <s v="4-Year"/>
    <s v="Main Campus"/>
    <s v="Master's"/>
    <n v="13"/>
    <x v="1"/>
    <s v="Secondary Education w/concentration in Chemistry"/>
    <x v="2527"/>
    <s v="Y"/>
    <s v="N"/>
    <s v="N"/>
    <x v="64"/>
    <m/>
    <x v="2"/>
    <x v="2"/>
  </r>
  <r>
    <n v="8230"/>
    <s v="199900"/>
    <x v="40"/>
    <s v="4-Year"/>
    <s v="Main Campus"/>
    <s v="Master's"/>
    <n v="13"/>
    <x v="1"/>
    <s v="Secondary Education w/concentration in Physics"/>
    <x v="2528"/>
    <s v="Y"/>
    <s v="N"/>
    <s v="N"/>
    <x v="64"/>
    <m/>
    <x v="2"/>
    <x v="2"/>
  </r>
  <r>
    <n v="8228"/>
    <s v="199900"/>
    <x v="40"/>
    <s v="4-Year"/>
    <s v="Main Campus"/>
    <s v="Master's"/>
    <n v="13"/>
    <x v="1"/>
    <s v="Secondary Education w/concentration in Earth &amp; Space Science"/>
    <x v="2529"/>
    <s v="Y"/>
    <s v="N"/>
    <s v="N"/>
    <x v="64"/>
    <m/>
    <x v="2"/>
    <x v="2"/>
  </r>
  <r>
    <n v="4392"/>
    <s v="199900"/>
    <x v="40"/>
    <s v="4-Year"/>
    <s v="Main Campus"/>
    <s v="Master's"/>
    <n v="13"/>
    <x v="1"/>
    <s v="Music Education"/>
    <x v="1577"/>
    <s v="Y"/>
    <s v="N"/>
    <s v="N"/>
    <x v="64"/>
    <m/>
    <x v="2"/>
    <x v="2"/>
  </r>
  <r>
    <n v="4475"/>
    <s v="199900"/>
    <x v="40"/>
    <s v="4-Year"/>
    <s v="Main Campus"/>
    <s v="Master's"/>
    <n v="52"/>
    <x v="0"/>
    <s v="Business Administration"/>
    <x v="92"/>
    <s v="Y"/>
    <s v="Y"/>
    <s v="N"/>
    <x v="64"/>
    <m/>
    <x v="2"/>
    <x v="2"/>
  </r>
  <r>
    <n v="8217"/>
    <s v="199900"/>
    <x v="40"/>
    <s v="4-Year"/>
    <s v="Main Campus"/>
    <s v="Master's"/>
    <n v="13"/>
    <x v="1"/>
    <s v="Special Education"/>
    <x v="1056"/>
    <s v="Y"/>
    <s v="Y"/>
    <s v="Y"/>
    <x v="64"/>
    <m/>
    <x v="2"/>
    <x v="2"/>
  </r>
  <r>
    <n v="8219"/>
    <s v="199900"/>
    <x v="40"/>
    <s v="4-Year"/>
    <s v="Main Campus"/>
    <s v="Master's"/>
    <n v="13"/>
    <x v="1"/>
    <s v="Counseling and Personnel Services"/>
    <x v="2530"/>
    <s v="Y"/>
    <s v="N"/>
    <s v="N"/>
    <x v="64"/>
    <m/>
    <x v="2"/>
    <x v="2"/>
  </r>
  <r>
    <n v="8221"/>
    <s v="199900"/>
    <x v="40"/>
    <s v="4-Year"/>
    <s v="Main Campus"/>
    <s v="Master's"/>
    <n v="13"/>
    <x v="1"/>
    <s v="Instructional Technology"/>
    <x v="2531"/>
    <s v="Y"/>
    <s v="N"/>
    <s v="N"/>
    <x v="64"/>
    <m/>
    <x v="2"/>
    <x v="2"/>
  </r>
  <r>
    <n v="8232"/>
    <s v="199900"/>
    <x v="40"/>
    <s v="4-Year"/>
    <s v="Main Campus"/>
    <s v="Master's"/>
    <n v="13"/>
    <x v="1"/>
    <s v="Teacher Leadership"/>
    <x v="2532"/>
    <s v="Y"/>
    <s v="Y"/>
    <s v="N"/>
    <x v="64"/>
    <m/>
    <x v="2"/>
    <x v="2"/>
  </r>
  <r>
    <n v="4394"/>
    <s v="199900"/>
    <x v="40"/>
    <s v="4-Year"/>
    <s v="Main Campus"/>
    <s v="Master's"/>
    <n v="13"/>
    <x v="1"/>
    <s v="Literacy"/>
    <x v="2197"/>
    <s v="Y"/>
    <s v="N"/>
    <s v="N"/>
    <x v="64"/>
    <m/>
    <x v="2"/>
    <x v="2"/>
  </r>
  <r>
    <n v="8223"/>
    <s v="199900"/>
    <x v="40"/>
    <s v="4-Year"/>
    <s v="Main Campus"/>
    <s v="Master's"/>
    <n v="13"/>
    <x v="1"/>
    <s v="Secondary Education"/>
    <x v="1060"/>
    <s v="Y"/>
    <s v="N"/>
    <s v="N"/>
    <x v="64"/>
    <m/>
    <x v="2"/>
    <x v="2"/>
  </r>
  <r>
    <n v="4396"/>
    <s v="199900"/>
    <x v="40"/>
    <s v="4-Year"/>
    <s v="Main Campus"/>
    <s v="Master's"/>
    <n v="14"/>
    <x v="4"/>
    <s v="Bioengineering"/>
    <x v="2533"/>
    <s v="Y"/>
    <s v="N"/>
    <s v="N"/>
    <x v="64"/>
    <m/>
    <x v="2"/>
    <x v="2"/>
  </r>
  <r>
    <n v="4397"/>
    <s v="199900"/>
    <x v="40"/>
    <s v="4-Year"/>
    <s v="Main Campus"/>
    <s v="Master's"/>
    <n v="14"/>
    <x v="4"/>
    <s v="Chemical Engineering"/>
    <x v="2223"/>
    <s v="Y"/>
    <s v="N"/>
    <s v="N"/>
    <x v="64"/>
    <m/>
    <x v="2"/>
    <x v="2"/>
  </r>
  <r>
    <n v="4398"/>
    <s v="199900"/>
    <x v="40"/>
    <s v="4-Year"/>
    <s v="Main Campus"/>
    <s v="Master's"/>
    <n v="14"/>
    <x v="4"/>
    <s v="Civil Engineering"/>
    <x v="2224"/>
    <s v="Y"/>
    <s v="N"/>
    <s v="N"/>
    <x v="64"/>
    <m/>
    <x v="2"/>
    <x v="2"/>
  </r>
  <r>
    <n v="4399"/>
    <s v="199900"/>
    <x v="40"/>
    <s v="4-Year"/>
    <s v="Main Campus"/>
    <s v="Master's"/>
    <n v="14"/>
    <x v="4"/>
    <s v="Computer Science and Engineering"/>
    <x v="2534"/>
    <s v="Y"/>
    <s v="N"/>
    <s v="N"/>
    <x v="64"/>
    <m/>
    <x v="2"/>
    <x v="2"/>
  </r>
  <r>
    <n v="4400"/>
    <s v="199900"/>
    <x v="40"/>
    <s v="4-Year"/>
    <s v="Main Campus"/>
    <s v="Master's"/>
    <n v="14"/>
    <x v="4"/>
    <s v="Electrical Engineering"/>
    <x v="2226"/>
    <s v="Y"/>
    <s v="N"/>
    <s v="N"/>
    <x v="64"/>
    <m/>
    <x v="2"/>
    <x v="2"/>
  </r>
  <r>
    <n v="4402"/>
    <s v="199900"/>
    <x v="40"/>
    <s v="4-Year"/>
    <s v="Main Campus"/>
    <s v="Master's"/>
    <n v="14"/>
    <x v="4"/>
    <s v="Mechanical Engineering"/>
    <x v="2228"/>
    <s v="Y"/>
    <s v="N"/>
    <s v="N"/>
    <x v="64"/>
    <m/>
    <x v="2"/>
    <x v="2"/>
  </r>
  <r>
    <n v="4404"/>
    <s v="199900"/>
    <x v="40"/>
    <s v="4-Year"/>
    <s v="Main Campus"/>
    <s v="Master's"/>
    <n v="15"/>
    <x v="4"/>
    <s v="Engineering Management"/>
    <x v="1683"/>
    <s v="Y"/>
    <s v="Y"/>
    <s v="N"/>
    <x v="64"/>
    <m/>
    <x v="2"/>
    <x v="2"/>
  </r>
  <r>
    <n v="4459"/>
    <s v="199900"/>
    <x v="40"/>
    <s v="4-Year"/>
    <s v="Main Campus"/>
    <s v="Master's"/>
    <n v="50"/>
    <x v="2"/>
    <s v="Theatre Arts, General"/>
    <x v="2535"/>
    <s v="Y"/>
    <s v="N"/>
    <s v="N"/>
    <x v="64"/>
    <m/>
    <x v="2"/>
    <x v="2"/>
  </r>
  <r>
    <n v="10037"/>
    <s v="199900"/>
    <x v="40"/>
    <s v="4-Year"/>
    <s v="Main Campus"/>
    <s v="Master's"/>
    <n v="50"/>
    <x v="2"/>
    <s v="Art"/>
    <x v="1569"/>
    <s v="Y"/>
    <s v="N"/>
    <s v="N"/>
    <x v="64"/>
    <m/>
    <x v="2"/>
    <x v="2"/>
  </r>
  <r>
    <n v="4464"/>
    <s v="199900"/>
    <x v="40"/>
    <s v="4-Year"/>
    <s v="Main Campus"/>
    <s v="Master's"/>
    <n v="50"/>
    <x v="2"/>
    <s v="Music, General"/>
    <x v="844"/>
    <s v="Y"/>
    <s v="N"/>
    <s v="N"/>
    <x v="64"/>
    <m/>
    <x v="2"/>
    <x v="2"/>
  </r>
  <r>
    <n v="4448"/>
    <s v="199900"/>
    <x v="40"/>
    <s v="4-Year"/>
    <s v="Main Campus"/>
    <s v="Master's"/>
    <n v="44"/>
    <x v="3"/>
    <s v="Public Administration"/>
    <x v="1065"/>
    <s v="Y"/>
    <s v="N"/>
    <s v="N"/>
    <x v="64"/>
    <m/>
    <x v="2"/>
    <x v="2"/>
  </r>
  <r>
    <n v="4471"/>
    <s v="199900"/>
    <x v="40"/>
    <s v="4-Year"/>
    <s v="Main Campus"/>
    <s v="Master's"/>
    <n v="26"/>
    <x v="4"/>
    <s v="Public Health"/>
    <x v="1066"/>
    <s v="Y"/>
    <s v="N"/>
    <s v="N"/>
    <x v="64"/>
    <m/>
    <x v="2"/>
    <x v="2"/>
  </r>
  <r>
    <n v="15663"/>
    <s v="199900"/>
    <x v="40"/>
    <s v="4-Year"/>
    <s v="Main Campus"/>
    <s v="Master's"/>
    <n v="13"/>
    <x v="1"/>
    <s v="Health Professions Education"/>
    <x v="2536"/>
    <s v="N"/>
    <s v="Y"/>
    <s v="Y"/>
    <x v="64"/>
    <m/>
    <x v="2"/>
    <x v="2"/>
  </r>
  <r>
    <n v="4395"/>
    <s v="199900"/>
    <x v="40"/>
    <s v="4-Year"/>
    <s v="Main Campus"/>
    <s v="Master's"/>
    <n v="13"/>
    <x v="1"/>
    <s v="Human Resources &amp; Organizational Development"/>
    <x v="2537"/>
    <s v="Y"/>
    <s v="Y"/>
    <s v="N"/>
    <x v="64"/>
    <m/>
    <x v="2"/>
    <x v="2"/>
  </r>
  <r>
    <n v="14686"/>
    <s v="199900"/>
    <x v="40"/>
    <s v="4-Year"/>
    <s v="Main Campus"/>
    <s v="Master's"/>
    <n v="14"/>
    <x v="4"/>
    <s v="Bioengineering"/>
    <x v="2533"/>
    <s v="Y"/>
    <s v="N"/>
    <s v="N"/>
    <x v="64"/>
    <m/>
    <x v="2"/>
    <x v="2"/>
  </r>
  <r>
    <n v="11848"/>
    <s v="199900"/>
    <x v="40"/>
    <s v="4-Year"/>
    <s v="Main Campus"/>
    <s v="Master's"/>
    <n v="14"/>
    <x v="4"/>
    <s v="Chemical Engineering"/>
    <x v="2223"/>
    <s v="Y"/>
    <s v="N"/>
    <s v="N"/>
    <x v="64"/>
    <m/>
    <x v="2"/>
    <x v="2"/>
  </r>
  <r>
    <n v="11849"/>
    <s v="199900"/>
    <x v="40"/>
    <s v="4-Year"/>
    <s v="Main Campus"/>
    <s v="Master's"/>
    <n v="14"/>
    <x v="4"/>
    <s v="Civil Engineering"/>
    <x v="2224"/>
    <s v="Y"/>
    <s v="Y"/>
    <s v="N"/>
    <x v="64"/>
    <m/>
    <x v="2"/>
    <x v="2"/>
  </r>
  <r>
    <n v="11133"/>
    <s v="199900"/>
    <x v="40"/>
    <s v="4-Year"/>
    <s v="Main Campus"/>
    <s v="Master's"/>
    <n v="14"/>
    <x v="4"/>
    <s v="Computer Science"/>
    <x v="871"/>
    <s v="Y"/>
    <s v="Y"/>
    <s v="N"/>
    <x v="64"/>
    <m/>
    <x v="2"/>
    <x v="2"/>
  </r>
  <r>
    <n v="11850"/>
    <s v="199900"/>
    <x v="40"/>
    <s v="4-Year"/>
    <s v="Main Campus"/>
    <s v="Master's"/>
    <n v="14"/>
    <x v="4"/>
    <s v="Electrical Engineering"/>
    <x v="2226"/>
    <s v="Y"/>
    <s v="N"/>
    <s v="N"/>
    <x v="64"/>
    <m/>
    <x v="2"/>
    <x v="2"/>
  </r>
  <r>
    <n v="15059"/>
    <s v="199900"/>
    <x v="40"/>
    <s v="4-Year"/>
    <s v="Main Campus"/>
    <s v="Master's"/>
    <n v="14"/>
    <x v="4"/>
    <s v="Materials and Energy Science and Engineering"/>
    <x v="2538"/>
    <s v="Y"/>
    <s v="Y"/>
    <s v="N"/>
    <x v="64"/>
    <m/>
    <x v="2"/>
    <x v="2"/>
  </r>
  <r>
    <n v="11851"/>
    <s v="199900"/>
    <x v="40"/>
    <s v="4-Year"/>
    <s v="Main Campus"/>
    <s v="Master's"/>
    <n v="14"/>
    <x v="4"/>
    <s v="Mechanical Engineering"/>
    <x v="2228"/>
    <s v="Y"/>
    <s v="N"/>
    <s v="N"/>
    <x v="64"/>
    <m/>
    <x v="2"/>
    <x v="2"/>
  </r>
  <r>
    <n v="11852"/>
    <s v="199900"/>
    <x v="40"/>
    <s v="4-Year"/>
    <s v="Main Campus"/>
    <s v="Master's"/>
    <n v="14"/>
    <x v="4"/>
    <s v="Industrial Engineering"/>
    <x v="2539"/>
    <s v="Y"/>
    <s v="N"/>
    <s v="N"/>
    <x v="64"/>
    <m/>
    <x v="2"/>
    <x v="2"/>
  </r>
  <r>
    <n v="4421"/>
    <s v="199900"/>
    <x v="40"/>
    <s v="4-Year"/>
    <s v="Main Campus"/>
    <s v="Master's"/>
    <n v="26"/>
    <x v="4"/>
    <s v="Biology"/>
    <x v="1070"/>
    <s v="Y"/>
    <s v="N"/>
    <s v="N"/>
    <x v="64"/>
    <m/>
    <x v="2"/>
    <x v="2"/>
  </r>
  <r>
    <n v="4423"/>
    <s v="199900"/>
    <x v="40"/>
    <s v="4-Year"/>
    <s v="Main Campus"/>
    <s v="Master's"/>
    <n v="26"/>
    <x v="4"/>
    <s v="Biochemistry and Molecular Genetics"/>
    <x v="2540"/>
    <s v="Y"/>
    <s v="N"/>
    <s v="N"/>
    <x v="64"/>
    <m/>
    <x v="2"/>
    <x v="2"/>
  </r>
  <r>
    <n v="4424"/>
    <s v="199900"/>
    <x v="40"/>
    <s v="4-Year"/>
    <s v="Main Campus"/>
    <s v="Master's"/>
    <n v="26"/>
    <x v="4"/>
    <s v="Anatomical Science and Neurobiology"/>
    <x v="2541"/>
    <s v="Y"/>
    <s v="N"/>
    <s v="N"/>
    <x v="64"/>
    <m/>
    <x v="2"/>
    <x v="2"/>
  </r>
  <r>
    <n v="4425"/>
    <s v="199900"/>
    <x v="40"/>
    <s v="4-Year"/>
    <s v="Main Campus"/>
    <s v="Master's"/>
    <n v="26"/>
    <x v="4"/>
    <s v="Microbiology and Immunology"/>
    <x v="2542"/>
    <s v="Y"/>
    <s v="N"/>
    <s v="N"/>
    <x v="64"/>
    <m/>
    <x v="2"/>
    <x v="2"/>
  </r>
  <r>
    <n v="4427"/>
    <s v="199900"/>
    <x v="40"/>
    <s v="4-Year"/>
    <s v="Main Campus"/>
    <s v="Master's"/>
    <n v="26"/>
    <x v="4"/>
    <s v="Physiology"/>
    <x v="2543"/>
    <s v="Y"/>
    <s v="N"/>
    <s v="N"/>
    <x v="64"/>
    <m/>
    <x v="2"/>
    <x v="2"/>
  </r>
  <r>
    <n v="4429"/>
    <s v="199900"/>
    <x v="40"/>
    <s v="4-Year"/>
    <s v="Main Campus"/>
    <s v="Master's"/>
    <n v="26"/>
    <x v="4"/>
    <s v="Pharmacology and Toxicology"/>
    <x v="2544"/>
    <s v="Y"/>
    <s v="N"/>
    <s v="N"/>
    <x v="64"/>
    <m/>
    <x v="2"/>
    <x v="2"/>
  </r>
  <r>
    <n v="4430"/>
    <s v="199900"/>
    <x v="40"/>
    <s v="4-Year"/>
    <s v="Main Campus"/>
    <s v="Master's"/>
    <n v="26"/>
    <x v="4"/>
    <s v="Biostatistics"/>
    <x v="2239"/>
    <s v="Y"/>
    <s v="Y"/>
    <s v="N"/>
    <x v="64"/>
    <m/>
    <x v="2"/>
    <x v="2"/>
  </r>
  <r>
    <n v="4431"/>
    <s v="199900"/>
    <x v="40"/>
    <s v="4-Year"/>
    <s v="Main Campus"/>
    <s v="Master's"/>
    <n v="26"/>
    <x v="4"/>
    <s v="Clinical Investigation Sciences"/>
    <x v="2545"/>
    <s v="Y"/>
    <s v="N"/>
    <s v="N"/>
    <x v="64"/>
    <m/>
    <x v="2"/>
    <x v="2"/>
  </r>
  <r>
    <n v="11134"/>
    <s v="199900"/>
    <x v="40"/>
    <s v="4-Year"/>
    <s v="Main Campus"/>
    <s v="Master's"/>
    <n v="26"/>
    <x v="4"/>
    <s v="Epidemiology"/>
    <x v="2240"/>
    <s v="Y"/>
    <s v="N"/>
    <s v="N"/>
    <x v="64"/>
    <m/>
    <x v="2"/>
    <x v="2"/>
  </r>
  <r>
    <n v="11855"/>
    <s v="199900"/>
    <x v="40"/>
    <s v="4-Year"/>
    <s v="Main Campus"/>
    <s v="Master's"/>
    <n v="30"/>
    <x v="2"/>
    <s v="Interdisciplinary Studies"/>
    <x v="2517"/>
    <s v="Y"/>
    <s v="N"/>
    <s v="N"/>
    <x v="64"/>
    <m/>
    <x v="2"/>
    <x v="2"/>
  </r>
  <r>
    <n v="4438"/>
    <s v="199900"/>
    <x v="40"/>
    <s v="4-Year"/>
    <s v="Main Campus"/>
    <s v="Master's"/>
    <n v="31"/>
    <x v="2"/>
    <s v="Sport Administration"/>
    <x v="2546"/>
    <s v="Y"/>
    <s v="Y"/>
    <s v="N"/>
    <x v="64"/>
    <m/>
    <x v="2"/>
    <x v="2"/>
  </r>
  <r>
    <n v="4439"/>
    <s v="199900"/>
    <x v="40"/>
    <s v="4-Year"/>
    <s v="Main Campus"/>
    <s v="Master's"/>
    <n v="31"/>
    <x v="2"/>
    <s v="Exercise Physiology"/>
    <x v="2547"/>
    <s v="Y"/>
    <s v="N"/>
    <s v="N"/>
    <x v="64"/>
    <m/>
    <x v="2"/>
    <x v="2"/>
  </r>
  <r>
    <n v="4441"/>
    <s v="199900"/>
    <x v="40"/>
    <s v="4-Year"/>
    <s v="Main Campus"/>
    <s v="Master's"/>
    <n v="40"/>
    <x v="4"/>
    <s v="Chemistry"/>
    <x v="1074"/>
    <s v="Y"/>
    <s v="N"/>
    <s v="N"/>
    <x v="64"/>
    <m/>
    <x v="2"/>
    <x v="2"/>
  </r>
  <r>
    <n v="4442"/>
    <s v="199900"/>
    <x v="40"/>
    <s v="4-Year"/>
    <s v="Main Campus"/>
    <s v="Master's"/>
    <n v="40"/>
    <x v="4"/>
    <s v="Physics"/>
    <x v="2250"/>
    <s v="Y"/>
    <s v="N"/>
    <s v="N"/>
    <x v="64"/>
    <m/>
    <x v="2"/>
    <x v="2"/>
  </r>
  <r>
    <n v="4444"/>
    <s v="199900"/>
    <x v="40"/>
    <s v="4-Year"/>
    <s v="Main Campus"/>
    <s v="Master's"/>
    <n v="42"/>
    <x v="2"/>
    <s v="Experimental Psychology"/>
    <x v="2548"/>
    <s v="Y"/>
    <s v="N"/>
    <s v="N"/>
    <x v="64"/>
    <m/>
    <x v="2"/>
    <x v="2"/>
  </r>
  <r>
    <n v="11859"/>
    <s v="199900"/>
    <x v="40"/>
    <s v="4-Year"/>
    <s v="Main Campus"/>
    <s v="Master's"/>
    <n v="42"/>
    <x v="2"/>
    <s v="Clinical Psychology"/>
    <x v="771"/>
    <s v="Y"/>
    <s v="N"/>
    <s v="N"/>
    <x v="64"/>
    <m/>
    <x v="2"/>
    <x v="2"/>
  </r>
  <r>
    <n v="4446"/>
    <s v="199900"/>
    <x v="40"/>
    <s v="4-Year"/>
    <s v="Main Campus"/>
    <s v="Master's"/>
    <n v="43"/>
    <x v="3"/>
    <s v="Criminal Justice"/>
    <x v="2549"/>
    <s v="Y"/>
    <s v="Y"/>
    <s v="N"/>
    <x v="64"/>
    <m/>
    <x v="2"/>
    <x v="2"/>
  </r>
  <r>
    <n v="4453"/>
    <s v="199900"/>
    <x v="40"/>
    <s v="4-Year"/>
    <s v="Main Campus"/>
    <s v="Master's"/>
    <n v="45"/>
    <x v="2"/>
    <s v="Applied Geography"/>
    <x v="2550"/>
    <s v="Y"/>
    <s v="N"/>
    <s v="N"/>
    <x v="64"/>
    <m/>
    <x v="2"/>
    <x v="2"/>
  </r>
  <r>
    <n v="4468"/>
    <s v="199900"/>
    <x v="40"/>
    <s v="4-Year"/>
    <s v="Main Campus"/>
    <s v="Master's"/>
    <n v="51"/>
    <x v="5"/>
    <s v="Communicative Disorders"/>
    <x v="2551"/>
    <s v="Y"/>
    <s v="N"/>
    <s v="N"/>
    <x v="64"/>
    <m/>
    <x v="2"/>
    <x v="2"/>
  </r>
  <r>
    <n v="4469"/>
    <s v="199900"/>
    <x v="40"/>
    <s v="4-Year"/>
    <s v="Main Campus"/>
    <s v="Master's"/>
    <n v="51"/>
    <x v="5"/>
    <s v="Oral Biology"/>
    <x v="2552"/>
    <s v="Y"/>
    <s v="N"/>
    <s v="N"/>
    <x v="64"/>
    <m/>
    <x v="2"/>
    <x v="2"/>
  </r>
  <r>
    <n v="14872"/>
    <s v="199900"/>
    <x v="40"/>
    <s v="4-Year"/>
    <s v="Main Campus"/>
    <s v="Master's"/>
    <n v="51"/>
    <x v="5"/>
    <s v="Couple and Family Therapy"/>
    <x v="2553"/>
    <s v="Y"/>
    <s v="N"/>
    <s v="N"/>
    <x v="64"/>
    <m/>
    <x v="2"/>
    <x v="2"/>
  </r>
  <r>
    <n v="14298"/>
    <s v="199900"/>
    <x v="40"/>
    <s v="4-Year"/>
    <s v="Main Campus"/>
    <s v="Master's"/>
    <n v="51"/>
    <x v="5"/>
    <s v="Health Administration"/>
    <x v="1798"/>
    <s v="Y"/>
    <s v="N"/>
    <s v="N"/>
    <x v="64"/>
    <m/>
    <x v="2"/>
    <x v="2"/>
  </r>
  <r>
    <n v="14297"/>
    <s v="199900"/>
    <x v="40"/>
    <s v="4-Year"/>
    <s v="Main Campus"/>
    <s v="Master's"/>
    <n v="51"/>
    <x v="5"/>
    <s v="Health Data Analytics"/>
    <x v="2554"/>
    <s v="Y"/>
    <s v="Y"/>
    <s v="N"/>
    <x v="64"/>
    <m/>
    <x v="2"/>
    <x v="2"/>
  </r>
  <r>
    <n v="15691"/>
    <s v="199900"/>
    <x v="40"/>
    <s v="4-Year"/>
    <s v="Main Campus"/>
    <s v="Master's"/>
    <n v="52"/>
    <x v="0"/>
    <s v="Master of Science in Accountancy and Analytics"/>
    <x v="2555"/>
    <s v="Y"/>
    <s v="N"/>
    <s v="N"/>
    <x v="64"/>
    <m/>
    <x v="2"/>
    <x v="2"/>
  </r>
  <r>
    <n v="14299"/>
    <s v="199900"/>
    <x v="40"/>
    <s v="4-Year"/>
    <s v="Main Campus"/>
    <s v="Master's"/>
    <n v="52"/>
    <x v="0"/>
    <s v="Business Analytics"/>
    <x v="2556"/>
    <s v="Y"/>
    <s v="Y"/>
    <s v="N"/>
    <x v="64"/>
    <m/>
    <x v="2"/>
    <x v="2"/>
  </r>
  <r>
    <n v="11135"/>
    <s v="199900"/>
    <x v="40"/>
    <s v="4-Year"/>
    <s v="Main Campus"/>
    <s v="Master's"/>
    <n v="51"/>
    <x v="5"/>
    <s v="Endodontics"/>
    <x v="2557"/>
    <s v="Y"/>
    <s v="N"/>
    <s v="N"/>
    <x v="64"/>
    <m/>
    <x v="2"/>
    <x v="2"/>
  </r>
  <r>
    <n v="11136"/>
    <s v="199900"/>
    <x v="40"/>
    <s v="4-Year"/>
    <s v="Main Campus"/>
    <s v="Master's"/>
    <n v="51"/>
    <x v="5"/>
    <s v="Orthodontics"/>
    <x v="2558"/>
    <s v="Y"/>
    <s v="N"/>
    <s v="N"/>
    <x v="64"/>
    <m/>
    <x v="2"/>
    <x v="2"/>
  </r>
  <r>
    <n v="11137"/>
    <s v="199900"/>
    <x v="40"/>
    <s v="4-Year"/>
    <s v="Main Campus"/>
    <s v="Master's"/>
    <n v="51"/>
    <x v="5"/>
    <s v="Pediatric Dentistry"/>
    <x v="2559"/>
    <s v="Y"/>
    <s v="N"/>
    <s v="N"/>
    <x v="64"/>
    <m/>
    <x v="2"/>
    <x v="2"/>
  </r>
  <r>
    <n v="11138"/>
    <s v="199900"/>
    <x v="40"/>
    <s v="4-Year"/>
    <s v="Main Campus"/>
    <s v="Master's"/>
    <n v="51"/>
    <x v="5"/>
    <s v="Periodontics"/>
    <x v="2560"/>
    <s v="Y"/>
    <s v="N"/>
    <s v="N"/>
    <x v="64"/>
    <m/>
    <x v="2"/>
    <x v="2"/>
  </r>
  <r>
    <n v="8475"/>
    <s v="199900"/>
    <x v="40"/>
    <s v="4-Year"/>
    <s v="Main Campus"/>
    <s v="Master's"/>
    <n v="51"/>
    <x v="5"/>
    <s v="Prosthodontics"/>
    <x v="2561"/>
    <s v="Y"/>
    <s v="N"/>
    <s v="N"/>
    <x v="64"/>
    <m/>
    <x v="2"/>
    <x v="2"/>
  </r>
  <r>
    <n v="4474"/>
    <s v="199900"/>
    <x v="40"/>
    <s v="4-Year"/>
    <s v="Main Campus"/>
    <s v="Master's"/>
    <n v="51"/>
    <x v="5"/>
    <s v="Nursing"/>
    <x v="874"/>
    <s v="Y"/>
    <s v="N"/>
    <s v="N"/>
    <x v="64"/>
    <m/>
    <x v="2"/>
    <x v="2"/>
  </r>
  <r>
    <n v="11474"/>
    <s v="199900"/>
    <x v="40"/>
    <s v="4-Year"/>
    <s v="Main Campus"/>
    <s v="Master's"/>
    <n v="51"/>
    <x v="5"/>
    <s v="Nursing"/>
    <x v="874"/>
    <s v="Y"/>
    <s v="N"/>
    <s v="N"/>
    <x v="64"/>
    <m/>
    <x v="2"/>
    <x v="2"/>
  </r>
  <r>
    <n v="4450"/>
    <s v="199900"/>
    <x v="40"/>
    <s v="4-Year"/>
    <s v="Main Campus"/>
    <s v="Master's"/>
    <n v="44"/>
    <x v="3"/>
    <s v="Social Work"/>
    <x v="96"/>
    <s v="Y"/>
    <s v="Y"/>
    <s v="N"/>
    <x v="64"/>
    <m/>
    <x v="2"/>
    <x v="2"/>
  </r>
  <r>
    <n v="8208"/>
    <s v="199900"/>
    <x v="40"/>
    <s v="4-Year"/>
    <s v="Main Campus"/>
    <s v="Master's"/>
    <n v="4"/>
    <x v="4"/>
    <s v="Urban Planning"/>
    <x v="2562"/>
    <s v="Y"/>
    <s v="N"/>
    <s v="N"/>
    <x v="64"/>
    <m/>
    <x v="2"/>
    <x v="2"/>
  </r>
  <r>
    <n v="15692"/>
    <s v="199900"/>
    <x v="40"/>
    <s v="4-Year"/>
    <s v="Main Campus"/>
    <s v="Specialist"/>
    <n v="13"/>
    <x v="1"/>
    <s v="Curriculum and Instructions"/>
    <x v="2563"/>
    <s v="Y"/>
    <s v="N"/>
    <s v="N"/>
    <x v="64"/>
    <m/>
    <x v="2"/>
    <x v="2"/>
  </r>
  <r>
    <n v="8215"/>
    <s v="199900"/>
    <x v="40"/>
    <s v="4-Year"/>
    <s v="Main Campus"/>
    <s v="Specialist"/>
    <n v="13"/>
    <x v="1"/>
    <s v="Educational Administration"/>
    <x v="877"/>
    <s v="Y"/>
    <s v="N"/>
    <s v="N"/>
    <x v="64"/>
    <m/>
    <x v="2"/>
    <x v="2"/>
  </r>
  <r>
    <n v="8204"/>
    <s v="199900"/>
    <x v="40"/>
    <s v="4-Year"/>
    <s v="Main Campus"/>
    <s v="Doc. Degree Prof. Practice"/>
    <n v="51"/>
    <x v="5"/>
    <s v="Audiology"/>
    <x v="2564"/>
    <s v="Y"/>
    <s v="N"/>
    <s v="N"/>
    <x v="64"/>
    <m/>
    <x v="2"/>
    <x v="2"/>
  </r>
  <r>
    <n v="4481"/>
    <s v="199900"/>
    <x v="40"/>
    <s v="4-Year"/>
    <s v="Main Campus"/>
    <s v="Doc. Degree Prof. Practice"/>
    <n v="51"/>
    <x v="5"/>
    <s v="Dentistry"/>
    <x v="2276"/>
    <s v="Y"/>
    <s v="N"/>
    <s v="N"/>
    <x v="64"/>
    <m/>
    <x v="2"/>
    <x v="2"/>
  </r>
  <r>
    <n v="11118"/>
    <s v="199900"/>
    <x v="40"/>
    <s v="4-Year"/>
    <s v="Main Campus"/>
    <s v="Doc. Degree Prof. Practice"/>
    <n v="51"/>
    <x v="5"/>
    <s v="Nursing Practice"/>
    <x v="1085"/>
    <s v="Y"/>
    <s v="N"/>
    <s v="N"/>
    <x v="64"/>
    <m/>
    <x v="2"/>
    <x v="2"/>
  </r>
  <r>
    <n v="15491"/>
    <s v="199900"/>
    <x v="40"/>
    <s v="4-Year"/>
    <s v="Main Campus"/>
    <s v="Doc. Degree Prof. Practice"/>
    <n v="44"/>
    <x v="3"/>
    <s v="Doctor of Social Work"/>
    <x v="2565"/>
    <s v="N"/>
    <s v="Y"/>
    <s v="N"/>
    <x v="64"/>
    <m/>
    <x v="2"/>
    <x v="2"/>
  </r>
  <r>
    <n v="4480"/>
    <s v="199900"/>
    <x v="40"/>
    <s v="4-Year"/>
    <s v="Main Campus"/>
    <s v="Doc. Degree Prof. Practice"/>
    <n v="22"/>
    <x v="3"/>
    <s v="Law"/>
    <x v="2280"/>
    <s v="Y"/>
    <s v="N"/>
    <s v="N"/>
    <x v="64"/>
    <m/>
    <x v="2"/>
    <x v="2"/>
  </r>
  <r>
    <n v="4482"/>
    <s v="199900"/>
    <x v="40"/>
    <s v="4-Year"/>
    <s v="Main Campus"/>
    <s v="Doc. Degree Prof. Practice"/>
    <n v="51"/>
    <x v="5"/>
    <s v="Medicine"/>
    <x v="2281"/>
    <s v="Y"/>
    <s v="N"/>
    <s v="N"/>
    <x v="64"/>
    <m/>
    <x v="2"/>
    <x v="2"/>
  </r>
  <r>
    <n v="11846"/>
    <s v="199900"/>
    <x v="40"/>
    <s v="4-Year"/>
    <s v="Main Campus"/>
    <s v="Doc. Degree Research/Scholar."/>
    <n v="13"/>
    <x v="1"/>
    <s v="Educational Leadership &amp; Organizational Development"/>
    <x v="2566"/>
    <s v="Y"/>
    <s v="N"/>
    <s v="N"/>
    <x v="64"/>
    <m/>
    <x v="2"/>
    <x v="2"/>
  </r>
  <r>
    <n v="8427"/>
    <s v="199900"/>
    <x v="40"/>
    <s v="4-Year"/>
    <s v="Main Campus"/>
    <s v="Doc. Degree Research/Scholar."/>
    <n v="5"/>
    <x v="2"/>
    <s v="Pan-African Studies"/>
    <x v="2567"/>
    <s v="Y"/>
    <s v="N"/>
    <s v="N"/>
    <x v="64"/>
    <m/>
    <x v="2"/>
    <x v="2"/>
  </r>
  <r>
    <n v="4348"/>
    <s v="199900"/>
    <x v="40"/>
    <s v="4-Year"/>
    <s v="Main Campus"/>
    <s v="Doc. Degree Research/Scholar."/>
    <n v="13"/>
    <x v="1"/>
    <s v="Curriculum and Instruction"/>
    <x v="2568"/>
    <s v="Y"/>
    <s v="N"/>
    <s v="N"/>
    <x v="64"/>
    <m/>
    <x v="2"/>
    <x v="2"/>
  </r>
  <r>
    <n v="4351"/>
    <s v="199900"/>
    <x v="40"/>
    <s v="4-Year"/>
    <s v="Main Campus"/>
    <s v="Doc. Degree Research/Scholar."/>
    <n v="13"/>
    <x v="1"/>
    <s v="Educational Leadership &amp; Organizational Development"/>
    <x v="2566"/>
    <s v="Y"/>
    <s v="N"/>
    <s v="N"/>
    <x v="64"/>
    <m/>
    <x v="2"/>
    <x v="2"/>
  </r>
  <r>
    <n v="4355"/>
    <s v="199900"/>
    <x v="40"/>
    <s v="4-Year"/>
    <s v="Main Campus"/>
    <s v="Doc. Degree Research/Scholar."/>
    <n v="13"/>
    <x v="1"/>
    <s v="Counseling and Personnel Services"/>
    <x v="2569"/>
    <s v="Y"/>
    <s v="N"/>
    <s v="N"/>
    <x v="64"/>
    <m/>
    <x v="2"/>
    <x v="2"/>
  </r>
  <r>
    <n v="4357"/>
    <s v="199900"/>
    <x v="40"/>
    <s v="4-Year"/>
    <s v="Main Campus"/>
    <s v="Doc. Degree Research/Scholar."/>
    <n v="14"/>
    <x v="4"/>
    <s v="Chemical Engineering"/>
    <x v="2304"/>
    <s v="Y"/>
    <s v="N"/>
    <s v="N"/>
    <x v="64"/>
    <m/>
    <x v="2"/>
    <x v="2"/>
  </r>
  <r>
    <n v="4358"/>
    <s v="199900"/>
    <x v="40"/>
    <s v="4-Year"/>
    <s v="Main Campus"/>
    <s v="Doc. Degree Research/Scholar."/>
    <n v="14"/>
    <x v="4"/>
    <s v="Civil Engineering"/>
    <x v="2305"/>
    <s v="Y"/>
    <s v="N"/>
    <s v="N"/>
    <x v="64"/>
    <m/>
    <x v="2"/>
    <x v="2"/>
  </r>
  <r>
    <n v="4359"/>
    <s v="199900"/>
    <x v="40"/>
    <s v="4-Year"/>
    <s v="Main Campus"/>
    <s v="Doc. Degree Research/Scholar."/>
    <n v="14"/>
    <x v="4"/>
    <s v="Computer Science and Engineering"/>
    <x v="2570"/>
    <s v="Y"/>
    <s v="N"/>
    <s v="N"/>
    <x v="64"/>
    <m/>
    <x v="2"/>
    <x v="2"/>
  </r>
  <r>
    <n v="4360"/>
    <s v="199900"/>
    <x v="40"/>
    <s v="4-Year"/>
    <s v="Main Campus"/>
    <s v="Doc. Degree Research/Scholar."/>
    <n v="14"/>
    <x v="4"/>
    <s v="Electrical Engineering"/>
    <x v="2307"/>
    <s v="Y"/>
    <s v="N"/>
    <s v="N"/>
    <x v="64"/>
    <m/>
    <x v="2"/>
    <x v="2"/>
  </r>
  <r>
    <n v="4361"/>
    <s v="199900"/>
    <x v="40"/>
    <s v="4-Year"/>
    <s v="Main Campus"/>
    <s v="Doc. Degree Research/Scholar."/>
    <n v="14"/>
    <x v="4"/>
    <s v="MECHANICAL ENGINEERING"/>
    <x v="2309"/>
    <s v="Y"/>
    <s v="N"/>
    <s v="N"/>
    <x v="64"/>
    <m/>
    <x v="2"/>
    <x v="2"/>
  </r>
  <r>
    <n v="4362"/>
    <s v="199900"/>
    <x v="40"/>
    <s v="4-Year"/>
    <s v="Main Campus"/>
    <s v="Doc. Degree Research/Scholar."/>
    <n v="14"/>
    <x v="4"/>
    <s v="Industrial Engineering"/>
    <x v="2571"/>
    <s v="Y"/>
    <s v="N"/>
    <s v="N"/>
    <x v="64"/>
    <m/>
    <x v="2"/>
    <x v="2"/>
  </r>
  <r>
    <n v="4368"/>
    <s v="199900"/>
    <x v="40"/>
    <s v="4-Year"/>
    <s v="Main Campus"/>
    <s v="Doc. Degree Research/Scholar."/>
    <n v="23"/>
    <x v="2"/>
    <s v="English Rhetoric and Composition"/>
    <x v="2572"/>
    <s v="Y"/>
    <s v="N"/>
    <s v="N"/>
    <x v="64"/>
    <m/>
    <x v="2"/>
    <x v="2"/>
  </r>
  <r>
    <n v="4369"/>
    <s v="199900"/>
    <x v="40"/>
    <s v="4-Year"/>
    <s v="Main Campus"/>
    <s v="Doc. Degree Research/Scholar."/>
    <n v="24"/>
    <x v="2"/>
    <s v="Humanities"/>
    <x v="2573"/>
    <s v="Y"/>
    <s v="N"/>
    <s v="N"/>
    <x v="64"/>
    <m/>
    <x v="2"/>
    <x v="2"/>
  </r>
  <r>
    <n v="4370"/>
    <s v="199900"/>
    <x v="40"/>
    <s v="4-Year"/>
    <s v="Main Campus"/>
    <s v="Doc. Degree Research/Scholar."/>
    <n v="26"/>
    <x v="4"/>
    <s v="Biology"/>
    <x v="2314"/>
    <s v="Y"/>
    <s v="N"/>
    <s v="N"/>
    <x v="64"/>
    <m/>
    <x v="2"/>
    <x v="2"/>
  </r>
  <r>
    <n v="4371"/>
    <s v="199900"/>
    <x v="40"/>
    <s v="4-Year"/>
    <s v="Main Campus"/>
    <s v="Doc. Degree Research/Scholar."/>
    <n v="26"/>
    <x v="4"/>
    <s v="Public Health Sciences"/>
    <x v="2574"/>
    <s v="Y"/>
    <s v="N"/>
    <s v="N"/>
    <x v="64"/>
    <m/>
    <x v="2"/>
    <x v="2"/>
  </r>
  <r>
    <n v="4372"/>
    <s v="199900"/>
    <x v="40"/>
    <s v="4-Year"/>
    <s v="Main Campus"/>
    <s v="Doc. Degree Research/Scholar."/>
    <n v="26"/>
    <x v="4"/>
    <s v="Biochemistry and Molecular Genetics"/>
    <x v="2575"/>
    <s v="Y"/>
    <s v="N"/>
    <s v="N"/>
    <x v="64"/>
    <m/>
    <x v="2"/>
    <x v="2"/>
  </r>
  <r>
    <n v="4373"/>
    <s v="199900"/>
    <x v="40"/>
    <s v="4-Year"/>
    <s v="Main Campus"/>
    <s v="Doc. Degree Research/Scholar."/>
    <n v="26"/>
    <x v="4"/>
    <s v="Anatomical Science and Neurobiology"/>
    <x v="2576"/>
    <s v="Y"/>
    <s v="N"/>
    <s v="N"/>
    <x v="64"/>
    <m/>
    <x v="2"/>
    <x v="2"/>
  </r>
  <r>
    <n v="4374"/>
    <s v="199900"/>
    <x v="40"/>
    <s v="4-Year"/>
    <s v="Main Campus"/>
    <s v="Doc. Degree Research/Scholar."/>
    <n v="26"/>
    <x v="4"/>
    <s v="Microbiology and Immunology"/>
    <x v="2577"/>
    <s v="Y"/>
    <s v="N"/>
    <s v="N"/>
    <x v="64"/>
    <m/>
    <x v="2"/>
    <x v="2"/>
  </r>
  <r>
    <n v="4375"/>
    <s v="199900"/>
    <x v="40"/>
    <s v="4-Year"/>
    <s v="Main Campus"/>
    <s v="Doc. Degree Research/Scholar."/>
    <n v="26"/>
    <x v="4"/>
    <s v="Physiology"/>
    <x v="2321"/>
    <s v="Y"/>
    <s v="N"/>
    <s v="N"/>
    <x v="64"/>
    <m/>
    <x v="2"/>
    <x v="2"/>
  </r>
  <r>
    <n v="4377"/>
    <s v="199900"/>
    <x v="40"/>
    <s v="4-Year"/>
    <s v="Main Campus"/>
    <s v="Doc. Degree Research/Scholar."/>
    <n v="26"/>
    <x v="4"/>
    <s v="Pharmacology and Toxicology"/>
    <x v="2578"/>
    <s v="Y"/>
    <s v="N"/>
    <s v="N"/>
    <x v="64"/>
    <m/>
    <x v="2"/>
    <x v="2"/>
  </r>
  <r>
    <n v="10281"/>
    <s v="199900"/>
    <x v="40"/>
    <s v="4-Year"/>
    <s v="Main Campus"/>
    <s v="Doc. Degree Research/Scholar."/>
    <n v="26"/>
    <x v="4"/>
    <s v="Biostatistics"/>
    <x v="2579"/>
    <s v="Y"/>
    <s v="N"/>
    <s v="N"/>
    <x v="64"/>
    <m/>
    <x v="2"/>
    <x v="2"/>
  </r>
  <r>
    <n v="4380"/>
    <s v="199900"/>
    <x v="40"/>
    <s v="4-Year"/>
    <s v="Main Campus"/>
    <s v="Doc. Degree Research/Scholar."/>
    <n v="27"/>
    <x v="4"/>
    <s v="Applied and Industrial Mathematics"/>
    <x v="2580"/>
    <s v="Y"/>
    <s v="N"/>
    <s v="N"/>
    <x v="64"/>
    <m/>
    <x v="2"/>
    <x v="2"/>
  </r>
  <r>
    <n v="4381"/>
    <s v="199900"/>
    <x v="40"/>
    <s v="4-Year"/>
    <s v="Main Campus"/>
    <s v="Doc. Degree Research/Scholar."/>
    <n v="30"/>
    <x v="2"/>
    <s v="Interdisciplinary Studies"/>
    <x v="2581"/>
    <s v="Y"/>
    <s v="N"/>
    <s v="N"/>
    <x v="64"/>
    <m/>
    <x v="2"/>
    <x v="2"/>
  </r>
  <r>
    <n v="4382"/>
    <s v="199900"/>
    <x v="40"/>
    <s v="4-Year"/>
    <s v="Main Campus"/>
    <s v="Doc. Degree Research/Scholar."/>
    <n v="40"/>
    <x v="4"/>
    <s v="Chemistry"/>
    <x v="2333"/>
    <s v="Y"/>
    <s v="N"/>
    <s v="N"/>
    <x v="64"/>
    <m/>
    <x v="2"/>
    <x v="2"/>
  </r>
  <r>
    <n v="4383"/>
    <s v="199900"/>
    <x v="40"/>
    <s v="4-Year"/>
    <s v="Main Campus"/>
    <s v="Doc. Degree Research/Scholar."/>
    <n v="40"/>
    <x v="4"/>
    <s v="Physics"/>
    <x v="2335"/>
    <s v="Y"/>
    <s v="N"/>
    <s v="N"/>
    <x v="64"/>
    <m/>
    <x v="2"/>
    <x v="2"/>
  </r>
  <r>
    <n v="4384"/>
    <s v="199900"/>
    <x v="40"/>
    <s v="4-Year"/>
    <s v="Main Campus"/>
    <s v="Doc. Degree Research/Scholar."/>
    <n v="42"/>
    <x v="2"/>
    <s v="Experimental Psychology"/>
    <x v="2582"/>
    <s v="Y"/>
    <s v="N"/>
    <s v="N"/>
    <x v="64"/>
    <m/>
    <x v="2"/>
    <x v="2"/>
  </r>
  <r>
    <n v="4385"/>
    <s v="199900"/>
    <x v="40"/>
    <s v="4-Year"/>
    <s v="Main Campus"/>
    <s v="Doc. Degree Research/Scholar."/>
    <n v="42"/>
    <x v="2"/>
    <s v="Clinical Psychology"/>
    <x v="1899"/>
    <s v="Y"/>
    <s v="N"/>
    <s v="N"/>
    <x v="64"/>
    <m/>
    <x v="2"/>
    <x v="2"/>
  </r>
  <r>
    <n v="10278"/>
    <s v="199900"/>
    <x v="40"/>
    <s v="4-Year"/>
    <s v="Main Campus"/>
    <s v="Doc. Degree Research/Scholar."/>
    <n v="43"/>
    <x v="3"/>
    <s v="Criminal Justice"/>
    <x v="2583"/>
    <s v="Y"/>
    <s v="N"/>
    <s v="N"/>
    <x v="64"/>
    <m/>
    <x v="2"/>
    <x v="2"/>
  </r>
  <r>
    <n v="8199"/>
    <s v="199900"/>
    <x v="40"/>
    <s v="4-Year"/>
    <s v="Main Campus"/>
    <s v="Doc. Degree Research/Scholar."/>
    <n v="44"/>
    <x v="3"/>
    <s v="Social Work"/>
    <x v="2342"/>
    <s v="Y"/>
    <s v="N"/>
    <s v="N"/>
    <x v="64"/>
    <m/>
    <x v="2"/>
    <x v="2"/>
  </r>
  <r>
    <n v="8200"/>
    <s v="199900"/>
    <x v="40"/>
    <s v="4-Year"/>
    <s v="Main Campus"/>
    <s v="Doc. Degree Research/Scholar."/>
    <n v="45"/>
    <x v="2"/>
    <s v="Applied Sociology"/>
    <x v="2584"/>
    <s v="Y"/>
    <s v="N"/>
    <s v="N"/>
    <x v="64"/>
    <m/>
    <x v="2"/>
    <x v="2"/>
  </r>
  <r>
    <n v="8201"/>
    <s v="199900"/>
    <x v="40"/>
    <s v="4-Year"/>
    <s v="Main Campus"/>
    <s v="Doc. Degree Research/Scholar."/>
    <n v="45"/>
    <x v="2"/>
    <s v="Urban and Public Affairs"/>
    <x v="2585"/>
    <s v="Y"/>
    <s v="N"/>
    <s v="N"/>
    <x v="64"/>
    <m/>
    <x v="2"/>
    <x v="2"/>
  </r>
  <r>
    <n v="8205"/>
    <s v="199900"/>
    <x v="40"/>
    <s v="4-Year"/>
    <s v="Main Campus"/>
    <s v="Doc. Degree Research/Scholar."/>
    <n v="51"/>
    <x v="5"/>
    <s v="Nursing"/>
    <x v="2355"/>
    <s v="Y"/>
    <s v="N"/>
    <s v="N"/>
    <x v="64"/>
    <m/>
    <x v="2"/>
    <x v="2"/>
  </r>
  <r>
    <n v="8206"/>
    <s v="199900"/>
    <x v="40"/>
    <s v="4-Year"/>
    <s v="Main Campus"/>
    <s v="Doc. Degree Research/Scholar."/>
    <n v="52"/>
    <x v="0"/>
    <s v="Entrepreneurship"/>
    <x v="2586"/>
    <s v="Y"/>
    <s v="N"/>
    <s v="N"/>
    <x v="64"/>
    <m/>
    <x v="2"/>
    <x v="2"/>
  </r>
  <r>
    <n v="16066"/>
    <s v="199900"/>
    <x v="40"/>
    <s v="4-Year"/>
    <s v="Main Campus"/>
    <s v="Post-Master's Cert."/>
    <n v="13"/>
    <x v="1"/>
    <s v="Autism and Applied Behavior Analysis"/>
    <x v="2587"/>
    <s v="Y"/>
    <s v="Y"/>
    <s v="Y"/>
    <x v="64"/>
    <m/>
    <x v="2"/>
    <x v="2"/>
  </r>
  <r>
    <n v="16023"/>
    <s v="199900"/>
    <x v="40"/>
    <s v="4-Year"/>
    <s v="Main Campus"/>
    <s v="Post-Master's Cert."/>
    <n v="51"/>
    <x v="5"/>
    <s v="Adult Gerontology Primary Care Nurse Practitioner"/>
    <x v="2588"/>
    <s v="N"/>
    <s v="N"/>
    <s v="Y"/>
    <x v="64"/>
    <m/>
    <x v="2"/>
    <x v="2"/>
  </r>
  <r>
    <n v="16021"/>
    <s v="199900"/>
    <x v="40"/>
    <s v="4-Year"/>
    <s v="Main Campus"/>
    <s v="Post-Master's Cert."/>
    <n v="51"/>
    <x v="5"/>
    <s v="Family Nurse Practitioner"/>
    <x v="1089"/>
    <s v="N"/>
    <s v="N"/>
    <s v="Y"/>
    <x v="64"/>
    <m/>
    <x v="2"/>
    <x v="2"/>
  </r>
  <r>
    <n v="16022"/>
    <s v="199900"/>
    <x v="40"/>
    <s v="4-Year"/>
    <s v="Main Campus"/>
    <s v="Post-Master's Cert."/>
    <n v="51"/>
    <x v="5"/>
    <s v="Neonatal Nurse Practitioner"/>
    <x v="2589"/>
    <s v="N"/>
    <s v="N"/>
    <s v="Y"/>
    <x v="64"/>
    <m/>
    <x v="2"/>
    <x v="2"/>
  </r>
  <r>
    <n v="15502"/>
    <s v="199900"/>
    <x v="40"/>
    <s v="4-Year"/>
    <s v="Main Campus"/>
    <s v="Post-Master's Cert."/>
    <n v="51"/>
    <x v="5"/>
    <s v="Pediatric Acute Care Nursing"/>
    <x v="2590"/>
    <s v="N"/>
    <s v="N"/>
    <s v="Y"/>
    <x v="64"/>
    <m/>
    <x v="2"/>
    <x v="2"/>
  </r>
  <r>
    <n v="8766"/>
    <s v="199900"/>
    <x v="40"/>
    <s v="4-Year"/>
    <s v="Main Campus"/>
    <s v="Post-Master's Cert."/>
    <n v="51"/>
    <x v="5"/>
    <s v="Psychiatric Mental Health Nurse Practitioner"/>
    <x v="1090"/>
    <s v="Y"/>
    <s v="N"/>
    <s v="N"/>
    <x v="64"/>
    <m/>
    <x v="2"/>
    <x v="2"/>
  </r>
  <r>
    <n v="8519"/>
    <s v="199900"/>
    <x v="40"/>
    <s v="4-Year"/>
    <s v="Main Campus"/>
    <s v="Post-Master's Cert."/>
    <n v="51"/>
    <x v="5"/>
    <s v="Adult Gerontology Acute Care Nurse Practitioner"/>
    <x v="2591"/>
    <s v="Y"/>
    <s v="N"/>
    <s v="N"/>
    <x v="64"/>
    <m/>
    <x v="2"/>
    <x v="2"/>
  </r>
  <r>
    <n v="4525"/>
    <s v="199900"/>
    <x v="40"/>
    <s v="4-Year"/>
    <s v="Main Campus"/>
    <s v="Post-Doc. Degree Prof. Practice Certificate"/>
    <n v="51"/>
    <x v="5"/>
    <s v="Endodontics"/>
    <x v="2592"/>
    <s v="Y"/>
    <s v="N"/>
    <s v="N"/>
    <x v="64"/>
    <m/>
    <x v="2"/>
    <x v="2"/>
  </r>
  <r>
    <n v="4526"/>
    <s v="199900"/>
    <x v="40"/>
    <s v="4-Year"/>
    <s v="Main Campus"/>
    <s v="Post-Doc. Degree Prof. Practice Certificate"/>
    <n v="51"/>
    <x v="5"/>
    <s v="Orthodontics"/>
    <x v="2593"/>
    <s v="Y"/>
    <s v="N"/>
    <s v="N"/>
    <x v="64"/>
    <m/>
    <x v="2"/>
    <x v="2"/>
  </r>
  <r>
    <n v="4527"/>
    <s v="199900"/>
    <x v="40"/>
    <s v="4-Year"/>
    <s v="Main Campus"/>
    <s v="Post-Doc. Degree Prof. Practice Certificate"/>
    <n v="51"/>
    <x v="5"/>
    <s v="Pediatric Dentistry"/>
    <x v="2594"/>
    <s v="Y"/>
    <s v="N"/>
    <s v="N"/>
    <x v="64"/>
    <m/>
    <x v="2"/>
    <x v="2"/>
  </r>
  <r>
    <n v="4528"/>
    <s v="199900"/>
    <x v="40"/>
    <s v="4-Year"/>
    <s v="Main Campus"/>
    <s v="Post-Doc. Degree Prof. Practice Certificate"/>
    <n v="51"/>
    <x v="5"/>
    <s v="Periodontics"/>
    <x v="2595"/>
    <s v="Y"/>
    <s v="N"/>
    <s v="N"/>
    <x v="64"/>
    <m/>
    <x v="2"/>
    <x v="2"/>
  </r>
  <r>
    <n v="9479"/>
    <s v="199900"/>
    <x v="40"/>
    <s v="4-Year"/>
    <s v="Main Campus"/>
    <s v="Post-Doc. Degree Prof. Practice Certificate"/>
    <n v="51"/>
    <x v="5"/>
    <s v="Prosthodontics"/>
    <x v="2596"/>
    <s v="Y"/>
    <s v="N"/>
    <s v="N"/>
    <x v="64"/>
    <m/>
    <x v="2"/>
    <x v="2"/>
  </r>
  <r>
    <n v="4532"/>
    <s v="199900"/>
    <x v="40"/>
    <s v="4-Year"/>
    <s v="Main Campus"/>
    <s v="House Staff"/>
    <n v="60"/>
    <x v="5"/>
    <s v="Dental/Oral Surgery Specialty"/>
    <x v="2597"/>
    <m/>
    <m/>
    <m/>
    <x v="64"/>
    <m/>
    <x v="2"/>
    <x v="2"/>
  </r>
  <r>
    <n v="4602"/>
    <s v="199900"/>
    <x v="40"/>
    <s v="4-Year"/>
    <s v="Main Campus"/>
    <s v="House Staff"/>
    <n v="60"/>
    <x v="5"/>
    <s v="Endocontics"/>
    <x v="2598"/>
    <m/>
    <m/>
    <m/>
    <x v="64"/>
    <m/>
    <x v="2"/>
    <x v="2"/>
  </r>
  <r>
    <n v="4603"/>
    <s v="199900"/>
    <x v="40"/>
    <s v="4-Year"/>
    <s v="Main Campus"/>
    <s v="House Staff"/>
    <n v="60"/>
    <x v="5"/>
    <s v="Orthodontics"/>
    <x v="2599"/>
    <m/>
    <m/>
    <m/>
    <x v="64"/>
    <m/>
    <x v="2"/>
    <x v="2"/>
  </r>
  <r>
    <n v="4604"/>
    <s v="199900"/>
    <x v="40"/>
    <s v="4-Year"/>
    <s v="Main Campus"/>
    <s v="House Staff"/>
    <n v="60"/>
    <x v="5"/>
    <s v="Pediatric Dentistry"/>
    <x v="2600"/>
    <m/>
    <m/>
    <m/>
    <x v="64"/>
    <m/>
    <x v="2"/>
    <x v="2"/>
  </r>
  <r>
    <n v="4605"/>
    <s v="199900"/>
    <x v="40"/>
    <s v="4-Year"/>
    <s v="Main Campus"/>
    <s v="House Staff"/>
    <n v="60"/>
    <x v="5"/>
    <s v="Periodontics"/>
    <x v="2371"/>
    <m/>
    <m/>
    <m/>
    <x v="64"/>
    <m/>
    <x v="2"/>
    <x v="2"/>
  </r>
  <r>
    <n v="4535"/>
    <s v="199900"/>
    <x v="40"/>
    <s v="4-Year"/>
    <s v="Main Campus"/>
    <s v="House Staff"/>
    <n v="60"/>
    <x v="5"/>
    <s v="General Dentistry"/>
    <x v="2601"/>
    <m/>
    <m/>
    <m/>
    <x v="64"/>
    <m/>
    <x v="2"/>
    <x v="2"/>
  </r>
  <r>
    <n v="4567"/>
    <s v="199900"/>
    <x v="40"/>
    <s v="4-Year"/>
    <s v="Main Campus"/>
    <s v="House Staff"/>
    <n v="60"/>
    <x v="5"/>
    <s v="Radiation Oncology Residency"/>
    <x v="2602"/>
    <m/>
    <m/>
    <m/>
    <x v="64"/>
    <m/>
    <x v="2"/>
    <x v="2"/>
  </r>
  <r>
    <n v="4536"/>
    <s v="199900"/>
    <x v="40"/>
    <s v="4-Year"/>
    <s v="Main Campus"/>
    <s v="House Staff"/>
    <n v="61"/>
    <x v="5"/>
    <s v="Anesthesiology Residency Program"/>
    <x v="2387"/>
    <m/>
    <m/>
    <m/>
    <x v="64"/>
    <m/>
    <x v="2"/>
    <x v="2"/>
  </r>
  <r>
    <n v="4537"/>
    <s v="199900"/>
    <x v="40"/>
    <s v="4-Year"/>
    <s v="Main Campus"/>
    <s v="House Staff"/>
    <n v="61"/>
    <x v="5"/>
    <s v="Dermatology Residency Program"/>
    <x v="2603"/>
    <m/>
    <m/>
    <m/>
    <x v="64"/>
    <m/>
    <x v="2"/>
    <x v="2"/>
  </r>
  <r>
    <n v="4539"/>
    <s v="199900"/>
    <x v="40"/>
    <s v="4-Year"/>
    <s v="Main Campus"/>
    <s v="House Staff"/>
    <n v="61"/>
    <x v="5"/>
    <s v="Emergency Medicine Residency Program"/>
    <x v="2604"/>
    <m/>
    <m/>
    <m/>
    <x v="64"/>
    <m/>
    <x v="2"/>
    <x v="2"/>
  </r>
  <r>
    <n v="4540"/>
    <s v="199900"/>
    <x v="40"/>
    <s v="4-Year"/>
    <s v="Main Campus"/>
    <s v="House Staff"/>
    <n v="61"/>
    <x v="5"/>
    <s v="Family Medicine Residency Program"/>
    <x v="2605"/>
    <m/>
    <m/>
    <m/>
    <x v="64"/>
    <m/>
    <x v="2"/>
    <x v="2"/>
  </r>
  <r>
    <n v="4542"/>
    <s v="199900"/>
    <x v="40"/>
    <s v="4-Year"/>
    <s v="Main Campus"/>
    <s v="House Staff"/>
    <n v="61"/>
    <x v="5"/>
    <s v="Internal Medicine Residency Program"/>
    <x v="2390"/>
    <m/>
    <m/>
    <m/>
    <x v="64"/>
    <m/>
    <x v="2"/>
    <x v="2"/>
  </r>
  <r>
    <n v="4556"/>
    <s v="199900"/>
    <x v="40"/>
    <s v="4-Year"/>
    <s v="Main Campus"/>
    <s v="House Staff"/>
    <n v="61"/>
    <x v="5"/>
    <s v="Cardiovascular Disease Residency Program/Clinical Cardiac Electrophysiology Residency"/>
    <x v="2606"/>
    <m/>
    <m/>
    <m/>
    <x v="64"/>
    <m/>
    <x v="2"/>
    <x v="2"/>
  </r>
  <r>
    <n v="4558"/>
    <s v="199900"/>
    <x v="40"/>
    <s v="4-Year"/>
    <s v="Main Campus"/>
    <s v="House Staff"/>
    <n v="61"/>
    <x v="5"/>
    <s v="Endocrinology, Diabetes and Metabolism Residency Program"/>
    <x v="2393"/>
    <m/>
    <m/>
    <m/>
    <x v="64"/>
    <m/>
    <x v="2"/>
    <x v="2"/>
  </r>
  <r>
    <n v="4559"/>
    <s v="199900"/>
    <x v="40"/>
    <s v="4-Year"/>
    <s v="Main Campus"/>
    <s v="House Staff"/>
    <n v="61"/>
    <x v="5"/>
    <s v="Gastroenterology Residency Program"/>
    <x v="2394"/>
    <m/>
    <m/>
    <m/>
    <x v="64"/>
    <m/>
    <x v="2"/>
    <x v="2"/>
  </r>
  <r>
    <n v="4560"/>
    <s v="199900"/>
    <x v="40"/>
    <s v="4-Year"/>
    <s v="Main Campus"/>
    <s v="House Staff"/>
    <n v="61"/>
    <x v="5"/>
    <s v="Hematology Residency Program/Bloodbanking/Transfusion Medicine Residency"/>
    <x v="2607"/>
    <m/>
    <m/>
    <m/>
    <x v="64"/>
    <m/>
    <x v="2"/>
    <x v="2"/>
  </r>
  <r>
    <n v="4562"/>
    <s v="199900"/>
    <x v="40"/>
    <s v="4-Year"/>
    <s v="Main Campus"/>
    <s v="House Staff"/>
    <n v="61"/>
    <x v="5"/>
    <s v="Infectious Disease Residency Program"/>
    <x v="2396"/>
    <m/>
    <m/>
    <m/>
    <x v="64"/>
    <m/>
    <x v="2"/>
    <x v="2"/>
  </r>
  <r>
    <n v="4564"/>
    <s v="199900"/>
    <x v="40"/>
    <s v="4-Year"/>
    <s v="Main Campus"/>
    <s v="House Staff"/>
    <n v="61"/>
    <x v="5"/>
    <s v="Nephrology Residency Program"/>
    <x v="2398"/>
    <m/>
    <m/>
    <m/>
    <x v="64"/>
    <m/>
    <x v="2"/>
    <x v="2"/>
  </r>
  <r>
    <n v="4565"/>
    <s v="199900"/>
    <x v="40"/>
    <s v="4-Year"/>
    <s v="Main Campus"/>
    <s v="House Staff"/>
    <n v="61"/>
    <x v="5"/>
    <s v="Pulmonary Disease Fellowship Program."/>
    <x v="2608"/>
    <m/>
    <m/>
    <m/>
    <x v="64"/>
    <m/>
    <x v="2"/>
    <x v="2"/>
  </r>
  <r>
    <n v="4566"/>
    <s v="199900"/>
    <x v="40"/>
    <s v="4-Year"/>
    <s v="Main Campus"/>
    <s v="House Staff"/>
    <n v="61"/>
    <x v="5"/>
    <s v="Rheumatology Fellowship Program."/>
    <x v="2609"/>
    <m/>
    <m/>
    <m/>
    <x v="64"/>
    <m/>
    <x v="2"/>
    <x v="2"/>
  </r>
  <r>
    <n v="4543"/>
    <s v="199900"/>
    <x v="40"/>
    <s v="4-Year"/>
    <s v="Main Campus"/>
    <s v="House Staff"/>
    <n v="61"/>
    <x v="5"/>
    <s v="Neurological Surgery Residency Program"/>
    <x v="2610"/>
    <m/>
    <m/>
    <m/>
    <x v="64"/>
    <m/>
    <x v="2"/>
    <x v="2"/>
  </r>
  <r>
    <n v="4544"/>
    <s v="199900"/>
    <x v="40"/>
    <s v="4-Year"/>
    <s v="Main Campus"/>
    <s v="House Staff"/>
    <n v="61"/>
    <x v="5"/>
    <s v="Neurology Residency Program"/>
    <x v="2403"/>
    <m/>
    <m/>
    <m/>
    <x v="64"/>
    <m/>
    <x v="2"/>
    <x v="2"/>
  </r>
  <r>
    <n v="4545"/>
    <s v="199900"/>
    <x v="40"/>
    <s v="4-Year"/>
    <s v="Main Campus"/>
    <s v="House Staff"/>
    <n v="61"/>
    <x v="5"/>
    <s v="Obstetrics and Gynecology Residency Program"/>
    <x v="2408"/>
    <m/>
    <m/>
    <m/>
    <x v="64"/>
    <m/>
    <x v="2"/>
    <x v="2"/>
  </r>
  <r>
    <n v="4546"/>
    <s v="199900"/>
    <x v="40"/>
    <s v="4-Year"/>
    <s v="Main Campus"/>
    <s v="House Staff"/>
    <n v="61"/>
    <x v="5"/>
    <s v="Ophthamology Residency Program"/>
    <x v="2611"/>
    <m/>
    <m/>
    <m/>
    <x v="64"/>
    <m/>
    <x v="2"/>
    <x v="2"/>
  </r>
  <r>
    <n v="4547"/>
    <s v="199900"/>
    <x v="40"/>
    <s v="4-Year"/>
    <s v="Main Campus"/>
    <s v="House Staff"/>
    <n v="61"/>
    <x v="5"/>
    <s v="Orthopedic Surgery Residency Program"/>
    <x v="2412"/>
    <m/>
    <m/>
    <m/>
    <x v="64"/>
    <m/>
    <x v="2"/>
    <x v="2"/>
  </r>
  <r>
    <n v="4548"/>
    <s v="199900"/>
    <x v="40"/>
    <s v="4-Year"/>
    <s v="Main Campus"/>
    <s v="House Staff"/>
    <n v="61"/>
    <x v="5"/>
    <s v="Otolaryngology Residency Program"/>
    <x v="2414"/>
    <m/>
    <m/>
    <m/>
    <x v="64"/>
    <m/>
    <x v="2"/>
    <x v="2"/>
  </r>
  <r>
    <n v="4549"/>
    <s v="199900"/>
    <x v="40"/>
    <s v="4-Year"/>
    <s v="Main Campus"/>
    <s v="House Staff"/>
    <n v="61"/>
    <x v="5"/>
    <s v="Combined Anatomic and Clinical Pathology Residency Program."/>
    <x v="2612"/>
    <m/>
    <m/>
    <m/>
    <x v="64"/>
    <m/>
    <x v="2"/>
    <x v="2"/>
  </r>
  <r>
    <n v="4561"/>
    <s v="199900"/>
    <x v="40"/>
    <s v="4-Year"/>
    <s v="Main Campus"/>
    <s v="House Staff"/>
    <n v="61"/>
    <x v="5"/>
    <s v="Immunopathology Residency Program"/>
    <x v="2613"/>
    <m/>
    <m/>
    <m/>
    <x v="64"/>
    <m/>
    <x v="2"/>
    <x v="2"/>
  </r>
  <r>
    <n v="4550"/>
    <s v="199900"/>
    <x v="40"/>
    <s v="4-Year"/>
    <s v="Main Campus"/>
    <s v="House Staff"/>
    <n v="61"/>
    <x v="5"/>
    <s v="Pediatrics Residency Program/Pediatric gastroenterology Residency/Pediatric Infectious Disease Resid"/>
    <x v="2614"/>
    <m/>
    <m/>
    <m/>
    <x v="64"/>
    <m/>
    <x v="2"/>
    <x v="2"/>
  </r>
  <r>
    <n v="4563"/>
    <s v="199900"/>
    <x v="40"/>
    <s v="4-Year"/>
    <s v="Main Campus"/>
    <s v="House Staff"/>
    <n v="61"/>
    <x v="5"/>
    <s v="Neonatal-Perinatal Medicine Residency Program/Critical Care Pediatrics Residency"/>
    <x v="2615"/>
    <m/>
    <m/>
    <m/>
    <x v="64"/>
    <m/>
    <x v="2"/>
    <x v="2"/>
  </r>
  <r>
    <n v="4551"/>
    <s v="199900"/>
    <x v="40"/>
    <s v="4-Year"/>
    <s v="Main Campus"/>
    <s v="House Staff"/>
    <n v="61"/>
    <x v="5"/>
    <s v="Physical Medicine and Rehabilitation Residency Program."/>
    <x v="2616"/>
    <m/>
    <m/>
    <m/>
    <x v="64"/>
    <m/>
    <x v="2"/>
    <x v="2"/>
  </r>
  <r>
    <n v="4552"/>
    <s v="199900"/>
    <x v="40"/>
    <s v="4-Year"/>
    <s v="Main Campus"/>
    <s v="House Staff"/>
    <n v="61"/>
    <x v="5"/>
    <s v="Plastic Surgery Residency Program."/>
    <x v="2617"/>
    <m/>
    <m/>
    <m/>
    <x v="64"/>
    <m/>
    <x v="2"/>
    <x v="2"/>
  </r>
  <r>
    <n v="4553"/>
    <s v="199900"/>
    <x v="40"/>
    <s v="4-Year"/>
    <s v="Main Campus"/>
    <s v="House Staff"/>
    <n v="61"/>
    <x v="5"/>
    <s v="Psychiatry Residency Program."/>
    <x v="2618"/>
    <m/>
    <m/>
    <m/>
    <x v="64"/>
    <m/>
    <x v="2"/>
    <x v="2"/>
  </r>
  <r>
    <n v="4557"/>
    <s v="199900"/>
    <x v="40"/>
    <s v="4-Year"/>
    <s v="Main Campus"/>
    <s v="House Staff"/>
    <n v="61"/>
    <x v="5"/>
    <s v="Child and Adolescent Psychiatry Residency Program"/>
    <x v="2430"/>
    <m/>
    <m/>
    <m/>
    <x v="64"/>
    <m/>
    <x v="2"/>
    <x v="2"/>
  </r>
  <r>
    <n v="4538"/>
    <s v="199900"/>
    <x v="40"/>
    <s v="4-Year"/>
    <s v="Main Campus"/>
    <s v="House Staff"/>
    <n v="61"/>
    <x v="5"/>
    <s v="Diagnostic Radiology Residency Program"/>
    <x v="2433"/>
    <m/>
    <m/>
    <m/>
    <x v="64"/>
    <m/>
    <x v="2"/>
    <x v="2"/>
  </r>
  <r>
    <n v="4541"/>
    <s v="199900"/>
    <x v="40"/>
    <s v="4-Year"/>
    <s v="Main Campus"/>
    <s v="House Staff"/>
    <n v="61"/>
    <x v="5"/>
    <s v="General Surgery Residency Program/Hand Surgery/Critical Care"/>
    <x v="2619"/>
    <m/>
    <m/>
    <m/>
    <x v="64"/>
    <m/>
    <x v="2"/>
    <x v="2"/>
  </r>
  <r>
    <n v="4554"/>
    <s v="199900"/>
    <x v="40"/>
    <s v="4-Year"/>
    <s v="Main Campus"/>
    <s v="House Staff"/>
    <n v="61"/>
    <x v="5"/>
    <s v="Thoracic Surgery Fellowship Program."/>
    <x v="2620"/>
    <m/>
    <m/>
    <m/>
    <x v="64"/>
    <m/>
    <x v="2"/>
    <x v="2"/>
  </r>
  <r>
    <n v="4555"/>
    <s v="199900"/>
    <x v="40"/>
    <s v="4-Year"/>
    <s v="Main Campus"/>
    <s v="House Staff"/>
    <n v="61"/>
    <x v="5"/>
    <s v="Urology Residency Program."/>
    <x v="2621"/>
    <m/>
    <m/>
    <m/>
    <x v="64"/>
    <m/>
    <x v="2"/>
    <x v="2"/>
  </r>
  <r>
    <n v="15019"/>
    <s v="198000"/>
    <x v="41"/>
    <s v="4-Year"/>
    <s v="Main Campus"/>
    <s v="Undergrad Cert. 1-2 Years"/>
    <n v="5"/>
    <x v="2"/>
    <s v="Women &amp; Leadership"/>
    <x v="2622"/>
    <s v="N"/>
    <s v="Y"/>
    <s v="Y"/>
    <x v="65"/>
    <m/>
    <x v="1"/>
    <x v="1"/>
  </r>
  <r>
    <n v="15018"/>
    <s v="198000"/>
    <x v="41"/>
    <s v="4-Year"/>
    <s v="Main Campus"/>
    <s v="Undergrad Cert. 1-2 Years"/>
    <n v="9"/>
    <x v="0"/>
    <s v="Interpersonal Skills for Professionals"/>
    <x v="2623"/>
    <s v="N"/>
    <s v="Y"/>
    <s v="Y"/>
    <x v="65"/>
    <m/>
    <x v="1"/>
    <x v="1"/>
  </r>
  <r>
    <n v="15022"/>
    <s v="198000"/>
    <x v="41"/>
    <s v="4-Year"/>
    <s v="Main Campus"/>
    <s v="Undergrad Cert. 1-2 Years"/>
    <n v="9"/>
    <x v="0"/>
    <s v="Digital Communication"/>
    <x v="2624"/>
    <s v="N"/>
    <s v="Y"/>
    <s v="Y"/>
    <x v="65"/>
    <m/>
    <x v="1"/>
    <x v="1"/>
  </r>
  <r>
    <n v="15021"/>
    <s v="198000"/>
    <x v="41"/>
    <s v="4-Year"/>
    <s v="Main Campus"/>
    <s v="Undergrad Cert. 1-2 Years"/>
    <n v="9"/>
    <x v="0"/>
    <s v="Career Communication"/>
    <x v="2625"/>
    <s v="N"/>
    <s v="Y"/>
    <s v="Y"/>
    <x v="65"/>
    <m/>
    <x v="1"/>
    <x v="1"/>
  </r>
  <r>
    <n v="15427"/>
    <s v="198000"/>
    <x v="41"/>
    <s v="4-Year"/>
    <s v="Main Campus"/>
    <s v="Undergrad Cert. 1-2 Years"/>
    <n v="16"/>
    <x v="2"/>
    <s v="Spanish for the Workplace"/>
    <x v="2626"/>
    <s v="N"/>
    <s v="Y"/>
    <s v="Y"/>
    <x v="65"/>
    <m/>
    <x v="1"/>
    <x v="1"/>
  </r>
  <r>
    <n v="15011"/>
    <s v="198000"/>
    <x v="41"/>
    <s v="4-Year"/>
    <s v="Main Campus"/>
    <s v="Undergrad Cert. 1-2 Years"/>
    <n v="43"/>
    <x v="3"/>
    <s v="Corrections, Rehabilitation, and Preventative Control"/>
    <x v="2627"/>
    <s v="N"/>
    <s v="Y"/>
    <s v="Y"/>
    <x v="65"/>
    <m/>
    <x v="1"/>
    <x v="1"/>
  </r>
  <r>
    <n v="15428"/>
    <s v="198000"/>
    <x v="41"/>
    <s v="4-Year"/>
    <s v="Main Campus"/>
    <s v="Undergrad Cert. 1-2 Years"/>
    <n v="45"/>
    <x v="2"/>
    <s v="Political &amp; Civic Engagement"/>
    <x v="2628"/>
    <s v="N"/>
    <s v="Y"/>
    <s v="Y"/>
    <x v="65"/>
    <m/>
    <x v="1"/>
    <x v="1"/>
  </r>
  <r>
    <n v="15020"/>
    <s v="198000"/>
    <x v="41"/>
    <s v="4-Year"/>
    <s v="Main Campus"/>
    <s v="Undergrad Cert. 1-2 Years"/>
    <n v="52"/>
    <x v="0"/>
    <s v="Digital Skills for the Workplace"/>
    <x v="2629"/>
    <s v="N"/>
    <s v="Y"/>
    <s v="Y"/>
    <x v="65"/>
    <m/>
    <x v="1"/>
    <x v="1"/>
  </r>
  <r>
    <n v="14731"/>
    <s v="198000"/>
    <x v="41"/>
    <s v="4-Year"/>
    <s v="Main Campus"/>
    <s v="Undergrad Cert. 1-2 Years"/>
    <n v="52"/>
    <x v="0"/>
    <s v="Strategic Organizational Leadership"/>
    <x v="2630"/>
    <s v="Y"/>
    <s v="Y"/>
    <s v="Y"/>
    <x v="65"/>
    <m/>
    <x v="1"/>
    <x v="1"/>
  </r>
  <r>
    <n v="15429"/>
    <s v="198000"/>
    <x v="41"/>
    <s v="4-Year"/>
    <s v="Main Campus"/>
    <s v="Associate"/>
    <n v="9"/>
    <x v="0"/>
    <s v="Communication"/>
    <x v="2631"/>
    <s v="N"/>
    <s v="Y"/>
    <s v="Y"/>
    <x v="65"/>
    <m/>
    <x v="1"/>
    <x v="1"/>
  </r>
  <r>
    <n v="2622"/>
    <s v="198000"/>
    <x v="41"/>
    <s v="4-Year"/>
    <s v="Main Campus"/>
    <s v="Associate"/>
    <n v="43"/>
    <x v="3"/>
    <s v="Criminal Justice/Safety Studies"/>
    <x v="790"/>
    <m/>
    <m/>
    <s v="Y"/>
    <x v="65"/>
    <m/>
    <x v="1"/>
    <x v="1"/>
  </r>
  <r>
    <n v="2624"/>
    <s v="198000"/>
    <x v="41"/>
    <s v="4-Year"/>
    <s v="Main Campus"/>
    <s v="Associate"/>
    <n v="51"/>
    <x v="5"/>
    <s v="Registered Nursing/Registered Nurse"/>
    <x v="785"/>
    <m/>
    <m/>
    <s v="Y"/>
    <x v="65"/>
    <m/>
    <x v="1"/>
    <x v="1"/>
  </r>
  <r>
    <n v="2625"/>
    <s v="198000"/>
    <x v="41"/>
    <s v="4-Year"/>
    <s v="Main Campus"/>
    <s v="Associate"/>
    <n v="52"/>
    <x v="0"/>
    <s v="Business Administration and Management, General"/>
    <x v="1908"/>
    <s v="N"/>
    <s v="N"/>
    <s v="Y"/>
    <x v="65"/>
    <m/>
    <x v="1"/>
    <x v="1"/>
  </r>
  <r>
    <n v="15777"/>
    <s v="198000"/>
    <x v="41"/>
    <s v="4-Year"/>
    <s v="Main Campus"/>
    <s v="Baccalaureate"/>
    <n v="50"/>
    <x v="2"/>
    <s v="Performing Arts Music Emphasis"/>
    <x v="2632"/>
    <s v="Y"/>
    <s v="N"/>
    <s v="Y"/>
    <x v="65"/>
    <m/>
    <x v="1"/>
    <x v="1"/>
  </r>
  <r>
    <n v="2627"/>
    <s v="198000"/>
    <x v="41"/>
    <s v="4-Year"/>
    <s v="Main Campus"/>
    <s v="Baccalaureate"/>
    <n v="9"/>
    <x v="0"/>
    <s v="Communication Studies/Speech Communication and Rhetoric"/>
    <x v="1362"/>
    <m/>
    <m/>
    <s v="Y"/>
    <x v="65"/>
    <m/>
    <x v="1"/>
    <x v="1"/>
  </r>
  <r>
    <n v="2628"/>
    <s v="198000"/>
    <x v="41"/>
    <s v="4-Year"/>
    <s v="Main Campus"/>
    <s v="Baccalaureate"/>
    <n v="11"/>
    <x v="0"/>
    <s v="Computer and Information Sciences, General"/>
    <x v="437"/>
    <m/>
    <m/>
    <s v="Y"/>
    <x v="65"/>
    <m/>
    <x v="1"/>
    <x v="1"/>
  </r>
  <r>
    <n v="14049"/>
    <s v="198000"/>
    <x v="41"/>
    <s v="4-Year"/>
    <s v="Main Campus"/>
    <s v="Baccalaureate"/>
    <n v="13"/>
    <x v="1"/>
    <s v="Educational Studies"/>
    <x v="2633"/>
    <s v=" "/>
    <m/>
    <s v="Y"/>
    <x v="65"/>
    <m/>
    <x v="1"/>
    <x v="1"/>
  </r>
  <r>
    <n v="2630"/>
    <s v="198000"/>
    <x v="41"/>
    <s v="4-Year"/>
    <s v="Main Campus"/>
    <s v="Baccalaureate"/>
    <n v="13"/>
    <x v="1"/>
    <s v="Elementary Education"/>
    <x v="62"/>
    <s v="N"/>
    <s v="N"/>
    <s v="Y"/>
    <x v="65"/>
    <m/>
    <x v="1"/>
    <x v="1"/>
  </r>
  <r>
    <n v="2631"/>
    <s v="198000"/>
    <x v="41"/>
    <s v="4-Year"/>
    <s v="Main Campus"/>
    <s v="Baccalaureate"/>
    <n v="13"/>
    <x v="1"/>
    <s v="Junior High/Intermediate/Middle School Education and Teaching"/>
    <x v="2"/>
    <s v="N"/>
    <s v="N"/>
    <s v="Y"/>
    <x v="65"/>
    <m/>
    <x v="1"/>
    <x v="1"/>
  </r>
  <r>
    <n v="14050"/>
    <s v="198000"/>
    <x v="41"/>
    <s v="4-Year"/>
    <s v="Main Campus"/>
    <s v="Baccalaureate"/>
    <n v="13"/>
    <x v="1"/>
    <s v="Secondary Education English"/>
    <x v="2634"/>
    <m/>
    <m/>
    <s v="Y"/>
    <x v="65"/>
    <m/>
    <x v="1"/>
    <x v="1"/>
  </r>
  <r>
    <n v="14052"/>
    <s v="198000"/>
    <x v="41"/>
    <s v="4-Year"/>
    <s v="Main Campus"/>
    <s v="Baccalaureate"/>
    <n v="13"/>
    <x v="1"/>
    <s v="Secondary Education Mathematics"/>
    <x v="2635"/>
    <m/>
    <m/>
    <s v="Y"/>
    <x v="65"/>
    <m/>
    <x v="1"/>
    <x v="1"/>
  </r>
  <r>
    <n v="2646"/>
    <s v="198000"/>
    <x v="41"/>
    <s v="4-Year"/>
    <s v="Main Campus"/>
    <s v="Baccalaureate"/>
    <n v="13"/>
    <x v="1"/>
    <s v="Secondary Education Social Studies"/>
    <x v="2636"/>
    <s v="N"/>
    <s v="N"/>
    <s v="Y"/>
    <x v="65"/>
    <m/>
    <x v="1"/>
    <x v="1"/>
  </r>
  <r>
    <n v="14051"/>
    <s v="198000"/>
    <x v="41"/>
    <s v="4-Year"/>
    <s v="Main Campus"/>
    <s v="Baccalaureate"/>
    <n v="13"/>
    <x v="1"/>
    <s v="Secondary Education Biology"/>
    <x v="2637"/>
    <m/>
    <m/>
    <s v="Y"/>
    <x v="65"/>
    <m/>
    <x v="1"/>
    <x v="1"/>
  </r>
  <r>
    <n v="14053"/>
    <s v="198000"/>
    <x v="41"/>
    <s v="4-Year"/>
    <s v="Main Campus"/>
    <s v="Baccalaureate"/>
    <n v="13"/>
    <x v="1"/>
    <s v="Secondary Education Chemistry"/>
    <x v="2638"/>
    <m/>
    <m/>
    <s v="Y"/>
    <x v="65"/>
    <m/>
    <x v="1"/>
    <x v="1"/>
  </r>
  <r>
    <n v="8459"/>
    <s v="198000"/>
    <x v="41"/>
    <s v="4-Year"/>
    <s v="Main Campus"/>
    <s v="Baccalaureate"/>
    <n v="16"/>
    <x v="2"/>
    <s v="Spanish Language and Literature"/>
    <x v="448"/>
    <m/>
    <m/>
    <s v="Y"/>
    <x v="65"/>
    <m/>
    <x v="1"/>
    <x v="1"/>
  </r>
  <r>
    <n v="2635"/>
    <s v="198000"/>
    <x v="41"/>
    <s v="4-Year"/>
    <s v="Main Campus"/>
    <s v="Baccalaureate"/>
    <n v="23"/>
    <x v="2"/>
    <s v="English"/>
    <x v="319"/>
    <s v="N"/>
    <s v="N"/>
    <s v="Y"/>
    <x v="65"/>
    <m/>
    <x v="1"/>
    <x v="1"/>
  </r>
  <r>
    <n v="2636"/>
    <s v="198000"/>
    <x v="41"/>
    <s v="4-Year"/>
    <s v="Main Campus"/>
    <s v="Baccalaureate"/>
    <n v="26"/>
    <x v="4"/>
    <s v="Biology"/>
    <x v="347"/>
    <s v="N"/>
    <s v="N"/>
    <s v="Y"/>
    <x v="65"/>
    <m/>
    <x v="1"/>
    <x v="1"/>
  </r>
  <r>
    <n v="2637"/>
    <s v="198000"/>
    <x v="41"/>
    <s v="4-Year"/>
    <s v="Main Campus"/>
    <s v="Baccalaureate"/>
    <n v="27"/>
    <x v="4"/>
    <s v="Mathematics"/>
    <x v="332"/>
    <s v="N"/>
    <s v="N"/>
    <s v="Y"/>
    <x v="65"/>
    <m/>
    <x v="1"/>
    <x v="1"/>
  </r>
  <r>
    <n v="2638"/>
    <s v="198000"/>
    <x v="41"/>
    <s v="4-Year"/>
    <s v="Main Campus"/>
    <s v="Baccalaureate"/>
    <n v="30"/>
    <x v="2"/>
    <s v="Multi/Interdisciplinary Studies, Other"/>
    <x v="7"/>
    <s v="N"/>
    <s v="N"/>
    <s v="Y"/>
    <x v="65"/>
    <m/>
    <x v="1"/>
    <x v="1"/>
  </r>
  <r>
    <n v="2640"/>
    <s v="198000"/>
    <x v="41"/>
    <s v="4-Year"/>
    <s v="Main Campus"/>
    <s v="Baccalaureate"/>
    <n v="38"/>
    <x v="2"/>
    <s v="Religion/Religious Studies"/>
    <x v="910"/>
    <m/>
    <m/>
    <s v="Y"/>
    <x v="65"/>
    <m/>
    <x v="1"/>
    <x v="1"/>
  </r>
  <r>
    <n v="2641"/>
    <s v="198000"/>
    <x v="41"/>
    <s v="4-Year"/>
    <s v="Main Campus"/>
    <s v="Baccalaureate"/>
    <n v="40"/>
    <x v="4"/>
    <s v="Chemistry"/>
    <x v="333"/>
    <s v="N"/>
    <s v="N"/>
    <s v="Y"/>
    <x v="65"/>
    <m/>
    <x v="1"/>
    <x v="1"/>
  </r>
  <r>
    <n v="2642"/>
    <s v="198000"/>
    <x v="41"/>
    <s v="4-Year"/>
    <s v="Main Campus"/>
    <s v="Baccalaureate"/>
    <n v="42"/>
    <x v="2"/>
    <s v="Psychology, General"/>
    <x v="458"/>
    <m/>
    <m/>
    <s v="Y"/>
    <x v="65"/>
    <m/>
    <x v="1"/>
    <x v="1"/>
  </r>
  <r>
    <n v="2644"/>
    <s v="198000"/>
    <x v="41"/>
    <s v="4-Year"/>
    <s v="Main Campus"/>
    <s v="Baccalaureate"/>
    <n v="43"/>
    <x v="3"/>
    <s v="Criminal Justice/Safety Studies"/>
    <x v="1367"/>
    <m/>
    <m/>
    <s v="Y"/>
    <x v="65"/>
    <m/>
    <x v="1"/>
    <x v="1"/>
  </r>
  <r>
    <n v="2645"/>
    <s v="198000"/>
    <x v="41"/>
    <s v="4-Year"/>
    <s v="Main Campus"/>
    <s v="Baccalaureate"/>
    <n v="44"/>
    <x v="3"/>
    <s v="Social Work"/>
    <x v="73"/>
    <m/>
    <m/>
    <s v="Y"/>
    <x v="65"/>
    <m/>
    <x v="1"/>
    <x v="1"/>
  </r>
  <r>
    <n v="2648"/>
    <s v="198000"/>
    <x v="41"/>
    <s v="4-Year"/>
    <s v="Main Campus"/>
    <s v="Baccalaureate"/>
    <n v="45"/>
    <x v="2"/>
    <s v="Sociology, General."/>
    <x v="11"/>
    <m/>
    <m/>
    <s v="Y"/>
    <x v="65"/>
    <m/>
    <x v="1"/>
    <x v="1"/>
  </r>
  <r>
    <n v="8462"/>
    <s v="198000"/>
    <x v="41"/>
    <s v="4-Year"/>
    <s v="Main Campus"/>
    <s v="Baccalaureate"/>
    <n v="50"/>
    <x v="2"/>
    <s v="Film and Media Arts"/>
    <x v="2639"/>
    <m/>
    <m/>
    <s v="Y"/>
    <x v="65"/>
    <m/>
    <x v="1"/>
    <x v="1"/>
  </r>
  <r>
    <n v="2649"/>
    <s v="198000"/>
    <x v="41"/>
    <s v="4-Year"/>
    <s v="Main Campus"/>
    <s v="Baccalaureate"/>
    <n v="50"/>
    <x v="2"/>
    <s v="Art/Art Studies, General"/>
    <x v="759"/>
    <m/>
    <m/>
    <s v="Y"/>
    <x v="65"/>
    <m/>
    <x v="1"/>
    <x v="1"/>
  </r>
  <r>
    <n v="2654"/>
    <s v="198000"/>
    <x v="41"/>
    <s v="4-Year"/>
    <s v="Main Campus"/>
    <s v="Baccalaureate"/>
    <n v="54"/>
    <x v="2"/>
    <s v="History; History/Political Science"/>
    <x v="2640"/>
    <s v="N"/>
    <s v="N"/>
    <s v="Y"/>
    <x v="65"/>
    <m/>
    <x v="1"/>
    <x v="1"/>
  </r>
  <r>
    <n v="15823"/>
    <s v="198000"/>
    <x v="41"/>
    <s v="4-Year"/>
    <s v="Main Campus"/>
    <s v="Baccalaureate"/>
    <n v="31"/>
    <x v="2"/>
    <s v="Health and Human Performance"/>
    <x v="2473"/>
    <s v="N"/>
    <s v="Y"/>
    <s v="Y"/>
    <x v="65"/>
    <m/>
    <x v="1"/>
    <x v="1"/>
  </r>
  <r>
    <n v="15430"/>
    <s v="198000"/>
    <x v="41"/>
    <s v="4-Year"/>
    <s v="Main Campus"/>
    <s v="Baccalaureate"/>
    <n v="52"/>
    <x v="0"/>
    <s v="Leadership"/>
    <x v="412"/>
    <s v="N"/>
    <s v="Y"/>
    <s v="Y"/>
    <x v="65"/>
    <m/>
    <x v="1"/>
    <x v="1"/>
  </r>
  <r>
    <n v="2653"/>
    <s v="198000"/>
    <x v="41"/>
    <s v="4-Year"/>
    <s v="Main Campus"/>
    <s v="Baccalaureate"/>
    <n v="52"/>
    <x v="0"/>
    <s v="Business Administration and Management, General"/>
    <x v="811"/>
    <s v="N"/>
    <s v="N"/>
    <s v="Y"/>
    <x v="65"/>
    <m/>
    <x v="1"/>
    <x v="1"/>
  </r>
  <r>
    <n v="15822"/>
    <s v="198000"/>
    <x v="41"/>
    <s v="4-Year"/>
    <s v="Main Campus"/>
    <s v="Baccalaureate"/>
    <n v="52"/>
    <x v="0"/>
    <s v="Business Administration - Entrepreneurship Emphasis"/>
    <x v="2641"/>
    <s v="N"/>
    <s v="N"/>
    <s v="Y"/>
    <x v="65"/>
    <m/>
    <x v="1"/>
    <x v="1"/>
  </r>
  <r>
    <n v="15434"/>
    <s v="198000"/>
    <x v="41"/>
    <s v="4-Year"/>
    <s v="Main Campus"/>
    <s v="Baccalaureate"/>
    <n v="11"/>
    <x v="0"/>
    <s v="Information Technology Management"/>
    <x v="2642"/>
    <s v="Y"/>
    <s v="N"/>
    <s v="Y"/>
    <x v="65"/>
    <m/>
    <x v="1"/>
    <x v="1"/>
  </r>
  <r>
    <n v="15821"/>
    <s v="198000"/>
    <x v="41"/>
    <s v="4-Year"/>
    <s v="Main Campus"/>
    <s v="Baccalaureate"/>
    <n v="26"/>
    <x v="4"/>
    <s v="Biomedical Science"/>
    <x v="1173"/>
    <s v="Y"/>
    <s v="N"/>
    <s v="Y"/>
    <x v="65"/>
    <m/>
    <x v="1"/>
    <x v="1"/>
  </r>
  <r>
    <n v="2652"/>
    <s v="198000"/>
    <x v="41"/>
    <s v="4-Year"/>
    <s v="Main Campus"/>
    <s v="Baccalaureate"/>
    <n v="51"/>
    <x v="5"/>
    <s v="Nursing RN-BSN"/>
    <x v="2643"/>
    <s v="N"/>
    <s v="Y"/>
    <s v="Y"/>
    <x v="65"/>
    <m/>
    <x v="1"/>
    <x v="1"/>
  </r>
  <r>
    <n v="14745"/>
    <s v="198000"/>
    <x v="41"/>
    <s v="4-Year"/>
    <s v="Main Campus"/>
    <s v="Post-Baccalaureate Cert."/>
    <n v="26"/>
    <x v="4"/>
    <s v="Biomedical Sciences"/>
    <x v="2644"/>
    <s v="Y"/>
    <s v="N"/>
    <s v="N"/>
    <x v="65"/>
    <m/>
    <x v="1"/>
    <x v="1"/>
  </r>
  <r>
    <n v="15852"/>
    <s v="198000"/>
    <x v="41"/>
    <s v="4-Year"/>
    <s v="Main Campus"/>
    <s v="Post-Baccalaureate Cert."/>
    <n v="52"/>
    <x v="0"/>
    <s v="MBA Certificate"/>
    <x v="2645"/>
    <s v="N"/>
    <s v="Y"/>
    <s v="N"/>
    <x v="65"/>
    <m/>
    <x v="1"/>
    <x v="1"/>
  </r>
  <r>
    <n v="10528"/>
    <s v="198000"/>
    <x v="41"/>
    <s v="4-Year"/>
    <s v="Main Campus"/>
    <s v="Master's"/>
    <n v="13"/>
    <x v="1"/>
    <s v="Education, Teacher Leader Program"/>
    <x v="2646"/>
    <s v="N"/>
    <s v="Y"/>
    <s v="N"/>
    <x v="65"/>
    <m/>
    <x v="1"/>
    <x v="1"/>
  </r>
  <r>
    <n v="2655"/>
    <s v="198000"/>
    <x v="41"/>
    <s v="4-Year"/>
    <s v="Main Campus"/>
    <s v="Master's"/>
    <n v="52"/>
    <x v="0"/>
    <s v="Business Administration and Management, General"/>
    <x v="770"/>
    <s v="N"/>
    <s v="Y"/>
    <s v="N"/>
    <x v="65"/>
    <m/>
    <x v="1"/>
    <x v="1"/>
  </r>
  <r>
    <n v="14946"/>
    <s v="198000"/>
    <x v="41"/>
    <s v="4-Year"/>
    <s v="Main Campus"/>
    <s v="Master's"/>
    <n v="44"/>
    <x v="3"/>
    <s v="Social Work"/>
    <x v="96"/>
    <s v="N"/>
    <s v="Y"/>
    <s v="N"/>
    <x v="65"/>
    <m/>
    <x v="1"/>
    <x v="1"/>
  </r>
  <r>
    <n v="2656"/>
    <s v="198000"/>
    <x v="41"/>
    <s v="4-Year"/>
    <s v="Main Campus"/>
    <s v="Doc. Degree Prof. Practice"/>
    <n v="51"/>
    <x v="5"/>
    <s v="Osteopathic Medicine/Osteopathy."/>
    <x v="2647"/>
    <m/>
    <m/>
    <s v="Y"/>
    <x v="65"/>
    <m/>
    <x v="1"/>
    <x v="1"/>
  </r>
  <r>
    <n v="10686"/>
    <s v="198000"/>
    <x v="41"/>
    <s v="4-Year"/>
    <s v="Main Campus"/>
    <s v="Doc. Degree Prof. Practice"/>
    <n v="51"/>
    <x v="5"/>
    <s v="Doctor of Optometry"/>
    <x v="2648"/>
    <s v="Y"/>
    <m/>
    <m/>
    <x v="65"/>
    <m/>
    <x v="1"/>
    <x v="1"/>
  </r>
  <r>
    <n v="14250"/>
    <s v="196200"/>
    <x v="42"/>
    <s v="4-Year"/>
    <s v="Main Campus"/>
    <s v="Associate"/>
    <n v="39"/>
    <x v="2"/>
    <s v="Missions and Ministry"/>
    <x v="2649"/>
    <s v="Y"/>
    <s v="Y"/>
    <s v="N"/>
    <x v="66"/>
    <m/>
    <x v="7"/>
    <x v="7"/>
  </r>
  <r>
    <n v="14988"/>
    <s v="196200"/>
    <x v="42"/>
    <s v="4-Year"/>
    <s v="Main Campus"/>
    <s v="Associate"/>
    <n v="9"/>
    <x v="0"/>
    <s v="Communication Arts"/>
    <x v="2650"/>
    <s v="N"/>
    <s v="N"/>
    <s v="Y"/>
    <x v="66"/>
    <m/>
    <x v="7"/>
    <x v="7"/>
  </r>
  <r>
    <n v="14987"/>
    <s v="196200"/>
    <x v="42"/>
    <s v="4-Year"/>
    <s v="Main Campus"/>
    <s v="Associate"/>
    <n v="9"/>
    <x v="0"/>
    <s v="Mass Communication"/>
    <x v="786"/>
    <s v="N"/>
    <s v="N"/>
    <s v="Y"/>
    <x v="66"/>
    <m/>
    <x v="7"/>
    <x v="7"/>
  </r>
  <r>
    <n v="14922"/>
    <s v="196200"/>
    <x v="42"/>
    <s v="4-Year"/>
    <s v="Main Campus"/>
    <s v="Associate"/>
    <n v="51"/>
    <x v="5"/>
    <s v="Allied Health Sciences"/>
    <x v="2651"/>
    <s v="Y"/>
    <s v="Y"/>
    <s v="N"/>
    <x v="66"/>
    <m/>
    <x v="7"/>
    <x v="7"/>
  </r>
  <r>
    <n v="15945"/>
    <s v="196200"/>
    <x v="42"/>
    <s v="4-Year"/>
    <s v="Main Campus"/>
    <s v="Associate"/>
    <n v="11"/>
    <x v="0"/>
    <s v="Gaming"/>
    <x v="2652"/>
    <s v="N"/>
    <s v="Y"/>
    <s v="N"/>
    <x v="66"/>
    <m/>
    <x v="7"/>
    <x v="7"/>
  </r>
  <r>
    <n v="15251"/>
    <s v="196200"/>
    <x v="42"/>
    <s v="4-Year"/>
    <s v="Main Campus"/>
    <s v="Associate"/>
    <n v="22"/>
    <x v="3"/>
    <s v="Paralegal Studies"/>
    <x v="960"/>
    <s v="Y"/>
    <s v="Y"/>
    <s v="N"/>
    <x v="66"/>
    <m/>
    <x v="7"/>
    <x v="7"/>
  </r>
  <r>
    <n v="14870"/>
    <s v="196200"/>
    <x v="42"/>
    <s v="4-Year"/>
    <s v="Main Campus"/>
    <s v="Associate"/>
    <n v="51"/>
    <x v="5"/>
    <s v="Nursing"/>
    <x v="306"/>
    <s v="N"/>
    <s v="Y"/>
    <s v="N"/>
    <x v="66"/>
    <m/>
    <x v="7"/>
    <x v="7"/>
  </r>
  <r>
    <n v="14195"/>
    <s v="196200"/>
    <x v="42"/>
    <s v="4-Year"/>
    <s v="Main Campus"/>
    <s v="Associate"/>
    <n v="24"/>
    <x v="2"/>
    <s v="General Studies"/>
    <x v="788"/>
    <s v="Y"/>
    <s v="Y"/>
    <s v="N"/>
    <x v="66"/>
    <m/>
    <x v="7"/>
    <x v="7"/>
  </r>
  <r>
    <n v="11936"/>
    <s v="196200"/>
    <x v="42"/>
    <s v="4-Year"/>
    <s v="Main Campus"/>
    <s v="Associate"/>
    <n v="11"/>
    <x v="0"/>
    <s v="Information Technology Sciences"/>
    <x v="2653"/>
    <s v="N"/>
    <s v="N"/>
    <s v="Y"/>
    <x v="66"/>
    <m/>
    <x v="7"/>
    <x v="7"/>
  </r>
  <r>
    <n v="14203"/>
    <s v="196200"/>
    <x v="42"/>
    <s v="4-Year"/>
    <s v="Main Campus"/>
    <s v="Associate"/>
    <n v="31"/>
    <x v="2"/>
    <s v="Coaching; Exercise and Sport Science"/>
    <x v="2654"/>
    <s v="Y"/>
    <s v="Y"/>
    <s v="N"/>
    <x v="66"/>
    <m/>
    <x v="7"/>
    <x v="7"/>
  </r>
  <r>
    <n v="9272"/>
    <s v="196200"/>
    <x v="42"/>
    <s v="4-Year"/>
    <s v="Main Campus"/>
    <s v="Associate"/>
    <n v="42"/>
    <x v="2"/>
    <s v="Psychology"/>
    <x v="749"/>
    <s v="Y"/>
    <s v="N"/>
    <s v="N"/>
    <x v="66"/>
    <m/>
    <x v="7"/>
    <x v="7"/>
  </r>
  <r>
    <n v="9271"/>
    <s v="196200"/>
    <x v="42"/>
    <s v="4-Year"/>
    <s v="Main Campus"/>
    <s v="Associate"/>
    <n v="43"/>
    <x v="3"/>
    <s v="Criminal Justice"/>
    <x v="296"/>
    <s v="Y"/>
    <s v="N"/>
    <s v="N"/>
    <x v="66"/>
    <m/>
    <x v="7"/>
    <x v="7"/>
  </r>
  <r>
    <n v="9273"/>
    <s v="196200"/>
    <x v="42"/>
    <s v="4-Year"/>
    <s v="Main Campus"/>
    <s v="Associate"/>
    <n v="44"/>
    <x v="3"/>
    <s v="Human Services"/>
    <x v="627"/>
    <s v="Y"/>
    <s v="N"/>
    <s v="N"/>
    <x v="66"/>
    <m/>
    <x v="7"/>
    <x v="7"/>
  </r>
  <r>
    <n v="14201"/>
    <s v="196200"/>
    <x v="42"/>
    <s v="4-Year"/>
    <s v="Main Campus"/>
    <s v="Associate"/>
    <n v="51"/>
    <x v="5"/>
    <s v="Public Health"/>
    <x v="2655"/>
    <s v="Y"/>
    <s v="Y"/>
    <s v="N"/>
    <x v="66"/>
    <m/>
    <x v="7"/>
    <x v="7"/>
  </r>
  <r>
    <n v="9270"/>
    <s v="196200"/>
    <x v="42"/>
    <s v="4-Year"/>
    <s v="Main Campus"/>
    <s v="Associate"/>
    <n v="52"/>
    <x v="0"/>
    <s v="Business Administration"/>
    <x v="307"/>
    <s v="Y"/>
    <s v="N"/>
    <s v="N"/>
    <x v="66"/>
    <m/>
    <x v="7"/>
    <x v="7"/>
  </r>
  <r>
    <n v="15854"/>
    <s v="196200"/>
    <x v="42"/>
    <s v="4-Year"/>
    <s v="Main Campus"/>
    <s v="Associate"/>
    <n v="52"/>
    <x v="0"/>
    <s v="Accounting"/>
    <x v="792"/>
    <s v="N"/>
    <s v="Y"/>
    <s v="N"/>
    <x v="66"/>
    <m/>
    <x v="7"/>
    <x v="7"/>
  </r>
  <r>
    <n v="1212"/>
    <s v="196200"/>
    <x v="42"/>
    <s v="4-Year"/>
    <s v="Main Campus"/>
    <s v="Baccalaureate"/>
    <n v="13"/>
    <x v="1"/>
    <s v="Spanish Language Teacher Education"/>
    <x v="756"/>
    <s v="Y"/>
    <m/>
    <m/>
    <x v="66"/>
    <m/>
    <x v="7"/>
    <x v="7"/>
  </r>
  <r>
    <n v="15847"/>
    <s v="196200"/>
    <x v="42"/>
    <s v="4-Year"/>
    <s v="Main Campus"/>
    <s v="Baccalaureate"/>
    <n v="16"/>
    <x v="2"/>
    <s v="World Languages and Cultures"/>
    <x v="2656"/>
    <s v="Y"/>
    <s v="N"/>
    <s v="N"/>
    <x v="66"/>
    <m/>
    <x v="7"/>
    <x v="7"/>
  </r>
  <r>
    <n v="1215"/>
    <s v="196200"/>
    <x v="42"/>
    <s v="4-Year"/>
    <s v="Main Campus"/>
    <s v="Baccalaureate"/>
    <n v="16"/>
    <x v="2"/>
    <s v="Spanish Language and Literature"/>
    <x v="448"/>
    <s v="Y"/>
    <m/>
    <m/>
    <x v="66"/>
    <m/>
    <x v="7"/>
    <x v="7"/>
  </r>
  <r>
    <n v="1198"/>
    <s v="196200"/>
    <x v="42"/>
    <s v="4-Year"/>
    <s v="Main Campus"/>
    <s v="Baccalaureate"/>
    <n v="9"/>
    <x v="0"/>
    <s v="Journalism"/>
    <x v="796"/>
    <m/>
    <m/>
    <s v="Y"/>
    <x v="66"/>
    <m/>
    <x v="7"/>
    <x v="7"/>
  </r>
  <r>
    <n v="1200"/>
    <s v="196200"/>
    <x v="42"/>
    <s v="4-Year"/>
    <s v="Main Campus"/>
    <s v="Baccalaureate"/>
    <n v="13"/>
    <x v="1"/>
    <s v="Special Education and Teaching, General."/>
    <x v="762"/>
    <s v="Y"/>
    <m/>
    <m/>
    <x v="66"/>
    <m/>
    <x v="7"/>
    <x v="7"/>
  </r>
  <r>
    <n v="1201"/>
    <s v="196200"/>
    <x v="42"/>
    <s v="4-Year"/>
    <s v="Main Campus"/>
    <s v="Baccalaureate"/>
    <n v="13"/>
    <x v="1"/>
    <s v="Elementary Education"/>
    <x v="62"/>
    <s v="Y"/>
    <s v="Y"/>
    <s v="N"/>
    <x v="66"/>
    <m/>
    <x v="7"/>
    <x v="7"/>
  </r>
  <r>
    <n v="1202"/>
    <s v="196200"/>
    <x v="42"/>
    <s v="4-Year"/>
    <s v="Main Campus"/>
    <s v="Baccalaureate"/>
    <n v="13"/>
    <x v="1"/>
    <s v="Middle School Education"/>
    <x v="1617"/>
    <s v="Y"/>
    <s v="Y"/>
    <s v="N"/>
    <x v="66"/>
    <m/>
    <x v="7"/>
    <x v="7"/>
  </r>
  <r>
    <n v="1204"/>
    <s v="196200"/>
    <x v="42"/>
    <s v="4-Year"/>
    <s v="Main Campus"/>
    <s v="Baccalaureate"/>
    <n v="13"/>
    <x v="1"/>
    <s v="Art Teacher Education"/>
    <x v="754"/>
    <s v="Y"/>
    <m/>
    <m/>
    <x v="66"/>
    <m/>
    <x v="7"/>
    <x v="7"/>
  </r>
  <r>
    <n v="1207"/>
    <s v="196200"/>
    <x v="42"/>
    <s v="4-Year"/>
    <s v="Main Campus"/>
    <s v="Baccalaureate"/>
    <n v="13"/>
    <x v="1"/>
    <s v="Health Teacher Education"/>
    <x v="1950"/>
    <s v="Y"/>
    <m/>
    <m/>
    <x v="66"/>
    <m/>
    <x v="7"/>
    <x v="7"/>
  </r>
  <r>
    <n v="1208"/>
    <s v="196200"/>
    <x v="42"/>
    <s v="4-Year"/>
    <s v="Main Campus"/>
    <s v="Baccalaureate"/>
    <n v="13"/>
    <x v="1"/>
    <s v="Music Teacher Education"/>
    <x v="441"/>
    <s v="Y"/>
    <m/>
    <m/>
    <x v="66"/>
    <m/>
    <x v="7"/>
    <x v="7"/>
  </r>
  <r>
    <n v="1209"/>
    <s v="196200"/>
    <x v="42"/>
    <s v="4-Year"/>
    <s v="Main Campus"/>
    <s v="Baccalaureate"/>
    <n v="13"/>
    <x v="1"/>
    <s v="Physical Education Teaching and Coaching"/>
    <x v="3"/>
    <s v="Y"/>
    <m/>
    <m/>
    <x v="66"/>
    <m/>
    <x v="7"/>
    <x v="7"/>
  </r>
  <r>
    <n v="1210"/>
    <s v="196200"/>
    <x v="42"/>
    <s v="4-Year"/>
    <s v="Main Campus"/>
    <s v="Baccalaureate"/>
    <n v="13"/>
    <x v="1"/>
    <s v="Social Studies Teacher Education"/>
    <x v="4"/>
    <s v="Y"/>
    <m/>
    <m/>
    <x v="66"/>
    <m/>
    <x v="7"/>
    <x v="7"/>
  </r>
  <r>
    <n v="1211"/>
    <s v="196200"/>
    <x v="42"/>
    <s v="4-Year"/>
    <s v="Main Campus"/>
    <s v="Baccalaureate"/>
    <n v="13"/>
    <x v="1"/>
    <s v="Computer Teacher Education"/>
    <x v="2657"/>
    <s v="Y"/>
    <m/>
    <m/>
    <x v="66"/>
    <m/>
    <x v="7"/>
    <x v="7"/>
  </r>
  <r>
    <n v="1213"/>
    <s v="196200"/>
    <x v="42"/>
    <s v="4-Year"/>
    <s v="Main Campus"/>
    <s v="Baccalaureate"/>
    <n v="13"/>
    <x v="1"/>
    <s v="Communications Teacher Education"/>
    <x v="2658"/>
    <s v="Y"/>
    <m/>
    <m/>
    <x v="66"/>
    <m/>
    <x v="7"/>
    <x v="7"/>
  </r>
  <r>
    <n v="1219"/>
    <s v="196200"/>
    <x v="42"/>
    <s v="4-Year"/>
    <s v="Main Campus"/>
    <s v="Baccalaureate"/>
    <n v="23"/>
    <x v="2"/>
    <s v="English Language and Literature, General"/>
    <x v="5"/>
    <m/>
    <m/>
    <s v="Y"/>
    <x v="66"/>
    <m/>
    <x v="7"/>
    <x v="7"/>
  </r>
  <r>
    <n v="1222"/>
    <s v="196200"/>
    <x v="42"/>
    <s v="4-Year"/>
    <s v="Main Campus"/>
    <s v="Baccalaureate"/>
    <n v="26"/>
    <x v="4"/>
    <s v="Biology/Biological Sciences, General"/>
    <x v="16"/>
    <m/>
    <m/>
    <s v="Y"/>
    <x v="66"/>
    <m/>
    <x v="7"/>
    <x v="7"/>
  </r>
  <r>
    <n v="1223"/>
    <s v="196200"/>
    <x v="42"/>
    <s v="4-Year"/>
    <s v="Main Campus"/>
    <s v="Baccalaureate"/>
    <n v="27"/>
    <x v="4"/>
    <s v="Mathematics, General"/>
    <x v="450"/>
    <m/>
    <m/>
    <s v="Y"/>
    <x v="66"/>
    <m/>
    <x v="7"/>
    <x v="7"/>
  </r>
  <r>
    <n v="1227"/>
    <s v="196200"/>
    <x v="42"/>
    <s v="4-Year"/>
    <s v="Main Campus"/>
    <s v="Baccalaureate"/>
    <n v="38"/>
    <x v="2"/>
    <s v="Philosophy and Religion"/>
    <x v="2659"/>
    <m/>
    <m/>
    <s v="Y"/>
    <x v="66"/>
    <m/>
    <x v="7"/>
    <x v="7"/>
  </r>
  <r>
    <n v="1230"/>
    <s v="196200"/>
    <x v="42"/>
    <s v="4-Year"/>
    <s v="Main Campus"/>
    <s v="Baccalaureate"/>
    <n v="40"/>
    <x v="4"/>
    <s v="Chemistry, General"/>
    <x v="456"/>
    <m/>
    <m/>
    <s v="Y"/>
    <x v="66"/>
    <m/>
    <x v="7"/>
    <x v="7"/>
  </r>
  <r>
    <n v="1231"/>
    <s v="196200"/>
    <x v="42"/>
    <s v="4-Year"/>
    <s v="Main Campus"/>
    <s v="Baccalaureate"/>
    <n v="40"/>
    <x v="4"/>
    <s v="Physics, General"/>
    <x v="457"/>
    <m/>
    <m/>
    <s v="Y"/>
    <x v="66"/>
    <m/>
    <x v="7"/>
    <x v="7"/>
  </r>
  <r>
    <n v="1236"/>
    <s v="196200"/>
    <x v="42"/>
    <s v="4-Year"/>
    <s v="Main Campus"/>
    <s v="Baccalaureate"/>
    <n v="45"/>
    <x v="2"/>
    <s v="Political Science and Government, General"/>
    <x v="460"/>
    <m/>
    <m/>
    <s v="Y"/>
    <x v="66"/>
    <m/>
    <x v="7"/>
    <x v="7"/>
  </r>
  <r>
    <n v="1238"/>
    <s v="196200"/>
    <x v="42"/>
    <s v="4-Year"/>
    <s v="Main Campus"/>
    <s v="Baccalaureate"/>
    <n v="50"/>
    <x v="2"/>
    <s v="Drama and Dramatics/Theatre Arts, General"/>
    <x v="461"/>
    <m/>
    <m/>
    <s v="Y"/>
    <x v="66"/>
    <m/>
    <x v="7"/>
    <x v="7"/>
  </r>
  <r>
    <n v="1239"/>
    <s v="196200"/>
    <x v="42"/>
    <s v="4-Year"/>
    <s v="Main Campus"/>
    <s v="Baccalaureate"/>
    <n v="50"/>
    <x v="2"/>
    <s v="Fine/Studio Arts, General"/>
    <x v="806"/>
    <m/>
    <m/>
    <s v="Y"/>
    <x v="66"/>
    <m/>
    <x v="7"/>
    <x v="7"/>
  </r>
  <r>
    <n v="1241"/>
    <s v="196200"/>
    <x v="42"/>
    <s v="4-Year"/>
    <s v="Main Campus"/>
    <s v="Baccalaureate"/>
    <n v="50"/>
    <x v="2"/>
    <s v="Music, General"/>
    <x v="463"/>
    <m/>
    <m/>
    <s v="Y"/>
    <x v="66"/>
    <m/>
    <x v="7"/>
    <x v="7"/>
  </r>
  <r>
    <n v="1245"/>
    <s v="196200"/>
    <x v="42"/>
    <s v="4-Year"/>
    <s v="Main Campus"/>
    <s v="Baccalaureate"/>
    <n v="52"/>
    <x v="0"/>
    <s v="Accounting"/>
    <x v="57"/>
    <m/>
    <m/>
    <s v="Y"/>
    <x v="66"/>
    <m/>
    <x v="7"/>
    <x v="7"/>
  </r>
  <r>
    <n v="1248"/>
    <s v="196200"/>
    <x v="42"/>
    <s v="4-Year"/>
    <s v="Main Campus"/>
    <s v="Baccalaureate"/>
    <n v="52"/>
    <x v="0"/>
    <s v="Management Information Systems, General"/>
    <x v="2660"/>
    <m/>
    <m/>
    <s v="Y"/>
    <x v="66"/>
    <m/>
    <x v="7"/>
    <x v="7"/>
  </r>
  <r>
    <n v="1249"/>
    <s v="196200"/>
    <x v="42"/>
    <s v="4-Year"/>
    <s v="Main Campus"/>
    <s v="Baccalaureate"/>
    <n v="54"/>
    <x v="2"/>
    <s v="History, General"/>
    <x v="14"/>
    <m/>
    <m/>
    <s v="Y"/>
    <x v="66"/>
    <m/>
    <x v="7"/>
    <x v="7"/>
  </r>
  <r>
    <n v="1250"/>
    <s v="196200"/>
    <x v="42"/>
    <s v="4-Year"/>
    <s v="Main Campus"/>
    <s v="Baccalaureate"/>
    <n v="54"/>
    <x v="2"/>
    <s v="History and Government"/>
    <x v="1953"/>
    <m/>
    <m/>
    <s v="Y"/>
    <x v="66"/>
    <m/>
    <x v="7"/>
    <x v="7"/>
  </r>
  <r>
    <n v="1221"/>
    <s v="196200"/>
    <x v="42"/>
    <s v="4-Year"/>
    <s v="Main Campus"/>
    <s v="Baccalaureate"/>
    <n v="24"/>
    <x v="2"/>
    <s v="General Studies"/>
    <x v="969"/>
    <s v="N"/>
    <s v="N"/>
    <s v="Y"/>
    <x v="66"/>
    <m/>
    <x v="7"/>
    <x v="7"/>
  </r>
  <r>
    <n v="1225"/>
    <s v="196200"/>
    <x v="42"/>
    <s v="4-Year"/>
    <s v="Main Campus"/>
    <s v="Baccalaureate"/>
    <n v="31"/>
    <x v="2"/>
    <s v="Coaching"/>
    <x v="2661"/>
    <s v="N"/>
    <s v="N"/>
    <s v="Y"/>
    <x v="66"/>
    <m/>
    <x v="7"/>
    <x v="7"/>
  </r>
  <r>
    <n v="1229"/>
    <s v="196200"/>
    <x v="42"/>
    <s v="4-Year"/>
    <s v="Main Campus"/>
    <s v="Baccalaureate"/>
    <n v="39"/>
    <x v="2"/>
    <s v="Religious Education"/>
    <x v="804"/>
    <s v="N"/>
    <s v="N"/>
    <s v="Y"/>
    <x v="66"/>
    <m/>
    <x v="7"/>
    <x v="7"/>
  </r>
  <r>
    <n v="1232"/>
    <s v="196200"/>
    <x v="42"/>
    <s v="4-Year"/>
    <s v="Main Campus"/>
    <s v="Baccalaureate"/>
    <n v="42"/>
    <x v="2"/>
    <s v="Psychology, General"/>
    <x v="458"/>
    <s v="N"/>
    <s v="N"/>
    <s v="Y"/>
    <x v="66"/>
    <m/>
    <x v="7"/>
    <x v="7"/>
  </r>
  <r>
    <n v="1233"/>
    <s v="196200"/>
    <x v="42"/>
    <s v="4-Year"/>
    <s v="Main Campus"/>
    <s v="Baccalaureate"/>
    <n v="43"/>
    <x v="3"/>
    <s v="Criminal Justice/Safety Studies"/>
    <x v="1367"/>
    <s v="N"/>
    <s v="N"/>
    <s v="Y"/>
    <x v="66"/>
    <m/>
    <x v="7"/>
    <x v="7"/>
  </r>
  <r>
    <n v="1234"/>
    <s v="196200"/>
    <x v="42"/>
    <s v="4-Year"/>
    <s v="Main Campus"/>
    <s v="Baccalaureate"/>
    <n v="44"/>
    <x v="3"/>
    <s v="Human Services, General"/>
    <x v="1392"/>
    <s v="N"/>
    <s v="N"/>
    <s v="Y"/>
    <x v="66"/>
    <m/>
    <x v="7"/>
    <x v="7"/>
  </r>
  <r>
    <n v="1243"/>
    <s v="196200"/>
    <x v="42"/>
    <s v="4-Year"/>
    <s v="Main Campus"/>
    <s v="Baccalaureate"/>
    <n v="51"/>
    <x v="5"/>
    <s v="Community Health Services/Liaison/Counseling"/>
    <x v="2662"/>
    <s v="N"/>
    <s v="N"/>
    <s v="Y"/>
    <x v="66"/>
    <m/>
    <x v="7"/>
    <x v="7"/>
  </r>
  <r>
    <n v="1244"/>
    <s v="196200"/>
    <x v="42"/>
    <s v="4-Year"/>
    <s v="Main Campus"/>
    <s v="Baccalaureate"/>
    <n v="52"/>
    <x v="0"/>
    <s v="Business/Commerce, General"/>
    <x v="12"/>
    <s v="N"/>
    <s v="N"/>
    <s v="Y"/>
    <x v="66"/>
    <m/>
    <x v="7"/>
    <x v="7"/>
  </r>
  <r>
    <n v="1197"/>
    <s v="196200"/>
    <x v="42"/>
    <s v="4-Year"/>
    <s v="Main Campus"/>
    <s v="Baccalaureate"/>
    <n v="9"/>
    <x v="0"/>
    <s v="Communication Arts"/>
    <x v="2663"/>
    <s v="Y"/>
    <s v="Y"/>
    <s v="Y"/>
    <x v="66"/>
    <m/>
    <x v="7"/>
    <x v="7"/>
  </r>
  <r>
    <n v="14921"/>
    <s v="196200"/>
    <x v="42"/>
    <s v="4-Year"/>
    <s v="Main Campus"/>
    <s v="Baccalaureate"/>
    <n v="51"/>
    <x v="5"/>
    <s v="Allied Health Sciences"/>
    <x v="2664"/>
    <s v="Y"/>
    <s v="Y"/>
    <s v="N"/>
    <x v="66"/>
    <m/>
    <x v="7"/>
    <x v="7"/>
  </r>
  <r>
    <n v="15946"/>
    <s v="196200"/>
    <x v="42"/>
    <s v="4-Year"/>
    <s v="Main Campus"/>
    <s v="Baccalaureate"/>
    <n v="11"/>
    <x v="0"/>
    <s v="Gaming"/>
    <x v="2665"/>
    <s v="N"/>
    <s v="Y"/>
    <s v="N"/>
    <x v="66"/>
    <m/>
    <x v="7"/>
    <x v="7"/>
  </r>
  <r>
    <n v="12024"/>
    <s v="196200"/>
    <x v="42"/>
    <s v="4-Year"/>
    <s v="Main Campus"/>
    <s v="Baccalaureate"/>
    <n v="13"/>
    <x v="1"/>
    <s v="Early Childhood Education"/>
    <x v="753"/>
    <s v="Y"/>
    <s v="Y"/>
    <s v="N"/>
    <x v="66"/>
    <m/>
    <x v="7"/>
    <x v="7"/>
  </r>
  <r>
    <n v="10051"/>
    <s v="196200"/>
    <x v="42"/>
    <s v="4-Year"/>
    <s v="Main Campus"/>
    <s v="Baccalaureate"/>
    <n v="51"/>
    <x v="5"/>
    <s v="Health Science, Nursing"/>
    <x v="2666"/>
    <s v="Y"/>
    <s v=" "/>
    <s v=" "/>
    <x v="66"/>
    <m/>
    <x v="7"/>
    <x v="7"/>
  </r>
  <r>
    <n v="1226"/>
    <s v="196200"/>
    <x v="42"/>
    <s v="4-Year"/>
    <s v="Main Campus"/>
    <s v="Baccalaureate"/>
    <n v="31"/>
    <x v="2"/>
    <s v="Sport and Fitness Administration/Management"/>
    <x v="8"/>
    <s v="N"/>
    <s v="N"/>
    <s v="Y"/>
    <x v="66"/>
    <m/>
    <x v="7"/>
    <x v="7"/>
  </r>
  <r>
    <n v="11935"/>
    <s v="196200"/>
    <x v="42"/>
    <s v="4-Year"/>
    <s v="Main Campus"/>
    <s v="Baccalaureate"/>
    <n v="11"/>
    <x v="0"/>
    <s v="Information Technology Sciences"/>
    <x v="2667"/>
    <s v="N"/>
    <s v="N"/>
    <s v="Y"/>
    <x v="66"/>
    <m/>
    <x v="7"/>
    <x v="7"/>
  </r>
  <r>
    <n v="1214"/>
    <s v="196200"/>
    <x v="42"/>
    <s v="4-Year"/>
    <s v="Main Campus"/>
    <s v="Baccalaureate"/>
    <n v="14"/>
    <x v="4"/>
    <s v="Applied Science - Engineering Transfer"/>
    <x v="2668"/>
    <s v="Y"/>
    <s v="N"/>
    <s v="N"/>
    <x v="66"/>
    <m/>
    <x v="7"/>
    <x v="7"/>
  </r>
  <r>
    <n v="1235"/>
    <s v="196200"/>
    <x v="42"/>
    <s v="4-Year"/>
    <s v="Main Campus"/>
    <s v="Baccalaureate"/>
    <n v="44"/>
    <x v="3"/>
    <s v="Social Work"/>
    <x v="73"/>
    <s v="N"/>
    <s v="N"/>
    <s v="Y"/>
    <x v="66"/>
    <m/>
    <x v="7"/>
    <x v="7"/>
  </r>
  <r>
    <n v="15947"/>
    <s v="196200"/>
    <x v="42"/>
    <s v="4-Year"/>
    <s v="Main Campus"/>
    <s v="Post-Baccalaureate Cert."/>
    <n v="11"/>
    <x v="0"/>
    <s v="Blockchain Business"/>
    <x v="2669"/>
    <s v="N"/>
    <s v="Y"/>
    <s v="N"/>
    <x v="66"/>
    <m/>
    <x v="7"/>
    <x v="7"/>
  </r>
  <r>
    <n v="15693"/>
    <s v="196200"/>
    <x v="42"/>
    <s v="4-Year"/>
    <s v="Main Campus"/>
    <s v="Post-Baccalaureate Cert."/>
    <n v="13"/>
    <x v="1"/>
    <s v="School Safety Endorsment"/>
    <x v="2670"/>
    <s v="N"/>
    <s v="Y"/>
    <s v="N"/>
    <x v="66"/>
    <m/>
    <x v="7"/>
    <x v="7"/>
  </r>
  <r>
    <n v="15396"/>
    <s v="196200"/>
    <x v="42"/>
    <s v="4-Year"/>
    <s v="Main Campus"/>
    <s v="Post-Baccalaureate Cert."/>
    <n v="43"/>
    <x v="3"/>
    <s v="Criminal Justice Administration"/>
    <x v="2671"/>
    <s v="N"/>
    <s v="Y"/>
    <s v="N"/>
    <x v="66"/>
    <m/>
    <x v="7"/>
    <x v="7"/>
  </r>
  <r>
    <n v="16015"/>
    <s v="196200"/>
    <x v="42"/>
    <s v="4-Year"/>
    <s v="Main Campus"/>
    <s v="Post-Baccalaureate Cert."/>
    <n v="52"/>
    <x v="0"/>
    <s v="Financial Management"/>
    <x v="2672"/>
    <s v="N"/>
    <s v="Y"/>
    <s v="N"/>
    <x v="66"/>
    <m/>
    <x v="7"/>
    <x v="7"/>
  </r>
  <r>
    <n v="15536"/>
    <s v="196200"/>
    <x v="42"/>
    <s v="4-Year"/>
    <s v="Main Campus"/>
    <s v="Post-Baccalaureate Cert."/>
    <n v="52"/>
    <x v="0"/>
    <s v="Project Management"/>
    <x v="2673"/>
    <s v="N"/>
    <s v="Y"/>
    <s v="N"/>
    <x v="66"/>
    <m/>
    <x v="7"/>
    <x v="7"/>
  </r>
  <r>
    <n v="1267"/>
    <s v="196200"/>
    <x v="42"/>
    <s v="4-Year"/>
    <s v="Main Campus"/>
    <s v="Master's"/>
    <n v="39"/>
    <x v="2"/>
    <s v="Christian Studies"/>
    <x v="2674"/>
    <m/>
    <s v="Y"/>
    <m/>
    <x v="66"/>
    <m/>
    <x v="7"/>
    <x v="7"/>
  </r>
  <r>
    <n v="9918"/>
    <s v="196200"/>
    <x v="42"/>
    <s v="4-Year"/>
    <s v="Main Campus"/>
    <s v="Master's"/>
    <n v="42"/>
    <x v="2"/>
    <s v="Clinical Psychology"/>
    <x v="771"/>
    <s v="Y"/>
    <m/>
    <m/>
    <x v="66"/>
    <m/>
    <x v="7"/>
    <x v="7"/>
  </r>
  <r>
    <n v="1268"/>
    <s v="196200"/>
    <x v="42"/>
    <s v="4-Year"/>
    <s v="Main Campus"/>
    <s v="Master's"/>
    <n v="42"/>
    <x v="2"/>
    <s v="Addiction Counseling; Clinical Mental Health Counseling"/>
    <x v="2675"/>
    <s v="N"/>
    <s v="Y"/>
    <s v="N"/>
    <x v="66"/>
    <m/>
    <x v="7"/>
    <x v="7"/>
  </r>
  <r>
    <n v="15853"/>
    <s v="196200"/>
    <x v="42"/>
    <s v="4-Year"/>
    <s v="Main Campus"/>
    <s v="Master's"/>
    <n v="51"/>
    <x v="5"/>
    <s v="Addiction Studies"/>
    <x v="2676"/>
    <s v="N"/>
    <s v="Y"/>
    <s v="N"/>
    <x v="66"/>
    <m/>
    <x v="7"/>
    <x v="7"/>
  </r>
  <r>
    <n v="1253"/>
    <s v="196200"/>
    <x v="42"/>
    <s v="4-Year"/>
    <s v="Main Campus"/>
    <s v="Master's"/>
    <n v="13"/>
    <x v="1"/>
    <s v="Teacher Leader"/>
    <x v="850"/>
    <s v="N"/>
    <s v="Y"/>
    <s v="N"/>
    <x v="66"/>
    <m/>
    <x v="7"/>
    <x v="7"/>
  </r>
  <r>
    <n v="1254"/>
    <s v="196200"/>
    <x v="42"/>
    <s v="4-Year"/>
    <s v="Main Campus"/>
    <s v="Master's"/>
    <n v="13"/>
    <x v="1"/>
    <s v="Educational Administration and Supervision, Other"/>
    <x v="2677"/>
    <s v="N"/>
    <s v="Y"/>
    <s v="N"/>
    <x v="66"/>
    <m/>
    <x v="7"/>
    <x v="7"/>
  </r>
  <r>
    <n v="1256"/>
    <s v="196200"/>
    <x v="42"/>
    <s v="4-Year"/>
    <s v="Main Campus"/>
    <s v="Master's"/>
    <n v="13"/>
    <x v="1"/>
    <s v="Counselor Education/School Counseling and Guidance Services"/>
    <x v="2678"/>
    <s v="N"/>
    <s v="Y"/>
    <s v="N"/>
    <x v="66"/>
    <m/>
    <x v="7"/>
    <x v="7"/>
  </r>
  <r>
    <n v="1265"/>
    <s v="196200"/>
    <x v="42"/>
    <s v="4-Year"/>
    <s v="Main Campus"/>
    <s v="Master's"/>
    <n v="13"/>
    <x v="1"/>
    <s v="Reading and Writing"/>
    <x v="1677"/>
    <m/>
    <s v="Y"/>
    <m/>
    <x v="66"/>
    <m/>
    <x v="7"/>
    <x v="7"/>
  </r>
  <r>
    <n v="1255"/>
    <s v="196200"/>
    <x v="42"/>
    <s v="4-Year"/>
    <s v="Main Campus"/>
    <s v="Master's"/>
    <n v="13"/>
    <x v="1"/>
    <s v="Special Education and Teaching, General."/>
    <x v="839"/>
    <m/>
    <s v="Y"/>
    <m/>
    <x v="66"/>
    <m/>
    <x v="7"/>
    <x v="7"/>
  </r>
  <r>
    <n v="1257"/>
    <s v="196200"/>
    <x v="42"/>
    <s v="4-Year"/>
    <s v="Main Campus"/>
    <s v="Master's"/>
    <n v="13"/>
    <x v="1"/>
    <s v="Elementary Education and Teaching"/>
    <x v="1573"/>
    <m/>
    <s v="Y"/>
    <m/>
    <x v="66"/>
    <m/>
    <x v="7"/>
    <x v="7"/>
  </r>
  <r>
    <n v="1258"/>
    <s v="196200"/>
    <x v="42"/>
    <s v="4-Year"/>
    <s v="Main Campus"/>
    <s v="Master's"/>
    <n v="13"/>
    <x v="1"/>
    <s v="Junior High/Intermediate/Middle School Education and Teaching"/>
    <x v="1921"/>
    <m/>
    <s v="Y"/>
    <m/>
    <x v="66"/>
    <m/>
    <x v="7"/>
    <x v="7"/>
  </r>
  <r>
    <n v="1259"/>
    <s v="196200"/>
    <x v="42"/>
    <s v="4-Year"/>
    <s v="Main Campus"/>
    <s v="Master's"/>
    <n v="13"/>
    <x v="1"/>
    <s v="Secondary Education and Teaching"/>
    <x v="1922"/>
    <m/>
    <s v="Y"/>
    <m/>
    <x v="66"/>
    <m/>
    <x v="7"/>
    <x v="7"/>
  </r>
  <r>
    <n v="15432"/>
    <s v="196200"/>
    <x v="42"/>
    <s v="4-Year"/>
    <s v="Main Campus"/>
    <s v="Master's"/>
    <n v="13"/>
    <x v="1"/>
    <s v="Early Childhood Education"/>
    <x v="854"/>
    <s v="N"/>
    <s v="Y"/>
    <s v="N"/>
    <x v="66"/>
    <m/>
    <x v="7"/>
    <x v="7"/>
  </r>
  <r>
    <n v="1260"/>
    <s v="196200"/>
    <x v="42"/>
    <s v="4-Year"/>
    <s v="Main Campus"/>
    <s v="Master's"/>
    <n v="13"/>
    <x v="1"/>
    <s v="Art Teacher Education"/>
    <x v="2679"/>
    <m/>
    <s v="Y"/>
    <m/>
    <x v="66"/>
    <m/>
    <x v="7"/>
    <x v="7"/>
  </r>
  <r>
    <n v="1261"/>
    <s v="196200"/>
    <x v="42"/>
    <s v="4-Year"/>
    <s v="Main Campus"/>
    <s v="Master's"/>
    <n v="13"/>
    <x v="1"/>
    <s v="Business and Innovation/Entrepreneurship Teacher Education."/>
    <x v="2680"/>
    <m/>
    <s v="Y"/>
    <m/>
    <x v="66"/>
    <m/>
    <x v="7"/>
    <x v="7"/>
  </r>
  <r>
    <n v="1262"/>
    <s v="196200"/>
    <x v="42"/>
    <s v="4-Year"/>
    <s v="Main Campus"/>
    <s v="Master's"/>
    <n v="13"/>
    <x v="1"/>
    <s v="Health Teacher Education"/>
    <x v="2681"/>
    <m/>
    <s v="Y"/>
    <m/>
    <x v="66"/>
    <m/>
    <x v="7"/>
    <x v="7"/>
  </r>
  <r>
    <n v="1263"/>
    <s v="196200"/>
    <x v="42"/>
    <s v="4-Year"/>
    <s v="Main Campus"/>
    <s v="Master's"/>
    <n v="13"/>
    <x v="1"/>
    <s v="Music Teacher Education"/>
    <x v="865"/>
    <m/>
    <s v="Y"/>
    <m/>
    <x v="66"/>
    <m/>
    <x v="7"/>
    <x v="7"/>
  </r>
  <r>
    <n v="1264"/>
    <s v="196200"/>
    <x v="42"/>
    <s v="4-Year"/>
    <s v="Main Campus"/>
    <s v="Master's"/>
    <n v="13"/>
    <x v="1"/>
    <s v="Physical Education Teaching and Coaching"/>
    <x v="2682"/>
    <m/>
    <s v="Y"/>
    <m/>
    <x v="66"/>
    <m/>
    <x v="7"/>
    <x v="7"/>
  </r>
  <r>
    <n v="1266"/>
    <s v="196200"/>
    <x v="42"/>
    <s v="4-Year"/>
    <s v="Main Campus"/>
    <s v="Master's"/>
    <n v="13"/>
    <x v="1"/>
    <s v="Social Studies Teacher Education"/>
    <x v="2683"/>
    <m/>
    <s v="Y"/>
    <m/>
    <x v="66"/>
    <m/>
    <x v="7"/>
    <x v="7"/>
  </r>
  <r>
    <n v="1270"/>
    <s v="196200"/>
    <x v="42"/>
    <s v="4-Year"/>
    <s v="Main Campus"/>
    <s v="Master's"/>
    <n v="52"/>
    <x v="0"/>
    <s v="Business Administration and Management, General"/>
    <x v="770"/>
    <m/>
    <s v="Y"/>
    <m/>
    <x v="66"/>
    <m/>
    <x v="7"/>
    <x v="7"/>
  </r>
  <r>
    <n v="13991"/>
    <s v="196200"/>
    <x v="42"/>
    <s v="4-Year"/>
    <s v="Main Campus"/>
    <s v="Master's"/>
    <n v="11"/>
    <x v="0"/>
    <s v="Information Technology; Information Technology Leadership"/>
    <x v="2684"/>
    <s v="N"/>
    <s v="Y"/>
    <s v="N"/>
    <x v="66"/>
    <m/>
    <x v="7"/>
    <x v="7"/>
  </r>
  <r>
    <n v="15772"/>
    <s v="196200"/>
    <x v="42"/>
    <s v="4-Year"/>
    <s v="Main Campus"/>
    <s v="Master's"/>
    <n v="11"/>
    <x v="0"/>
    <s v="Data Science"/>
    <x v="426"/>
    <s v="N"/>
    <s v="Y"/>
    <s v="N"/>
    <x v="66"/>
    <m/>
    <x v="7"/>
    <x v="7"/>
  </r>
  <r>
    <n v="9010"/>
    <s v="196200"/>
    <x v="42"/>
    <s v="4-Year"/>
    <s v="Main Campus"/>
    <s v="Master's"/>
    <n v="11"/>
    <x v="0"/>
    <s v="Information Systems Security"/>
    <x v="2685"/>
    <m/>
    <s v="Y"/>
    <m/>
    <x v="66"/>
    <m/>
    <x v="7"/>
    <x v="7"/>
  </r>
  <r>
    <n v="14589"/>
    <s v="196200"/>
    <x v="42"/>
    <s v="4-Year"/>
    <s v="Main Campus"/>
    <s v="Master's"/>
    <n v="11"/>
    <x v="0"/>
    <s v="Global Business with Blockchain Technology; Artificial Intelligence in Business"/>
    <x v="2686"/>
    <s v="N"/>
    <s v="Y"/>
    <s v="N"/>
    <x v="66"/>
    <m/>
    <x v="7"/>
    <x v="7"/>
  </r>
  <r>
    <n v="15256"/>
    <s v="196200"/>
    <x v="42"/>
    <s v="4-Year"/>
    <s v="Main Campus"/>
    <s v="Master's"/>
    <n v="14"/>
    <x v="4"/>
    <s v="Cyber Engineering"/>
    <x v="2687"/>
    <s v="N"/>
    <s v="Y"/>
    <s v="N"/>
    <x v="66"/>
    <m/>
    <x v="7"/>
    <x v="7"/>
  </r>
  <r>
    <n v="14151"/>
    <s v="196200"/>
    <x v="42"/>
    <s v="4-Year"/>
    <s v="Main Campus"/>
    <s v="Master's"/>
    <n v="31"/>
    <x v="2"/>
    <s v="Coaching"/>
    <x v="2688"/>
    <s v="N"/>
    <s v="Y"/>
    <s v="N"/>
    <x v="66"/>
    <m/>
    <x v="7"/>
    <x v="7"/>
  </r>
  <r>
    <n v="8729"/>
    <s v="196200"/>
    <x v="42"/>
    <s v="4-Year"/>
    <s v="Main Campus"/>
    <s v="Master's"/>
    <n v="43"/>
    <x v="3"/>
    <s v="Justice Administration"/>
    <x v="2689"/>
    <m/>
    <s v="Y"/>
    <m/>
    <x v="66"/>
    <m/>
    <x v="7"/>
    <x v="7"/>
  </r>
  <r>
    <n v="13990"/>
    <s v="196200"/>
    <x v="42"/>
    <s v="4-Year"/>
    <s v="Main Campus"/>
    <s v="Master's"/>
    <n v="43"/>
    <x v="3"/>
    <s v="Digital Forensics"/>
    <x v="2690"/>
    <s v="N"/>
    <s v="Y"/>
    <s v="N"/>
    <x v="66"/>
    <m/>
    <x v="7"/>
    <x v="7"/>
  </r>
  <r>
    <n v="11110"/>
    <s v="196200"/>
    <x v="42"/>
    <s v="4-Year"/>
    <s v="Main Campus"/>
    <s v="Master's"/>
    <n v="51"/>
    <x v="5"/>
    <s v="Health and Human Performance"/>
    <x v="2691"/>
    <s v="N"/>
    <s v="Y"/>
    <s v="N"/>
    <x v="66"/>
    <m/>
    <x v="7"/>
    <x v="7"/>
  </r>
  <r>
    <n v="1269"/>
    <s v="196200"/>
    <x v="42"/>
    <s v="4-Year"/>
    <s v="Main Campus"/>
    <s v="Master's"/>
    <n v="51"/>
    <x v="5"/>
    <s v="Physician Assistant"/>
    <x v="2692"/>
    <s v="Y"/>
    <m/>
    <m/>
    <x v="66"/>
    <m/>
    <x v="7"/>
    <x v="7"/>
  </r>
  <r>
    <n v="15880"/>
    <s v="196200"/>
    <x v="42"/>
    <s v="4-Year"/>
    <s v="Main Campus"/>
    <s v="Master's"/>
    <n v="52"/>
    <x v="0"/>
    <s v="Organizational Leadership"/>
    <x v="2693"/>
    <s v="N"/>
    <s v="Y"/>
    <s v="N"/>
    <x v="66"/>
    <m/>
    <x v="7"/>
    <x v="7"/>
  </r>
  <r>
    <n v="15425"/>
    <s v="196200"/>
    <x v="42"/>
    <s v="4-Year"/>
    <s v="Main Campus"/>
    <s v="Master's"/>
    <n v="52"/>
    <x v="0"/>
    <s v="Finance"/>
    <x v="2242"/>
    <s v="N"/>
    <s v="Y"/>
    <s v="N"/>
    <x v="66"/>
    <m/>
    <x v="7"/>
    <x v="7"/>
  </r>
  <r>
    <n v="14199"/>
    <s v="196200"/>
    <x v="42"/>
    <s v="4-Year"/>
    <s v="Main Campus"/>
    <s v="Master's"/>
    <n v="52"/>
    <x v="0"/>
    <s v="Strategic Management"/>
    <x v="2694"/>
    <s v="N"/>
    <s v="Y"/>
    <s v="N"/>
    <x v="66"/>
    <m/>
    <x v="7"/>
    <x v="7"/>
  </r>
  <r>
    <n v="14200"/>
    <s v="196200"/>
    <x v="42"/>
    <s v="4-Year"/>
    <s v="Main Campus"/>
    <s v="Master's"/>
    <n v="52"/>
    <x v="0"/>
    <s v="Project Management"/>
    <x v="2695"/>
    <s v="N"/>
    <s v="Y"/>
    <s v="N"/>
    <x v="66"/>
    <m/>
    <x v="7"/>
    <x v="7"/>
  </r>
  <r>
    <n v="11918"/>
    <s v="196200"/>
    <x v="42"/>
    <s v="4-Year"/>
    <s v="Main Campus"/>
    <s v="Master's"/>
    <n v="51"/>
    <x v="5"/>
    <s v="Nurse Practitioner"/>
    <x v="2696"/>
    <s v="N"/>
    <s v="Y"/>
    <s v="N"/>
    <x v="66"/>
    <m/>
    <x v="7"/>
    <x v="7"/>
  </r>
  <r>
    <n v="8461"/>
    <s v="196200"/>
    <x v="42"/>
    <s v="4-Year"/>
    <s v="Main Campus"/>
    <s v="Specialist"/>
    <n v="13"/>
    <x v="1"/>
    <s v="School Administraton"/>
    <x v="2697"/>
    <m/>
    <s v="Y"/>
    <m/>
    <x v="66"/>
    <m/>
    <x v="7"/>
    <x v="7"/>
  </r>
  <r>
    <n v="15346"/>
    <s v="196200"/>
    <x v="42"/>
    <s v="4-Year"/>
    <s v="Main Campus"/>
    <s v="Doc. Degree Prof. Practice"/>
    <n v="51"/>
    <x v="5"/>
    <s v="Physical Therapy"/>
    <x v="1896"/>
    <s v="N"/>
    <s v="N"/>
    <s v="Y"/>
    <x v="66"/>
    <m/>
    <x v="7"/>
    <x v="7"/>
  </r>
  <r>
    <n v="12055"/>
    <s v="196200"/>
    <x v="42"/>
    <s v="4-Year"/>
    <s v="Main Campus"/>
    <s v="Doc. Degree Research/Scholar."/>
    <n v="52"/>
    <x v="0"/>
    <s v="Business Administration"/>
    <x v="431"/>
    <s v="N"/>
    <s v="Y"/>
    <s v="N"/>
    <x v="66"/>
    <m/>
    <x v="7"/>
    <x v="7"/>
  </r>
  <r>
    <n v="1251"/>
    <s v="196200"/>
    <x v="42"/>
    <s v="4-Year"/>
    <s v="Main Campus"/>
    <s v="Doc. Degree Research/Scholar."/>
    <n v="13"/>
    <x v="1"/>
    <s v="Educational Administration and Supervision, Other"/>
    <x v="2698"/>
    <m/>
    <m/>
    <s v="Y"/>
    <x v="66"/>
    <m/>
    <x v="7"/>
    <x v="7"/>
  </r>
  <r>
    <n v="13989"/>
    <s v="196200"/>
    <x v="42"/>
    <s v="4-Year"/>
    <s v="Main Campus"/>
    <s v="Doc. Degree Research/Scholar."/>
    <n v="11"/>
    <x v="0"/>
    <s v="Information Technology"/>
    <x v="2699"/>
    <s v="N"/>
    <s v="Y"/>
    <s v="N"/>
    <x v="66"/>
    <m/>
    <x v="7"/>
    <x v="7"/>
  </r>
  <r>
    <n v="1252"/>
    <s v="196200"/>
    <x v="42"/>
    <s v="4-Year"/>
    <s v="Main Campus"/>
    <s v="Doc. Degree Research/Scholar."/>
    <n v="42"/>
    <x v="2"/>
    <s v="Clinical Psychology"/>
    <x v="1899"/>
    <m/>
    <m/>
    <s v="Y"/>
    <x v="66"/>
    <m/>
    <x v="7"/>
    <x v="7"/>
  </r>
  <r>
    <n v="14454"/>
    <s v="196200"/>
    <x v="42"/>
    <s v="4-Year"/>
    <s v="Main Campus"/>
    <s v="Doc. Degree Research/Scholar."/>
    <n v="42"/>
    <x v="2"/>
    <s v="Counseling Education and Supervision"/>
    <x v="2700"/>
    <s v="N"/>
    <s v="Y"/>
    <s v="N"/>
    <x v="66"/>
    <m/>
    <x v="7"/>
    <x v="7"/>
  </r>
  <r>
    <n v="14302"/>
    <s v="196200"/>
    <x v="42"/>
    <s v="4-Year"/>
    <s v="Main Campus"/>
    <s v="Doc. Degree Research/Scholar."/>
    <n v="52"/>
    <x v="0"/>
    <s v="Business Administration"/>
    <x v="431"/>
    <s v="N"/>
    <s v="Y"/>
    <s v="N"/>
    <x v="66"/>
    <m/>
    <x v="7"/>
    <x v="7"/>
  </r>
  <r>
    <n v="10239"/>
    <s v="196200"/>
    <x v="42"/>
    <s v="4-Year"/>
    <s v="Main Campus"/>
    <s v="Doc. Degree Research/Scholar."/>
    <n v="52"/>
    <x v="0"/>
    <s v="Leadership"/>
    <x v="1898"/>
    <m/>
    <m/>
    <s v="Y"/>
    <x v="66"/>
    <m/>
    <x v="7"/>
    <x v="7"/>
  </r>
  <r>
    <n v="11729"/>
    <s v="196200"/>
    <x v="42"/>
    <s v="4-Year"/>
    <s v="Florence"/>
    <s v="Doc. Degree Prof. Practice"/>
    <n v="42"/>
    <x v="2"/>
    <s v="Doctor of Psychology"/>
    <x v="2701"/>
    <s v="N"/>
    <s v="N"/>
    <s v="Y"/>
    <x v="67"/>
    <m/>
    <x v="4"/>
    <x v="4"/>
  </r>
  <r>
    <n v="8505"/>
    <s v="196200"/>
    <x v="42"/>
    <s v="4-Year"/>
    <s v="Florence"/>
    <s v="Doc. Degree Research/Scholar."/>
    <n v="42"/>
    <x v="2"/>
    <s v="Clinical Psychology"/>
    <x v="1899"/>
    <m/>
    <m/>
    <s v="Y"/>
    <x v="67"/>
    <m/>
    <x v="4"/>
    <x v="4"/>
  </r>
  <r>
    <n v="13805"/>
    <s v="197900"/>
    <x v="43"/>
    <s v="2-Year"/>
    <s v="Main Campus"/>
    <s v="Undergrad Cert. &lt;9 hours"/>
    <n v="11"/>
    <x v="0"/>
    <s v="A+ Prep"/>
    <x v="99"/>
    <s v="N"/>
    <s v="Y"/>
    <s v="N"/>
    <x v="68"/>
    <s v="Y"/>
    <x v="4"/>
    <x v="4"/>
  </r>
  <r>
    <n v="13822"/>
    <s v="197900"/>
    <x v="43"/>
    <s v="2-Year"/>
    <s v="Main Campus"/>
    <s v="Undergrad Cert. &lt;9 hours"/>
    <n v="19"/>
    <x v="3"/>
    <s v="Kentucky Child Care Provider"/>
    <x v="104"/>
    <s v="N"/>
    <s v="N"/>
    <s v="Y"/>
    <x v="68"/>
    <m/>
    <x v="4"/>
    <x v="4"/>
  </r>
  <r>
    <n v="15295"/>
    <s v="197900"/>
    <x v="43"/>
    <s v="2-Year"/>
    <s v="Main Campus"/>
    <s v="Undergrad Cert. &lt;9 hours"/>
    <n v="43"/>
    <x v="3"/>
    <s v="Emergency Medical Responder"/>
    <x v="1258"/>
    <s v="Y"/>
    <s v="N"/>
    <s v="Y"/>
    <x v="68"/>
    <m/>
    <x v="4"/>
    <x v="4"/>
  </r>
  <r>
    <n v="13831"/>
    <s v="197900"/>
    <x v="43"/>
    <s v="2-Year"/>
    <s v="Main Campus"/>
    <s v="Undergrad Cert. &lt;9 hours"/>
    <n v="46"/>
    <x v="6"/>
    <s v="Industrial Electrician Level I"/>
    <x v="105"/>
    <s v="Y"/>
    <s v="N"/>
    <s v="Y"/>
    <x v="68"/>
    <s v="Y"/>
    <x v="4"/>
    <x v="4"/>
  </r>
  <r>
    <n v="13852"/>
    <s v="197900"/>
    <x v="43"/>
    <s v="2-Year"/>
    <s v="Main Campus"/>
    <s v="Undergrad Cert. &lt;9 hours"/>
    <n v="47"/>
    <x v="7"/>
    <s v="Automatic Transmission/Transaxle Technician"/>
    <x v="107"/>
    <s v="Y"/>
    <s v="N"/>
    <s v="N"/>
    <x v="68"/>
    <s v="Y"/>
    <x v="4"/>
    <x v="4"/>
  </r>
  <r>
    <n v="10015"/>
    <s v="197900"/>
    <x v="43"/>
    <s v="2-Year"/>
    <s v="Main Campus"/>
    <s v="Undergrad Cert. &lt;9 hours"/>
    <n v="47"/>
    <x v="7"/>
    <s v="Automotive Air Conditioning Mechanic"/>
    <x v="108"/>
    <s v="Y"/>
    <s v="N"/>
    <s v="N"/>
    <x v="68"/>
    <s v="Y"/>
    <x v="4"/>
    <x v="4"/>
  </r>
  <r>
    <n v="13851"/>
    <s v="197900"/>
    <x v="43"/>
    <s v="2-Year"/>
    <s v="Main Campus"/>
    <s v="Undergrad Cert. &lt;9 hours"/>
    <n v="47"/>
    <x v="7"/>
    <s v="Brake Repairer"/>
    <x v="109"/>
    <s v="Y"/>
    <s v="N"/>
    <s v="N"/>
    <x v="68"/>
    <s v="Y"/>
    <x v="4"/>
    <x v="4"/>
  </r>
  <r>
    <n v="13853"/>
    <s v="197900"/>
    <x v="43"/>
    <s v="2-Year"/>
    <s v="Main Campus"/>
    <s v="Undergrad Cert. &lt;9 hours"/>
    <n v="47"/>
    <x v="7"/>
    <s v="Engine Repairer"/>
    <x v="110"/>
    <s v="Y"/>
    <s v="N"/>
    <s v="N"/>
    <x v="68"/>
    <s v="Y"/>
    <x v="4"/>
    <x v="4"/>
  </r>
  <r>
    <n v="13854"/>
    <s v="197900"/>
    <x v="43"/>
    <s v="2-Year"/>
    <s v="Main Campus"/>
    <s v="Undergrad Cert. &lt;9 hours"/>
    <n v="47"/>
    <x v="7"/>
    <s v="Front End Mechanic"/>
    <x v="111"/>
    <s v="Y"/>
    <s v="N"/>
    <s v="N"/>
    <x v="68"/>
    <s v="Y"/>
    <x v="4"/>
    <x v="4"/>
  </r>
  <r>
    <n v="13850"/>
    <s v="197900"/>
    <x v="43"/>
    <s v="2-Year"/>
    <s v="Main Campus"/>
    <s v="Undergrad Cert. &lt;9 hours"/>
    <n v="47"/>
    <x v="7"/>
    <s v="Manual Transmission &amp; Drive Train Technician"/>
    <x v="641"/>
    <s v="Y"/>
    <s v="N"/>
    <s v="N"/>
    <x v="68"/>
    <s v="Y"/>
    <x v="4"/>
    <x v="4"/>
  </r>
  <r>
    <n v="13874"/>
    <s v="197900"/>
    <x v="43"/>
    <s v="2-Year"/>
    <s v="Main Campus"/>
    <s v="Undergrad Cert. &lt;9 hours"/>
    <n v="48"/>
    <x v="8"/>
    <s v="ARC Cutter"/>
    <x v="113"/>
    <s v="Y"/>
    <s v="N"/>
    <s v="N"/>
    <x v="68"/>
    <s v="Y"/>
    <x v="4"/>
    <x v="4"/>
  </r>
  <r>
    <n v="13871"/>
    <s v="197900"/>
    <x v="43"/>
    <s v="2-Year"/>
    <s v="Main Campus"/>
    <s v="Undergrad Cert. &lt;9 hours"/>
    <n v="48"/>
    <x v="8"/>
    <s v="Gas Welder"/>
    <x v="114"/>
    <s v="Y"/>
    <s v="N"/>
    <s v="N"/>
    <x v="68"/>
    <s v="Y"/>
    <x v="4"/>
    <x v="4"/>
  </r>
  <r>
    <n v="13876"/>
    <s v="197900"/>
    <x v="43"/>
    <s v="2-Year"/>
    <s v="Main Campus"/>
    <s v="Undergrad Cert. &lt;9 hours"/>
    <n v="48"/>
    <x v="8"/>
    <s v="Tack Welder"/>
    <x v="115"/>
    <s v="Y"/>
    <s v="N"/>
    <s v="N"/>
    <x v="68"/>
    <s v="Y"/>
    <x v="4"/>
    <x v="4"/>
  </r>
  <r>
    <n v="13877"/>
    <s v="197900"/>
    <x v="43"/>
    <s v="2-Year"/>
    <s v="Main Campus"/>
    <s v="Undergrad Cert. &lt;9 hours"/>
    <n v="48"/>
    <x v="8"/>
    <s v="Welder Helper"/>
    <x v="116"/>
    <s v="Y"/>
    <s v="N"/>
    <s v="N"/>
    <x v="68"/>
    <s v="Y"/>
    <x v="4"/>
    <x v="4"/>
  </r>
  <r>
    <n v="14114"/>
    <s v="197900"/>
    <x v="43"/>
    <s v="2-Year"/>
    <s v="Main Campus"/>
    <s v="Undergrad Cert. &lt;9 hours"/>
    <n v="49"/>
    <x v="9"/>
    <s v="Truck Driver Training, CDLA I"/>
    <x v="2702"/>
    <m/>
    <m/>
    <m/>
    <x v="68"/>
    <m/>
    <x v="4"/>
    <x v="4"/>
  </r>
  <r>
    <n v="2541"/>
    <s v="197900"/>
    <x v="43"/>
    <s v="2-Year"/>
    <s v="Main Campus"/>
    <s v="Undergrad Cert. &lt;9 hours"/>
    <n v="51"/>
    <x v="5"/>
    <s v="Emergency Medical Technician"/>
    <x v="121"/>
    <s v="Y"/>
    <s v="N"/>
    <s v="N"/>
    <x v="68"/>
    <s v="Y"/>
    <x v="4"/>
    <x v="4"/>
  </r>
  <r>
    <n v="13892"/>
    <s v="197900"/>
    <x v="43"/>
    <s v="2-Year"/>
    <s v="Main Campus"/>
    <s v="Undergrad Cert. &lt;9 hours"/>
    <n v="51"/>
    <x v="5"/>
    <s v="Phlebotomy for the Healthcare Worker"/>
    <x v="122"/>
    <s v="Y"/>
    <s v="N"/>
    <s v="N"/>
    <x v="68"/>
    <s v="Y"/>
    <x v="4"/>
    <x v="4"/>
  </r>
  <r>
    <n v="2545"/>
    <s v="197900"/>
    <x v="43"/>
    <s v="2-Year"/>
    <s v="Main Campus"/>
    <s v="Undergrad Cert. &lt;9 hours"/>
    <n v="51"/>
    <x v="5"/>
    <s v="Physicians Office Laboratory"/>
    <x v="1189"/>
    <s v="Y"/>
    <s v="N"/>
    <s v="N"/>
    <x v="68"/>
    <s v="Y"/>
    <x v="4"/>
    <x v="4"/>
  </r>
  <r>
    <n v="13893"/>
    <s v="197900"/>
    <x v="43"/>
    <s v="2-Year"/>
    <s v="Main Campus"/>
    <s v="Undergrad Cert. &lt;9 hours"/>
    <n v="51"/>
    <x v="5"/>
    <s v="Kentucky Medication Aide"/>
    <x v="123"/>
    <s v="Y"/>
    <s v="N"/>
    <s v="N"/>
    <x v="68"/>
    <m/>
    <x v="4"/>
    <x v="4"/>
  </r>
  <r>
    <n v="2613"/>
    <s v="197900"/>
    <x v="43"/>
    <s v="2-Year"/>
    <s v="Main Campus"/>
    <s v="Undergrad Cert. &lt;9 hours"/>
    <n v="51"/>
    <x v="5"/>
    <s v="Medicaid Nurse Aide"/>
    <x v="124"/>
    <s v="Y"/>
    <s v="N"/>
    <s v="N"/>
    <x v="68"/>
    <s v="Y"/>
    <x v="4"/>
    <x v="4"/>
  </r>
  <r>
    <n v="13901"/>
    <s v="197900"/>
    <x v="43"/>
    <s v="2-Year"/>
    <s v="Main Campus"/>
    <s v="Undergrad Cert. &lt;9 hours"/>
    <n v="52"/>
    <x v="0"/>
    <s v="Pre-Licensing Real Estate"/>
    <x v="125"/>
    <s v="N"/>
    <s v="Y"/>
    <s v="N"/>
    <x v="68"/>
    <m/>
    <x v="4"/>
    <x v="4"/>
  </r>
  <r>
    <n v="14113"/>
    <s v="197900"/>
    <x v="43"/>
    <s v="2-Year"/>
    <s v="Main Campus"/>
    <s v="Undergrad Cert. &lt;9 hours"/>
    <n v="52"/>
    <x v="0"/>
    <s v="Data Entry Operator"/>
    <x v="486"/>
    <m/>
    <m/>
    <m/>
    <x v="68"/>
    <s v="Y"/>
    <x v="4"/>
    <x v="4"/>
  </r>
  <r>
    <n v="13795"/>
    <s v="197900"/>
    <x v="43"/>
    <s v="2-Year"/>
    <s v="Main Campus"/>
    <s v="Undergrad Cert. 9-29 hours"/>
    <n v="10"/>
    <x v="0"/>
    <s v="Digital Imaging Assistant"/>
    <x v="488"/>
    <s v="Y"/>
    <s v="N"/>
    <s v="N"/>
    <x v="68"/>
    <m/>
    <x v="4"/>
    <x v="4"/>
  </r>
  <r>
    <n v="10009"/>
    <s v="197900"/>
    <x v="43"/>
    <s v="2-Year"/>
    <s v="Main Campus"/>
    <s v="Undergrad Cert. 9-29 hours"/>
    <n v="10"/>
    <x v="0"/>
    <s v="Digital Production Assistant"/>
    <x v="489"/>
    <s v="Y"/>
    <s v="N"/>
    <s v="N"/>
    <x v="68"/>
    <m/>
    <x v="4"/>
    <x v="4"/>
  </r>
  <r>
    <n v="14778"/>
    <s v="197900"/>
    <x v="43"/>
    <s v="2-Year"/>
    <s v="Main Campus"/>
    <s v="Undergrad Cert. 9-29 hours"/>
    <n v="10"/>
    <x v="0"/>
    <s v="Audio Production"/>
    <x v="1193"/>
    <s v="Y"/>
    <s v="N"/>
    <s v="Y"/>
    <x v="68"/>
    <m/>
    <x v="4"/>
    <x v="4"/>
  </r>
  <r>
    <n v="13800"/>
    <s v="197900"/>
    <x v="43"/>
    <s v="2-Year"/>
    <s v="Main Campus"/>
    <s v="Undergrad Cert. 9-29 hours"/>
    <n v="11"/>
    <x v="0"/>
    <s v="Application Support Technician"/>
    <x v="127"/>
    <s v="Y"/>
    <s v="N"/>
    <s v="Y"/>
    <x v="68"/>
    <s v="Y"/>
    <x v="4"/>
    <x v="4"/>
  </r>
  <r>
    <n v="14906"/>
    <s v="197900"/>
    <x v="43"/>
    <s v="2-Year"/>
    <s v="Main Campus"/>
    <s v="Undergrad Cert. 9-29 hours"/>
    <n v="11"/>
    <x v="0"/>
    <s v="AWS Cloud Architecting"/>
    <x v="128"/>
    <s v="Y"/>
    <s v="N"/>
    <s v="Y"/>
    <x v="68"/>
    <m/>
    <x v="4"/>
    <x v="4"/>
  </r>
  <r>
    <n v="13803"/>
    <s v="197900"/>
    <x v="43"/>
    <s v="2-Year"/>
    <s v="Main Campus"/>
    <s v="Undergrad Cert. 9-29 hours"/>
    <n v="11"/>
    <x v="0"/>
    <s v="Cisco Networking"/>
    <x v="129"/>
    <s v="Y"/>
    <s v="N"/>
    <s v="Y"/>
    <x v="68"/>
    <s v="Y"/>
    <x v="4"/>
    <x v="4"/>
  </r>
  <r>
    <n v="13804"/>
    <s v="197900"/>
    <x v="43"/>
    <s v="2-Year"/>
    <s v="Main Campus"/>
    <s v="Undergrad Cert. 9-29 hours"/>
    <n v="11"/>
    <x v="0"/>
    <s v="Cisco Networking Enhanced"/>
    <x v="130"/>
    <s v="Y"/>
    <s v="N"/>
    <s v="Y"/>
    <x v="68"/>
    <s v="Y"/>
    <x v="4"/>
    <x v="4"/>
  </r>
  <r>
    <n v="13798"/>
    <s v="197900"/>
    <x v="43"/>
    <s v="2-Year"/>
    <s v="Main Campus"/>
    <s v="Undergrad Cert. 9-29 hours"/>
    <n v="11"/>
    <x v="0"/>
    <s v="CIT Fundamentals"/>
    <x v="131"/>
    <s v="N"/>
    <s v="Y"/>
    <s v="N"/>
    <x v="68"/>
    <s v="Y"/>
    <x v="4"/>
    <x v="4"/>
  </r>
  <r>
    <n v="13799"/>
    <s v="197900"/>
    <x v="43"/>
    <s v="2-Year"/>
    <s v="Main Campus"/>
    <s v="Undergrad Cert. 9-29 hours"/>
    <n v="11"/>
    <x v="0"/>
    <s v="Computer Tech Basic"/>
    <x v="132"/>
    <s v="N"/>
    <s v="Y"/>
    <s v="N"/>
    <x v="68"/>
    <s v="Y"/>
    <x v="4"/>
    <x v="4"/>
  </r>
  <r>
    <n v="2588"/>
    <s v="197900"/>
    <x v="43"/>
    <s v="2-Year"/>
    <s v="Main Campus"/>
    <s v="Undergrad Cert. 9-29 hours"/>
    <n v="11"/>
    <x v="0"/>
    <s v="Computer Technician"/>
    <x v="133"/>
    <s v="N"/>
    <s v="Y"/>
    <s v="N"/>
    <x v="68"/>
    <s v="Y"/>
    <x v="4"/>
    <x v="4"/>
  </r>
  <r>
    <n v="13808"/>
    <s v="197900"/>
    <x v="43"/>
    <s v="2-Year"/>
    <s v="Main Campus"/>
    <s v="Undergrad Cert. 9-29 hours"/>
    <n v="11"/>
    <x v="0"/>
    <s v="Digital Forensics Specialist"/>
    <x v="134"/>
    <s v="Y"/>
    <s v="N"/>
    <s v="Y"/>
    <x v="68"/>
    <s v="Y"/>
    <x v="4"/>
    <x v="4"/>
  </r>
  <r>
    <n v="14110"/>
    <s v="197900"/>
    <x v="43"/>
    <s v="2-Year"/>
    <s v="Main Campus"/>
    <s v="Undergrad Cert. 9-29 hours"/>
    <n v="11"/>
    <x v="0"/>
    <s v="Informatics Advanced"/>
    <x v="648"/>
    <m/>
    <m/>
    <m/>
    <x v="68"/>
    <s v="Y"/>
    <x v="4"/>
    <x v="4"/>
  </r>
  <r>
    <n v="14109"/>
    <s v="197900"/>
    <x v="43"/>
    <s v="2-Year"/>
    <s v="Main Campus"/>
    <s v="Undergrad Cert. 9-29 hours"/>
    <n v="11"/>
    <x v="0"/>
    <s v="Informatics Generalist"/>
    <x v="649"/>
    <m/>
    <m/>
    <m/>
    <x v="68"/>
    <s v="Y"/>
    <x v="4"/>
    <x v="4"/>
  </r>
  <r>
    <n v="13801"/>
    <s v="197900"/>
    <x v="43"/>
    <s v="2-Year"/>
    <s v="Main Campus"/>
    <s v="Undergrad Cert. 9-29 hours"/>
    <n v="11"/>
    <x v="0"/>
    <s v="Information Security Specialist"/>
    <x v="135"/>
    <s v="N"/>
    <s v="Y"/>
    <s v="N"/>
    <x v="68"/>
    <s v="Y"/>
    <x v="4"/>
    <x v="4"/>
  </r>
  <r>
    <n v="13806"/>
    <s v="197900"/>
    <x v="43"/>
    <s v="2-Year"/>
    <s v="Main Campus"/>
    <s v="Undergrad Cert. 9-29 hours"/>
    <n v="11"/>
    <x v="0"/>
    <s v="Microsoft Enterprise Administrator"/>
    <x v="136"/>
    <s v="N"/>
    <s v="Y"/>
    <s v="N"/>
    <x v="68"/>
    <s v="Y"/>
    <x v="4"/>
    <x v="4"/>
  </r>
  <r>
    <n v="13802"/>
    <s v="197900"/>
    <x v="43"/>
    <s v="2-Year"/>
    <s v="Main Campus"/>
    <s v="Undergrad Cert. 9-29 hours"/>
    <n v="11"/>
    <x v="0"/>
    <s v="Microsoft Network Administrator"/>
    <x v="137"/>
    <s v="N"/>
    <s v="Y"/>
    <s v="N"/>
    <x v="68"/>
    <s v="Y"/>
    <x v="4"/>
    <x v="4"/>
  </r>
  <r>
    <n v="13797"/>
    <s v="197900"/>
    <x v="43"/>
    <s v="2-Year"/>
    <s v="Main Campus"/>
    <s v="Undergrad Cert. 9-29 hours"/>
    <n v="11"/>
    <x v="0"/>
    <s v="Productivity Software Specialist"/>
    <x v="139"/>
    <s v="N"/>
    <s v="Y"/>
    <s v="N"/>
    <x v="68"/>
    <s v="Y"/>
    <x v="4"/>
    <x v="4"/>
  </r>
  <r>
    <n v="13807"/>
    <s v="197900"/>
    <x v="43"/>
    <s v="2-Year"/>
    <s v="Main Campus"/>
    <s v="Undergrad Cert. 9-29 hours"/>
    <n v="11"/>
    <x v="0"/>
    <s v="Programmer"/>
    <x v="140"/>
    <s v="Y"/>
    <s v="N"/>
    <s v="Y"/>
    <x v="68"/>
    <s v="Y"/>
    <x v="4"/>
    <x v="4"/>
  </r>
  <r>
    <n v="2514"/>
    <s v="197900"/>
    <x v="43"/>
    <s v="2-Year"/>
    <s v="Main Campus"/>
    <s v="Undergrad Cert. 9-29 hours"/>
    <n v="12"/>
    <x v="2"/>
    <s v="Apprentice Cosmetology Instructor"/>
    <x v="144"/>
    <s v="Y"/>
    <s v="N"/>
    <s v="Y"/>
    <x v="68"/>
    <m/>
    <x v="4"/>
    <x v="4"/>
  </r>
  <r>
    <n v="13817"/>
    <s v="197900"/>
    <x v="43"/>
    <s v="2-Year"/>
    <s v="Main Campus"/>
    <s v="Undergrad Cert. 9-29 hours"/>
    <n v="12"/>
    <x v="2"/>
    <s v="Baking"/>
    <x v="146"/>
    <s v="Y"/>
    <s v="N"/>
    <s v="N"/>
    <x v="68"/>
    <m/>
    <x v="4"/>
    <x v="4"/>
  </r>
  <r>
    <n v="13812"/>
    <s v="197900"/>
    <x v="43"/>
    <s v="2-Year"/>
    <s v="Main Campus"/>
    <s v="Undergrad Cert. 9-29 hours"/>
    <n v="12"/>
    <x v="2"/>
    <s v="Catering"/>
    <x v="147"/>
    <s v="Y"/>
    <s v="N"/>
    <s v="N"/>
    <x v="68"/>
    <m/>
    <x v="4"/>
    <x v="4"/>
  </r>
  <r>
    <n v="13816"/>
    <s v="197900"/>
    <x v="43"/>
    <s v="2-Year"/>
    <s v="Main Campus"/>
    <s v="Undergrad Cert. 9-29 hours"/>
    <n v="12"/>
    <x v="2"/>
    <s v="Culinary Arts Professional Development"/>
    <x v="1271"/>
    <s v="Y"/>
    <s v="N"/>
    <s v="N"/>
    <x v="68"/>
    <m/>
    <x v="4"/>
    <x v="4"/>
  </r>
  <r>
    <n v="14403"/>
    <s v="197900"/>
    <x v="43"/>
    <s v="2-Year"/>
    <s v="Main Campus"/>
    <s v="Undergrad Cert. 9-29 hours"/>
    <n v="12"/>
    <x v="2"/>
    <s v="Farm to Table"/>
    <x v="1099"/>
    <s v="Y"/>
    <s v="N"/>
    <s v="Y"/>
    <x v="68"/>
    <m/>
    <x v="4"/>
    <x v="4"/>
  </r>
  <r>
    <n v="2590"/>
    <s v="197900"/>
    <x v="43"/>
    <s v="2-Year"/>
    <s v="Main Campus"/>
    <s v="Undergrad Cert. 9-29 hours"/>
    <n v="12"/>
    <x v="2"/>
    <s v="Fundamentals of Culinary Arts"/>
    <x v="148"/>
    <s v="Y"/>
    <s v="N"/>
    <s v="N"/>
    <x v="68"/>
    <m/>
    <x v="4"/>
    <x v="4"/>
  </r>
  <r>
    <n v="14416"/>
    <s v="197900"/>
    <x v="43"/>
    <s v="2-Year"/>
    <s v="Main Campus"/>
    <s v="Undergrad Cert. 9-29 hours"/>
    <n v="12"/>
    <x v="2"/>
    <s v="Professional Baking and Pastry Arts"/>
    <x v="1835"/>
    <s v="Y"/>
    <s v="N"/>
    <s v="Y"/>
    <x v="68"/>
    <m/>
    <x v="4"/>
    <x v="4"/>
  </r>
  <r>
    <n v="2592"/>
    <s v="197900"/>
    <x v="43"/>
    <s v="2-Year"/>
    <s v="Main Campus"/>
    <s v="Undergrad Cert. 9-29 hours"/>
    <n v="15"/>
    <x v="4"/>
    <s v="Electrical/Electronic Engineering Technologies/Technicians, Other."/>
    <x v="2703"/>
    <m/>
    <m/>
    <m/>
    <x v="68"/>
    <m/>
    <x v="4"/>
    <x v="4"/>
  </r>
  <r>
    <n v="13818"/>
    <s v="197900"/>
    <x v="43"/>
    <s v="2-Year"/>
    <s v="Main Campus"/>
    <s v="Undergrad Cert. 9-29 hours"/>
    <n v="15"/>
    <x v="4"/>
    <s v="Mechatronic Systems Operating"/>
    <x v="1273"/>
    <s v="Y"/>
    <s v="N"/>
    <s v="N"/>
    <x v="68"/>
    <s v="Y"/>
    <x v="4"/>
    <x v="4"/>
  </r>
  <r>
    <n v="11595"/>
    <s v="197900"/>
    <x v="43"/>
    <s v="2-Year"/>
    <s v="Main Campus"/>
    <s v="Undergrad Cert. 9-29 hours"/>
    <n v="15"/>
    <x v="4"/>
    <s v="3D Modeler"/>
    <x v="157"/>
    <s v="N"/>
    <s v="Y"/>
    <s v="N"/>
    <x v="68"/>
    <s v="Y"/>
    <x v="4"/>
    <x v="4"/>
  </r>
  <r>
    <n v="14389"/>
    <s v="197900"/>
    <x v="43"/>
    <s v="2-Year"/>
    <s v="Main Campus"/>
    <s v="Undergrad Cert. 9-29 hours"/>
    <n v="15"/>
    <x v="4"/>
    <s v="Architectural Designer"/>
    <x v="158"/>
    <s v="Y"/>
    <s v="N"/>
    <s v="Y"/>
    <x v="68"/>
    <s v="Y"/>
    <x v="4"/>
    <x v="4"/>
  </r>
  <r>
    <n v="2519"/>
    <s v="197900"/>
    <x v="43"/>
    <s v="2-Year"/>
    <s v="Main Campus"/>
    <s v="Undergrad Cert. 9-29 hours"/>
    <n v="15"/>
    <x v="4"/>
    <s v="Computer Assisted Drafter"/>
    <x v="160"/>
    <s v="N"/>
    <s v="Y"/>
    <s v="N"/>
    <x v="68"/>
    <s v="Y"/>
    <x v="4"/>
    <x v="4"/>
  </r>
  <r>
    <n v="13820"/>
    <s v="197900"/>
    <x v="43"/>
    <s v="2-Year"/>
    <s v="Main Campus"/>
    <s v="Undergrad Cert. 9-29 hours"/>
    <n v="15"/>
    <x v="4"/>
    <s v="Detailer"/>
    <x v="161"/>
    <s v="N"/>
    <s v="Y"/>
    <s v="N"/>
    <x v="68"/>
    <s v="Y"/>
    <x v="4"/>
    <x v="4"/>
  </r>
  <r>
    <n v="13819"/>
    <s v="197900"/>
    <x v="43"/>
    <s v="2-Year"/>
    <s v="Main Campus"/>
    <s v="Undergrad Cert. 9-29 hours"/>
    <n v="15"/>
    <x v="4"/>
    <s v="Drafter Assistant"/>
    <x v="162"/>
    <s v="N"/>
    <s v="Y"/>
    <s v="N"/>
    <x v="68"/>
    <s v="Y"/>
    <x v="4"/>
    <x v="4"/>
  </r>
  <r>
    <n v="13821"/>
    <s v="197900"/>
    <x v="43"/>
    <s v="2-Year"/>
    <s v="Main Campus"/>
    <s v="Undergrad Cert. 9-29 hours"/>
    <n v="19"/>
    <x v="3"/>
    <s v="Child Care Assistant"/>
    <x v="164"/>
    <s v="N"/>
    <s v="N"/>
    <s v="Y"/>
    <x v="68"/>
    <m/>
    <x v="4"/>
    <x v="4"/>
  </r>
  <r>
    <n v="13823"/>
    <s v="197900"/>
    <x v="43"/>
    <s v="2-Year"/>
    <s v="Main Campus"/>
    <s v="Undergrad Cert. 9-29 hours"/>
    <n v="19"/>
    <x v="3"/>
    <s v="Early Childhood Administrator"/>
    <x v="165"/>
    <s v="N"/>
    <s v="N"/>
    <s v="Y"/>
    <x v="68"/>
    <m/>
    <x v="4"/>
    <x v="4"/>
  </r>
  <r>
    <n v="13824"/>
    <s v="197900"/>
    <x v="43"/>
    <s v="2-Year"/>
    <s v="Main Campus"/>
    <s v="Undergrad Cert. 9-29 hours"/>
    <n v="19"/>
    <x v="3"/>
    <s v="School Age Child Care"/>
    <x v="166"/>
    <s v="N"/>
    <s v="N"/>
    <s v="Y"/>
    <x v="68"/>
    <m/>
    <x v="4"/>
    <x v="4"/>
  </r>
  <r>
    <n v="15296"/>
    <s v="197900"/>
    <x v="43"/>
    <s v="2-Year"/>
    <s v="Main Campus"/>
    <s v="Undergrad Cert. 9-29 hours"/>
    <n v="43"/>
    <x v="3"/>
    <s v="Advanced Technologies in Criminal Justice"/>
    <x v="671"/>
    <s v="Y"/>
    <s v="N"/>
    <s v="Y"/>
    <x v="68"/>
    <m/>
    <x v="4"/>
    <x v="4"/>
  </r>
  <r>
    <n v="15298"/>
    <s v="197900"/>
    <x v="43"/>
    <s v="2-Year"/>
    <s v="Main Campus"/>
    <s v="Undergrad Cert. 9-29 hours"/>
    <n v="43"/>
    <x v="3"/>
    <s v="Community Reentry Specialist Certificate"/>
    <x v="672"/>
    <s v="Y"/>
    <s v="N"/>
    <s v="Y"/>
    <x v="68"/>
    <m/>
    <x v="4"/>
    <x v="4"/>
  </r>
  <r>
    <n v="2524"/>
    <s v="197900"/>
    <x v="43"/>
    <s v="2-Year"/>
    <s v="Main Campus"/>
    <s v="Undergrad Cert. 9-29 hours"/>
    <n v="43"/>
    <x v="3"/>
    <s v="Computer Forensics"/>
    <x v="169"/>
    <s v="N"/>
    <s v="Y"/>
    <s v="N"/>
    <x v="68"/>
    <m/>
    <x v="4"/>
    <x v="4"/>
  </r>
  <r>
    <n v="13826"/>
    <s v="197900"/>
    <x v="43"/>
    <s v="2-Year"/>
    <s v="Main Campus"/>
    <s v="Undergrad Cert. 9-29 hours"/>
    <n v="43"/>
    <x v="3"/>
    <s v="Corrections"/>
    <x v="170"/>
    <s v="Y"/>
    <s v="N"/>
    <s v="Y"/>
    <x v="68"/>
    <m/>
    <x v="4"/>
    <x v="4"/>
  </r>
  <r>
    <n v="15297"/>
    <s v="197900"/>
    <x v="43"/>
    <s v="2-Year"/>
    <s v="Main Campus"/>
    <s v="Undergrad Cert. 9-29 hours"/>
    <n v="43"/>
    <x v="3"/>
    <s v="Criminal Behavior Certificate"/>
    <x v="673"/>
    <s v="Y"/>
    <s v="N"/>
    <s v="Y"/>
    <x v="68"/>
    <m/>
    <x v="4"/>
    <x v="4"/>
  </r>
  <r>
    <n v="13825"/>
    <s v="197900"/>
    <x v="43"/>
    <s v="2-Year"/>
    <s v="Main Campus"/>
    <s v="Undergrad Cert. 9-29 hours"/>
    <n v="43"/>
    <x v="3"/>
    <s v="Criminal Justice Core"/>
    <x v="171"/>
    <s v="Y"/>
    <s v="N"/>
    <s v="Y"/>
    <x v="68"/>
    <m/>
    <x v="4"/>
    <x v="4"/>
  </r>
  <r>
    <n v="13827"/>
    <s v="197900"/>
    <x v="43"/>
    <s v="2-Year"/>
    <s v="Main Campus"/>
    <s v="Undergrad Cert. 9-29 hours"/>
    <n v="43"/>
    <x v="3"/>
    <s v="Law Enforcement"/>
    <x v="172"/>
    <s v="Y"/>
    <s v="N"/>
    <s v="Y"/>
    <x v="68"/>
    <m/>
    <x v="4"/>
    <x v="4"/>
  </r>
  <r>
    <n v="13828"/>
    <s v="197900"/>
    <x v="43"/>
    <s v="2-Year"/>
    <s v="Main Campus"/>
    <s v="Undergrad Cert. 9-29 hours"/>
    <n v="43"/>
    <x v="3"/>
    <s v="Security and Loss Prevention"/>
    <x v="173"/>
    <s v="Y"/>
    <s v="N"/>
    <s v="Y"/>
    <x v="68"/>
    <m/>
    <x v="4"/>
    <x v="4"/>
  </r>
  <r>
    <n v="13829"/>
    <s v="197900"/>
    <x v="43"/>
    <s v="2-Year"/>
    <s v="Main Campus"/>
    <s v="Undergrad Cert. 9-29 hours"/>
    <n v="43"/>
    <x v="3"/>
    <s v="Advanced Firefighter"/>
    <x v="174"/>
    <s v="Y"/>
    <s v="N"/>
    <s v="Y"/>
    <x v="68"/>
    <m/>
    <x v="4"/>
    <x v="4"/>
  </r>
  <r>
    <n v="15294"/>
    <s v="197900"/>
    <x v="43"/>
    <s v="2-Year"/>
    <s v="Main Campus"/>
    <s v="Undergrad Cert. 9-29 hours"/>
    <n v="43"/>
    <x v="3"/>
    <s v="Basic Fire Protection"/>
    <x v="1144"/>
    <s v="Y"/>
    <s v="N"/>
    <s v="Y"/>
    <x v="68"/>
    <m/>
    <x v="4"/>
    <x v="4"/>
  </r>
  <r>
    <n v="2596"/>
    <s v="197900"/>
    <x v="43"/>
    <s v="2-Year"/>
    <s v="Main Campus"/>
    <s v="Undergrad Cert. 9-29 hours"/>
    <n v="43"/>
    <x v="3"/>
    <s v="Basic Firefighter"/>
    <x v="175"/>
    <s v="Y"/>
    <s v="N"/>
    <s v="N"/>
    <x v="68"/>
    <m/>
    <x v="4"/>
    <x v="4"/>
  </r>
  <r>
    <n v="13830"/>
    <s v="197900"/>
    <x v="43"/>
    <s v="2-Year"/>
    <s v="Main Campus"/>
    <s v="Undergrad Cert. 9-29 hours"/>
    <n v="43"/>
    <x v="3"/>
    <s v="Fire Officer"/>
    <x v="176"/>
    <s v="Y"/>
    <s v="N"/>
    <s v="N"/>
    <x v="68"/>
    <m/>
    <x v="4"/>
    <x v="4"/>
  </r>
  <r>
    <n v="15293"/>
    <s v="197900"/>
    <x v="43"/>
    <s v="2-Year"/>
    <s v="Main Campus"/>
    <s v="Undergrad Cert. 9-29 hours"/>
    <n v="43"/>
    <x v="3"/>
    <s v="Fire Service Administration"/>
    <x v="520"/>
    <s v="Y"/>
    <s v="N"/>
    <s v="Y"/>
    <x v="68"/>
    <m/>
    <x v="4"/>
    <x v="4"/>
  </r>
  <r>
    <n v="14623"/>
    <s v="197900"/>
    <x v="43"/>
    <s v="2-Year"/>
    <s v="Main Campus"/>
    <s v="Undergrad Cert. 9-29 hours"/>
    <n v="44"/>
    <x v="3"/>
    <s v="Recovery Coach"/>
    <x v="532"/>
    <s v="Y"/>
    <s v="N"/>
    <s v="Y"/>
    <x v="68"/>
    <m/>
    <x v="4"/>
    <x v="4"/>
  </r>
  <r>
    <n v="14954"/>
    <s v="197900"/>
    <x v="43"/>
    <s v="2-Year"/>
    <s v="Main Campus"/>
    <s v="Undergrad Cert. 9-29 hours"/>
    <n v="46"/>
    <x v="6"/>
    <s v="Basic Carpenter"/>
    <x v="537"/>
    <s v="Y"/>
    <s v="N"/>
    <s v="Y"/>
    <x v="68"/>
    <m/>
    <x v="4"/>
    <x v="4"/>
  </r>
  <r>
    <n v="14955"/>
    <s v="197900"/>
    <x v="43"/>
    <s v="2-Year"/>
    <s v="Main Campus"/>
    <s v="Undergrad Cert. 9-29 hours"/>
    <n v="46"/>
    <x v="6"/>
    <s v="Carpenter Helper"/>
    <x v="538"/>
    <s v="Y"/>
    <s v="N"/>
    <s v="Y"/>
    <x v="68"/>
    <m/>
    <x v="4"/>
    <x v="4"/>
  </r>
  <r>
    <n v="14956"/>
    <s v="197900"/>
    <x v="43"/>
    <s v="2-Year"/>
    <s v="Main Campus"/>
    <s v="Undergrad Cert. 9-29 hours"/>
    <n v="46"/>
    <x v="6"/>
    <s v="Construction Forms Helper"/>
    <x v="539"/>
    <s v="Y"/>
    <s v="N"/>
    <s v="Y"/>
    <x v="68"/>
    <m/>
    <x v="4"/>
    <x v="4"/>
  </r>
  <r>
    <n v="14957"/>
    <s v="197900"/>
    <x v="43"/>
    <s v="2-Year"/>
    <s v="Main Campus"/>
    <s v="Undergrad Cert. 9-29 hours"/>
    <n v="46"/>
    <x v="6"/>
    <s v="Green Building Technology"/>
    <x v="1197"/>
    <s v="Y"/>
    <s v="N"/>
    <s v="Y"/>
    <x v="68"/>
    <m/>
    <x v="4"/>
    <x v="4"/>
  </r>
  <r>
    <n v="14958"/>
    <s v="197900"/>
    <x v="43"/>
    <s v="2-Year"/>
    <s v="Main Campus"/>
    <s v="Undergrad Cert. 9-29 hours"/>
    <n v="46"/>
    <x v="6"/>
    <s v="NCCER Skills Standard Level I"/>
    <x v="1198"/>
    <s v="Y"/>
    <s v="N"/>
    <s v="Y"/>
    <x v="68"/>
    <m/>
    <x v="4"/>
    <x v="4"/>
  </r>
  <r>
    <n v="14960"/>
    <s v="197900"/>
    <x v="43"/>
    <s v="2-Year"/>
    <s v="Main Campus"/>
    <s v="Undergrad Cert. 9-29 hours"/>
    <n v="46"/>
    <x v="6"/>
    <s v="Residential Roofer"/>
    <x v="540"/>
    <s v="Y"/>
    <s v="N"/>
    <s v="Y"/>
    <x v="68"/>
    <m/>
    <x v="4"/>
    <x v="4"/>
  </r>
  <r>
    <n v="14961"/>
    <s v="197900"/>
    <x v="43"/>
    <s v="2-Year"/>
    <s v="Main Campus"/>
    <s v="Undergrad Cert. 9-29 hours"/>
    <n v="46"/>
    <x v="6"/>
    <s v="Residential Site Layout Assistant"/>
    <x v="541"/>
    <s v="Y"/>
    <s v="N"/>
    <s v="Y"/>
    <x v="68"/>
    <m/>
    <x v="4"/>
    <x v="4"/>
  </r>
  <r>
    <n v="14962"/>
    <s v="197900"/>
    <x v="43"/>
    <s v="2-Year"/>
    <s v="Main Campus"/>
    <s v="Undergrad Cert. 9-29 hours"/>
    <n v="46"/>
    <x v="6"/>
    <s v="Rough Carpenter"/>
    <x v="542"/>
    <s v="Y"/>
    <s v="N"/>
    <s v="Y"/>
    <x v="68"/>
    <m/>
    <x v="4"/>
    <x v="4"/>
  </r>
  <r>
    <n v="13835"/>
    <s v="197900"/>
    <x v="43"/>
    <s v="2-Year"/>
    <s v="Main Campus"/>
    <s v="Undergrad Cert. 9-29 hours"/>
    <n v="46"/>
    <x v="6"/>
    <s v="Automated Industrial Controls Technician Level I"/>
    <x v="177"/>
    <s v="Y"/>
    <s v="N"/>
    <s v="Y"/>
    <x v="68"/>
    <s v="Y"/>
    <x v="4"/>
    <x v="4"/>
  </r>
  <r>
    <n v="13836"/>
    <s v="197900"/>
    <x v="43"/>
    <s v="2-Year"/>
    <s v="Main Campus"/>
    <s v="Undergrad Cert. 9-29 hours"/>
    <n v="46"/>
    <x v="6"/>
    <s v="Automated Industrial Controls Technician Level II"/>
    <x v="178"/>
    <s v="Y"/>
    <s v="N"/>
    <s v="Y"/>
    <x v="68"/>
    <s v="Y"/>
    <x v="4"/>
    <x v="4"/>
  </r>
  <r>
    <n v="13832"/>
    <s v="197900"/>
    <x v="43"/>
    <s v="2-Year"/>
    <s v="Main Campus"/>
    <s v="Undergrad Cert. 9-29 hours"/>
    <n v="46"/>
    <x v="6"/>
    <s v="Construction Electrician Level I"/>
    <x v="179"/>
    <s v="Y"/>
    <s v="N"/>
    <s v="Y"/>
    <x v="68"/>
    <s v="Y"/>
    <x v="4"/>
    <x v="4"/>
  </r>
  <r>
    <n v="13834"/>
    <s v="197900"/>
    <x v="43"/>
    <s v="2-Year"/>
    <s v="Main Campus"/>
    <s v="Undergrad Cert. 9-29 hours"/>
    <n v="46"/>
    <x v="6"/>
    <s v="Construction Electrician Level II"/>
    <x v="180"/>
    <s v="Y"/>
    <s v="N"/>
    <s v="Y"/>
    <x v="68"/>
    <s v="Y"/>
    <x v="4"/>
    <x v="4"/>
  </r>
  <r>
    <n v="13833"/>
    <s v="197900"/>
    <x v="43"/>
    <s v="2-Year"/>
    <s v="Main Campus"/>
    <s v="Undergrad Cert. 9-29 hours"/>
    <n v="46"/>
    <x v="6"/>
    <s v="Industrial Electrician Level II"/>
    <x v="181"/>
    <s v="Y"/>
    <s v="N"/>
    <s v="Y"/>
    <x v="68"/>
    <s v="Y"/>
    <x v="4"/>
    <x v="4"/>
  </r>
  <r>
    <n v="13840"/>
    <s v="197900"/>
    <x v="43"/>
    <s v="2-Year"/>
    <s v="Main Campus"/>
    <s v="Undergrad Cert. 9-29 hours"/>
    <n v="47"/>
    <x v="7"/>
    <s v="Boiler Maintenance"/>
    <x v="679"/>
    <s v="Y"/>
    <s v="N"/>
    <s v="N"/>
    <x v="68"/>
    <s v="Y"/>
    <x v="4"/>
    <x v="4"/>
  </r>
  <r>
    <n v="13841"/>
    <s v="197900"/>
    <x v="43"/>
    <s v="2-Year"/>
    <s v="Main Campus"/>
    <s v="Undergrad Cert. 9-29 hours"/>
    <n v="47"/>
    <x v="7"/>
    <s v="Chiller Maintenance"/>
    <x v="680"/>
    <s v="Y"/>
    <s v="N"/>
    <s v="N"/>
    <x v="68"/>
    <s v="Y"/>
    <x v="4"/>
    <x v="4"/>
  </r>
  <r>
    <n v="13837"/>
    <s v="197900"/>
    <x v="43"/>
    <s v="2-Year"/>
    <s v="Main Campus"/>
    <s v="Undergrad Cert. 9-29 hours"/>
    <n v="47"/>
    <x v="7"/>
    <s v="Environmental Control System Servicer"/>
    <x v="189"/>
    <s v="Y"/>
    <s v="N"/>
    <s v="N"/>
    <x v="68"/>
    <s v="Y"/>
    <x v="4"/>
    <x v="4"/>
  </r>
  <r>
    <n v="13839"/>
    <s v="197900"/>
    <x v="43"/>
    <s v="2-Year"/>
    <s v="Main Campus"/>
    <s v="Undergrad Cert. 9-29 hours"/>
    <n v="47"/>
    <x v="7"/>
    <s v="Environmental System Repair Helper"/>
    <x v="190"/>
    <s v="Y"/>
    <s v="N"/>
    <s v="N"/>
    <x v="68"/>
    <s v="Y"/>
    <x v="4"/>
    <x v="4"/>
  </r>
  <r>
    <n v="13838"/>
    <s v="197900"/>
    <x v="43"/>
    <s v="2-Year"/>
    <s v="Main Campus"/>
    <s v="Undergrad Cert. 9-29 hours"/>
    <n v="47"/>
    <x v="7"/>
    <s v="Refrigeration Mechanic"/>
    <x v="191"/>
    <s v="Y"/>
    <s v="N"/>
    <s v="N"/>
    <x v="68"/>
    <s v="Y"/>
    <x v="4"/>
    <x v="4"/>
  </r>
  <r>
    <n v="13845"/>
    <s v="197900"/>
    <x v="43"/>
    <s v="2-Year"/>
    <s v="Main Campus"/>
    <s v="Undergrad Cert. 9-29 hours"/>
    <n v="47"/>
    <x v="7"/>
    <s v="Chemical Operator"/>
    <x v="1482"/>
    <s v="Y"/>
    <s v="N"/>
    <s v="N"/>
    <x v="68"/>
    <s v="Y"/>
    <x v="4"/>
    <x v="4"/>
  </r>
  <r>
    <n v="13844"/>
    <s v="197900"/>
    <x v="43"/>
    <s v="2-Year"/>
    <s v="Main Campus"/>
    <s v="Undergrad Cert. 9-29 hours"/>
    <n v="47"/>
    <x v="7"/>
    <s v="Industrial Maintenance Electrical Mechanic"/>
    <x v="552"/>
    <s v="Y"/>
    <s v="N"/>
    <s v="N"/>
    <x v="68"/>
    <s v="Y"/>
    <x v="4"/>
    <x v="4"/>
  </r>
  <r>
    <n v="2600"/>
    <s v="197900"/>
    <x v="43"/>
    <s v="2-Year"/>
    <s v="Main Campus"/>
    <s v="Undergrad Cert. 9-29 hours"/>
    <n v="47"/>
    <x v="7"/>
    <s v="Industrial Maintenance Machinists Mechanic"/>
    <x v="192"/>
    <s v="Y"/>
    <s v="N"/>
    <s v="Y"/>
    <x v="68"/>
    <s v="Y"/>
    <x v="4"/>
    <x v="4"/>
  </r>
  <r>
    <n v="13842"/>
    <s v="197900"/>
    <x v="43"/>
    <s v="2-Year"/>
    <s v="Main Campus"/>
    <s v="Undergrad Cert. 9-29 hours"/>
    <n v="47"/>
    <x v="7"/>
    <s v="Industrial Maintenance Mechanic Level I"/>
    <x v="193"/>
    <s v="Y"/>
    <s v="N"/>
    <s v="N"/>
    <x v="68"/>
    <s v="Y"/>
    <x v="4"/>
    <x v="4"/>
  </r>
  <r>
    <n v="13843"/>
    <s v="197900"/>
    <x v="43"/>
    <s v="2-Year"/>
    <s v="Main Campus"/>
    <s v="Undergrad Cert. 9-29 hours"/>
    <n v="47"/>
    <x v="7"/>
    <s v="Industrial Maintenance Mechanic Level II"/>
    <x v="194"/>
    <s v="Y"/>
    <s v="N"/>
    <s v="Y"/>
    <x v="68"/>
    <s v="Y"/>
    <x v="4"/>
    <x v="4"/>
  </r>
  <r>
    <n v="13846"/>
    <s v="197900"/>
    <x v="43"/>
    <s v="2-Year"/>
    <s v="Main Campus"/>
    <s v="Undergrad Cert. 9-29 hours"/>
    <n v="47"/>
    <x v="7"/>
    <s v="Industrial Maintenance Robotics Technician"/>
    <x v="195"/>
    <s v="Y"/>
    <s v="N"/>
    <s v="Y"/>
    <x v="68"/>
    <s v="Y"/>
    <x v="4"/>
    <x v="4"/>
  </r>
  <r>
    <n v="2532"/>
    <s v="197900"/>
    <x v="43"/>
    <s v="2-Year"/>
    <s v="Main Campus"/>
    <s v="Undergrad Cert. 9-29 hours"/>
    <n v="47"/>
    <x v="7"/>
    <s v="Automotive Painter Helper"/>
    <x v="554"/>
    <s v="Y"/>
    <s v="N"/>
    <s v="N"/>
    <x v="68"/>
    <s v="Y"/>
    <x v="4"/>
    <x v="4"/>
  </r>
  <r>
    <n v="13847"/>
    <s v="197900"/>
    <x v="43"/>
    <s v="2-Year"/>
    <s v="Main Campus"/>
    <s v="Undergrad Cert. 9-29 hours"/>
    <n v="47"/>
    <x v="7"/>
    <s v="Collision Repair Helper"/>
    <x v="555"/>
    <s v="Y"/>
    <s v="N"/>
    <s v="N"/>
    <x v="68"/>
    <s v="Y"/>
    <x v="4"/>
    <x v="4"/>
  </r>
  <r>
    <n v="13849"/>
    <s v="197900"/>
    <x v="43"/>
    <s v="2-Year"/>
    <s v="Main Campus"/>
    <s v="Undergrad Cert. 9-29 hours"/>
    <n v="47"/>
    <x v="7"/>
    <s v="Automotive Electrician"/>
    <x v="197"/>
    <s v="Y"/>
    <s v="N"/>
    <s v="N"/>
    <x v="68"/>
    <s v="Y"/>
    <x v="4"/>
    <x v="4"/>
  </r>
  <r>
    <n v="13855"/>
    <s v="197900"/>
    <x v="43"/>
    <s v="2-Year"/>
    <s v="Main Campus"/>
    <s v="Undergrad Cert. 9-29 hours"/>
    <n v="47"/>
    <x v="7"/>
    <s v="Tune Up Mechanic"/>
    <x v="198"/>
    <s v="Y"/>
    <s v="N"/>
    <s v="N"/>
    <x v="68"/>
    <s v="Y"/>
    <x v="4"/>
    <x v="4"/>
  </r>
  <r>
    <n v="13861"/>
    <s v="197900"/>
    <x v="43"/>
    <s v="2-Year"/>
    <s v="Main Campus"/>
    <s v="Undergrad Cert. 9-29 hours"/>
    <n v="47"/>
    <x v="7"/>
    <s v="Agriculture Equipment Mechanic Helper"/>
    <x v="199"/>
    <s v="Y"/>
    <s v="N"/>
    <s v="N"/>
    <x v="68"/>
    <s v="Y"/>
    <x v="4"/>
    <x v="4"/>
  </r>
  <r>
    <n v="2533"/>
    <s v="197900"/>
    <x v="43"/>
    <s v="2-Year"/>
    <s v="Main Campus"/>
    <s v="Undergrad Cert. 9-29 hours"/>
    <n v="47"/>
    <x v="7"/>
    <s v="Construction Equipment Mechanic Helper"/>
    <x v="200"/>
    <s v="Y"/>
    <s v="N"/>
    <s v="N"/>
    <x v="68"/>
    <s v="Y"/>
    <x v="4"/>
    <x v="4"/>
  </r>
  <r>
    <n v="13858"/>
    <s v="197900"/>
    <x v="43"/>
    <s v="2-Year"/>
    <s v="Main Campus"/>
    <s v="Undergrad Cert. 9-29 hours"/>
    <n v="47"/>
    <x v="7"/>
    <s v="Diesel Engine Mechanic"/>
    <x v="201"/>
    <s v="Y"/>
    <s v="N"/>
    <s v="N"/>
    <x v="68"/>
    <s v="Y"/>
    <x v="4"/>
    <x v="4"/>
  </r>
  <r>
    <n v="13866"/>
    <s v="197900"/>
    <x v="43"/>
    <s v="2-Year"/>
    <s v="Main Campus"/>
    <s v="Undergrad Cert. 9-29 hours"/>
    <n v="47"/>
    <x v="7"/>
    <s v="Diesel Mechanics Assistant"/>
    <x v="556"/>
    <s v="Y"/>
    <s v="N"/>
    <s v="N"/>
    <x v="68"/>
    <s v="Y"/>
    <x v="4"/>
    <x v="4"/>
  </r>
  <r>
    <n v="13865"/>
    <s v="197900"/>
    <x v="43"/>
    <s v="2-Year"/>
    <s v="Main Campus"/>
    <s v="Undergrad Cert. 9-29 hours"/>
    <n v="47"/>
    <x v="7"/>
    <s v="Diesel Steering and Suspension Mechanic"/>
    <x v="683"/>
    <s v="Y"/>
    <s v="N"/>
    <s v="N"/>
    <x v="68"/>
    <s v="Y"/>
    <x v="4"/>
    <x v="4"/>
  </r>
  <r>
    <n v="13857"/>
    <s v="197900"/>
    <x v="43"/>
    <s v="2-Year"/>
    <s v="Main Campus"/>
    <s v="Undergrad Cert. 9-29 hours"/>
    <n v="47"/>
    <x v="7"/>
    <s v="Electrical/Electronics Systems Mechanic"/>
    <x v="203"/>
    <s v="Y"/>
    <s v="N"/>
    <s v="N"/>
    <x v="68"/>
    <s v="Y"/>
    <x v="4"/>
    <x v="4"/>
  </r>
  <r>
    <n v="13862"/>
    <s v="197900"/>
    <x v="43"/>
    <s v="2-Year"/>
    <s v="Main Campus"/>
    <s v="Undergrad Cert. 9-29 hours"/>
    <n v="47"/>
    <x v="7"/>
    <s v="Fluid Power Mechanic"/>
    <x v="204"/>
    <s v="Y"/>
    <s v="N"/>
    <s v="N"/>
    <x v="68"/>
    <s v="Y"/>
    <x v="4"/>
    <x v="4"/>
  </r>
  <r>
    <n v="13856"/>
    <s v="197900"/>
    <x v="43"/>
    <s v="2-Year"/>
    <s v="Main Campus"/>
    <s v="Undergrad Cert. 9-29 hours"/>
    <n v="47"/>
    <x v="7"/>
    <s v="Heavy Duty Brake Mechanic"/>
    <x v="205"/>
    <s v="Y"/>
    <s v="N"/>
    <s v="N"/>
    <x v="68"/>
    <s v="Y"/>
    <x v="4"/>
    <x v="4"/>
  </r>
  <r>
    <n v="13859"/>
    <s v="197900"/>
    <x v="43"/>
    <s v="2-Year"/>
    <s v="Main Campus"/>
    <s v="Undergrad Cert. 9-29 hours"/>
    <n v="47"/>
    <x v="7"/>
    <s v="Heavy Duty Drive Train Mechanic"/>
    <x v="206"/>
    <s v="Y"/>
    <s v="N"/>
    <s v="N"/>
    <x v="68"/>
    <s v="Y"/>
    <x v="4"/>
    <x v="4"/>
  </r>
  <r>
    <n v="13864"/>
    <s v="197900"/>
    <x v="43"/>
    <s v="2-Year"/>
    <s v="Main Campus"/>
    <s v="Undergrad Cert. 9-29 hours"/>
    <n v="47"/>
    <x v="7"/>
    <s v="Mobile Air Condition Mechanic"/>
    <x v="557"/>
    <s v="Y"/>
    <s v="N"/>
    <s v="N"/>
    <x v="68"/>
    <s v="Y"/>
    <x v="4"/>
    <x v="4"/>
  </r>
  <r>
    <n v="13867"/>
    <s v="197900"/>
    <x v="43"/>
    <s v="2-Year"/>
    <s v="Main Campus"/>
    <s v="Undergrad Cert. 9-29 hours"/>
    <n v="47"/>
    <x v="7"/>
    <s v="Preventive Maintenance Mechanic"/>
    <x v="208"/>
    <s v="Y"/>
    <s v="N"/>
    <s v="N"/>
    <x v="68"/>
    <s v="Y"/>
    <x v="4"/>
    <x v="4"/>
  </r>
  <r>
    <n v="13860"/>
    <s v="197900"/>
    <x v="43"/>
    <s v="2-Year"/>
    <s v="Main Campus"/>
    <s v="Undergrad Cert. 9-29 hours"/>
    <n v="47"/>
    <x v="7"/>
    <s v="Undercarriage Mechanic"/>
    <x v="209"/>
    <s v="Y"/>
    <s v="N"/>
    <s v="N"/>
    <x v="68"/>
    <s v="Y"/>
    <x v="4"/>
    <x v="4"/>
  </r>
  <r>
    <n v="13869"/>
    <s v="197900"/>
    <x v="43"/>
    <s v="2-Year"/>
    <s v="Main Campus"/>
    <s v="Undergrad Cert. 9-29 hours"/>
    <n v="48"/>
    <x v="8"/>
    <s v="CNC Operator II"/>
    <x v="210"/>
    <s v="Y"/>
    <s v="N"/>
    <s v="Y"/>
    <x v="68"/>
    <s v="Y"/>
    <x v="4"/>
    <x v="4"/>
  </r>
  <r>
    <n v="13870"/>
    <s v="197900"/>
    <x v="43"/>
    <s v="2-Year"/>
    <s v="Main Campus"/>
    <s v="Undergrad Cert. 9-29 hours"/>
    <n v="48"/>
    <x v="8"/>
    <s v="Exploratory Machining I"/>
    <x v="211"/>
    <s v="Y"/>
    <s v="N"/>
    <s v="N"/>
    <x v="68"/>
    <s v="Y"/>
    <x v="4"/>
    <x v="4"/>
  </r>
  <r>
    <n v="2534"/>
    <s v="197900"/>
    <x v="43"/>
    <s v="2-Year"/>
    <s v="Main Campus"/>
    <s v="Undergrad Cert. 9-29 hours"/>
    <n v="48"/>
    <x v="8"/>
    <s v="Machine Tool Operator I"/>
    <x v="212"/>
    <s v="Y"/>
    <s v="N"/>
    <s v="N"/>
    <x v="68"/>
    <s v="Y"/>
    <x v="4"/>
    <x v="4"/>
  </r>
  <r>
    <n v="13868"/>
    <s v="197900"/>
    <x v="43"/>
    <s v="2-Year"/>
    <s v="Main Campus"/>
    <s v="Undergrad Cert. 9-29 hours"/>
    <n v="48"/>
    <x v="8"/>
    <s v="Machine Tool Operator II"/>
    <x v="213"/>
    <s v="Y"/>
    <s v="N"/>
    <s v="N"/>
    <x v="68"/>
    <s v="Y"/>
    <x v="4"/>
    <x v="4"/>
  </r>
  <r>
    <n v="2535"/>
    <s v="197900"/>
    <x v="43"/>
    <s v="2-Year"/>
    <s v="Main Campus"/>
    <s v="Undergrad Cert. 9-29 hours"/>
    <n v="48"/>
    <x v="8"/>
    <s v="ARC Welder"/>
    <x v="214"/>
    <s v="Y"/>
    <s v="N"/>
    <s v="N"/>
    <x v="68"/>
    <s v="Y"/>
    <x v="4"/>
    <x v="4"/>
  </r>
  <r>
    <n v="13879"/>
    <s v="197900"/>
    <x v="43"/>
    <s v="2-Year"/>
    <s v="Main Campus"/>
    <s v="Undergrad Cert. 9-29 hours"/>
    <n v="48"/>
    <x v="8"/>
    <s v="Gas Metal Arc Welder"/>
    <x v="560"/>
    <s v="Y"/>
    <s v="N"/>
    <s v="N"/>
    <x v="68"/>
    <s v="Y"/>
    <x v="4"/>
    <x v="4"/>
  </r>
  <r>
    <n v="13880"/>
    <s v="197900"/>
    <x v="43"/>
    <s v="2-Year"/>
    <s v="Main Campus"/>
    <s v="Undergrad Cert. 9-29 hours"/>
    <n v="48"/>
    <x v="8"/>
    <s v="Gas Tungsten Arc Welder"/>
    <x v="561"/>
    <s v="Y"/>
    <s v="N"/>
    <s v="N"/>
    <x v="68"/>
    <s v="Y"/>
    <x v="4"/>
    <x v="4"/>
  </r>
  <r>
    <n v="13875"/>
    <s v="197900"/>
    <x v="43"/>
    <s v="2-Year"/>
    <s v="Main Campus"/>
    <s v="Undergrad Cert. 9-29 hours"/>
    <n v="48"/>
    <x v="8"/>
    <s v="Pipeline Welder"/>
    <x v="218"/>
    <s v="Y"/>
    <s v="N"/>
    <s v="N"/>
    <x v="68"/>
    <s v="Y"/>
    <x v="4"/>
    <x v="4"/>
  </r>
  <r>
    <n v="13872"/>
    <s v="197900"/>
    <x v="43"/>
    <s v="2-Year"/>
    <s v="Main Campus"/>
    <s v="Undergrad Cert. 9-29 hours"/>
    <n v="48"/>
    <x v="8"/>
    <s v="Production Line Welder"/>
    <x v="219"/>
    <s v="Y"/>
    <s v="N"/>
    <s v="N"/>
    <x v="68"/>
    <s v="Y"/>
    <x v="4"/>
    <x v="4"/>
  </r>
  <r>
    <n v="13878"/>
    <s v="197900"/>
    <x v="43"/>
    <s v="2-Year"/>
    <s v="Main Campus"/>
    <s v="Undergrad Cert. 9-29 hours"/>
    <n v="48"/>
    <x v="8"/>
    <s v="Shielded Metal Arc Welder"/>
    <x v="562"/>
    <s v="Y"/>
    <s v="N"/>
    <s v="N"/>
    <x v="68"/>
    <s v="Y"/>
    <x v="4"/>
    <x v="4"/>
  </r>
  <r>
    <n v="14418"/>
    <s v="197900"/>
    <x v="43"/>
    <s v="2-Year"/>
    <s v="Main Campus"/>
    <s v="Undergrad Cert. 9-29 hours"/>
    <n v="48"/>
    <x v="8"/>
    <s v="Welding Automation"/>
    <x v="1260"/>
    <s v="Y"/>
    <s v="N"/>
    <s v="Y"/>
    <x v="68"/>
    <s v="Y"/>
    <x v="4"/>
    <x v="4"/>
  </r>
  <r>
    <n v="13884"/>
    <s v="197900"/>
    <x v="43"/>
    <s v="2-Year"/>
    <s v="Main Campus"/>
    <s v="Undergrad Cert. 9-29 hours"/>
    <n v="49"/>
    <x v="9"/>
    <s v="Backhoe Operator"/>
    <x v="1207"/>
    <s v="Y"/>
    <s v="N"/>
    <s v="Y"/>
    <x v="68"/>
    <s v="Y"/>
    <x v="4"/>
    <x v="4"/>
  </r>
  <r>
    <n v="13881"/>
    <s v="197900"/>
    <x v="43"/>
    <s v="2-Year"/>
    <s v="Main Campus"/>
    <s v="Undergrad Cert. 9-29 hours"/>
    <n v="49"/>
    <x v="9"/>
    <s v="Bulldozer Operator"/>
    <x v="1208"/>
    <s v="Y"/>
    <s v="N"/>
    <s v="Y"/>
    <x v="68"/>
    <s v="Y"/>
    <x v="4"/>
    <x v="4"/>
  </r>
  <r>
    <n v="13885"/>
    <s v="197900"/>
    <x v="43"/>
    <s v="2-Year"/>
    <s v="Main Campus"/>
    <s v="Undergrad Cert. 9-29 hours"/>
    <n v="49"/>
    <x v="9"/>
    <s v="Front-End Loader Operator"/>
    <x v="1209"/>
    <s v="Y"/>
    <s v="N"/>
    <s v="Y"/>
    <x v="68"/>
    <s v="Y"/>
    <x v="4"/>
    <x v="4"/>
  </r>
  <r>
    <n v="13883"/>
    <s v="197900"/>
    <x v="43"/>
    <s v="2-Year"/>
    <s v="Main Campus"/>
    <s v="Undergrad Cert. 9-29 hours"/>
    <n v="49"/>
    <x v="9"/>
    <s v="Hydraulic Excavator Operator"/>
    <x v="687"/>
    <s v="Y"/>
    <s v="N"/>
    <s v="Y"/>
    <x v="68"/>
    <s v="Y"/>
    <x v="4"/>
    <x v="4"/>
  </r>
  <r>
    <n v="13882"/>
    <s v="197900"/>
    <x v="43"/>
    <s v="2-Year"/>
    <s v="Main Campus"/>
    <s v="Undergrad Cert. 9-29 hours"/>
    <n v="49"/>
    <x v="9"/>
    <s v="Motor-Grader Operator"/>
    <x v="1210"/>
    <s v="Y"/>
    <s v="N"/>
    <s v="Y"/>
    <x v="68"/>
    <s v="Y"/>
    <x v="4"/>
    <x v="4"/>
  </r>
  <r>
    <n v="13887"/>
    <s v="197900"/>
    <x v="43"/>
    <s v="2-Year"/>
    <s v="Main Campus"/>
    <s v="Undergrad Cert. 9-29 hours"/>
    <n v="49"/>
    <x v="9"/>
    <s v="Marine Culinary"/>
    <x v="220"/>
    <s v="N"/>
    <s v="Y"/>
    <s v="N"/>
    <x v="68"/>
    <s v="Y"/>
    <x v="4"/>
    <x v="4"/>
  </r>
  <r>
    <n v="10563"/>
    <s v="197900"/>
    <x v="43"/>
    <s v="2-Year"/>
    <s v="Main Campus"/>
    <s v="Undergrad Cert. 9-29 hours"/>
    <n v="49"/>
    <x v="9"/>
    <s v="Marine Engineering"/>
    <x v="221"/>
    <s v="N"/>
    <s v="Y"/>
    <s v="N"/>
    <x v="68"/>
    <s v="Y"/>
    <x v="4"/>
    <x v="4"/>
  </r>
  <r>
    <n v="13886"/>
    <s v="197900"/>
    <x v="43"/>
    <s v="2-Year"/>
    <s v="Main Campus"/>
    <s v="Undergrad Cert. 9-29 hours"/>
    <n v="49"/>
    <x v="9"/>
    <s v="Marine Industry"/>
    <x v="222"/>
    <s v="N"/>
    <s v="Y"/>
    <s v="N"/>
    <x v="68"/>
    <s v="Y"/>
    <x v="4"/>
    <x v="4"/>
  </r>
  <r>
    <n v="2606"/>
    <s v="197900"/>
    <x v="43"/>
    <s v="2-Year"/>
    <s v="Main Campus"/>
    <s v="Undergrad Cert. 9-29 hours"/>
    <n v="49"/>
    <x v="9"/>
    <s v="Marine Technology Business"/>
    <x v="223"/>
    <s v="N"/>
    <s v="Y"/>
    <s v="N"/>
    <x v="68"/>
    <s v="Y"/>
    <x v="4"/>
    <x v="4"/>
  </r>
  <r>
    <n v="14775"/>
    <s v="197900"/>
    <x v="43"/>
    <s v="2-Year"/>
    <s v="Main Campus"/>
    <s v="Undergrad Cert. 9-29 hours"/>
    <n v="50"/>
    <x v="2"/>
    <s v="Apparel Design and Production"/>
    <x v="564"/>
    <s v="Y"/>
    <s v="N"/>
    <s v="Y"/>
    <x v="68"/>
    <m/>
    <x v="4"/>
    <x v="4"/>
  </r>
  <r>
    <n v="10514"/>
    <s v="197900"/>
    <x v="43"/>
    <s v="2-Year"/>
    <s v="Main Campus"/>
    <s v="Undergrad Cert. 9-29 hours"/>
    <n v="50"/>
    <x v="2"/>
    <s v="Promotional Design and Production"/>
    <x v="569"/>
    <s v="Y"/>
    <s v="N"/>
    <s v="N"/>
    <x v="68"/>
    <m/>
    <x v="4"/>
    <x v="4"/>
  </r>
  <r>
    <n v="14776"/>
    <s v="197900"/>
    <x v="43"/>
    <s v="2-Year"/>
    <s v="Main Campus"/>
    <s v="Undergrad Cert. 9-29 hours"/>
    <n v="50"/>
    <x v="2"/>
    <s v="Sign and Graphic Production Specialist"/>
    <x v="570"/>
    <s v="Y"/>
    <s v="N"/>
    <s v="Y"/>
    <x v="68"/>
    <m/>
    <x v="4"/>
    <x v="4"/>
  </r>
  <r>
    <n v="8771"/>
    <s v="197900"/>
    <x v="43"/>
    <s v="2-Year"/>
    <s v="Main Campus"/>
    <s v="Undergrad Cert. 9-29 hours"/>
    <n v="51"/>
    <x v="5"/>
    <s v="Electronic Health Records Specialist"/>
    <x v="224"/>
    <s v="N"/>
    <s v="Y"/>
    <s v="N"/>
    <x v="68"/>
    <s v="Y"/>
    <x v="4"/>
    <x v="4"/>
  </r>
  <r>
    <n v="13888"/>
    <s v="197900"/>
    <x v="43"/>
    <s v="2-Year"/>
    <s v="Main Campus"/>
    <s v="Undergrad Cert. 9-29 hours"/>
    <n v="51"/>
    <x v="5"/>
    <s v="Medical Coding"/>
    <x v="225"/>
    <s v="N"/>
    <s v="Y"/>
    <s v="N"/>
    <x v="68"/>
    <s v="Y"/>
    <x v="4"/>
    <x v="4"/>
  </r>
  <r>
    <n v="13890"/>
    <s v="197900"/>
    <x v="43"/>
    <s v="2-Year"/>
    <s v="Main Campus"/>
    <s v="Undergrad Cert. 9-29 hours"/>
    <n v="51"/>
    <x v="5"/>
    <s v="Medical Receptionist"/>
    <x v="226"/>
    <s v="N"/>
    <s v="Y"/>
    <s v="N"/>
    <x v="68"/>
    <s v="Y"/>
    <x v="4"/>
    <x v="4"/>
  </r>
  <r>
    <n v="11594"/>
    <s v="197900"/>
    <x v="43"/>
    <s v="2-Year"/>
    <s v="Main Campus"/>
    <s v="Undergrad Cert. 9-29 hours"/>
    <n v="51"/>
    <x v="5"/>
    <s v="Medical Scribe"/>
    <x v="2704"/>
    <s v="Y"/>
    <m/>
    <m/>
    <x v="68"/>
    <m/>
    <x v="4"/>
    <x v="4"/>
  </r>
  <r>
    <n v="13889"/>
    <s v="197900"/>
    <x v="43"/>
    <s v="2-Year"/>
    <s v="Main Campus"/>
    <s v="Undergrad Cert. 9-29 hours"/>
    <n v="51"/>
    <x v="5"/>
    <s v="Medical Transcriptionist"/>
    <x v="573"/>
    <s v="N"/>
    <s v="Y"/>
    <s v="N"/>
    <x v="68"/>
    <s v="Y"/>
    <x v="4"/>
    <x v="4"/>
  </r>
  <r>
    <n v="14904"/>
    <s v="197900"/>
    <x v="43"/>
    <s v="2-Year"/>
    <s v="Main Campus"/>
    <s v="Undergrad Cert. 9-29 hours"/>
    <n v="51"/>
    <x v="5"/>
    <s v="Entry-Level Pharmacy Technician"/>
    <x v="697"/>
    <s v="Y"/>
    <s v="N"/>
    <s v="Y"/>
    <x v="68"/>
    <m/>
    <x v="4"/>
    <x v="4"/>
  </r>
  <r>
    <n v="2543"/>
    <s v="197900"/>
    <x v="43"/>
    <s v="2-Year"/>
    <s v="Main Campus"/>
    <s v="Undergrad Cert. 9-29 hours"/>
    <n v="51"/>
    <x v="5"/>
    <s v="Surgical Technology Bridge Program"/>
    <x v="2705"/>
    <s v="Y"/>
    <s v="N"/>
    <s v="Y"/>
    <x v="68"/>
    <m/>
    <x v="4"/>
    <x v="4"/>
  </r>
  <r>
    <n v="13891"/>
    <s v="197900"/>
    <x v="43"/>
    <s v="2-Year"/>
    <s v="Main Campus"/>
    <s v="Undergrad Cert. 9-29 hours"/>
    <n v="51"/>
    <x v="5"/>
    <s v="Advanced Imaging in Radiography"/>
    <x v="1109"/>
    <s v="Y"/>
    <s v="N"/>
    <s v="Y"/>
    <x v="68"/>
    <s v="Y"/>
    <x v="4"/>
    <x v="4"/>
  </r>
  <r>
    <n v="2547"/>
    <s v="197900"/>
    <x v="43"/>
    <s v="2-Year"/>
    <s v="Main Campus"/>
    <s v="Undergrad Cert. 9-29 hours"/>
    <n v="51"/>
    <x v="5"/>
    <s v="Advanced Nursing Assistant"/>
    <x v="227"/>
    <s v="Y"/>
    <s v="N"/>
    <s v="N"/>
    <x v="68"/>
    <s v="Y"/>
    <x v="4"/>
    <x v="4"/>
  </r>
  <r>
    <n v="13894"/>
    <s v="197900"/>
    <x v="43"/>
    <s v="2-Year"/>
    <s v="Main Campus"/>
    <s v="Undergrad Cert. 9-29 hours"/>
    <n v="52"/>
    <x v="0"/>
    <s v="Accounting"/>
    <x v="231"/>
    <s v="N"/>
    <s v="Y"/>
    <s v="N"/>
    <x v="68"/>
    <s v="Y"/>
    <x v="4"/>
    <x v="4"/>
  </r>
  <r>
    <n v="13909"/>
    <s v="197900"/>
    <x v="43"/>
    <s v="2-Year"/>
    <s v="Main Campus"/>
    <s v="Undergrad Cert. 9-29 hours"/>
    <n v="52"/>
    <x v="0"/>
    <s v="Accounting Recordkeeping Specialist"/>
    <x v="232"/>
    <s v="N"/>
    <s v="Y"/>
    <s v="N"/>
    <x v="68"/>
    <s v="Y"/>
    <x v="4"/>
    <x v="4"/>
  </r>
  <r>
    <n v="2614"/>
    <s v="197900"/>
    <x v="43"/>
    <s v="2-Year"/>
    <s v="Main Campus"/>
    <s v="Undergrad Cert. 9-29 hours"/>
    <n v="52"/>
    <x v="0"/>
    <s v="Advanced Business Administration"/>
    <x v="233"/>
    <s v="N"/>
    <s v="Y"/>
    <s v="N"/>
    <x v="68"/>
    <s v="Y"/>
    <x v="4"/>
    <x v="4"/>
  </r>
  <r>
    <n v="13895"/>
    <s v="197900"/>
    <x v="43"/>
    <s v="2-Year"/>
    <s v="Main Campus"/>
    <s v="Undergrad Cert. 9-29 hours"/>
    <n v="52"/>
    <x v="0"/>
    <s v="Business Transfer"/>
    <x v="235"/>
    <s v="N"/>
    <s v="Y"/>
    <s v="N"/>
    <x v="68"/>
    <s v="Y"/>
    <x v="4"/>
    <x v="4"/>
  </r>
  <r>
    <n v="13908"/>
    <s v="197900"/>
    <x v="43"/>
    <s v="2-Year"/>
    <s v="Main Campus"/>
    <s v="Undergrad Cert. 9-29 hours"/>
    <n v="52"/>
    <x v="0"/>
    <s v="Entrepreneurship"/>
    <x v="578"/>
    <s v="N"/>
    <s v="Y"/>
    <s v="N"/>
    <x v="68"/>
    <s v="Y"/>
    <x v="4"/>
    <x v="4"/>
  </r>
  <r>
    <n v="13896"/>
    <s v="197900"/>
    <x v="43"/>
    <s v="2-Year"/>
    <s v="Main Campus"/>
    <s v="Undergrad Cert. 9-29 hours"/>
    <n v="52"/>
    <x v="0"/>
    <s v="Financial Perspectives"/>
    <x v="236"/>
    <s v="N"/>
    <s v="Y"/>
    <s v="N"/>
    <x v="68"/>
    <s v="Y"/>
    <x v="4"/>
    <x v="4"/>
  </r>
  <r>
    <n v="2548"/>
    <s v="197900"/>
    <x v="43"/>
    <s v="2-Year"/>
    <s v="Main Campus"/>
    <s v="Undergrad Cert. 9-29 hours"/>
    <n v="52"/>
    <x v="0"/>
    <s v="General Business"/>
    <x v="237"/>
    <s v="N"/>
    <s v="Y"/>
    <s v="N"/>
    <x v="68"/>
    <s v="Y"/>
    <x v="4"/>
    <x v="4"/>
  </r>
  <r>
    <n v="13897"/>
    <s v="197900"/>
    <x v="43"/>
    <s v="2-Year"/>
    <s v="Main Campus"/>
    <s v="Undergrad Cert. 9-29 hours"/>
    <n v="52"/>
    <x v="0"/>
    <s v="Hospitality Management"/>
    <x v="579"/>
    <s v="N"/>
    <s v="Y"/>
    <s v="N"/>
    <x v="68"/>
    <s v="Y"/>
    <x v="4"/>
    <x v="4"/>
  </r>
  <r>
    <n v="13906"/>
    <s v="197900"/>
    <x v="43"/>
    <s v="2-Year"/>
    <s v="Main Campus"/>
    <s v="Undergrad Cert. 9-29 hours"/>
    <n v="52"/>
    <x v="0"/>
    <s v="Human Resource Management"/>
    <x v="238"/>
    <s v="N"/>
    <s v="Y"/>
    <s v="N"/>
    <x v="68"/>
    <s v="Y"/>
    <x v="4"/>
    <x v="4"/>
  </r>
  <r>
    <n v="13899"/>
    <s v="197900"/>
    <x v="43"/>
    <s v="2-Year"/>
    <s v="Main Campus"/>
    <s v="Undergrad Cert. 9-29 hours"/>
    <n v="52"/>
    <x v="0"/>
    <s v="Management"/>
    <x v="239"/>
    <s v="N"/>
    <s v="Y"/>
    <s v="N"/>
    <x v="68"/>
    <s v="Y"/>
    <x v="4"/>
    <x v="4"/>
  </r>
  <r>
    <n v="13900"/>
    <s v="197900"/>
    <x v="43"/>
    <s v="2-Year"/>
    <s v="Main Campus"/>
    <s v="Undergrad Cert. 9-29 hours"/>
    <n v="52"/>
    <x v="0"/>
    <s v="Office Systems"/>
    <x v="581"/>
    <s v="N"/>
    <s v="Y"/>
    <s v="N"/>
    <x v="68"/>
    <s v="Y"/>
    <x v="4"/>
    <x v="4"/>
  </r>
  <r>
    <n v="13907"/>
    <s v="197900"/>
    <x v="43"/>
    <s v="2-Year"/>
    <s v="Main Campus"/>
    <s v="Undergrad Cert. 9-29 hours"/>
    <n v="52"/>
    <x v="0"/>
    <s v="Operations Management"/>
    <x v="582"/>
    <s v="N"/>
    <s v="Y"/>
    <s v="N"/>
    <x v="68"/>
    <s v="Y"/>
    <x v="4"/>
    <x v="4"/>
  </r>
  <r>
    <n v="13910"/>
    <s v="197900"/>
    <x v="43"/>
    <s v="2-Year"/>
    <s v="Main Campus"/>
    <s v="Undergrad Cert. 9-29 hours"/>
    <n v="52"/>
    <x v="0"/>
    <s v="Payroll Accounting Specialist"/>
    <x v="240"/>
    <s v="N"/>
    <s v="Y"/>
    <s v="N"/>
    <x v="68"/>
    <s v="Y"/>
    <x v="4"/>
    <x v="4"/>
  </r>
  <r>
    <n v="13898"/>
    <s v="197900"/>
    <x v="43"/>
    <s v="2-Year"/>
    <s v="Main Campus"/>
    <s v="Undergrad Cert. 9-29 hours"/>
    <n v="52"/>
    <x v="0"/>
    <s v="Public Leadership"/>
    <x v="241"/>
    <s v="N"/>
    <s v="Y"/>
    <s v="N"/>
    <x v="68"/>
    <s v="Y"/>
    <x v="4"/>
    <x v="4"/>
  </r>
  <r>
    <n v="13902"/>
    <s v="197900"/>
    <x v="43"/>
    <s v="2-Year"/>
    <s v="Main Campus"/>
    <s v="Undergrad Cert. 9-29 hours"/>
    <n v="52"/>
    <x v="0"/>
    <s v="Residential Real Estate"/>
    <x v="1110"/>
    <s v="N"/>
    <s v="Y"/>
    <s v="N"/>
    <x v="68"/>
    <s v="Y"/>
    <x v="4"/>
    <x v="4"/>
  </r>
  <r>
    <n v="13903"/>
    <s v="197900"/>
    <x v="43"/>
    <s v="2-Year"/>
    <s v="Main Campus"/>
    <s v="Undergrad Cert. 9-29 hours"/>
    <n v="52"/>
    <x v="0"/>
    <s v="Small Business Management"/>
    <x v="242"/>
    <s v="N"/>
    <s v="Y"/>
    <s v="N"/>
    <x v="68"/>
    <s v="Y"/>
    <x v="4"/>
    <x v="4"/>
  </r>
  <r>
    <n v="13904"/>
    <s v="197900"/>
    <x v="43"/>
    <s v="2-Year"/>
    <s v="Main Campus"/>
    <s v="Undergrad Cert. 9-29 hours"/>
    <n v="52"/>
    <x v="0"/>
    <s v="Supervisory Management"/>
    <x v="243"/>
    <s v="N"/>
    <s v="Y"/>
    <s v="N"/>
    <x v="68"/>
    <s v="Y"/>
    <x v="4"/>
    <x v="4"/>
  </r>
  <r>
    <n v="13905"/>
    <s v="197900"/>
    <x v="43"/>
    <s v="2-Year"/>
    <s v="Main Campus"/>
    <s v="Undergrad Cert. 9-29 hours"/>
    <n v="52"/>
    <x v="0"/>
    <s v="Team Leadership"/>
    <x v="580"/>
    <s v="N"/>
    <s v="Y"/>
    <s v="N"/>
    <x v="68"/>
    <s v="Y"/>
    <x v="4"/>
    <x v="4"/>
  </r>
  <r>
    <n v="10562"/>
    <s v="197900"/>
    <x v="43"/>
    <s v="2-Year"/>
    <s v="Main Campus"/>
    <s v="Undergrad Cert. 9-29 hours"/>
    <n v="52"/>
    <x v="0"/>
    <s v="International Logistics"/>
    <x v="1490"/>
    <s v="N"/>
    <s v="Y"/>
    <s v="N"/>
    <x v="68"/>
    <s v="Y"/>
    <x v="4"/>
    <x v="4"/>
  </r>
  <r>
    <n v="10017"/>
    <s v="197900"/>
    <x v="43"/>
    <s v="2-Year"/>
    <s v="Main Campus"/>
    <s v="Undergrad Cert. 9-29 hours"/>
    <n v="52"/>
    <x v="0"/>
    <s v="Logistics Management"/>
    <x v="1491"/>
    <s v="N"/>
    <s v="Y"/>
    <s v="N"/>
    <x v="68"/>
    <s v="Y"/>
    <x v="4"/>
    <x v="4"/>
  </r>
  <r>
    <n v="10561"/>
    <s v="197900"/>
    <x v="43"/>
    <s v="2-Year"/>
    <s v="Main Campus"/>
    <s v="Undergrad Cert. 9-29 hours"/>
    <n v="52"/>
    <x v="0"/>
    <s v="Logistics Technology"/>
    <x v="1492"/>
    <s v="N"/>
    <s v="Y"/>
    <s v="N"/>
    <x v="68"/>
    <s v="Y"/>
    <x v="4"/>
    <x v="4"/>
  </r>
  <r>
    <n v="10560"/>
    <s v="197900"/>
    <x v="43"/>
    <s v="2-Year"/>
    <s v="Main Campus"/>
    <s v="Undergrad Cert. 9-29 hours"/>
    <n v="52"/>
    <x v="0"/>
    <s v="Supply Chain Management"/>
    <x v="1493"/>
    <s v="N"/>
    <s v="Y"/>
    <s v="N"/>
    <x v="68"/>
    <s v="Y"/>
    <x v="4"/>
    <x v="4"/>
  </r>
  <r>
    <n v="14112"/>
    <s v="197900"/>
    <x v="43"/>
    <s v="2-Year"/>
    <s v="Main Campus"/>
    <s v="Undergrad Cert. 9-29 hours"/>
    <n v="52"/>
    <x v="0"/>
    <s v="Integrated Office Skills "/>
    <x v="2706"/>
    <m/>
    <m/>
    <m/>
    <x v="68"/>
    <s v="Y"/>
    <x v="4"/>
    <x v="4"/>
  </r>
  <r>
    <n v="13911"/>
    <s v="197900"/>
    <x v="43"/>
    <s v="2-Year"/>
    <s v="Main Campus"/>
    <s v="Undergrad Cert. 9-29 hours"/>
    <n v="52"/>
    <x v="0"/>
    <s v="Receptionist"/>
    <x v="589"/>
    <s v="N"/>
    <s v="Y"/>
    <s v="N"/>
    <x v="68"/>
    <m/>
    <x v="4"/>
    <x v="4"/>
  </r>
  <r>
    <n v="14115"/>
    <s v="197900"/>
    <x v="43"/>
    <s v="2-Year"/>
    <s v="Main Campus"/>
    <s v="Undergrad Cert. 1-2 Years"/>
    <n v="10"/>
    <x v="0"/>
    <s v="Digital Design"/>
    <x v="1846"/>
    <m/>
    <m/>
    <m/>
    <x v="68"/>
    <m/>
    <x v="4"/>
    <x v="4"/>
  </r>
  <r>
    <n v="10011"/>
    <s v="197900"/>
    <x v="43"/>
    <s v="2-Year"/>
    <s v="Main Campus"/>
    <s v="Undergrad Cert. 1-2 Years"/>
    <n v="10"/>
    <x v="0"/>
    <s v="Multimedia"/>
    <x v="1218"/>
    <s v="Y"/>
    <s v="N"/>
    <s v="N"/>
    <x v="68"/>
    <m/>
    <x v="4"/>
    <x v="4"/>
  </r>
  <r>
    <n v="13796"/>
    <s v="197900"/>
    <x v="43"/>
    <s v="2-Year"/>
    <s v="Main Campus"/>
    <s v="Undergrad Cert. 1-2 Years"/>
    <n v="10"/>
    <x v="0"/>
    <s v="Video Production"/>
    <x v="1219"/>
    <s v="Y"/>
    <s v="N"/>
    <s v="N"/>
    <x v="68"/>
    <m/>
    <x v="4"/>
    <x v="4"/>
  </r>
  <r>
    <n v="15086"/>
    <s v="197900"/>
    <x v="43"/>
    <s v="2-Year"/>
    <s v="Main Campus"/>
    <s v="Undergrad Cert. 1-2 Years"/>
    <n v="10"/>
    <x v="0"/>
    <s v="Web Design"/>
    <x v="590"/>
    <s v="Y"/>
    <s v="N"/>
    <s v="Y"/>
    <x v="68"/>
    <m/>
    <x v="4"/>
    <x v="4"/>
  </r>
  <r>
    <n v="14111"/>
    <s v="197900"/>
    <x v="43"/>
    <s v="2-Year"/>
    <s v="Main Campus"/>
    <s v="Undergrad Cert. 1-2 Years"/>
    <n v="11"/>
    <x v="0"/>
    <s v="Video Game Designer"/>
    <x v="705"/>
    <s v="Y"/>
    <s v="N"/>
    <s v="Y"/>
    <x v="68"/>
    <s v="Y"/>
    <x v="4"/>
    <x v="4"/>
  </r>
  <r>
    <n v="13809"/>
    <s v="197900"/>
    <x v="43"/>
    <s v="2-Year"/>
    <s v="Main Campus"/>
    <s v="Undergrad Cert. 1-2 Years"/>
    <n v="12"/>
    <x v="2"/>
    <s v="Cosmetologist"/>
    <x v="245"/>
    <s v="Y"/>
    <s v="N"/>
    <s v="N"/>
    <x v="68"/>
    <m/>
    <x v="4"/>
    <x v="4"/>
  </r>
  <r>
    <n v="13814"/>
    <s v="197900"/>
    <x v="43"/>
    <s v="2-Year"/>
    <s v="Main Campus"/>
    <s v="Undergrad Cert. 1-2 Years"/>
    <n v="12"/>
    <x v="2"/>
    <s v="Advanced Catering"/>
    <x v="246"/>
    <s v="Y"/>
    <s v="N"/>
    <s v="N"/>
    <x v="68"/>
    <m/>
    <x v="4"/>
    <x v="4"/>
  </r>
  <r>
    <n v="13813"/>
    <s v="197900"/>
    <x v="43"/>
    <s v="2-Year"/>
    <s v="Main Campus"/>
    <s v="Undergrad Cert. 1-2 Years"/>
    <n v="12"/>
    <x v="2"/>
    <s v="Advanced Culinary Arts"/>
    <x v="247"/>
    <s v="Y"/>
    <s v="N"/>
    <s v="N"/>
    <x v="68"/>
    <m/>
    <x v="4"/>
    <x v="4"/>
  </r>
  <r>
    <n v="13815"/>
    <s v="197900"/>
    <x v="43"/>
    <s v="2-Year"/>
    <s v="Main Campus"/>
    <s v="Undergrad Cert. 1-2 Years"/>
    <n v="12"/>
    <x v="2"/>
    <s v="Advanced Food &amp; Beverage Management"/>
    <x v="248"/>
    <s v="Y"/>
    <s v="N"/>
    <s v="N"/>
    <x v="68"/>
    <m/>
    <x v="4"/>
    <x v="4"/>
  </r>
  <r>
    <n v="13811"/>
    <s v="197900"/>
    <x v="43"/>
    <s v="2-Year"/>
    <s v="Main Campus"/>
    <s v="Undergrad Cert. 1-2 Years"/>
    <n v="12"/>
    <x v="2"/>
    <s v="Culinary Arts (Integrated)"/>
    <x v="249"/>
    <s v="Y"/>
    <s v="N"/>
    <s v="N"/>
    <x v="68"/>
    <m/>
    <x v="4"/>
    <x v="4"/>
  </r>
  <r>
    <n v="13810"/>
    <s v="197900"/>
    <x v="43"/>
    <s v="2-Year"/>
    <s v="Main Campus"/>
    <s v="Undergrad Cert. 1-2 Years"/>
    <n v="12"/>
    <x v="2"/>
    <s v="Food and Beverage Management"/>
    <x v="250"/>
    <s v="Y"/>
    <s v="N"/>
    <s v="N"/>
    <x v="68"/>
    <m/>
    <x v="4"/>
    <x v="4"/>
  </r>
  <r>
    <n v="2594"/>
    <s v="197900"/>
    <x v="43"/>
    <s v="2-Year"/>
    <s v="Main Campus"/>
    <s v="Undergrad Cert. 1-2 Years"/>
    <n v="19"/>
    <x v="3"/>
    <s v="Interdisciplinary Early Childhood Education Technical Studies"/>
    <x v="251"/>
    <s v="N"/>
    <s v="N"/>
    <s v="Y"/>
    <x v="68"/>
    <m/>
    <x v="4"/>
    <x v="4"/>
  </r>
  <r>
    <n v="14959"/>
    <s v="197900"/>
    <x v="43"/>
    <s v="2-Year"/>
    <s v="Main Campus"/>
    <s v="Undergrad Cert. 1-2 Years"/>
    <n v="46"/>
    <x v="6"/>
    <s v="Residential Carpenter"/>
    <x v="594"/>
    <s v="Y"/>
    <s v="N"/>
    <s v="Y"/>
    <x v="68"/>
    <m/>
    <x v="4"/>
    <x v="4"/>
  </r>
  <r>
    <n v="2528"/>
    <s v="197900"/>
    <x v="43"/>
    <s v="2-Year"/>
    <s v="Main Campus"/>
    <s v="Undergrad Cert. 1-2 Years"/>
    <n v="46"/>
    <x v="6"/>
    <s v="Construction Electrician Level III"/>
    <x v="254"/>
    <s v="Y"/>
    <s v="N"/>
    <s v="Y"/>
    <x v="68"/>
    <s v="Y"/>
    <x v="4"/>
    <x v="4"/>
  </r>
  <r>
    <n v="2530"/>
    <s v="197900"/>
    <x v="43"/>
    <s v="2-Year"/>
    <s v="Main Campus"/>
    <s v="Undergrad Cert. 1-2 Years"/>
    <n v="47"/>
    <x v="7"/>
    <s v="Domestic Air Conditioner &amp; Furnace Installer"/>
    <x v="255"/>
    <s v="Y"/>
    <s v="N"/>
    <s v="N"/>
    <x v="68"/>
    <s v="Y"/>
    <x v="4"/>
    <x v="4"/>
  </r>
  <r>
    <n v="13848"/>
    <s v="197900"/>
    <x v="43"/>
    <s v="2-Year"/>
    <s v="Main Campus"/>
    <s v="Undergrad Cert. 1-2 Years"/>
    <n v="47"/>
    <x v="7"/>
    <s v="Automotive Painter"/>
    <x v="596"/>
    <s v="Y"/>
    <s v="N"/>
    <s v="N"/>
    <x v="68"/>
    <s v="Y"/>
    <x v="4"/>
    <x v="4"/>
  </r>
  <r>
    <n v="14905"/>
    <s v="197900"/>
    <x v="43"/>
    <s v="2-Year"/>
    <s v="Main Campus"/>
    <s v="Undergrad Cert. 1-2 Years"/>
    <n v="47"/>
    <x v="7"/>
    <s v="Collision Repairer"/>
    <x v="597"/>
    <s v="Y"/>
    <s v="N"/>
    <s v="Y"/>
    <x v="68"/>
    <m/>
    <x v="4"/>
    <x v="4"/>
  </r>
  <r>
    <n v="14622"/>
    <s v="197900"/>
    <x v="43"/>
    <s v="2-Year"/>
    <s v="Main Campus"/>
    <s v="Undergrad Cert. 1-2 Years"/>
    <n v="47"/>
    <x v="7"/>
    <s v="Hybrid and Electric Vehicle Technician"/>
    <x v="1112"/>
    <s v="Y"/>
    <s v="N"/>
    <s v="Y"/>
    <x v="68"/>
    <s v="Y"/>
    <x v="4"/>
    <x v="4"/>
  </r>
  <r>
    <n v="13863"/>
    <s v="197900"/>
    <x v="43"/>
    <s v="2-Year"/>
    <s v="Main Campus"/>
    <s v="Undergrad Cert. 1-2 Years"/>
    <n v="47"/>
    <x v="7"/>
    <s v="Medium/Heavy Truck Mechanic Helper"/>
    <x v="256"/>
    <s v="Y"/>
    <s v="N"/>
    <s v="N"/>
    <x v="68"/>
    <s v="Y"/>
    <x v="4"/>
    <x v="4"/>
  </r>
  <r>
    <n v="13873"/>
    <s v="197900"/>
    <x v="43"/>
    <s v="2-Year"/>
    <s v="Main Campus"/>
    <s v="Undergrad Cert. 1-2 Years"/>
    <n v="48"/>
    <x v="8"/>
    <s v="AWS National Skills Standards Level I"/>
    <x v="257"/>
    <s v="Y"/>
    <s v="N"/>
    <s v="N"/>
    <x v="68"/>
    <s v="Y"/>
    <x v="4"/>
    <x v="4"/>
  </r>
  <r>
    <n v="14777"/>
    <s v="197900"/>
    <x v="43"/>
    <s v="2-Year"/>
    <s v="Main Campus"/>
    <s v="Undergrad Cert. 1-2 Years"/>
    <n v="50"/>
    <x v="2"/>
    <s v="Entrepreneurial"/>
    <x v="2707"/>
    <s v="Y"/>
    <s v="N"/>
    <s v="Y"/>
    <x v="68"/>
    <m/>
    <x v="4"/>
    <x v="4"/>
  </r>
  <r>
    <n v="14774"/>
    <s v="197900"/>
    <x v="43"/>
    <s v="2-Year"/>
    <s v="Main Campus"/>
    <s v="Undergrad Cert. 1-2 Years"/>
    <n v="50"/>
    <x v="2"/>
    <s v="Graphic Design"/>
    <x v="598"/>
    <s v="Y"/>
    <s v="N"/>
    <s v="Y"/>
    <x v="68"/>
    <m/>
    <x v="4"/>
    <x v="4"/>
  </r>
  <r>
    <n v="2608"/>
    <s v="197900"/>
    <x v="43"/>
    <s v="2-Year"/>
    <s v="Main Campus"/>
    <s v="Undergrad Cert. 1-2 Years"/>
    <n v="51"/>
    <x v="5"/>
    <s v="Hospital Admissions Specialist"/>
    <x v="258"/>
    <s v="N"/>
    <s v="Y"/>
    <s v="N"/>
    <x v="68"/>
    <s v="Y"/>
    <x v="4"/>
    <x v="4"/>
  </r>
  <r>
    <n v="2537"/>
    <s v="197900"/>
    <x v="43"/>
    <s v="2-Year"/>
    <s v="Main Campus"/>
    <s v="Undergrad Cert. 1-2 Years"/>
    <n v="51"/>
    <x v="5"/>
    <s v="Medical Unit Coordinator"/>
    <x v="259"/>
    <s v="N"/>
    <s v="Y"/>
    <s v="N"/>
    <x v="68"/>
    <s v="Y"/>
    <x v="4"/>
    <x v="4"/>
  </r>
  <r>
    <n v="10012"/>
    <s v="197900"/>
    <x v="43"/>
    <s v="2-Year"/>
    <s v="Main Campus"/>
    <s v="Diploma 1 - 2 Years"/>
    <n v="10"/>
    <x v="0"/>
    <s v="Multimedia"/>
    <x v="1225"/>
    <s v="Y"/>
    <s v="N"/>
    <s v="N"/>
    <x v="68"/>
    <m/>
    <x v="4"/>
    <x v="4"/>
  </r>
  <r>
    <n v="2553"/>
    <s v="197900"/>
    <x v="43"/>
    <s v="2-Year"/>
    <s v="Main Campus"/>
    <s v="Diploma 1 - 2 Years"/>
    <n v="12"/>
    <x v="2"/>
    <s v="Cosmetologist"/>
    <x v="262"/>
    <s v="Y"/>
    <s v="N"/>
    <s v="N"/>
    <x v="68"/>
    <m/>
    <x v="4"/>
    <x v="4"/>
  </r>
  <r>
    <n v="2555"/>
    <s v="197900"/>
    <x v="43"/>
    <s v="2-Year"/>
    <s v="Main Campus"/>
    <s v="Diploma 1 - 2 Years"/>
    <n v="12"/>
    <x v="2"/>
    <s v="Catering &amp; Personal Chef"/>
    <x v="263"/>
    <s v="Y"/>
    <s v="N"/>
    <s v="N"/>
    <x v="68"/>
    <m/>
    <x v="4"/>
    <x v="4"/>
  </r>
  <r>
    <n v="13912"/>
    <s v="197900"/>
    <x v="43"/>
    <s v="2-Year"/>
    <s v="Main Campus"/>
    <s v="Diploma 1 - 2 Years"/>
    <n v="12"/>
    <x v="2"/>
    <s v="Culinary Arts"/>
    <x v="264"/>
    <s v="Y"/>
    <s v="N"/>
    <s v="N"/>
    <x v="68"/>
    <m/>
    <x v="4"/>
    <x v="4"/>
  </r>
  <r>
    <n v="13913"/>
    <s v="197900"/>
    <x v="43"/>
    <s v="2-Year"/>
    <s v="Main Campus"/>
    <s v="Diploma 1 - 2 Years"/>
    <n v="12"/>
    <x v="2"/>
    <s v="Food and Beverage Management"/>
    <x v="265"/>
    <s v="Y"/>
    <s v="N"/>
    <s v="N"/>
    <x v="68"/>
    <m/>
    <x v="4"/>
    <x v="4"/>
  </r>
  <r>
    <n v="2558"/>
    <s v="197900"/>
    <x v="43"/>
    <s v="2-Year"/>
    <s v="Main Campus"/>
    <s v="Diploma 1 - 2 Years"/>
    <n v="15"/>
    <x v="4"/>
    <s v="Computer Aided Drafting and Design"/>
    <x v="266"/>
    <s v="N"/>
    <s v="Y"/>
    <s v="N"/>
    <x v="68"/>
    <s v="Y"/>
    <x v="4"/>
    <x v="4"/>
  </r>
  <r>
    <n v="2562"/>
    <s v="197900"/>
    <x v="43"/>
    <s v="2-Year"/>
    <s v="Main Campus"/>
    <s v="Diploma 1 - 2 Years"/>
    <n v="43"/>
    <x v="3"/>
    <s v="Fire Chief"/>
    <x v="268"/>
    <s v="Y"/>
    <s v="N"/>
    <s v="Y"/>
    <x v="68"/>
    <m/>
    <x v="4"/>
    <x v="4"/>
  </r>
  <r>
    <n v="2563"/>
    <s v="197900"/>
    <x v="43"/>
    <s v="2-Year"/>
    <s v="Main Campus"/>
    <s v="Diploma 1 - 2 Years"/>
    <n v="46"/>
    <x v="6"/>
    <s v="Construction Carpenter"/>
    <x v="608"/>
    <s v="Y"/>
    <s v="N"/>
    <s v="Y"/>
    <x v="68"/>
    <s v="Y"/>
    <x v="4"/>
    <x v="4"/>
  </r>
  <r>
    <n v="2564"/>
    <s v="197900"/>
    <x v="43"/>
    <s v="2-Year"/>
    <s v="Main Campus"/>
    <s v="Diploma 1 - 2 Years"/>
    <n v="46"/>
    <x v="6"/>
    <s v="Electrical Technology"/>
    <x v="269"/>
    <s v="Y"/>
    <s v="N"/>
    <s v="Y"/>
    <x v="68"/>
    <s v="Y"/>
    <x v="4"/>
    <x v="4"/>
  </r>
  <r>
    <n v="2567"/>
    <s v="197900"/>
    <x v="43"/>
    <s v="2-Year"/>
    <s v="Main Campus"/>
    <s v="Diploma 1 - 2 Years"/>
    <n v="47"/>
    <x v="7"/>
    <s v="Heating, Ventilation, and Air Conditioning Mechanic"/>
    <x v="270"/>
    <s v="Y"/>
    <s v="N"/>
    <s v="Y"/>
    <x v="68"/>
    <s v="Y"/>
    <x v="4"/>
    <x v="4"/>
  </r>
  <r>
    <n v="2568"/>
    <s v="197900"/>
    <x v="43"/>
    <s v="2-Year"/>
    <s v="Main Campus"/>
    <s v="Diploma 1 - 2 Years"/>
    <n v="47"/>
    <x v="7"/>
    <s v="Industrial Maintenance Technician"/>
    <x v="271"/>
    <s v="Y"/>
    <s v="N"/>
    <s v="Y"/>
    <x v="68"/>
    <s v="Y"/>
    <x v="4"/>
    <x v="4"/>
  </r>
  <r>
    <n v="2569"/>
    <s v="197900"/>
    <x v="43"/>
    <s v="2-Year"/>
    <s v="Main Campus"/>
    <s v="Diploma 1 - 2 Years"/>
    <n v="47"/>
    <x v="7"/>
    <s v="Collision Repair Technician"/>
    <x v="609"/>
    <s v="Y"/>
    <s v="N"/>
    <s v="N"/>
    <x v="68"/>
    <s v="Y"/>
    <x v="4"/>
    <x v="4"/>
  </r>
  <r>
    <n v="13914"/>
    <s v="197900"/>
    <x v="43"/>
    <s v="2-Year"/>
    <s v="Main Campus"/>
    <s v="Diploma 1 - 2 Years"/>
    <n v="47"/>
    <x v="7"/>
    <s v="Agriculture Equipment Technician"/>
    <x v="272"/>
    <s v="Y"/>
    <s v="N"/>
    <s v="N"/>
    <x v="68"/>
    <s v="Y"/>
    <x v="4"/>
    <x v="4"/>
  </r>
  <r>
    <n v="2570"/>
    <s v="197900"/>
    <x v="43"/>
    <s v="2-Year"/>
    <s v="Main Campus"/>
    <s v="Diploma 1 - 2 Years"/>
    <n v="47"/>
    <x v="7"/>
    <s v="Construction Equipment Technician"/>
    <x v="273"/>
    <s v="Y"/>
    <s v="N"/>
    <s v="N"/>
    <x v="68"/>
    <s v="Y"/>
    <x v="4"/>
    <x v="4"/>
  </r>
  <r>
    <n v="13915"/>
    <s v="197900"/>
    <x v="43"/>
    <s v="2-Year"/>
    <s v="Main Campus"/>
    <s v="Diploma 1 - 2 Years"/>
    <n v="47"/>
    <x v="7"/>
    <s v="Medium &amp; Heavy Truck Technician"/>
    <x v="274"/>
    <s v="Y"/>
    <s v="N"/>
    <s v="N"/>
    <x v="68"/>
    <s v="Y"/>
    <x v="4"/>
    <x v="4"/>
  </r>
  <r>
    <n v="2571"/>
    <s v="197900"/>
    <x v="43"/>
    <s v="2-Year"/>
    <s v="Main Campus"/>
    <s v="Diploma 1 - 2 Years"/>
    <n v="48"/>
    <x v="8"/>
    <s v="CNC Machinist"/>
    <x v="275"/>
    <s v="Y"/>
    <s v="N"/>
    <s v="N"/>
    <x v="68"/>
    <s v="Y"/>
    <x v="4"/>
    <x v="4"/>
  </r>
  <r>
    <n v="13916"/>
    <s v="197900"/>
    <x v="43"/>
    <s v="2-Year"/>
    <s v="Main Campus"/>
    <s v="Diploma 1 - 2 Years"/>
    <n v="48"/>
    <x v="8"/>
    <s v="Machinist"/>
    <x v="276"/>
    <s v="Y"/>
    <s v="N"/>
    <s v="N"/>
    <x v="68"/>
    <s v="Y"/>
    <x v="4"/>
    <x v="4"/>
  </r>
  <r>
    <n v="2572"/>
    <s v="197900"/>
    <x v="43"/>
    <s v="2-Year"/>
    <s v="Main Campus"/>
    <s v="Diploma 1 - 2 Years"/>
    <n v="48"/>
    <x v="8"/>
    <s v="Combination Welder"/>
    <x v="277"/>
    <s v="Y"/>
    <s v="N"/>
    <s v="N"/>
    <x v="68"/>
    <s v="Y"/>
    <x v="4"/>
    <x v="4"/>
  </r>
  <r>
    <n v="2573"/>
    <s v="197900"/>
    <x v="43"/>
    <s v="2-Year"/>
    <s v="Main Campus"/>
    <s v="Diploma 1 - 2 Years"/>
    <n v="51"/>
    <x v="5"/>
    <s v="Dental Assisting (Integrated)"/>
    <x v="278"/>
    <s v="Y"/>
    <s v="N"/>
    <s v="N"/>
    <x v="68"/>
    <s v="Y"/>
    <x v="4"/>
    <x v="4"/>
  </r>
  <r>
    <n v="2574"/>
    <s v="197900"/>
    <x v="43"/>
    <s v="2-Year"/>
    <s v="Main Campus"/>
    <s v="Diploma 1 - 2 Years"/>
    <n v="51"/>
    <x v="5"/>
    <s v="Medical Administrative Assistant"/>
    <x v="279"/>
    <s v="N"/>
    <s v="Y"/>
    <s v="N"/>
    <x v="68"/>
    <s v="Y"/>
    <x v="4"/>
    <x v="4"/>
  </r>
  <r>
    <n v="13917"/>
    <s v="197900"/>
    <x v="43"/>
    <s v="2-Year"/>
    <s v="Main Campus"/>
    <s v="Diploma 1 - 2 Years"/>
    <n v="51"/>
    <x v="5"/>
    <s v="Medical Records Specialist"/>
    <x v="280"/>
    <s v="N"/>
    <s v="Y"/>
    <s v="N"/>
    <x v="68"/>
    <s v="Y"/>
    <x v="4"/>
    <x v="4"/>
  </r>
  <r>
    <n v="11927"/>
    <s v="197900"/>
    <x v="43"/>
    <s v="2-Year"/>
    <s v="Main Campus"/>
    <s v="Diploma 1 - 2 Years"/>
    <n v="51"/>
    <x v="5"/>
    <s v="Advanced Pharmacy Technology"/>
    <x v="719"/>
    <s v="Y"/>
    <s v="N"/>
    <s v="Y"/>
    <x v="68"/>
    <s v="Y"/>
    <x v="4"/>
    <x v="4"/>
  </r>
  <r>
    <n v="2580"/>
    <s v="197900"/>
    <x v="43"/>
    <s v="2-Year"/>
    <s v="Main Campus"/>
    <s v="Diploma 1 - 2 Years"/>
    <n v="51"/>
    <x v="5"/>
    <s v="Practical Nurse"/>
    <x v="283"/>
    <s v="Y"/>
    <s v="N"/>
    <s v="Y"/>
    <x v="68"/>
    <s v="Y"/>
    <x v="4"/>
    <x v="4"/>
  </r>
  <r>
    <n v="2581"/>
    <s v="197900"/>
    <x v="43"/>
    <s v="2-Year"/>
    <s v="Main Campus"/>
    <s v="Diploma 1 - 2 Years"/>
    <n v="52"/>
    <x v="0"/>
    <s v="Office Systems"/>
    <x v="614"/>
    <s v="N"/>
    <s v="Y"/>
    <s v="N"/>
    <x v="68"/>
    <s v="Y"/>
    <x v="4"/>
    <x v="4"/>
  </r>
  <r>
    <n v="13918"/>
    <s v="197900"/>
    <x v="43"/>
    <s v="2-Year"/>
    <s v="Main Campus"/>
    <s v="Diploma 1 - 2 Years"/>
    <n v="52"/>
    <x v="0"/>
    <s v="Organizational Leadership"/>
    <x v="284"/>
    <s v="N"/>
    <s v="Y"/>
    <s v="N"/>
    <x v="68"/>
    <s v="Y"/>
    <x v="4"/>
    <x v="4"/>
  </r>
  <r>
    <n v="13919"/>
    <s v="197900"/>
    <x v="43"/>
    <s v="2-Year"/>
    <s v="Main Campus"/>
    <s v="Diploma 1 - 2 Years"/>
    <n v="52"/>
    <x v="0"/>
    <s v="Small Business Management"/>
    <x v="285"/>
    <s v="N"/>
    <s v="Y"/>
    <s v="N"/>
    <x v="68"/>
    <s v="Y"/>
    <x v="4"/>
    <x v="4"/>
  </r>
  <r>
    <n v="13920"/>
    <s v="197900"/>
    <x v="43"/>
    <s v="2-Year"/>
    <s v="Main Campus"/>
    <s v="Diploma 1 - 2 Years"/>
    <n v="52"/>
    <x v="0"/>
    <s v="Accounting"/>
    <x v="613"/>
    <s v="N"/>
    <s v="Y"/>
    <s v="N"/>
    <x v="68"/>
    <s v="Y"/>
    <x v="4"/>
    <x v="4"/>
  </r>
  <r>
    <n v="10016"/>
    <s v="197900"/>
    <x v="43"/>
    <s v="2-Year"/>
    <s v="Main Campus"/>
    <s v="Diploma 2 - 4 Years"/>
    <n v="47"/>
    <x v="7"/>
    <s v="Automotive Technician"/>
    <x v="286"/>
    <s v="Y"/>
    <s v="N"/>
    <s v="N"/>
    <x v="68"/>
    <s v="Y"/>
    <x v="4"/>
    <x v="4"/>
  </r>
  <r>
    <n v="2539"/>
    <s v="197900"/>
    <x v="43"/>
    <s v="2-Year"/>
    <s v="Main Campus"/>
    <s v="Undergrad Cert. &lt;1 Year"/>
    <n v="51"/>
    <x v="5"/>
    <s v="Pharmacy Technician I"/>
    <x v="287"/>
    <s v="Y"/>
    <s v="N"/>
    <s v="N"/>
    <x v="68"/>
    <s v="Y"/>
    <x v="4"/>
    <x v="4"/>
  </r>
  <r>
    <n v="2477"/>
    <s v="197900"/>
    <x v="43"/>
    <s v="2-Year"/>
    <s v="Main Campus"/>
    <s v="Associate"/>
    <n v="24"/>
    <x v="2"/>
    <s v="Associate in Arts"/>
    <x v="289"/>
    <s v="Y"/>
    <s v="Y"/>
    <s v="Y"/>
    <x v="68"/>
    <m/>
    <x v="4"/>
    <x v="4"/>
  </r>
  <r>
    <n v="10010"/>
    <s v="197900"/>
    <x v="43"/>
    <s v="2-Year"/>
    <s v="Main Campus"/>
    <s v="Associate"/>
    <n v="10"/>
    <x v="0"/>
    <s v="Visual Communication: Multimedia"/>
    <x v="1230"/>
    <s v="Y"/>
    <s v="N"/>
    <s v="N"/>
    <x v="68"/>
    <m/>
    <x v="4"/>
    <x v="4"/>
  </r>
  <r>
    <n v="2462"/>
    <s v="197900"/>
    <x v="43"/>
    <s v="2-Year"/>
    <s v="Main Campus"/>
    <s v="Associate"/>
    <n v="11"/>
    <x v="0"/>
    <s v="Computer and Information Technologies"/>
    <x v="290"/>
    <s v="Y"/>
    <s v="N"/>
    <s v="Y"/>
    <x v="68"/>
    <s v="Y"/>
    <x v="4"/>
    <x v="4"/>
  </r>
  <r>
    <n v="2467"/>
    <s v="197900"/>
    <x v="43"/>
    <s v="2-Year"/>
    <s v="Main Campus"/>
    <s v="Associate"/>
    <n v="12"/>
    <x v="2"/>
    <s v="Culinary Arts (Integrated)"/>
    <x v="291"/>
    <s v="Y"/>
    <s v="N"/>
    <s v="N"/>
    <x v="68"/>
    <m/>
    <x v="4"/>
    <x v="4"/>
  </r>
  <r>
    <n v="2468"/>
    <s v="197900"/>
    <x v="43"/>
    <s v="2-Year"/>
    <s v="Main Campus"/>
    <s v="Associate"/>
    <n v="15"/>
    <x v="4"/>
    <s v="Engineering and Electronics Technology"/>
    <x v="2708"/>
    <s v="Y"/>
    <s v="N"/>
    <s v="Y"/>
    <x v="68"/>
    <m/>
    <x v="4"/>
    <x v="4"/>
  </r>
  <r>
    <n v="8398"/>
    <s v="197900"/>
    <x v="43"/>
    <s v="2-Year"/>
    <s v="Main Campus"/>
    <s v="Associate"/>
    <n v="19"/>
    <x v="3"/>
    <s v="Interdisciplinary Early Childhood Education"/>
    <x v="293"/>
    <s v="N"/>
    <s v="N"/>
    <s v="Y"/>
    <x v="68"/>
    <m/>
    <x v="4"/>
    <x v="4"/>
  </r>
  <r>
    <n v="2488"/>
    <s v="197900"/>
    <x v="43"/>
    <s v="2-Year"/>
    <s v="Main Campus"/>
    <s v="Associate"/>
    <n v="30"/>
    <x v="2"/>
    <s v="Apprenticeship Studies"/>
    <x v="730"/>
    <s v="N"/>
    <s v="N"/>
    <s v="Y"/>
    <x v="68"/>
    <m/>
    <x v="4"/>
    <x v="4"/>
  </r>
  <r>
    <n v="2478"/>
    <s v="197900"/>
    <x v="43"/>
    <s v="2-Year"/>
    <s v="Main Campus"/>
    <s v="Associate"/>
    <n v="30"/>
    <x v="2"/>
    <s v="General Occupational Technical Studies"/>
    <x v="294"/>
    <s v="N"/>
    <s v="N"/>
    <s v="Y"/>
    <x v="68"/>
    <m/>
    <x v="4"/>
    <x v="4"/>
  </r>
  <r>
    <n v="2481"/>
    <s v="197900"/>
    <x v="43"/>
    <s v="2-Year"/>
    <s v="Main Campus"/>
    <s v="Associate"/>
    <n v="43"/>
    <x v="3"/>
    <s v="Criminal Justice"/>
    <x v="296"/>
    <s v="N"/>
    <s v="Y"/>
    <s v="N"/>
    <x v="68"/>
    <m/>
    <x v="4"/>
    <x v="4"/>
  </r>
  <r>
    <n v="2482"/>
    <s v="197900"/>
    <x v="43"/>
    <s v="2-Year"/>
    <s v="Main Campus"/>
    <s v="Associate"/>
    <n v="43"/>
    <x v="3"/>
    <s v="Fire Science Technology"/>
    <x v="297"/>
    <s v="Y"/>
    <s v="N"/>
    <s v="Y"/>
    <x v="68"/>
    <s v="Y"/>
    <x v="4"/>
    <x v="4"/>
  </r>
  <r>
    <n v="2484"/>
    <s v="197900"/>
    <x v="43"/>
    <s v="2-Year"/>
    <s v="Main Campus"/>
    <s v="Associate"/>
    <n v="46"/>
    <x v="6"/>
    <s v="Electrical Technology"/>
    <x v="628"/>
    <s v="Y"/>
    <s v="N"/>
    <s v="Y"/>
    <x v="68"/>
    <s v="Y"/>
    <x v="4"/>
    <x v="4"/>
  </r>
  <r>
    <n v="2486"/>
    <s v="197900"/>
    <x v="43"/>
    <s v="2-Year"/>
    <s v="Main Campus"/>
    <s v="Associate"/>
    <n v="47"/>
    <x v="7"/>
    <s v="Industrial Maintenance Technology"/>
    <x v="298"/>
    <s v="Y"/>
    <s v="N"/>
    <s v="Y"/>
    <x v="68"/>
    <s v="Y"/>
    <x v="4"/>
    <x v="4"/>
  </r>
  <r>
    <n v="2487"/>
    <s v="197900"/>
    <x v="43"/>
    <s v="2-Year"/>
    <s v="Main Campus"/>
    <s v="Associate"/>
    <n v="47"/>
    <x v="7"/>
    <s v="Automotive Technology"/>
    <x v="631"/>
    <s v="Y"/>
    <s v="N"/>
    <s v="N"/>
    <x v="68"/>
    <s v="Y"/>
    <x v="4"/>
    <x v="4"/>
  </r>
  <r>
    <n v="2489"/>
    <s v="197900"/>
    <x v="43"/>
    <s v="2-Year"/>
    <s v="Main Campus"/>
    <s v="Associate"/>
    <n v="48"/>
    <x v="8"/>
    <s v="Computerized Manufacturing &amp; Machining"/>
    <x v="632"/>
    <s v="Y"/>
    <s v="N"/>
    <s v="N"/>
    <x v="68"/>
    <s v="Y"/>
    <x v="4"/>
    <x v="4"/>
  </r>
  <r>
    <n v="2490"/>
    <s v="197900"/>
    <x v="43"/>
    <s v="2-Year"/>
    <s v="Main Campus"/>
    <s v="Associate"/>
    <n v="49"/>
    <x v="9"/>
    <s v="Marine Technology"/>
    <x v="299"/>
    <s v="N"/>
    <s v="Y"/>
    <s v="N"/>
    <x v="68"/>
    <s v="Y"/>
    <x v="4"/>
    <x v="4"/>
  </r>
  <r>
    <n v="2492"/>
    <s v="197900"/>
    <x v="43"/>
    <s v="2-Year"/>
    <s v="Main Campus"/>
    <s v="Associate"/>
    <n v="51"/>
    <x v="5"/>
    <s v="Health Science Technology"/>
    <x v="300"/>
    <s v="N"/>
    <s v="N"/>
    <s v="Y"/>
    <x v="68"/>
    <s v="Y"/>
    <x v="4"/>
    <x v="4"/>
  </r>
  <r>
    <n v="2493"/>
    <s v="197900"/>
    <x v="43"/>
    <s v="2-Year"/>
    <s v="Main Campus"/>
    <s v="Associate"/>
    <n v="51"/>
    <x v="5"/>
    <s v="Medical Information Technology"/>
    <x v="301"/>
    <s v="N"/>
    <s v="Y"/>
    <s v="N"/>
    <x v="68"/>
    <s v="Y"/>
    <x v="4"/>
    <x v="4"/>
  </r>
  <r>
    <n v="2495"/>
    <s v="197900"/>
    <x v="43"/>
    <s v="2-Year"/>
    <s v="Main Campus"/>
    <s v="Associate"/>
    <n v="51"/>
    <x v="5"/>
    <s v="Physical Therapist Assistant"/>
    <x v="636"/>
    <s v="Y"/>
    <s v="N"/>
    <s v="N"/>
    <x v="68"/>
    <s v="Y"/>
    <x v="4"/>
    <x v="4"/>
  </r>
  <r>
    <n v="2500"/>
    <s v="197900"/>
    <x v="43"/>
    <s v="2-Year"/>
    <s v="Main Campus"/>
    <s v="Associate"/>
    <n v="51"/>
    <x v="5"/>
    <s v="Surgical Technology"/>
    <x v="304"/>
    <s v="Y"/>
    <s v="N"/>
    <s v="Y"/>
    <x v="68"/>
    <s v="Y"/>
    <x v="4"/>
    <x v="4"/>
  </r>
  <r>
    <n v="2501"/>
    <s v="197900"/>
    <x v="43"/>
    <s v="2-Year"/>
    <s v="Main Campus"/>
    <s v="Associate"/>
    <n v="51"/>
    <x v="5"/>
    <s v="Diagnostic Medical Sonography"/>
    <x v="738"/>
    <s v="Y"/>
    <s v="N"/>
    <s v="Y"/>
    <x v="68"/>
    <s v="Y"/>
    <x v="4"/>
    <x v="4"/>
  </r>
  <r>
    <n v="2498"/>
    <s v="197900"/>
    <x v="43"/>
    <s v="2-Year"/>
    <s v="Main Campus"/>
    <s v="Associate"/>
    <n v="51"/>
    <x v="5"/>
    <s v="Radiography"/>
    <x v="305"/>
    <s v="Y"/>
    <s v="N"/>
    <s v="Y"/>
    <x v="68"/>
    <s v="Y"/>
    <x v="4"/>
    <x v="4"/>
  </r>
  <r>
    <n v="2503"/>
    <s v="197900"/>
    <x v="43"/>
    <s v="2-Year"/>
    <s v="Main Campus"/>
    <s v="Associate"/>
    <n v="51"/>
    <x v="5"/>
    <s v="Medical Laboratory Technician"/>
    <x v="1121"/>
    <s v="Y"/>
    <s v="N"/>
    <s v="N"/>
    <x v="68"/>
    <s v="Y"/>
    <x v="4"/>
    <x v="4"/>
  </r>
  <r>
    <n v="2504"/>
    <s v="197900"/>
    <x v="43"/>
    <s v="2-Year"/>
    <s v="Main Campus"/>
    <s v="Associate"/>
    <n v="51"/>
    <x v="5"/>
    <s v="Nursing"/>
    <x v="306"/>
    <s v="Y"/>
    <s v="N"/>
    <s v="N"/>
    <x v="68"/>
    <s v="Y"/>
    <x v="4"/>
    <x v="4"/>
  </r>
  <r>
    <n v="2506"/>
    <s v="197900"/>
    <x v="43"/>
    <s v="2-Year"/>
    <s v="Main Campus"/>
    <s v="Associate"/>
    <n v="52"/>
    <x v="0"/>
    <s v="Business Administration"/>
    <x v="307"/>
    <s v="Y"/>
    <s v="N"/>
    <s v="Y"/>
    <x v="68"/>
    <s v="Y"/>
    <x v="4"/>
    <x v="4"/>
  </r>
  <r>
    <n v="2507"/>
    <s v="197900"/>
    <x v="43"/>
    <s v="2-Year"/>
    <s v="Main Campus"/>
    <s v="Associate"/>
    <n v="52"/>
    <x v="0"/>
    <s v="Logistics and Operations Management"/>
    <x v="2709"/>
    <s v="N"/>
    <s v="Y"/>
    <s v="N"/>
    <x v="68"/>
    <s v="Y"/>
    <x v="4"/>
    <x v="4"/>
  </r>
  <r>
    <n v="2491"/>
    <s v="197900"/>
    <x v="43"/>
    <s v="2-Year"/>
    <s v="Main Campus"/>
    <s v="Associate"/>
    <n v="50"/>
    <x v="2"/>
    <s v="Associate in Fine Arts -Visual Art"/>
    <x v="1833"/>
    <s v="N"/>
    <s v="N"/>
    <s v="Y"/>
    <x v="68"/>
    <m/>
    <x v="4"/>
    <x v="4"/>
  </r>
  <r>
    <n v="13794"/>
    <s v="197900"/>
    <x v="43"/>
    <s v="2-Year"/>
    <s v="Main Campus"/>
    <s v="Associate"/>
    <n v="24"/>
    <x v="2"/>
    <s v="Associate in Science"/>
    <x v="309"/>
    <s v="Y"/>
    <s v="Y"/>
    <s v="Y"/>
    <x v="68"/>
    <m/>
    <x v="4"/>
    <x v="4"/>
  </r>
  <r>
    <n v="16034"/>
    <s v="200200"/>
    <x v="44"/>
    <s v="4-Year"/>
    <s v="Main Campus"/>
    <s v="Undergrad Cert. &lt;9 hours"/>
    <n v="52"/>
    <x v="0"/>
    <s v="Managing Inclusive Organizations"/>
    <x v="2710"/>
    <s v="Y"/>
    <s v="Y"/>
    <s v="Y"/>
    <x v="69"/>
    <m/>
    <x v="2"/>
    <x v="2"/>
  </r>
  <r>
    <n v="5115"/>
    <s v="200200"/>
    <x v="44"/>
    <s v="4-Year"/>
    <s v="Main Campus"/>
    <s v="Undergrad Cert. 9-29 hours"/>
    <n v="45"/>
    <x v="2"/>
    <s v="Geographic Information Systems"/>
    <x v="939"/>
    <s v="N"/>
    <s v="Y"/>
    <s v="Y"/>
    <x v="69"/>
    <m/>
    <x v="2"/>
    <x v="2"/>
  </r>
  <r>
    <n v="15523"/>
    <s v="200200"/>
    <x v="44"/>
    <s v="4-Year"/>
    <s v="Main Campus"/>
    <s v="Undergrad Cert. 9-29 hours"/>
    <n v="1"/>
    <x v="4"/>
    <s v="Floristry"/>
    <x v="2711"/>
    <s v="Y"/>
    <s v="N"/>
    <s v="N"/>
    <x v="69"/>
    <m/>
    <x v="2"/>
    <x v="2"/>
  </r>
  <r>
    <n v="11933"/>
    <s v="200200"/>
    <x v="44"/>
    <s v="4-Year"/>
    <s v="Main Campus"/>
    <s v="Undergrad Cert. 9-29 hours"/>
    <n v="1"/>
    <x v="4"/>
    <s v="Brewing and Distilling Arts &amp; Sciences"/>
    <x v="2712"/>
    <s v="N"/>
    <s v="N"/>
    <s v="Y"/>
    <x v="69"/>
    <m/>
    <x v="2"/>
    <x v="2"/>
  </r>
  <r>
    <n v="15133"/>
    <s v="200200"/>
    <x v="44"/>
    <s v="4-Year"/>
    <s v="Main Campus"/>
    <s v="Undergrad Cert. 9-29 hours"/>
    <n v="3"/>
    <x v="4"/>
    <s v="Floodplain Management"/>
    <x v="2713"/>
    <s v="Y"/>
    <s v="N"/>
    <s v="N"/>
    <x v="69"/>
    <m/>
    <x v="2"/>
    <x v="2"/>
  </r>
  <r>
    <n v="15026"/>
    <s v="200200"/>
    <x v="44"/>
    <s v="4-Year"/>
    <s v="Main Campus"/>
    <s v="Undergrad Cert. 9-29 hours"/>
    <n v="5"/>
    <x v="2"/>
    <s v="Chinese Studies Certificate"/>
    <x v="2714"/>
    <s v="Y"/>
    <s v="N"/>
    <s v="N"/>
    <x v="69"/>
    <m/>
    <x v="2"/>
    <x v="2"/>
  </r>
  <r>
    <n v="15027"/>
    <s v="200200"/>
    <x v="44"/>
    <s v="4-Year"/>
    <s v="Main Campus"/>
    <s v="Undergrad Cert. 9-29 hours"/>
    <n v="5"/>
    <x v="2"/>
    <s v="German Studies Certificate"/>
    <x v="2715"/>
    <s v="Y"/>
    <s v="N"/>
    <s v="N"/>
    <x v="69"/>
    <m/>
    <x v="2"/>
    <x v="2"/>
  </r>
  <r>
    <n v="14537"/>
    <s v="200200"/>
    <x v="44"/>
    <s v="4-Year"/>
    <s v="Main Campus"/>
    <s v="Undergrad Cert. 9-29 hours"/>
    <n v="5"/>
    <x v="2"/>
    <s v="Deaf Studies Certificate"/>
    <x v="2716"/>
    <s v="N"/>
    <s v="N"/>
    <s v="Y"/>
    <x v="69"/>
    <m/>
    <x v="2"/>
    <x v="2"/>
  </r>
  <r>
    <n v="14538"/>
    <s v="200200"/>
    <x v="44"/>
    <s v="4-Year"/>
    <s v="Main Campus"/>
    <s v="Undergrad Cert. 9-29 hours"/>
    <n v="9"/>
    <x v="0"/>
    <s v="User Experience, Certificate"/>
    <x v="2717"/>
    <s v="Y"/>
    <s v="N"/>
    <s v="Y"/>
    <x v="69"/>
    <m/>
    <x v="2"/>
    <x v="2"/>
  </r>
  <r>
    <n v="15056"/>
    <s v="200200"/>
    <x v="44"/>
    <s v="4-Year"/>
    <s v="Main Campus"/>
    <s v="Undergrad Cert. 9-29 hours"/>
    <n v="9"/>
    <x v="0"/>
    <s v="Workplace Communication"/>
    <x v="2718"/>
    <s v="N"/>
    <s v="N"/>
    <s v="Y"/>
    <x v="69"/>
    <m/>
    <x v="2"/>
    <x v="2"/>
  </r>
  <r>
    <n v="15415"/>
    <s v="200200"/>
    <x v="44"/>
    <s v="4-Year"/>
    <s v="Main Campus"/>
    <s v="Undergrad Cert. 9-29 hours"/>
    <n v="9"/>
    <x v="0"/>
    <s v="Digital Advertising"/>
    <x v="2719"/>
    <s v="Y"/>
    <s v="N"/>
    <s v="Y"/>
    <x v="69"/>
    <m/>
    <x v="2"/>
    <x v="2"/>
  </r>
  <r>
    <n v="15416"/>
    <s v="200200"/>
    <x v="44"/>
    <s v="4-Year"/>
    <s v="Main Campus"/>
    <s v="Undergrad Cert. 9-29 hours"/>
    <n v="9"/>
    <x v="0"/>
    <s v="Strategic Communications"/>
    <x v="2720"/>
    <s v="Y"/>
    <s v="N"/>
    <s v="Y"/>
    <x v="69"/>
    <m/>
    <x v="2"/>
    <x v="2"/>
  </r>
  <r>
    <n v="14535"/>
    <s v="200200"/>
    <x v="44"/>
    <s v="4-Year"/>
    <s v="Main Campus"/>
    <s v="Undergrad Cert. 9-29 hours"/>
    <n v="13"/>
    <x v="1"/>
    <s v="Early Childhood Education Director"/>
    <x v="2721"/>
    <s v="N"/>
    <s v="N"/>
    <s v="Y"/>
    <x v="69"/>
    <m/>
    <x v="2"/>
    <x v="2"/>
  </r>
  <r>
    <n v="10589"/>
    <s v="200200"/>
    <x v="44"/>
    <s v="4-Year"/>
    <s v="Main Campus"/>
    <s v="Undergrad Cert. 9-29 hours"/>
    <n v="13"/>
    <x v="1"/>
    <s v="Interactive Training and Leadership"/>
    <x v="2722"/>
    <s v="N"/>
    <s v="N"/>
    <s v="Y"/>
    <x v="69"/>
    <m/>
    <x v="2"/>
    <x v="2"/>
  </r>
  <r>
    <n v="15522"/>
    <s v="200200"/>
    <x v="44"/>
    <s v="4-Year"/>
    <s v="Main Campus"/>
    <s v="Undergrad Cert. 9-29 hours"/>
    <n v="13"/>
    <x v="1"/>
    <s v="Athletic Coaching"/>
    <x v="2723"/>
    <s v="N"/>
    <s v="N"/>
    <s v="Y"/>
    <x v="69"/>
    <m/>
    <x v="2"/>
    <x v="2"/>
  </r>
  <r>
    <n v="15524"/>
    <s v="200200"/>
    <x v="44"/>
    <s v="4-Year"/>
    <s v="Main Campus"/>
    <s v="Undergrad Cert. 9-29 hours"/>
    <n v="16"/>
    <x v="2"/>
    <s v="Language Certificate in Spanish"/>
    <x v="2724"/>
    <s v="N"/>
    <s v="N"/>
    <s v="Y"/>
    <x v="69"/>
    <m/>
    <x v="2"/>
    <x v="2"/>
  </r>
  <r>
    <n v="4952"/>
    <s v="200200"/>
    <x v="44"/>
    <s v="4-Year"/>
    <s v="Main Campus"/>
    <s v="Undergrad Cert. 9-29 hours"/>
    <n v="19"/>
    <x v="3"/>
    <s v="Family Home Visiting"/>
    <x v="2725"/>
    <s v="N"/>
    <s v="Y"/>
    <s v="Y"/>
    <x v="69"/>
    <m/>
    <x v="2"/>
    <x v="2"/>
  </r>
  <r>
    <n v="15034"/>
    <s v="200200"/>
    <x v="44"/>
    <s v="4-Year"/>
    <s v="Main Campus"/>
    <s v="Undergrad Cert. 9-29 hours"/>
    <n v="22"/>
    <x v="3"/>
    <s v="Paralegal Studies"/>
    <x v="2726"/>
    <s v="N"/>
    <s v="N"/>
    <s v="Y"/>
    <x v="69"/>
    <m/>
    <x v="2"/>
    <x v="2"/>
  </r>
  <r>
    <n v="15255"/>
    <s v="200200"/>
    <x v="44"/>
    <s v="4-Year"/>
    <s v="Main Campus"/>
    <s v="Undergrad Cert. 9-29 hours"/>
    <n v="24"/>
    <x v="2"/>
    <s v="Interdisciplinary Professionalism and Success"/>
    <x v="2727"/>
    <s v="Y"/>
    <s v="N"/>
    <s v="Y"/>
    <x v="69"/>
    <m/>
    <x v="2"/>
    <x v="2"/>
  </r>
  <r>
    <n v="11932"/>
    <s v="200200"/>
    <x v="44"/>
    <s v="4-Year"/>
    <s v="Main Campus"/>
    <s v="Undergrad Cert. 9-29 hours"/>
    <n v="30"/>
    <x v="2"/>
    <s v="Applied Data Analytics"/>
    <x v="2728"/>
    <s v="Y"/>
    <s v="Y"/>
    <s v="Y"/>
    <x v="69"/>
    <s v="Y"/>
    <x v="2"/>
    <x v="2"/>
  </r>
  <r>
    <n v="15417"/>
    <s v="200200"/>
    <x v="44"/>
    <s v="4-Year"/>
    <s v="Main Campus"/>
    <s v="Undergrad Cert. 9-29 hours"/>
    <n v="31"/>
    <x v="2"/>
    <s v="Esports Management"/>
    <x v="2729"/>
    <s v="Y"/>
    <s v="N"/>
    <s v="Y"/>
    <x v="69"/>
    <m/>
    <x v="2"/>
    <x v="2"/>
  </r>
  <r>
    <n v="15033"/>
    <s v="200200"/>
    <x v="44"/>
    <s v="4-Year"/>
    <s v="Main Campus"/>
    <s v="Undergrad Cert. 9-29 hours"/>
    <n v="33"/>
    <x v="2"/>
    <s v="Citizenship and Social Justice"/>
    <x v="2730"/>
    <s v="N"/>
    <s v="N"/>
    <s v="Y"/>
    <x v="69"/>
    <m/>
    <x v="2"/>
    <x v="2"/>
  </r>
  <r>
    <n v="5113"/>
    <s v="200200"/>
    <x v="44"/>
    <s v="4-Year"/>
    <s v="Main Campus"/>
    <s v="Undergrad Cert. 9-29 hours"/>
    <n v="40"/>
    <x v="4"/>
    <s v="Land Surveying"/>
    <x v="929"/>
    <s v="Y"/>
    <s v="N"/>
    <s v="N"/>
    <x v="69"/>
    <s v="Y"/>
    <x v="2"/>
    <x v="2"/>
  </r>
  <r>
    <n v="14804"/>
    <s v="200200"/>
    <x v="44"/>
    <s v="4-Year"/>
    <s v="Main Campus"/>
    <s v="Undergrad Cert. 9-29 hours"/>
    <n v="43"/>
    <x v="3"/>
    <s v="Emergency Management Disaster Science"/>
    <x v="2731"/>
    <s v="N"/>
    <s v="Y"/>
    <s v="N"/>
    <x v="69"/>
    <m/>
    <x v="2"/>
    <x v="2"/>
  </r>
  <r>
    <n v="15036"/>
    <s v="200200"/>
    <x v="44"/>
    <s v="4-Year"/>
    <s v="Main Campus"/>
    <s v="Undergrad Cert. 9-29 hours"/>
    <n v="50"/>
    <x v="2"/>
    <s v="Graphic Design"/>
    <x v="653"/>
    <s v="Y"/>
    <s v="N"/>
    <s v="N"/>
    <x v="69"/>
    <m/>
    <x v="2"/>
    <x v="2"/>
  </r>
  <r>
    <n v="15035"/>
    <s v="200200"/>
    <x v="44"/>
    <s v="4-Year"/>
    <s v="Main Campus"/>
    <s v="Undergrad Cert. 9-29 hours"/>
    <n v="50"/>
    <x v="2"/>
    <s v="Game Design"/>
    <x v="2732"/>
    <s v="N"/>
    <s v="N"/>
    <s v="Y"/>
    <x v="69"/>
    <m/>
    <x v="2"/>
    <x v="2"/>
  </r>
  <r>
    <n v="4955"/>
    <s v="200200"/>
    <x v="44"/>
    <s v="4-Year"/>
    <s v="Main Campus"/>
    <s v="Undergrad Cert. 9-29 hours"/>
    <n v="51"/>
    <x v="5"/>
    <s v="Long-term Care Administration"/>
    <x v="2733"/>
    <s v="N"/>
    <s v="Y"/>
    <s v="Y"/>
    <x v="69"/>
    <s v="Y"/>
    <x v="2"/>
    <x v="2"/>
  </r>
  <r>
    <n v="14069"/>
    <s v="200200"/>
    <x v="44"/>
    <s v="4-Year"/>
    <s v="Main Campus"/>
    <s v="Undergrad Cert. 9-29 hours"/>
    <n v="51"/>
    <x v="5"/>
    <s v="Public Health"/>
    <x v="2734"/>
    <s v="N"/>
    <s v="N"/>
    <s v="Y"/>
    <x v="69"/>
    <s v="Y"/>
    <x v="2"/>
    <x v="2"/>
  </r>
  <r>
    <n v="14070"/>
    <s v="200200"/>
    <x v="44"/>
    <s v="4-Year"/>
    <s v="Main Campus"/>
    <s v="Undergrad Cert. 9-29 hours"/>
    <n v="51"/>
    <x v="5"/>
    <s v="Environmental Health"/>
    <x v="2735"/>
    <s v="N"/>
    <s v="N"/>
    <s v="Y"/>
    <x v="69"/>
    <m/>
    <x v="2"/>
    <x v="2"/>
  </r>
  <r>
    <n v="4956"/>
    <s v="200200"/>
    <x v="44"/>
    <s v="4-Year"/>
    <s v="Main Campus"/>
    <s v="Undergrad Cert. 9-29 hours"/>
    <n v="51"/>
    <x v="5"/>
    <s v="Occupational Safety and Health"/>
    <x v="2736"/>
    <s v="N"/>
    <s v="Y"/>
    <s v="Y"/>
    <x v="69"/>
    <s v="Y"/>
    <x v="2"/>
    <x v="2"/>
  </r>
  <r>
    <n v="14071"/>
    <s v="200200"/>
    <x v="44"/>
    <s v="4-Year"/>
    <s v="Main Campus"/>
    <s v="Undergrad Cert. 9-29 hours"/>
    <n v="51"/>
    <x v="5"/>
    <s v="Health Education and Health Promotion"/>
    <x v="2737"/>
    <s v="N"/>
    <s v="N"/>
    <s v="Y"/>
    <x v="69"/>
    <s v="Y"/>
    <x v="2"/>
    <x v="2"/>
  </r>
  <r>
    <n v="4957"/>
    <s v="200200"/>
    <x v="44"/>
    <s v="4-Year"/>
    <s v="Main Campus"/>
    <s v="Undergrad Cert. 9-29 hours"/>
    <n v="51"/>
    <x v="5"/>
    <s v="Worksite Health Promotion"/>
    <x v="2738"/>
    <s v="N"/>
    <s v="Y"/>
    <s v="Y"/>
    <x v="69"/>
    <s v="Y"/>
    <x v="2"/>
    <x v="2"/>
  </r>
  <r>
    <n v="14068"/>
    <s v="200200"/>
    <x v="44"/>
    <s v="4-Year"/>
    <s v="Main Campus"/>
    <s v="Undergrad Cert. 9-29 hours"/>
    <n v="51"/>
    <x v="5"/>
    <s v="Health Informatics"/>
    <x v="2739"/>
    <s v="N"/>
    <s v="Y"/>
    <s v="Y"/>
    <x v="69"/>
    <s v="Y"/>
    <x v="2"/>
    <x v="2"/>
  </r>
  <r>
    <n v="16032"/>
    <s v="200200"/>
    <x v="44"/>
    <s v="4-Year"/>
    <s v="Main Campus"/>
    <s v="Undergrad Cert. 9-29 hours"/>
    <n v="52"/>
    <x v="0"/>
    <s v="Creativity and Innovation Management"/>
    <x v="2740"/>
    <s v="Y"/>
    <s v="Y"/>
    <s v="Y"/>
    <x v="69"/>
    <m/>
    <x v="2"/>
    <x v="2"/>
  </r>
  <r>
    <n v="16035"/>
    <s v="200200"/>
    <x v="44"/>
    <s v="4-Year"/>
    <s v="Main Campus"/>
    <s v="Undergrad Cert. 9-29 hours"/>
    <n v="52"/>
    <x v="0"/>
    <s v="Executive Influence in Organizations"/>
    <x v="2741"/>
    <s v="Y"/>
    <s v="Y"/>
    <s v="Y"/>
    <x v="69"/>
    <m/>
    <x v="2"/>
    <x v="2"/>
  </r>
  <r>
    <n v="5119"/>
    <s v="200200"/>
    <x v="44"/>
    <s v="4-Year"/>
    <s v="Main Campus"/>
    <s v="Undergrad Cert. 9-29 hours"/>
    <n v="52"/>
    <x v="0"/>
    <s v="Organizational Leadership"/>
    <x v="2742"/>
    <s v="Y"/>
    <s v="Y"/>
    <s v="Y"/>
    <x v="69"/>
    <s v="Y"/>
    <x v="2"/>
    <x v="2"/>
  </r>
  <r>
    <n v="15037"/>
    <s v="200200"/>
    <x v="44"/>
    <s v="4-Year"/>
    <s v="Main Campus"/>
    <s v="Undergrad Cert. 9-29 hours"/>
    <n v="52"/>
    <x v="0"/>
    <s v="Accredited Financial Counselor"/>
    <x v="2743"/>
    <s v="Y"/>
    <s v="N"/>
    <s v="N"/>
    <x v="69"/>
    <m/>
    <x v="2"/>
    <x v="2"/>
  </r>
  <r>
    <n v="5121"/>
    <s v="200200"/>
    <x v="44"/>
    <s v="4-Year"/>
    <s v="Main Campus"/>
    <s v="Undergrad Cert. 9-29 hours"/>
    <n v="52"/>
    <x v="0"/>
    <s v="Financial Planning"/>
    <x v="2012"/>
    <s v="Y"/>
    <s v="N"/>
    <s v="N"/>
    <x v="69"/>
    <s v="Y"/>
    <x v="2"/>
    <x v="2"/>
  </r>
  <r>
    <n v="4958"/>
    <s v="200200"/>
    <x v="44"/>
    <s v="4-Year"/>
    <s v="Main Campus"/>
    <s v="Undergrad Cert. 9-29 hours"/>
    <n v="52"/>
    <x v="0"/>
    <s v="Real Estate"/>
    <x v="2744"/>
    <s v="N"/>
    <s v="N"/>
    <s v="Y"/>
    <x v="69"/>
    <m/>
    <x v="2"/>
    <x v="2"/>
  </r>
  <r>
    <n v="16033"/>
    <s v="200200"/>
    <x v="44"/>
    <s v="4-Year"/>
    <s v="Main Campus"/>
    <s v="Undergrad Cert. 9-29 hours"/>
    <n v="52"/>
    <x v="0"/>
    <s v="Sales, Certificate"/>
    <x v="2745"/>
    <s v="Y"/>
    <s v="N"/>
    <s v="Y"/>
    <x v="69"/>
    <m/>
    <x v="2"/>
    <x v="2"/>
  </r>
  <r>
    <n v="10598"/>
    <s v="200200"/>
    <x v="44"/>
    <s v="4-Year"/>
    <s v="Main Campus"/>
    <s v="Undergrad Cert. 9-29 hours"/>
    <n v="52"/>
    <x v="0"/>
    <s v="Advanced Professionalism"/>
    <x v="2746"/>
    <s v="Y"/>
    <s v="N"/>
    <s v="Y"/>
    <x v="69"/>
    <s v="Y"/>
    <x v="2"/>
    <x v="2"/>
  </r>
  <r>
    <n v="4959"/>
    <s v="200200"/>
    <x v="44"/>
    <s v="4-Year"/>
    <s v="Main Campus"/>
    <s v="Doctor's Degree - Other"/>
    <n v="13"/>
    <x v="1"/>
    <s v="Educational Leadership"/>
    <x v="2747"/>
    <s v="Y"/>
    <s v="Y"/>
    <s v="Y"/>
    <x v="69"/>
    <m/>
    <x v="2"/>
    <x v="2"/>
  </r>
  <r>
    <n v="5109"/>
    <s v="200200"/>
    <x v="44"/>
    <s v="4-Year"/>
    <s v="Main Campus"/>
    <s v="Undergrad Cert. &lt;1 Year"/>
    <n v="9"/>
    <x v="0"/>
    <s v="Cross Cultural Communication in Health Care"/>
    <x v="2748"/>
    <s v="Y"/>
    <s v="N"/>
    <s v="Y"/>
    <x v="69"/>
    <s v="Y"/>
    <x v="2"/>
    <x v="2"/>
  </r>
  <r>
    <n v="10025"/>
    <s v="200200"/>
    <x v="44"/>
    <s v="4-Year"/>
    <s v="Main Campus"/>
    <s v="Undergrad Cert. &lt;1 Year"/>
    <n v="52"/>
    <x v="0"/>
    <s v="Human Resources Management"/>
    <x v="2749"/>
    <s v="N"/>
    <s v="Y"/>
    <s v="Y"/>
    <x v="69"/>
    <s v="Y"/>
    <x v="2"/>
    <x v="2"/>
  </r>
  <r>
    <n v="4758"/>
    <s v="200200"/>
    <x v="44"/>
    <s v="4-Year"/>
    <s v="Main Campus"/>
    <s v="Associate"/>
    <n v="22"/>
    <x v="3"/>
    <s v="Paralegal Studies"/>
    <x v="960"/>
    <s v="N"/>
    <s v="N"/>
    <s v="Y"/>
    <x v="69"/>
    <m/>
    <x v="2"/>
    <x v="2"/>
  </r>
  <r>
    <n v="4776"/>
    <s v="200200"/>
    <x v="44"/>
    <s v="4-Year"/>
    <s v="Main Campus"/>
    <s v="Associate"/>
    <n v="52"/>
    <x v="0"/>
    <s v="Organizational Supervision"/>
    <x v="2750"/>
    <s v="N"/>
    <s v="Y"/>
    <s v="Y"/>
    <x v="69"/>
    <m/>
    <x v="2"/>
    <x v="2"/>
  </r>
  <r>
    <n v="4759"/>
    <s v="200200"/>
    <x v="44"/>
    <s v="4-Year"/>
    <s v="Main Campus"/>
    <s v="Associate"/>
    <n v="24"/>
    <x v="2"/>
    <s v="Interdisciplinary Studies"/>
    <x v="2751"/>
    <s v="N"/>
    <s v="Y"/>
    <s v="Y"/>
    <x v="69"/>
    <m/>
    <x v="2"/>
    <x v="2"/>
  </r>
  <r>
    <n v="4723"/>
    <s v="200200"/>
    <x v="44"/>
    <s v="4-Year"/>
    <s v="Main Campus"/>
    <s v="Associate"/>
    <n v="1"/>
    <x v="4"/>
    <s v="Agriculture Technology and Management"/>
    <x v="2752"/>
    <s v="Y"/>
    <s v="N"/>
    <s v="Y"/>
    <x v="69"/>
    <m/>
    <x v="2"/>
    <x v="2"/>
  </r>
  <r>
    <n v="4733"/>
    <s v="200200"/>
    <x v="44"/>
    <s v="4-Year"/>
    <s v="Main Campus"/>
    <s v="Associate"/>
    <n v="13"/>
    <x v="1"/>
    <s v="Vocational - Industrial and Technical Teacher Education"/>
    <x v="2753"/>
    <s v="Y"/>
    <s v="Y"/>
    <s v="Y"/>
    <x v="69"/>
    <m/>
    <x v="2"/>
    <x v="2"/>
  </r>
  <r>
    <n v="4770"/>
    <s v="200200"/>
    <x v="44"/>
    <s v="4-Year"/>
    <s v="Main Campus"/>
    <s v="Associate"/>
    <n v="51"/>
    <x v="5"/>
    <s v="Dental Hygiene"/>
    <x v="734"/>
    <s v="Y"/>
    <s v="N"/>
    <s v="Y"/>
    <x v="69"/>
    <m/>
    <x v="2"/>
    <x v="2"/>
  </r>
  <r>
    <n v="4775"/>
    <s v="200200"/>
    <x v="44"/>
    <s v="4-Year"/>
    <s v="Main Campus"/>
    <s v="Associate"/>
    <n v="51"/>
    <x v="5"/>
    <s v="Nursing"/>
    <x v="306"/>
    <s v="N"/>
    <s v="Y"/>
    <s v="Y"/>
    <x v="69"/>
    <m/>
    <x v="2"/>
    <x v="2"/>
  </r>
  <r>
    <n v="4786"/>
    <s v="200200"/>
    <x v="44"/>
    <s v="4-Year"/>
    <s v="Main Campus"/>
    <s v="Baccalaureate"/>
    <n v="5"/>
    <x v="2"/>
    <s v="Asian Religions and Cultures"/>
    <x v="2754"/>
    <s v="Y"/>
    <s v="N"/>
    <s v="Y"/>
    <x v="69"/>
    <m/>
    <x v="2"/>
    <x v="2"/>
  </r>
  <r>
    <n v="10319"/>
    <s v="200200"/>
    <x v="44"/>
    <s v="4-Year"/>
    <s v="Main Campus"/>
    <s v="Baccalaureate"/>
    <n v="5"/>
    <x v="2"/>
    <s v="Diversity &amp; Community Studies"/>
    <x v="2755"/>
    <s v="N"/>
    <s v="N"/>
    <s v="Y"/>
    <x v="69"/>
    <m/>
    <x v="2"/>
    <x v="2"/>
  </r>
  <r>
    <n v="4797"/>
    <s v="200200"/>
    <x v="44"/>
    <s v="4-Year"/>
    <s v="Main Campus"/>
    <s v="Baccalaureate"/>
    <n v="9"/>
    <x v="0"/>
    <s v="Communication Studies"/>
    <x v="0"/>
    <s v="Y"/>
    <s v="N"/>
    <s v="Y"/>
    <x v="69"/>
    <m/>
    <x v="2"/>
    <x v="2"/>
  </r>
  <r>
    <n v="4799"/>
    <s v="200200"/>
    <x v="44"/>
    <s v="4-Year"/>
    <s v="Main Campus"/>
    <s v="Baccalaureate"/>
    <n v="9"/>
    <x v="0"/>
    <s v="Journalism"/>
    <x v="796"/>
    <s v="Y"/>
    <s v="N"/>
    <s v="Y"/>
    <x v="69"/>
    <m/>
    <x v="2"/>
    <x v="2"/>
  </r>
  <r>
    <n v="4800"/>
    <s v="200200"/>
    <x v="44"/>
    <s v="4-Year"/>
    <s v="Main Campus"/>
    <s v="Baccalaureate"/>
    <n v="9"/>
    <x v="0"/>
    <s v="Broadcasting"/>
    <x v="2756"/>
    <s v="Y"/>
    <s v="N"/>
    <s v="Y"/>
    <x v="69"/>
    <m/>
    <x v="2"/>
    <x v="2"/>
  </r>
  <r>
    <n v="4801"/>
    <s v="200200"/>
    <x v="44"/>
    <s v="4-Year"/>
    <s v="Main Campus"/>
    <s v="Baccalaureate"/>
    <n v="9"/>
    <x v="0"/>
    <s v="Photojournalism"/>
    <x v="2757"/>
    <s v="Y"/>
    <s v="N"/>
    <s v="Y"/>
    <x v="69"/>
    <m/>
    <x v="2"/>
    <x v="2"/>
  </r>
  <r>
    <n v="4802"/>
    <s v="200200"/>
    <x v="44"/>
    <s v="4-Year"/>
    <s v="Main Campus"/>
    <s v="Baccalaureate"/>
    <n v="9"/>
    <x v="0"/>
    <s v="Film"/>
    <x v="828"/>
    <s v="Y"/>
    <s v="N"/>
    <s v="Y"/>
    <x v="69"/>
    <m/>
    <x v="2"/>
    <x v="2"/>
  </r>
  <r>
    <n v="4803"/>
    <s v="200200"/>
    <x v="44"/>
    <s v="4-Year"/>
    <s v="Main Campus"/>
    <s v="Baccalaureate"/>
    <n v="9"/>
    <x v="0"/>
    <s v="Corporate &amp; Organizational Communication"/>
    <x v="2758"/>
    <s v="N"/>
    <s v="N"/>
    <s v="Y"/>
    <x v="69"/>
    <m/>
    <x v="2"/>
    <x v="2"/>
  </r>
  <r>
    <n v="4804"/>
    <s v="200200"/>
    <x v="44"/>
    <s v="4-Year"/>
    <s v="Main Campus"/>
    <s v="Baccalaureate"/>
    <n v="9"/>
    <x v="0"/>
    <s v="Public Relations"/>
    <x v="795"/>
    <s v="Y"/>
    <s v="N"/>
    <s v="Y"/>
    <x v="69"/>
    <m/>
    <x v="2"/>
    <x v="2"/>
  </r>
  <r>
    <n v="4805"/>
    <s v="200200"/>
    <x v="44"/>
    <s v="4-Year"/>
    <s v="Main Campus"/>
    <s v="Baccalaureate"/>
    <n v="9"/>
    <x v="0"/>
    <s v="Advertising"/>
    <x v="1625"/>
    <s v="Y"/>
    <s v="N"/>
    <s v="Y"/>
    <x v="69"/>
    <m/>
    <x v="2"/>
    <x v="2"/>
  </r>
  <r>
    <n v="9783"/>
    <s v="200200"/>
    <x v="44"/>
    <s v="4-Year"/>
    <s v="Main Campus"/>
    <s v="Baccalaureate"/>
    <n v="16"/>
    <x v="2"/>
    <s v="Chinese"/>
    <x v="908"/>
    <s v="Y"/>
    <s v="N"/>
    <s v="Y"/>
    <x v="69"/>
    <m/>
    <x v="2"/>
    <x v="2"/>
  </r>
  <r>
    <n v="4850"/>
    <s v="200200"/>
    <x v="44"/>
    <s v="4-Year"/>
    <s v="Main Campus"/>
    <s v="Baccalaureate"/>
    <n v="16"/>
    <x v="2"/>
    <s v="Spanish"/>
    <x v="318"/>
    <s v="Y"/>
    <s v="N"/>
    <s v="Y"/>
    <x v="69"/>
    <m/>
    <x v="2"/>
    <x v="2"/>
  </r>
  <r>
    <n v="9784"/>
    <s v="200200"/>
    <x v="44"/>
    <s v="4-Year"/>
    <s v="Main Campus"/>
    <s v="Baccalaureate"/>
    <n v="16"/>
    <x v="2"/>
    <s v="Arabic"/>
    <x v="2759"/>
    <s v="Y"/>
    <s v="N"/>
    <s v="Y"/>
    <x v="69"/>
    <m/>
    <x v="2"/>
    <x v="2"/>
  </r>
  <r>
    <n v="15665"/>
    <s v="200200"/>
    <x v="44"/>
    <s v="4-Year"/>
    <s v="Main Campus"/>
    <s v="Baccalaureate"/>
    <n v="22"/>
    <x v="3"/>
    <s v="Legal Studies"/>
    <x v="818"/>
    <s v="Y"/>
    <s v="N"/>
    <s v="N"/>
    <x v="69"/>
    <m/>
    <x v="2"/>
    <x v="2"/>
  </r>
  <r>
    <n v="10391"/>
    <s v="200200"/>
    <x v="44"/>
    <s v="4-Year"/>
    <s v="Main Campus"/>
    <s v="Baccalaureate"/>
    <n v="22"/>
    <x v="3"/>
    <s v="Professional Legal Studies"/>
    <x v="2760"/>
    <s v="N"/>
    <s v="N"/>
    <s v="Y"/>
    <x v="69"/>
    <m/>
    <x v="2"/>
    <x v="2"/>
  </r>
  <r>
    <n v="4860"/>
    <s v="200200"/>
    <x v="44"/>
    <s v="4-Year"/>
    <s v="Main Campus"/>
    <s v="Baccalaureate"/>
    <n v="23"/>
    <x v="2"/>
    <s v="English"/>
    <x v="319"/>
    <s v="Y"/>
    <s v="N"/>
    <s v="Y"/>
    <x v="69"/>
    <m/>
    <x v="2"/>
    <x v="2"/>
  </r>
  <r>
    <n v="4863"/>
    <s v="200200"/>
    <x v="44"/>
    <s v="4-Year"/>
    <s v="Main Campus"/>
    <s v="Baccalaureate"/>
    <n v="23"/>
    <x v="2"/>
    <s v="English for Secondary Teachers"/>
    <x v="2761"/>
    <s v="Y"/>
    <s v="N"/>
    <s v="Y"/>
    <x v="69"/>
    <m/>
    <x v="2"/>
    <x v="2"/>
  </r>
  <r>
    <n v="4876"/>
    <s v="200200"/>
    <x v="44"/>
    <s v="4-Year"/>
    <s v="Main Campus"/>
    <s v="Baccalaureate"/>
    <n v="27"/>
    <x v="4"/>
    <s v="Mathematics"/>
    <x v="332"/>
    <s v="Y"/>
    <s v="N"/>
    <s v="Y"/>
    <x v="69"/>
    <m/>
    <x v="2"/>
    <x v="2"/>
  </r>
  <r>
    <n v="4878"/>
    <s v="200200"/>
    <x v="44"/>
    <s v="4-Year"/>
    <s v="Main Campus"/>
    <s v="Baccalaureate"/>
    <n v="30"/>
    <x v="2"/>
    <s v="Philosophy"/>
    <x v="40"/>
    <s v="Y"/>
    <s v="N"/>
    <s v="Y"/>
    <x v="69"/>
    <m/>
    <x v="2"/>
    <x v="2"/>
  </r>
  <r>
    <n v="4879"/>
    <s v="200200"/>
    <x v="44"/>
    <s v="4-Year"/>
    <s v="Main Campus"/>
    <s v="Baccalaureate"/>
    <n v="30"/>
    <x v="2"/>
    <s v="Honors Self Designed Studies"/>
    <x v="2762"/>
    <s v="Y"/>
    <s v="N"/>
    <s v="Y"/>
    <x v="69"/>
    <m/>
    <x v="2"/>
    <x v="2"/>
  </r>
  <r>
    <n v="4883"/>
    <s v="200200"/>
    <x v="44"/>
    <s v="4-Year"/>
    <s v="Main Campus"/>
    <s v="Baccalaureate"/>
    <n v="38"/>
    <x v="2"/>
    <s v="Religious Studies"/>
    <x v="2763"/>
    <s v="Y"/>
    <s v="N"/>
    <s v="Y"/>
    <x v="69"/>
    <m/>
    <x v="2"/>
    <x v="2"/>
  </r>
  <r>
    <n v="4892"/>
    <s v="200200"/>
    <x v="44"/>
    <s v="4-Year"/>
    <s v="Main Campus"/>
    <s v="Baccalaureate"/>
    <n v="42"/>
    <x v="2"/>
    <s v="Psychology"/>
    <x v="47"/>
    <s v="N"/>
    <s v="N"/>
    <s v="Y"/>
    <x v="69"/>
    <m/>
    <x v="2"/>
    <x v="2"/>
  </r>
  <r>
    <n v="4896"/>
    <s v="200200"/>
    <x v="44"/>
    <s v="4-Year"/>
    <s v="Main Campus"/>
    <s v="Baccalaureate"/>
    <n v="45"/>
    <x v="2"/>
    <s v="Social Studies"/>
    <x v="2764"/>
    <s v="Y"/>
    <s v="N"/>
    <s v="Y"/>
    <x v="69"/>
    <m/>
    <x v="2"/>
    <x v="2"/>
  </r>
  <r>
    <n v="4897"/>
    <s v="200200"/>
    <x v="44"/>
    <s v="4-Year"/>
    <s v="Main Campus"/>
    <s v="Baccalaureate"/>
    <n v="45"/>
    <x v="2"/>
    <s v="Anthropology"/>
    <x v="971"/>
    <s v="Y"/>
    <s v="N"/>
    <s v="Y"/>
    <x v="69"/>
    <m/>
    <x v="2"/>
    <x v="2"/>
  </r>
  <r>
    <n v="10036"/>
    <s v="200200"/>
    <x v="44"/>
    <s v="4-Year"/>
    <s v="Main Campus"/>
    <s v="Baccalaureate"/>
    <n v="45"/>
    <x v="2"/>
    <s v="Criminology"/>
    <x v="2765"/>
    <s v="Y"/>
    <s v="Y"/>
    <s v="Y"/>
    <x v="69"/>
    <m/>
    <x v="2"/>
    <x v="2"/>
  </r>
  <r>
    <n v="4898"/>
    <s v="200200"/>
    <x v="44"/>
    <s v="4-Year"/>
    <s v="Main Campus"/>
    <s v="Baccalaureate"/>
    <n v="45"/>
    <x v="2"/>
    <s v="Economics"/>
    <x v="325"/>
    <s v="Y"/>
    <s v="N"/>
    <s v="Y"/>
    <x v="69"/>
    <m/>
    <x v="2"/>
    <x v="2"/>
  </r>
  <r>
    <n v="4902"/>
    <s v="200200"/>
    <x v="44"/>
    <s v="4-Year"/>
    <s v="Main Campus"/>
    <s v="Baccalaureate"/>
    <n v="45"/>
    <x v="2"/>
    <s v="International Affairs"/>
    <x v="1939"/>
    <s v="Y"/>
    <s v="N"/>
    <s v="Y"/>
    <x v="69"/>
    <m/>
    <x v="2"/>
    <x v="2"/>
  </r>
  <r>
    <n v="4903"/>
    <s v="200200"/>
    <x v="44"/>
    <s v="4-Year"/>
    <s v="Main Campus"/>
    <s v="Baccalaureate"/>
    <n v="45"/>
    <x v="2"/>
    <s v="Political Science"/>
    <x v="48"/>
    <s v="Y"/>
    <s v="N"/>
    <s v="Y"/>
    <x v="69"/>
    <m/>
    <x v="2"/>
    <x v="2"/>
  </r>
  <r>
    <n v="4904"/>
    <s v="200200"/>
    <x v="44"/>
    <s v="4-Year"/>
    <s v="Main Campus"/>
    <s v="Baccalaureate"/>
    <n v="45"/>
    <x v="2"/>
    <s v="Sociology"/>
    <x v="49"/>
    <s v="N"/>
    <s v="Y"/>
    <s v="Y"/>
    <x v="69"/>
    <m/>
    <x v="2"/>
    <x v="2"/>
  </r>
  <r>
    <n v="4906"/>
    <s v="200200"/>
    <x v="44"/>
    <s v="4-Year"/>
    <s v="Main Campus"/>
    <s v="Baccalaureate"/>
    <n v="50"/>
    <x v="2"/>
    <s v="Dance"/>
    <x v="2041"/>
    <s v="Y"/>
    <s v="N"/>
    <s v="Y"/>
    <x v="69"/>
    <m/>
    <x v="2"/>
    <x v="2"/>
  </r>
  <r>
    <n v="4908"/>
    <s v="200200"/>
    <x v="44"/>
    <s v="4-Year"/>
    <s v="Main Campus"/>
    <s v="Baccalaureate"/>
    <n v="50"/>
    <x v="2"/>
    <s v="Theatre"/>
    <x v="51"/>
    <s v="Y"/>
    <s v="N"/>
    <s v="Y"/>
    <x v="69"/>
    <m/>
    <x v="2"/>
    <x v="2"/>
  </r>
  <r>
    <n v="4910"/>
    <s v="200200"/>
    <x v="44"/>
    <s v="4-Year"/>
    <s v="Main Campus"/>
    <s v="Baccalaureate"/>
    <n v="50"/>
    <x v="2"/>
    <s v="Visual Studies"/>
    <x v="2766"/>
    <s v="Y"/>
    <s v="N"/>
    <s v="Y"/>
    <x v="69"/>
    <m/>
    <x v="2"/>
    <x v="2"/>
  </r>
  <r>
    <n v="4911"/>
    <s v="200200"/>
    <x v="44"/>
    <s v="4-Year"/>
    <s v="Main Campus"/>
    <s v="Baccalaureate"/>
    <n v="50"/>
    <x v="2"/>
    <s v="Art History"/>
    <x v="1940"/>
    <s v="Y"/>
    <s v="N"/>
    <s v="Y"/>
    <x v="69"/>
    <m/>
    <x v="2"/>
    <x v="2"/>
  </r>
  <r>
    <n v="4914"/>
    <s v="200200"/>
    <x v="44"/>
    <s v="4-Year"/>
    <s v="Main Campus"/>
    <s v="Baccalaureate"/>
    <n v="50"/>
    <x v="2"/>
    <s v="Music (Liberal Arts)"/>
    <x v="2767"/>
    <s v="Y"/>
    <s v="N"/>
    <s v="Y"/>
    <x v="69"/>
    <m/>
    <x v="2"/>
    <x v="2"/>
  </r>
  <r>
    <n v="4939"/>
    <s v="200200"/>
    <x v="44"/>
    <s v="4-Year"/>
    <s v="Main Campus"/>
    <s v="Baccalaureate"/>
    <n v="54"/>
    <x v="2"/>
    <s v="History"/>
    <x v="60"/>
    <s v="Y"/>
    <s v="N"/>
    <s v="Y"/>
    <x v="69"/>
    <m/>
    <x v="2"/>
    <x v="2"/>
  </r>
  <r>
    <n v="4909"/>
    <s v="200200"/>
    <x v="44"/>
    <s v="4-Year"/>
    <s v="Main Campus"/>
    <s v="Baccalaureate"/>
    <n v="50"/>
    <x v="2"/>
    <s v="Performing Arts"/>
    <x v="2768"/>
    <s v="Y"/>
    <s v="N"/>
    <s v="Y"/>
    <x v="69"/>
    <m/>
    <x v="2"/>
    <x v="2"/>
  </r>
  <r>
    <n v="15057"/>
    <s v="200200"/>
    <x v="44"/>
    <s v="4-Year"/>
    <s v="Main Campus"/>
    <s v="Baccalaureate"/>
    <n v="50"/>
    <x v="2"/>
    <s v="Film Production"/>
    <x v="2769"/>
    <s v="Y"/>
    <s v="N"/>
    <s v="Y"/>
    <x v="69"/>
    <m/>
    <x v="2"/>
    <x v="2"/>
  </r>
  <r>
    <n v="10893"/>
    <s v="200200"/>
    <x v="44"/>
    <s v="4-Year"/>
    <s v="Main Campus"/>
    <s v="Baccalaureate"/>
    <n v="50"/>
    <x v="2"/>
    <s v="Visual Arts"/>
    <x v="2770"/>
    <s v="Y"/>
    <s v="N"/>
    <s v="Y"/>
    <x v="69"/>
    <m/>
    <x v="2"/>
    <x v="2"/>
  </r>
  <r>
    <n v="4865"/>
    <s v="200200"/>
    <x v="44"/>
    <s v="4-Year"/>
    <s v="Main Campus"/>
    <s v="Baccalaureate"/>
    <n v="24"/>
    <x v="2"/>
    <s v="Interdisciplinary Studies"/>
    <x v="1383"/>
    <s v="N"/>
    <s v="Y"/>
    <s v="Y"/>
    <x v="69"/>
    <m/>
    <x v="2"/>
    <x v="2"/>
  </r>
  <r>
    <n v="4913"/>
    <s v="200200"/>
    <x v="44"/>
    <s v="4-Year"/>
    <s v="Main Campus"/>
    <s v="Baccalaureate"/>
    <n v="50"/>
    <x v="2"/>
    <s v="Music"/>
    <x v="53"/>
    <s v="Y"/>
    <s v="N"/>
    <s v="Y"/>
    <x v="69"/>
    <m/>
    <x v="2"/>
    <x v="2"/>
  </r>
  <r>
    <n v="4784"/>
    <s v="200200"/>
    <x v="44"/>
    <s v="4-Year"/>
    <s v="Main Campus"/>
    <s v="Baccalaureate"/>
    <n v="1"/>
    <x v="4"/>
    <s v="Agriculture"/>
    <x v="974"/>
    <s v="Y"/>
    <s v="N"/>
    <s v="Y"/>
    <x v="69"/>
    <m/>
    <x v="2"/>
    <x v="2"/>
  </r>
  <r>
    <n v="15058"/>
    <s v="200200"/>
    <x v="44"/>
    <s v="4-Year"/>
    <s v="Main Campus"/>
    <s v="Baccalaureate"/>
    <n v="3"/>
    <x v="4"/>
    <s v="Environmental, Sustainability, and Geographic Studies"/>
    <x v="2771"/>
    <s v="Y"/>
    <s v="N"/>
    <s v="Y"/>
    <x v="69"/>
    <m/>
    <x v="2"/>
    <x v="2"/>
  </r>
  <r>
    <n v="4785"/>
    <s v="200200"/>
    <x v="44"/>
    <s v="4-Year"/>
    <s v="Main Campus"/>
    <s v="Baccalaureate"/>
    <n v="4"/>
    <x v="4"/>
    <s v="Architectural Science"/>
    <x v="2772"/>
    <s v="Y"/>
    <s v="N"/>
    <s v="Y"/>
    <x v="69"/>
    <m/>
    <x v="2"/>
    <x v="2"/>
  </r>
  <r>
    <n v="4807"/>
    <s v="200200"/>
    <x v="44"/>
    <s v="4-Year"/>
    <s v="Main Campus"/>
    <s v="Baccalaureate"/>
    <n v="11"/>
    <x v="0"/>
    <s v="Computer Information Technology"/>
    <x v="1736"/>
    <s v="N"/>
    <s v="Y"/>
    <s v="Y"/>
    <x v="69"/>
    <m/>
    <x v="2"/>
    <x v="2"/>
  </r>
  <r>
    <n v="4806"/>
    <s v="200200"/>
    <x v="44"/>
    <s v="4-Year"/>
    <s v="Main Campus"/>
    <s v="Baccalaureate"/>
    <n v="11"/>
    <x v="0"/>
    <s v="Computer Science"/>
    <x v="315"/>
    <s v="Y"/>
    <s v="N"/>
    <s v="Y"/>
    <x v="69"/>
    <m/>
    <x v="2"/>
    <x v="2"/>
  </r>
  <r>
    <n v="4809"/>
    <s v="200200"/>
    <x v="44"/>
    <s v="4-Year"/>
    <s v="Main Campus"/>
    <s v="Baccalaureate"/>
    <n v="13"/>
    <x v="1"/>
    <s v="Special Education Learning and Behavior Disorders and Elementary Education"/>
    <x v="2773"/>
    <s v="Y"/>
    <s v="N"/>
    <s v="Y"/>
    <x v="69"/>
    <m/>
    <x v="2"/>
    <x v="2"/>
  </r>
  <r>
    <n v="4811"/>
    <s v="200200"/>
    <x v="44"/>
    <s v="4-Year"/>
    <s v="Main Campus"/>
    <s v="Baccalaureate"/>
    <n v="13"/>
    <x v="1"/>
    <s v="Elementary Education"/>
    <x v="62"/>
    <s v="N"/>
    <s v="N"/>
    <s v="Y"/>
    <x v="69"/>
    <m/>
    <x v="2"/>
    <x v="2"/>
  </r>
  <r>
    <n v="4812"/>
    <s v="200200"/>
    <x v="44"/>
    <s v="4-Year"/>
    <s v="Main Campus"/>
    <s v="Baccalaureate"/>
    <n v="13"/>
    <x v="1"/>
    <s v="Middle Level Ed in Social Studies and Language Arts"/>
    <x v="2774"/>
    <s v="Y"/>
    <s v="N"/>
    <s v="Y"/>
    <x v="69"/>
    <m/>
    <x v="2"/>
    <x v="2"/>
  </r>
  <r>
    <n v="4813"/>
    <s v="200200"/>
    <x v="44"/>
    <s v="4-Year"/>
    <s v="Main Campus"/>
    <s v="Baccalaureate"/>
    <n v="13"/>
    <x v="1"/>
    <s v="Science and Mathematics Education"/>
    <x v="2775"/>
    <s v="Y"/>
    <s v="N"/>
    <s v="Y"/>
    <x v="69"/>
    <m/>
    <x v="2"/>
    <x v="2"/>
  </r>
  <r>
    <n v="4814"/>
    <s v="200200"/>
    <x v="44"/>
    <s v="4-Year"/>
    <s v="Main Campus"/>
    <s v="Baccalaureate"/>
    <n v="13"/>
    <x v="1"/>
    <s v="Interdisciplinary Early Childhood Education"/>
    <x v="752"/>
    <s v="N"/>
    <s v="N"/>
    <s v="Y"/>
    <x v="69"/>
    <m/>
    <x v="2"/>
    <x v="2"/>
  </r>
  <r>
    <n v="4821"/>
    <s v="200200"/>
    <x v="44"/>
    <s v="4-Year"/>
    <s v="Main Campus"/>
    <s v="Baccalaureate"/>
    <n v="13"/>
    <x v="1"/>
    <s v="Child and Family Services"/>
    <x v="2776"/>
    <s v="N"/>
    <s v="Y"/>
    <s v="Y"/>
    <x v="69"/>
    <m/>
    <x v="2"/>
    <x v="2"/>
  </r>
  <r>
    <n v="4825"/>
    <s v="200200"/>
    <x v="44"/>
    <s v="4-Year"/>
    <s v="Main Campus"/>
    <s v="Baccalaureate"/>
    <n v="13"/>
    <x v="1"/>
    <s v="Physical Education"/>
    <x v="1347"/>
    <s v="Y"/>
    <s v="N"/>
    <s v="Y"/>
    <x v="69"/>
    <m/>
    <x v="2"/>
    <x v="2"/>
  </r>
  <r>
    <n v="4829"/>
    <s v="200200"/>
    <x v="44"/>
    <s v="4-Year"/>
    <s v="Main Campus"/>
    <s v="Baccalaureate"/>
    <n v="13"/>
    <x v="1"/>
    <s v="Industrial (Voc., Career and Technical) Education"/>
    <x v="2777"/>
    <s v="Y"/>
    <s v="N"/>
    <s v="Y"/>
    <x v="69"/>
    <m/>
    <x v="2"/>
    <x v="2"/>
  </r>
  <r>
    <n v="4832"/>
    <s v="200200"/>
    <x v="44"/>
    <s v="4-Year"/>
    <s v="Main Campus"/>
    <s v="Baccalaureate"/>
    <n v="14"/>
    <x v="4"/>
    <s v="Civil Engineering"/>
    <x v="2065"/>
    <s v="Y"/>
    <s v="N"/>
    <s v="Y"/>
    <x v="69"/>
    <m/>
    <x v="2"/>
    <x v="2"/>
  </r>
  <r>
    <n v="4833"/>
    <s v="200200"/>
    <x v="44"/>
    <s v="4-Year"/>
    <s v="Main Campus"/>
    <s v="Baccalaureate"/>
    <n v="14"/>
    <x v="4"/>
    <s v="Electrical Engineering"/>
    <x v="2066"/>
    <s v="Y"/>
    <s v="N"/>
    <s v="Y"/>
    <x v="69"/>
    <m/>
    <x v="2"/>
    <x v="2"/>
  </r>
  <r>
    <n v="4835"/>
    <s v="200200"/>
    <x v="44"/>
    <s v="4-Year"/>
    <s v="Main Campus"/>
    <s v="Baccalaureate"/>
    <n v="14"/>
    <x v="4"/>
    <s v="Mechanical Engineering"/>
    <x v="2068"/>
    <s v="Y"/>
    <s v="N"/>
    <s v="Y"/>
    <x v="69"/>
    <m/>
    <x v="2"/>
    <x v="2"/>
  </r>
  <r>
    <n v="4844"/>
    <s v="200200"/>
    <x v="44"/>
    <s v="4-Year"/>
    <s v="Main Campus"/>
    <s v="Baccalaureate"/>
    <n v="15"/>
    <x v="4"/>
    <s v="Engineering Technology Management"/>
    <x v="991"/>
    <s v="N"/>
    <s v="Y"/>
    <s v="Y"/>
    <x v="69"/>
    <m/>
    <x v="2"/>
    <x v="2"/>
  </r>
  <r>
    <n v="4845"/>
    <s v="200200"/>
    <x v="44"/>
    <s v="4-Year"/>
    <s v="Main Campus"/>
    <s v="Baccalaureate"/>
    <n v="15"/>
    <x v="4"/>
    <s v="Manufacturing Engineering Technology"/>
    <x v="1636"/>
    <s v="Y"/>
    <s v="N"/>
    <s v="Y"/>
    <x v="69"/>
    <m/>
    <x v="2"/>
    <x v="2"/>
  </r>
  <r>
    <n v="4859"/>
    <s v="200200"/>
    <x v="44"/>
    <s v="4-Year"/>
    <s v="Main Campus"/>
    <s v="Baccalaureate"/>
    <n v="19"/>
    <x v="3"/>
    <s v="Interior Design and Fashion Merchandising"/>
    <x v="2778"/>
    <s v="Y"/>
    <s v="N"/>
    <s v="Y"/>
    <x v="69"/>
    <m/>
    <x v="2"/>
    <x v="2"/>
  </r>
  <r>
    <n v="4869"/>
    <s v="200200"/>
    <x v="44"/>
    <s v="4-Year"/>
    <s v="Main Campus"/>
    <s v="Baccalaureate"/>
    <n v="26"/>
    <x v="4"/>
    <s v="Biology"/>
    <x v="347"/>
    <s v="Y"/>
    <s v="N"/>
    <s v="Y"/>
    <x v="69"/>
    <m/>
    <x v="2"/>
    <x v="2"/>
  </r>
  <r>
    <n v="4871"/>
    <s v="200200"/>
    <x v="44"/>
    <s v="4-Year"/>
    <s v="Main Campus"/>
    <s v="Baccalaureate"/>
    <n v="26"/>
    <x v="4"/>
    <s v="Biochemistry"/>
    <x v="763"/>
    <s v="Y"/>
    <s v="N"/>
    <s v="Y"/>
    <x v="69"/>
    <m/>
    <x v="2"/>
    <x v="2"/>
  </r>
  <r>
    <n v="4873"/>
    <s v="200200"/>
    <x v="44"/>
    <s v="4-Year"/>
    <s v="Main Campus"/>
    <s v="Baccalaureate"/>
    <n v="26"/>
    <x v="4"/>
    <s v="Molecular Biotechnology"/>
    <x v="2779"/>
    <s v="Y"/>
    <s v="N"/>
    <s v="Y"/>
    <x v="69"/>
    <m/>
    <x v="2"/>
    <x v="2"/>
  </r>
  <r>
    <n v="10888"/>
    <s v="200200"/>
    <x v="44"/>
    <s v="4-Year"/>
    <s v="Main Campus"/>
    <s v="Baccalaureate"/>
    <n v="27"/>
    <x v="4"/>
    <s v="Middle Grade Mathematics"/>
    <x v="2780"/>
    <s v="Y"/>
    <s v="N"/>
    <s v="Y"/>
    <x v="69"/>
    <m/>
    <x v="2"/>
    <x v="2"/>
  </r>
  <r>
    <n v="9944"/>
    <s v="200200"/>
    <x v="44"/>
    <s v="4-Year"/>
    <s v="Main Campus"/>
    <s v="Baccalaureate"/>
    <n v="28"/>
    <x v="3"/>
    <s v="Military Leadership"/>
    <x v="2781"/>
    <s v="N"/>
    <s v="N"/>
    <s v="Y"/>
    <x v="69"/>
    <m/>
    <x v="2"/>
    <x v="2"/>
  </r>
  <r>
    <n v="4937"/>
    <s v="200200"/>
    <x v="44"/>
    <s v="4-Year"/>
    <s v="Main Campus"/>
    <s v="Baccalaureate"/>
    <n v="30"/>
    <x v="2"/>
    <s v="Business Data Analytics"/>
    <x v="2782"/>
    <s v="Y"/>
    <s v="N"/>
    <s v="Y"/>
    <x v="69"/>
    <m/>
    <x v="2"/>
    <x v="2"/>
  </r>
  <r>
    <n v="10891"/>
    <s v="200200"/>
    <x v="44"/>
    <s v="4-Year"/>
    <s v="Main Campus"/>
    <s v="Baccalaureate"/>
    <n v="30"/>
    <x v="2"/>
    <s v="Honors Self Designed Studies"/>
    <x v="2762"/>
    <s v="Y"/>
    <s v="N"/>
    <s v="Y"/>
    <x v="69"/>
    <m/>
    <x v="2"/>
    <x v="2"/>
  </r>
  <r>
    <n v="4880"/>
    <s v="200200"/>
    <x v="44"/>
    <s v="4-Year"/>
    <s v="Main Campus"/>
    <s v="Baccalaureate"/>
    <n v="31"/>
    <x v="2"/>
    <s v="Recreation, Park, and Nonprofit Administration"/>
    <x v="2783"/>
    <s v="Y"/>
    <s v="N"/>
    <s v="Y"/>
    <x v="69"/>
    <m/>
    <x v="2"/>
    <x v="2"/>
  </r>
  <r>
    <n v="4881"/>
    <s v="200200"/>
    <x v="44"/>
    <s v="4-Year"/>
    <s v="Main Campus"/>
    <s v="Baccalaureate"/>
    <n v="31"/>
    <x v="2"/>
    <s v="Exercise Science"/>
    <x v="38"/>
    <s v="Y"/>
    <s v="N"/>
    <s v="Y"/>
    <x v="69"/>
    <m/>
    <x v="2"/>
    <x v="2"/>
  </r>
  <r>
    <n v="4882"/>
    <s v="200200"/>
    <x v="44"/>
    <s v="4-Year"/>
    <s v="Main Campus"/>
    <s v="Baccalaureate"/>
    <n v="31"/>
    <x v="2"/>
    <s v="Sport Management"/>
    <x v="37"/>
    <s v="Y"/>
    <s v="N"/>
    <s v="Y"/>
    <x v="69"/>
    <m/>
    <x v="2"/>
    <x v="2"/>
  </r>
  <r>
    <n v="4885"/>
    <s v="200200"/>
    <x v="44"/>
    <s v="4-Year"/>
    <s v="Main Campus"/>
    <s v="Baccalaureate"/>
    <n v="40"/>
    <x v="4"/>
    <s v="Middle School Science"/>
    <x v="2784"/>
    <s v="Y"/>
    <s v="N"/>
    <s v="Y"/>
    <x v="69"/>
    <m/>
    <x v="2"/>
    <x v="2"/>
  </r>
  <r>
    <n v="4886"/>
    <s v="200200"/>
    <x v="44"/>
    <s v="4-Year"/>
    <s v="Main Campus"/>
    <s v="Baccalaureate"/>
    <n v="40"/>
    <x v="4"/>
    <s v="Meteorology"/>
    <x v="2785"/>
    <s v="Y"/>
    <s v="N"/>
    <s v="Y"/>
    <x v="69"/>
    <m/>
    <x v="2"/>
    <x v="2"/>
  </r>
  <r>
    <n v="4887"/>
    <s v="200200"/>
    <x v="44"/>
    <s v="4-Year"/>
    <s v="Main Campus"/>
    <s v="Baccalaureate"/>
    <n v="40"/>
    <x v="4"/>
    <s v="Chemistry"/>
    <x v="333"/>
    <s v="Y"/>
    <s v="N"/>
    <s v="Y"/>
    <x v="69"/>
    <m/>
    <x v="2"/>
    <x v="2"/>
  </r>
  <r>
    <n v="4888"/>
    <s v="200200"/>
    <x v="44"/>
    <s v="4-Year"/>
    <s v="Main Campus"/>
    <s v="Baccalaureate"/>
    <n v="40"/>
    <x v="4"/>
    <s v="Geological Sciences"/>
    <x v="2038"/>
    <s v="N"/>
    <s v="N"/>
    <s v="Y"/>
    <x v="69"/>
    <m/>
    <x v="2"/>
    <x v="2"/>
  </r>
  <r>
    <n v="4890"/>
    <s v="200200"/>
    <x v="44"/>
    <s v="4-Year"/>
    <s v="Main Campus"/>
    <s v="Baccalaureate"/>
    <n v="40"/>
    <x v="4"/>
    <s v="Physics"/>
    <x v="349"/>
    <s v="Y"/>
    <s v="N"/>
    <s v="Y"/>
    <x v="69"/>
    <m/>
    <x v="2"/>
    <x v="2"/>
  </r>
  <r>
    <n v="11140"/>
    <s v="200200"/>
    <x v="44"/>
    <s v="4-Year"/>
    <s v="Main Campus"/>
    <s v="Baccalaureate"/>
    <n v="42"/>
    <x v="2"/>
    <s v="Psychological Science"/>
    <x v="2786"/>
    <s v="Y"/>
    <s v="N"/>
    <s v="Y"/>
    <x v="69"/>
    <m/>
    <x v="2"/>
    <x v="2"/>
  </r>
  <r>
    <n v="4899"/>
    <s v="200200"/>
    <x v="44"/>
    <s v="4-Year"/>
    <s v="Main Campus"/>
    <s v="Baccalaureate"/>
    <n v="45"/>
    <x v="2"/>
    <s v="Mathematical Economics"/>
    <x v="2034"/>
    <s v="Y"/>
    <s v="N"/>
    <s v="Y"/>
    <x v="69"/>
    <m/>
    <x v="2"/>
    <x v="2"/>
  </r>
  <r>
    <n v="4915"/>
    <s v="200200"/>
    <x v="44"/>
    <s v="4-Year"/>
    <s v="Main Campus"/>
    <s v="Baccalaureate"/>
    <n v="51"/>
    <x v="5"/>
    <s v="Health Sciences"/>
    <x v="1512"/>
    <s v="Y"/>
    <s v="Y"/>
    <s v="Y"/>
    <x v="69"/>
    <m/>
    <x v="2"/>
    <x v="2"/>
  </r>
  <r>
    <n v="4916"/>
    <s v="200200"/>
    <x v="44"/>
    <s v="4-Year"/>
    <s v="Main Campus"/>
    <s v="Baccalaureate"/>
    <n v="51"/>
    <x v="5"/>
    <s v="Communication Disorders"/>
    <x v="1013"/>
    <s v="Y"/>
    <s v="N"/>
    <s v="Y"/>
    <x v="69"/>
    <m/>
    <x v="2"/>
    <x v="2"/>
  </r>
  <r>
    <n v="4918"/>
    <s v="200200"/>
    <x v="44"/>
    <s v="4-Year"/>
    <s v="Main Campus"/>
    <s v="Baccalaureate"/>
    <n v="51"/>
    <x v="5"/>
    <s v="Dental Hygiene"/>
    <x v="2479"/>
    <s v="Y"/>
    <s v="N"/>
    <s v="Y"/>
    <x v="69"/>
    <m/>
    <x v="2"/>
    <x v="2"/>
  </r>
  <r>
    <n v="4919"/>
    <s v="200200"/>
    <x v="44"/>
    <s v="4-Year"/>
    <s v="Main Campus"/>
    <s v="Baccalaureate"/>
    <n v="51"/>
    <x v="5"/>
    <s v="Health Care Administration"/>
    <x v="1505"/>
    <s v="N"/>
    <s v="Y"/>
    <s v="Y"/>
    <x v="69"/>
    <m/>
    <x v="2"/>
    <x v="2"/>
  </r>
  <r>
    <n v="8426"/>
    <s v="200200"/>
    <x v="44"/>
    <s v="4-Year"/>
    <s v="Main Campus"/>
    <s v="Baccalaureate"/>
    <n v="51"/>
    <x v="5"/>
    <s v="Health Information Management"/>
    <x v="2787"/>
    <s v="N"/>
    <s v="Y"/>
    <s v="Y"/>
    <x v="69"/>
    <m/>
    <x v="2"/>
    <x v="2"/>
  </r>
  <r>
    <n v="4920"/>
    <s v="200200"/>
    <x v="44"/>
    <s v="4-Year"/>
    <s v="Main Campus"/>
    <s v="Baccalaureate"/>
    <n v="51"/>
    <x v="5"/>
    <s v="Medical Laboratory Science"/>
    <x v="1016"/>
    <s v="Y"/>
    <s v="N"/>
    <s v="Y"/>
    <x v="69"/>
    <m/>
    <x v="2"/>
    <x v="2"/>
  </r>
  <r>
    <n v="4922"/>
    <s v="200200"/>
    <x v="44"/>
    <s v="4-Year"/>
    <s v="Main Campus"/>
    <s v="Baccalaureate"/>
    <n v="51"/>
    <x v="5"/>
    <s v="Environmental and Occupational Health Science"/>
    <x v="2788"/>
    <s v="N"/>
    <s v="N"/>
    <s v="Y"/>
    <x v="69"/>
    <m/>
    <x v="2"/>
    <x v="2"/>
  </r>
  <r>
    <n v="4923"/>
    <s v="200200"/>
    <x v="44"/>
    <s v="4-Year"/>
    <s v="Main Campus"/>
    <s v="Baccalaureate"/>
    <n v="51"/>
    <x v="5"/>
    <s v="Public Health"/>
    <x v="345"/>
    <s v="N"/>
    <s v="N"/>
    <s v="Y"/>
    <x v="69"/>
    <m/>
    <x v="2"/>
    <x v="2"/>
  </r>
  <r>
    <n v="4925"/>
    <s v="200200"/>
    <x v="44"/>
    <s v="4-Year"/>
    <s v="Main Campus"/>
    <s v="Baccalaureate"/>
    <n v="52"/>
    <x v="0"/>
    <s v="Management"/>
    <x v="972"/>
    <s v="Y"/>
    <s v="Y"/>
    <s v="Y"/>
    <x v="69"/>
    <m/>
    <x v="2"/>
    <x v="2"/>
  </r>
  <r>
    <n v="4928"/>
    <s v="200200"/>
    <x v="44"/>
    <s v="4-Year"/>
    <s v="Main Campus"/>
    <s v="Baccalaureate"/>
    <n v="52"/>
    <x v="0"/>
    <s v="Organizational Leadership"/>
    <x v="1731"/>
    <s v="N"/>
    <s v="Y"/>
    <s v="Y"/>
    <x v="69"/>
    <m/>
    <x v="2"/>
    <x v="2"/>
  </r>
  <r>
    <n v="4936"/>
    <s v="200200"/>
    <x v="44"/>
    <s v="4-Year"/>
    <s v="Main Campus"/>
    <s v="Baccalaureate"/>
    <n v="52"/>
    <x v="0"/>
    <s v="Workforce Administration"/>
    <x v="2789"/>
    <s v="N"/>
    <s v="Y"/>
    <s v="Y"/>
    <x v="69"/>
    <m/>
    <x v="2"/>
    <x v="2"/>
  </r>
  <r>
    <n v="4929"/>
    <s v="200200"/>
    <x v="44"/>
    <s v="4-Year"/>
    <s v="Main Campus"/>
    <s v="Baccalaureate"/>
    <n v="52"/>
    <x v="0"/>
    <s v="Accounting"/>
    <x v="57"/>
    <s v="Y"/>
    <s v="N"/>
    <s v="Y"/>
    <x v="69"/>
    <m/>
    <x v="2"/>
    <x v="2"/>
  </r>
  <r>
    <n v="4930"/>
    <s v="200200"/>
    <x v="44"/>
    <s v="4-Year"/>
    <s v="Main Campus"/>
    <s v="Baccalaureate"/>
    <n v="52"/>
    <x v="0"/>
    <s v="Business Economics"/>
    <x v="2480"/>
    <s v="Y"/>
    <s v="N"/>
    <s v="Y"/>
    <x v="69"/>
    <m/>
    <x v="2"/>
    <x v="2"/>
  </r>
  <r>
    <n v="4932"/>
    <s v="200200"/>
    <x v="44"/>
    <s v="4-Year"/>
    <s v="Main Campus"/>
    <s v="Baccalaureate"/>
    <n v="52"/>
    <x v="0"/>
    <s v="Finance"/>
    <x v="58"/>
    <s v="Y"/>
    <s v="N"/>
    <s v="Y"/>
    <x v="69"/>
    <m/>
    <x v="2"/>
    <x v="2"/>
  </r>
  <r>
    <n v="4933"/>
    <s v="200200"/>
    <x v="44"/>
    <s v="4-Year"/>
    <s v="Main Campus"/>
    <s v="Baccalaureate"/>
    <n v="52"/>
    <x v="0"/>
    <s v="Hospitality Management and Dietetics"/>
    <x v="2790"/>
    <s v="Y"/>
    <s v="N"/>
    <s v="Y"/>
    <x v="69"/>
    <m/>
    <x v="2"/>
    <x v="2"/>
  </r>
  <r>
    <n v="4935"/>
    <s v="200200"/>
    <x v="44"/>
    <s v="4-Year"/>
    <s v="Main Campus"/>
    <s v="Baccalaureate"/>
    <n v="52"/>
    <x v="0"/>
    <s v="International Business"/>
    <x v="2791"/>
    <s v="Y"/>
    <s v="N"/>
    <s v="Y"/>
    <x v="69"/>
    <m/>
    <x v="2"/>
    <x v="2"/>
  </r>
  <r>
    <n v="4938"/>
    <s v="200200"/>
    <x v="44"/>
    <s v="4-Year"/>
    <s v="Main Campus"/>
    <s v="Baccalaureate"/>
    <n v="52"/>
    <x v="0"/>
    <s v="Marketing"/>
    <x v="59"/>
    <s v="Y"/>
    <s v="N"/>
    <s v="Y"/>
    <x v="69"/>
    <m/>
    <x v="2"/>
    <x v="2"/>
  </r>
  <r>
    <n v="4847"/>
    <s v="200200"/>
    <x v="44"/>
    <s v="4-Year"/>
    <s v="Main Campus"/>
    <s v="Baccalaureate"/>
    <n v="52"/>
    <x v="0"/>
    <s v="Construction Management"/>
    <x v="1021"/>
    <s v="Y"/>
    <s v="N"/>
    <s v="Y"/>
    <x v="69"/>
    <m/>
    <x v="2"/>
    <x v="2"/>
  </r>
  <r>
    <n v="4924"/>
    <s v="200200"/>
    <x v="44"/>
    <s v="4-Year"/>
    <s v="Main Campus"/>
    <s v="Baccalaureate"/>
    <n v="51"/>
    <x v="5"/>
    <s v="Nursing"/>
    <x v="350"/>
    <s v="Y"/>
    <s v="N"/>
    <s v="Y"/>
    <x v="69"/>
    <m/>
    <x v="2"/>
    <x v="2"/>
  </r>
  <r>
    <n v="4895"/>
    <s v="200200"/>
    <x v="44"/>
    <s v="4-Year"/>
    <s v="Main Campus"/>
    <s v="Baccalaureate"/>
    <n v="44"/>
    <x v="3"/>
    <s v="Social Work"/>
    <x v="73"/>
    <s v="N"/>
    <s v="Y"/>
    <s v="Y"/>
    <x v="69"/>
    <m/>
    <x v="2"/>
    <x v="2"/>
  </r>
  <r>
    <n v="11926"/>
    <s v="200200"/>
    <x v="44"/>
    <s v="4-Year"/>
    <s v="Main Campus"/>
    <s v="Post-Baccalaureate Cert."/>
    <n v="1"/>
    <x v="4"/>
    <s v="Brewing and Distiling Arts &amp; Sciences"/>
    <x v="2792"/>
    <s v="N"/>
    <s v="N"/>
    <s v="Y"/>
    <x v="69"/>
    <m/>
    <x v="2"/>
    <x v="2"/>
  </r>
  <r>
    <n v="5080"/>
    <s v="200200"/>
    <x v="44"/>
    <s v="4-Year"/>
    <s v="Main Campus"/>
    <s v="Post-Baccalaureate Cert."/>
    <n v="5"/>
    <x v="2"/>
    <s v="Gender and Women's Studies"/>
    <x v="2092"/>
    <s v="N"/>
    <s v="Y"/>
    <s v="Y"/>
    <x v="69"/>
    <m/>
    <x v="2"/>
    <x v="2"/>
  </r>
  <r>
    <n v="14591"/>
    <s v="200200"/>
    <x v="44"/>
    <s v="4-Year"/>
    <s v="Main Campus"/>
    <s v="Post-Baccalaureate Cert."/>
    <n v="9"/>
    <x v="0"/>
    <s v="Strategic Sport Communications"/>
    <x v="2793"/>
    <s v="N"/>
    <s v="Y"/>
    <s v="Y"/>
    <x v="69"/>
    <m/>
    <x v="2"/>
    <x v="2"/>
  </r>
  <r>
    <n v="5082"/>
    <s v="200200"/>
    <x v="44"/>
    <s v="4-Year"/>
    <s v="Main Campus"/>
    <s v="Post-Baccalaureate Cert."/>
    <n v="9"/>
    <x v="0"/>
    <s v="Communicating in Organizations"/>
    <x v="2794"/>
    <s v="N"/>
    <s v="Y"/>
    <s v="Y"/>
    <x v="69"/>
    <m/>
    <x v="2"/>
    <x v="2"/>
  </r>
  <r>
    <n v="10587"/>
    <s v="200200"/>
    <x v="44"/>
    <s v="4-Year"/>
    <s v="Main Campus"/>
    <s v="Post-Baccalaureate Cert."/>
    <n v="9"/>
    <x v="0"/>
    <s v="Communicating in Healthcare"/>
    <x v="2795"/>
    <s v="N"/>
    <s v="Y"/>
    <s v="N"/>
    <x v="69"/>
    <m/>
    <x v="2"/>
    <x v="2"/>
  </r>
  <r>
    <n v="14197"/>
    <s v="200200"/>
    <x v="44"/>
    <s v="4-Year"/>
    <s v="Main Campus"/>
    <s v="Post-Baccalaureate Cert."/>
    <n v="11"/>
    <x v="0"/>
    <s v="Scientific Data Analytics"/>
    <x v="2796"/>
    <s v="Y"/>
    <s v="N"/>
    <s v="N"/>
    <x v="69"/>
    <m/>
    <x v="2"/>
    <x v="2"/>
  </r>
  <r>
    <n v="5083"/>
    <s v="200200"/>
    <x v="44"/>
    <s v="4-Year"/>
    <s v="Main Campus"/>
    <s v="Post-Baccalaureate Cert."/>
    <n v="13"/>
    <x v="1"/>
    <s v="Instructional Design"/>
    <x v="2797"/>
    <s v="N"/>
    <s v="Y"/>
    <s v="Y"/>
    <x v="69"/>
    <m/>
    <x v="2"/>
    <x v="2"/>
  </r>
  <r>
    <n v="15418"/>
    <s v="200200"/>
    <x v="44"/>
    <s v="4-Year"/>
    <s v="Main Campus"/>
    <s v="Post-Baccalaureate Cert."/>
    <n v="13"/>
    <x v="1"/>
    <s v="Gifted Education and Talent Development"/>
    <x v="2798"/>
    <s v="Y"/>
    <s v="N"/>
    <s v="Y"/>
    <x v="69"/>
    <m/>
    <x v="2"/>
    <x v="2"/>
  </r>
  <r>
    <n v="14067"/>
    <s v="200200"/>
    <x v="44"/>
    <s v="4-Year"/>
    <s v="Main Campus"/>
    <s v="Post-Baccalaureate Cert."/>
    <n v="13"/>
    <x v="1"/>
    <s v="College and Career Readiness"/>
    <x v="2799"/>
    <s v="N"/>
    <s v="Y"/>
    <s v="Y"/>
    <x v="69"/>
    <m/>
    <x v="2"/>
    <x v="2"/>
  </r>
  <r>
    <n v="5087"/>
    <s v="200200"/>
    <x v="44"/>
    <s v="4-Year"/>
    <s v="Main Campus"/>
    <s v="Post-Baccalaureate Cert."/>
    <n v="13"/>
    <x v="1"/>
    <s v="Career Services"/>
    <x v="2800"/>
    <s v="N"/>
    <s v="Y"/>
    <s v="Y"/>
    <x v="69"/>
    <m/>
    <x v="2"/>
    <x v="2"/>
  </r>
  <r>
    <n v="5088"/>
    <s v="200200"/>
    <x v="44"/>
    <s v="4-Year"/>
    <s v="Main Campus"/>
    <s v="Post-Baccalaureate Cert."/>
    <n v="13"/>
    <x v="1"/>
    <s v="International Student Services"/>
    <x v="2801"/>
    <s v="N"/>
    <s v="Y"/>
    <s v="N"/>
    <x v="69"/>
    <m/>
    <x v="2"/>
    <x v="2"/>
  </r>
  <r>
    <n v="10590"/>
    <s v="200200"/>
    <x v="44"/>
    <s v="4-Year"/>
    <s v="Main Campus"/>
    <s v="Post-Baccalaureate Cert."/>
    <n v="13"/>
    <x v="1"/>
    <s v="Adult Education"/>
    <x v="2802"/>
    <s v="N"/>
    <s v="Y"/>
    <s v="Y"/>
    <x v="69"/>
    <m/>
    <x v="2"/>
    <x v="2"/>
  </r>
  <r>
    <n v="9375"/>
    <s v="200200"/>
    <x v="44"/>
    <s v="4-Year"/>
    <s v="Main Campus"/>
    <s v="Post-Baccalaureate Cert."/>
    <n v="13"/>
    <x v="1"/>
    <s v="Literacy in Post-secondary Settings"/>
    <x v="2803"/>
    <s v="N"/>
    <s v="Y"/>
    <s v="N"/>
    <x v="69"/>
    <m/>
    <x v="2"/>
    <x v="2"/>
  </r>
  <r>
    <n v="15260"/>
    <s v="200200"/>
    <x v="44"/>
    <s v="4-Year"/>
    <s v="Main Campus"/>
    <s v="Post-Baccalaureate Cert."/>
    <n v="13"/>
    <x v="1"/>
    <s v="Literacy P-12"/>
    <x v="2804"/>
    <s v="N"/>
    <s v="Y"/>
    <s v="N"/>
    <x v="69"/>
    <m/>
    <x v="2"/>
    <x v="2"/>
  </r>
  <r>
    <n v="11929"/>
    <s v="200200"/>
    <x v="44"/>
    <s v="4-Year"/>
    <s v="Main Campus"/>
    <s v="Post-Baccalaureate Cert."/>
    <n v="13"/>
    <x v="1"/>
    <s v="Elementary Math Specialization, P-5"/>
    <x v="2805"/>
    <s v="N"/>
    <s v="Y"/>
    <s v="N"/>
    <x v="69"/>
    <m/>
    <x v="2"/>
    <x v="2"/>
  </r>
  <r>
    <n v="5090"/>
    <s v="200200"/>
    <x v="44"/>
    <s v="4-Year"/>
    <s v="Main Campus"/>
    <s v="Post-Baccalaureate Cert."/>
    <n v="13"/>
    <x v="1"/>
    <s v="Teaching ESOL"/>
    <x v="2806"/>
    <s v="N"/>
    <s v="Y"/>
    <s v="Y"/>
    <x v="69"/>
    <m/>
    <x v="2"/>
    <x v="2"/>
  </r>
  <r>
    <n v="9374"/>
    <s v="200200"/>
    <x v="44"/>
    <s v="4-Year"/>
    <s v="Main Campus"/>
    <s v="Post-Baccalaureate Cert."/>
    <n v="15"/>
    <x v="4"/>
    <s v="Lean Sigma"/>
    <x v="2807"/>
    <s v="N"/>
    <s v="Y"/>
    <s v="N"/>
    <x v="69"/>
    <m/>
    <x v="2"/>
    <x v="2"/>
  </r>
  <r>
    <n v="14138"/>
    <s v="200200"/>
    <x v="44"/>
    <s v="4-Year"/>
    <s v="Main Campus"/>
    <s v="Post-Baccalaureate Cert."/>
    <n v="26"/>
    <x v="4"/>
    <s v="Biology"/>
    <x v="2808"/>
    <s v="Y"/>
    <s v="Y"/>
    <s v="Y"/>
    <x v="69"/>
    <m/>
    <x v="2"/>
    <x v="2"/>
  </r>
  <r>
    <n v="15032"/>
    <s v="200200"/>
    <x v="44"/>
    <s v="4-Year"/>
    <s v="Main Campus"/>
    <s v="Post-Baccalaureate Cert."/>
    <n v="26"/>
    <x v="4"/>
    <s v="Epidemiology"/>
    <x v="2809"/>
    <s v="N"/>
    <s v="Y"/>
    <s v="Y"/>
    <x v="69"/>
    <m/>
    <x v="2"/>
    <x v="2"/>
  </r>
  <r>
    <n v="15134"/>
    <s v="200200"/>
    <x v="44"/>
    <s v="4-Year"/>
    <s v="Main Campus"/>
    <s v="Post-Baccalaureate Cert."/>
    <n v="30"/>
    <x v="2"/>
    <s v="Data Analytics"/>
    <x v="2810"/>
    <s v="N"/>
    <s v="Y"/>
    <s v="N"/>
    <x v="69"/>
    <m/>
    <x v="2"/>
    <x v="2"/>
  </r>
  <r>
    <n v="9373"/>
    <s v="200200"/>
    <x v="44"/>
    <s v="4-Year"/>
    <s v="Main Campus"/>
    <s v="Post-Baccalaureate Cert."/>
    <n v="31"/>
    <x v="2"/>
    <s v="Facility and Event Management"/>
    <x v="2811"/>
    <s v="N"/>
    <s v="Y"/>
    <s v="N"/>
    <x v="69"/>
    <m/>
    <x v="2"/>
    <x v="2"/>
  </r>
  <r>
    <n v="11421"/>
    <s v="200200"/>
    <x v="44"/>
    <s v="4-Year"/>
    <s v="Main Campus"/>
    <s v="Post-Baccalaureate Cert."/>
    <n v="31"/>
    <x v="2"/>
    <s v="Intercollegiate Athletic Administration"/>
    <x v="2812"/>
    <s v="N"/>
    <s v="Y"/>
    <s v="N"/>
    <x v="69"/>
    <m/>
    <x v="2"/>
    <x v="2"/>
  </r>
  <r>
    <n v="5093"/>
    <s v="200200"/>
    <x v="44"/>
    <s v="4-Year"/>
    <s v="Main Campus"/>
    <s v="Post-Baccalaureate Cert."/>
    <n v="38"/>
    <x v="2"/>
    <s v="Religious Studies"/>
    <x v="2813"/>
    <s v="Y"/>
    <s v="N"/>
    <s v="N"/>
    <x v="69"/>
    <m/>
    <x v="2"/>
    <x v="2"/>
  </r>
  <r>
    <n v="14066"/>
    <s v="200200"/>
    <x v="44"/>
    <s v="4-Year"/>
    <s v="Main Campus"/>
    <s v="Post-Baccalaureate Cert."/>
    <n v="42"/>
    <x v="2"/>
    <s v="Advanced Behavioral Management"/>
    <x v="2814"/>
    <s v="N"/>
    <s v="Y"/>
    <s v="N"/>
    <x v="69"/>
    <m/>
    <x v="2"/>
    <x v="2"/>
  </r>
  <r>
    <n v="14803"/>
    <s v="200200"/>
    <x v="44"/>
    <s v="4-Year"/>
    <s v="Main Campus"/>
    <s v="Post-Baccalaureate Cert."/>
    <n v="43"/>
    <x v="3"/>
    <s v="Emergency Management Disaster Science"/>
    <x v="2815"/>
    <s v="N"/>
    <s v="Y"/>
    <s v="N"/>
    <x v="69"/>
    <m/>
    <x v="2"/>
    <x v="2"/>
  </r>
  <r>
    <n v="15135"/>
    <s v="200200"/>
    <x v="44"/>
    <s v="4-Year"/>
    <s v="Main Campus"/>
    <s v="Post-Baccalaureate Cert."/>
    <n v="43"/>
    <x v="3"/>
    <s v="Cybersecurity Data Analytics"/>
    <x v="2816"/>
    <s v="N"/>
    <s v="Y"/>
    <s v="N"/>
    <x v="69"/>
    <m/>
    <x v="2"/>
    <x v="2"/>
  </r>
  <r>
    <n v="14536"/>
    <s v="200200"/>
    <x v="44"/>
    <s v="4-Year"/>
    <s v="Main Campus"/>
    <s v="Post-Baccalaureate Cert."/>
    <n v="44"/>
    <x v="3"/>
    <s v="Local Government Administration"/>
    <x v="2817"/>
    <s v="N"/>
    <s v="Y"/>
    <s v="Y"/>
    <x v="69"/>
    <m/>
    <x v="2"/>
    <x v="2"/>
  </r>
  <r>
    <n v="14064"/>
    <s v="200200"/>
    <x v="44"/>
    <s v="4-Year"/>
    <s v="Main Campus"/>
    <s v="Post-Baccalaureate Cert."/>
    <n v="45"/>
    <x v="2"/>
    <s v="Economic Data Analytics"/>
    <x v="2818"/>
    <s v="Y"/>
    <s v="Y"/>
    <s v="Y"/>
    <x v="69"/>
    <m/>
    <x v="2"/>
    <x v="2"/>
  </r>
  <r>
    <n v="14065"/>
    <s v="200200"/>
    <x v="44"/>
    <s v="4-Year"/>
    <s v="Main Campus"/>
    <s v="Post-Baccalaureate Cert."/>
    <n v="51"/>
    <x v="5"/>
    <s v="Addictions Education"/>
    <x v="2819"/>
    <s v="N"/>
    <s v="Y"/>
    <s v="Y"/>
    <x v="69"/>
    <m/>
    <x v="2"/>
    <x v="2"/>
  </r>
  <r>
    <n v="5095"/>
    <s v="200200"/>
    <x v="44"/>
    <s v="4-Year"/>
    <s v="Main Campus"/>
    <s v="Post-Baccalaureate Cert."/>
    <n v="51"/>
    <x v="5"/>
    <s v="Occupational Safety and Health"/>
    <x v="2820"/>
    <s v="N"/>
    <s v="Y"/>
    <s v="Y"/>
    <x v="69"/>
    <m/>
    <x v="2"/>
    <x v="2"/>
  </r>
  <r>
    <n v="14141"/>
    <s v="200200"/>
    <x v="44"/>
    <s v="4-Year"/>
    <s v="Main Campus"/>
    <s v="Post-Baccalaureate Cert."/>
    <n v="51"/>
    <x v="5"/>
    <s v="Health Education"/>
    <x v="2821"/>
    <s v="N"/>
    <s v="Y"/>
    <s v="Y"/>
    <x v="69"/>
    <m/>
    <x v="2"/>
    <x v="2"/>
  </r>
  <r>
    <n v="10083"/>
    <s v="200200"/>
    <x v="44"/>
    <s v="4-Year"/>
    <s v="Main Campus"/>
    <s v="Post-Baccalaureate Cert."/>
    <n v="51"/>
    <x v="5"/>
    <s v="Workplace Health Promotion"/>
    <x v="2822"/>
    <s v="N"/>
    <s v="Y"/>
    <s v="Y"/>
    <x v="69"/>
    <s v="Y"/>
    <x v="2"/>
    <x v="2"/>
  </r>
  <r>
    <n v="11930"/>
    <s v="200200"/>
    <x v="44"/>
    <s v="4-Year"/>
    <s v="Main Campus"/>
    <s v="Post-Baccalaureate Cert."/>
    <n v="51"/>
    <x v="5"/>
    <s v="Global Health Administration"/>
    <x v="2823"/>
    <s v="N"/>
    <s v="N"/>
    <s v="Y"/>
    <x v="69"/>
    <m/>
    <x v="2"/>
    <x v="2"/>
  </r>
  <r>
    <n v="9372"/>
    <s v="200200"/>
    <x v="44"/>
    <s v="4-Year"/>
    <s v="Main Campus"/>
    <s v="Post-Baccalaureate Cert."/>
    <n v="51"/>
    <x v="5"/>
    <s v="Dietetic Practice"/>
    <x v="2824"/>
    <s v="Y"/>
    <s v="N"/>
    <s v="Y"/>
    <x v="69"/>
    <m/>
    <x v="2"/>
    <x v="2"/>
  </r>
  <r>
    <n v="16031"/>
    <s v="200200"/>
    <x v="44"/>
    <s v="4-Year"/>
    <s v="Main Campus"/>
    <s v="Post-Baccalaureate Cert."/>
    <n v="52"/>
    <x v="0"/>
    <s v="Executive Decision Making"/>
    <x v="2825"/>
    <s v="N"/>
    <s v="Y"/>
    <s v="N"/>
    <x v="69"/>
    <m/>
    <x v="2"/>
    <x v="2"/>
  </r>
  <r>
    <n v="11928"/>
    <s v="200200"/>
    <x v="44"/>
    <s v="4-Year"/>
    <s v="Main Campus"/>
    <s v="Post-Baccalaureate Cert."/>
    <n v="52"/>
    <x v="0"/>
    <s v="Business Core Competencies"/>
    <x v="2826"/>
    <s v="N"/>
    <s v="Y"/>
    <s v="Y"/>
    <x v="69"/>
    <m/>
    <x v="2"/>
    <x v="2"/>
  </r>
  <r>
    <n v="16030"/>
    <s v="200200"/>
    <x v="44"/>
    <s v="4-Year"/>
    <s v="Main Campus"/>
    <s v="Post-Baccalaureate Cert."/>
    <n v="52"/>
    <x v="0"/>
    <s v="Enterprise Management"/>
    <x v="2827"/>
    <s v="N"/>
    <s v="Y"/>
    <s v="N"/>
    <x v="69"/>
    <m/>
    <x v="2"/>
    <x v="2"/>
  </r>
  <r>
    <n v="15703"/>
    <s v="200200"/>
    <x v="44"/>
    <s v="4-Year"/>
    <s v="Main Campus"/>
    <s v="Post-Baccalaureate Cert."/>
    <n v="52"/>
    <x v="0"/>
    <s v="Supply Chain Management"/>
    <x v="2828"/>
    <s v="N"/>
    <s v="Y"/>
    <s v="N"/>
    <x v="69"/>
    <m/>
    <x v="2"/>
    <x v="2"/>
  </r>
  <r>
    <n v="9376"/>
    <s v="200200"/>
    <x v="44"/>
    <s v="4-Year"/>
    <s v="Main Campus"/>
    <s v="Post-Baccalaureate Cert."/>
    <n v="52"/>
    <x v="0"/>
    <s v="Nonprofit Administration"/>
    <x v="2829"/>
    <s v="N"/>
    <s v="Y"/>
    <s v="N"/>
    <x v="69"/>
    <m/>
    <x v="2"/>
    <x v="2"/>
  </r>
  <r>
    <n v="5098"/>
    <s v="200200"/>
    <x v="44"/>
    <s v="4-Year"/>
    <s v="Main Campus"/>
    <s v="Post-Baccalaureate Cert."/>
    <n v="52"/>
    <x v="0"/>
    <s v="Organizational Leadership"/>
    <x v="2830"/>
    <s v="N"/>
    <s v="Y"/>
    <s v="Y"/>
    <x v="69"/>
    <m/>
    <x v="2"/>
    <x v="2"/>
  </r>
  <r>
    <n v="10597"/>
    <s v="200200"/>
    <x v="44"/>
    <s v="4-Year"/>
    <s v="Main Campus"/>
    <s v="Post-Baccalaureate Cert."/>
    <n v="52"/>
    <x v="0"/>
    <s v="Business Sustainability"/>
    <x v="2831"/>
    <s v="N"/>
    <s v="Y"/>
    <s v="Y"/>
    <x v="69"/>
    <m/>
    <x v="2"/>
    <x v="2"/>
  </r>
  <r>
    <n v="4974"/>
    <s v="200200"/>
    <x v="44"/>
    <s v="4-Year"/>
    <s v="Main Campus"/>
    <s v="Master's"/>
    <n v="5"/>
    <x v="2"/>
    <s v="Folk Studies"/>
    <x v="2832"/>
    <s v="Y"/>
    <s v="N"/>
    <s v="N"/>
    <x v="69"/>
    <m/>
    <x v="2"/>
    <x v="2"/>
  </r>
  <r>
    <n v="4976"/>
    <s v="200200"/>
    <x v="44"/>
    <s v="4-Year"/>
    <s v="Main Campus"/>
    <s v="Master's"/>
    <n v="9"/>
    <x v="0"/>
    <s v="Organizational Communication"/>
    <x v="1668"/>
    <s v="N"/>
    <s v="N"/>
    <s v="Y"/>
    <x v="69"/>
    <m/>
    <x v="2"/>
    <x v="2"/>
  </r>
  <r>
    <n v="5019"/>
    <s v="200200"/>
    <x v="44"/>
    <s v="4-Year"/>
    <s v="Main Campus"/>
    <s v="Master's"/>
    <n v="23"/>
    <x v="2"/>
    <s v="English"/>
    <x v="842"/>
    <s v="Y"/>
    <s v="N"/>
    <s v="N"/>
    <x v="69"/>
    <m/>
    <x v="2"/>
    <x v="2"/>
  </r>
  <r>
    <n v="10889"/>
    <s v="200200"/>
    <x v="44"/>
    <s v="4-Year"/>
    <s v="Main Campus"/>
    <s v="Master's"/>
    <n v="27"/>
    <x v="4"/>
    <s v="Mathematics"/>
    <x v="1670"/>
    <s v="N"/>
    <s v="Y"/>
    <s v="N"/>
    <x v="69"/>
    <m/>
    <x v="2"/>
    <x v="2"/>
  </r>
  <r>
    <n v="5031"/>
    <s v="200200"/>
    <x v="44"/>
    <s v="4-Year"/>
    <s v="Main Campus"/>
    <s v="Master's"/>
    <n v="38"/>
    <x v="2"/>
    <s v="Religious Studies"/>
    <x v="2833"/>
    <s v="Y"/>
    <s v="N"/>
    <s v="N"/>
    <x v="69"/>
    <m/>
    <x v="2"/>
    <x v="2"/>
  </r>
  <r>
    <n v="5034"/>
    <s v="200200"/>
    <x v="44"/>
    <s v="4-Year"/>
    <s v="Main Campus"/>
    <s v="Master's"/>
    <n v="42"/>
    <x v="2"/>
    <s v="Psychology"/>
    <x v="2834"/>
    <s v="N"/>
    <s v="N"/>
    <s v="Y"/>
    <x v="69"/>
    <m/>
    <x v="2"/>
    <x v="2"/>
  </r>
  <r>
    <n v="5042"/>
    <s v="200200"/>
    <x v="44"/>
    <s v="4-Year"/>
    <s v="Main Campus"/>
    <s v="Master's"/>
    <n v="44"/>
    <x v="3"/>
    <s v="Social Responsibility and Sustainable Communities"/>
    <x v="2835"/>
    <s v="N"/>
    <s v="Y"/>
    <s v="Y"/>
    <x v="69"/>
    <m/>
    <x v="2"/>
    <x v="2"/>
  </r>
  <r>
    <n v="5050"/>
    <s v="200200"/>
    <x v="44"/>
    <s v="4-Year"/>
    <s v="Main Campus"/>
    <s v="Master's"/>
    <n v="45"/>
    <x v="2"/>
    <s v="Criminology"/>
    <x v="2836"/>
    <s v="N"/>
    <s v="Y"/>
    <s v="N"/>
    <x v="69"/>
    <m/>
    <x v="2"/>
    <x v="2"/>
  </r>
  <r>
    <n v="5052"/>
    <s v="200200"/>
    <x v="44"/>
    <s v="4-Year"/>
    <s v="Main Campus"/>
    <s v="Master's"/>
    <n v="45"/>
    <x v="2"/>
    <s v="Applied Economics"/>
    <x v="2837"/>
    <s v="Y"/>
    <s v="Y"/>
    <s v="Y"/>
    <x v="69"/>
    <m/>
    <x v="2"/>
    <x v="2"/>
  </r>
  <r>
    <n v="5055"/>
    <s v="200200"/>
    <x v="44"/>
    <s v="4-Year"/>
    <s v="Main Campus"/>
    <s v="Master's"/>
    <n v="45"/>
    <x v="2"/>
    <s v="Sociology"/>
    <x v="1568"/>
    <s v="Y"/>
    <s v="N"/>
    <s v="N"/>
    <x v="69"/>
    <m/>
    <x v="2"/>
    <x v="2"/>
  </r>
  <r>
    <n v="10029"/>
    <s v="200200"/>
    <x v="44"/>
    <s v="4-Year"/>
    <s v="Main Campus"/>
    <s v="Master's"/>
    <n v="52"/>
    <x v="0"/>
    <s v="Organizational Leadership"/>
    <x v="2693"/>
    <s v="Y"/>
    <s v="Y"/>
    <s v="Y"/>
    <x v="69"/>
    <m/>
    <x v="2"/>
    <x v="2"/>
  </r>
  <r>
    <n v="5066"/>
    <s v="200200"/>
    <x v="44"/>
    <s v="4-Year"/>
    <s v="Main Campus"/>
    <s v="Master's"/>
    <n v="54"/>
    <x v="2"/>
    <s v="History"/>
    <x v="1053"/>
    <s v="Y"/>
    <s v="Y"/>
    <s v="Y"/>
    <x v="69"/>
    <m/>
    <x v="2"/>
    <x v="2"/>
  </r>
  <r>
    <n v="5065"/>
    <s v="200200"/>
    <x v="44"/>
    <s v="4-Year"/>
    <s v="Main Campus"/>
    <s v="Master's"/>
    <n v="52"/>
    <x v="0"/>
    <s v="Accountancy &amp; Data Analysis"/>
    <x v="2838"/>
    <s v="Y"/>
    <s v="N"/>
    <s v="N"/>
    <x v="69"/>
    <m/>
    <x v="2"/>
    <x v="2"/>
  </r>
  <r>
    <n v="15401"/>
    <s v="200200"/>
    <x v="44"/>
    <s v="4-Year"/>
    <s v="Main Campus"/>
    <s v="Master's"/>
    <n v="13"/>
    <x v="1"/>
    <s v="Instructional Leadership, School Principal, All Grades"/>
    <x v="2839"/>
    <s v="Y"/>
    <s v="N"/>
    <s v="Y"/>
    <x v="69"/>
    <m/>
    <x v="2"/>
    <x v="2"/>
  </r>
  <r>
    <n v="4983"/>
    <s v="200200"/>
    <x v="44"/>
    <s v="4-Year"/>
    <s v="Main Campus"/>
    <s v="Master's"/>
    <n v="13"/>
    <x v="1"/>
    <s v="Special Education:  Learning and Behavior Disorders"/>
    <x v="2840"/>
    <s v="N"/>
    <s v="Y"/>
    <s v="Y"/>
    <x v="69"/>
    <m/>
    <x v="2"/>
    <x v="2"/>
  </r>
  <r>
    <n v="10023"/>
    <s v="200200"/>
    <x v="44"/>
    <s v="4-Year"/>
    <s v="Main Campus"/>
    <s v="Master's"/>
    <n v="13"/>
    <x v="1"/>
    <s v="Special Education:  Moderate and Several Disabilities"/>
    <x v="2841"/>
    <s v="N"/>
    <s v="Y"/>
    <s v="Y"/>
    <x v="69"/>
    <m/>
    <x v="2"/>
    <x v="2"/>
  </r>
  <r>
    <n v="10802"/>
    <s v="200200"/>
    <x v="44"/>
    <s v="4-Year"/>
    <s v="Main Campus"/>
    <s v="Master's"/>
    <n v="13"/>
    <x v="1"/>
    <s v="Gifted Education and Talent Development"/>
    <x v="2842"/>
    <s v="N"/>
    <s v="Y"/>
    <s v="Y"/>
    <x v="69"/>
    <m/>
    <x v="2"/>
    <x v="2"/>
  </r>
  <r>
    <n v="4987"/>
    <s v="200200"/>
    <x v="44"/>
    <s v="4-Year"/>
    <s v="Main Campus"/>
    <s v="Master's"/>
    <n v="13"/>
    <x v="1"/>
    <s v="Student Affairs in Higher Education"/>
    <x v="2843"/>
    <s v="N"/>
    <s v="N"/>
    <s v="Y"/>
    <x v="69"/>
    <m/>
    <x v="2"/>
    <x v="2"/>
  </r>
  <r>
    <n v="4988"/>
    <s v="200200"/>
    <x v="44"/>
    <s v="4-Year"/>
    <s v="Main Campus"/>
    <s v="Master's"/>
    <n v="13"/>
    <x v="1"/>
    <s v="Adult Education"/>
    <x v="2844"/>
    <s v="N"/>
    <s v="Y"/>
    <s v="Y"/>
    <x v="69"/>
    <m/>
    <x v="2"/>
    <x v="2"/>
  </r>
  <r>
    <n v="4989"/>
    <s v="200200"/>
    <x v="44"/>
    <s v="4-Year"/>
    <s v="Main Campus"/>
    <s v="Master's"/>
    <n v="13"/>
    <x v="1"/>
    <s v="Advanced Teacher Education"/>
    <x v="2845"/>
    <s v="N"/>
    <s v="N"/>
    <s v="Y"/>
    <x v="69"/>
    <m/>
    <x v="2"/>
    <x v="2"/>
  </r>
  <r>
    <n v="4990"/>
    <s v="200200"/>
    <x v="44"/>
    <s v="4-Year"/>
    <s v="Main Campus"/>
    <s v="Master's"/>
    <n v="13"/>
    <x v="1"/>
    <s v="Middle Grades Teacher Leader"/>
    <x v="2846"/>
    <s v="N"/>
    <s v="Y"/>
    <s v="N"/>
    <x v="69"/>
    <m/>
    <x v="2"/>
    <x v="2"/>
  </r>
  <r>
    <n v="4991"/>
    <s v="200200"/>
    <x v="44"/>
    <s v="4-Year"/>
    <s v="Main Campus"/>
    <s v="Master's"/>
    <n v="13"/>
    <x v="1"/>
    <s v="Secondary Education for Teacher Leaders"/>
    <x v="2847"/>
    <s v="N"/>
    <s v="N"/>
    <s v="Y"/>
    <x v="69"/>
    <m/>
    <x v="2"/>
    <x v="2"/>
  </r>
  <r>
    <n v="4992"/>
    <s v="200200"/>
    <x v="44"/>
    <s v="4-Year"/>
    <s v="Main Campus"/>
    <s v="Master's"/>
    <n v="13"/>
    <x v="1"/>
    <s v="Interdisciplinary Early Childhood Education, Birth to Primary"/>
    <x v="2848"/>
    <s v="N"/>
    <s v="Y"/>
    <s v="Y"/>
    <x v="69"/>
    <m/>
    <x v="2"/>
    <x v="2"/>
  </r>
  <r>
    <n v="5005"/>
    <s v="200200"/>
    <x v="44"/>
    <s v="4-Year"/>
    <s v="Main Campus"/>
    <s v="Master's"/>
    <n v="13"/>
    <x v="1"/>
    <s v="Literacy Education"/>
    <x v="2849"/>
    <s v="N"/>
    <s v="Y"/>
    <s v="Y"/>
    <x v="69"/>
    <m/>
    <x v="2"/>
    <x v="2"/>
  </r>
  <r>
    <n v="5040"/>
    <s v="200200"/>
    <x v="44"/>
    <s v="4-Year"/>
    <s v="Main Campus"/>
    <s v="Master's"/>
    <n v="42"/>
    <x v="2"/>
    <s v="Counseling"/>
    <x v="1565"/>
    <s v="N"/>
    <s v="N"/>
    <s v="Y"/>
    <x v="69"/>
    <m/>
    <x v="2"/>
    <x v="2"/>
  </r>
  <r>
    <n v="10887"/>
    <s v="200200"/>
    <x v="44"/>
    <s v="4-Year"/>
    <s v="Main Campus"/>
    <s v="Master's"/>
    <n v="13"/>
    <x v="1"/>
    <s v="Special Education Initial Certification:  Learning and Behavior Disorders"/>
    <x v="2850"/>
    <s v="N"/>
    <s v="Y"/>
    <s v="Y"/>
    <x v="69"/>
    <m/>
    <x v="2"/>
    <x v="2"/>
  </r>
  <r>
    <n v="10026"/>
    <s v="200200"/>
    <x v="44"/>
    <s v="4-Year"/>
    <s v="Main Campus"/>
    <s v="Master's"/>
    <n v="13"/>
    <x v="1"/>
    <s v="Middle Grades, Initial Certification"/>
    <x v="2851"/>
    <s v="N"/>
    <s v="N"/>
    <s v="Y"/>
    <x v="69"/>
    <m/>
    <x v="2"/>
    <x v="2"/>
  </r>
  <r>
    <n v="10027"/>
    <s v="200200"/>
    <x v="44"/>
    <s v="4-Year"/>
    <s v="Main Campus"/>
    <s v="Master's"/>
    <n v="13"/>
    <x v="1"/>
    <s v="Teacher Education for Initial Certification"/>
    <x v="2852"/>
    <s v="N"/>
    <s v="N"/>
    <s v="Y"/>
    <x v="69"/>
    <m/>
    <x v="2"/>
    <x v="2"/>
  </r>
  <r>
    <n v="10028"/>
    <s v="200200"/>
    <x v="44"/>
    <s v="4-Year"/>
    <s v="Main Campus"/>
    <s v="Master's"/>
    <n v="13"/>
    <x v="1"/>
    <s v="Interdisciplinary Early Childhood Education, Birth to Primary, Initial Certification"/>
    <x v="2853"/>
    <s v="N"/>
    <s v="Y"/>
    <s v="Y"/>
    <x v="69"/>
    <m/>
    <x v="2"/>
    <x v="2"/>
  </r>
  <r>
    <n v="5063"/>
    <s v="200200"/>
    <x v="44"/>
    <s v="4-Year"/>
    <s v="Main Campus"/>
    <s v="Master's"/>
    <n v="52"/>
    <x v="0"/>
    <s v="Business Administration"/>
    <x v="92"/>
    <s v="Y"/>
    <s v="Y"/>
    <s v="Y"/>
    <x v="69"/>
    <m/>
    <x v="2"/>
    <x v="2"/>
  </r>
  <r>
    <n v="10696"/>
    <s v="200200"/>
    <x v="44"/>
    <s v="4-Year"/>
    <s v="Main Campus"/>
    <s v="Master's"/>
    <n v="23"/>
    <x v="2"/>
    <s v="Creative Writing"/>
    <x v="1063"/>
    <s v="Y"/>
    <s v="N"/>
    <s v="N"/>
    <x v="69"/>
    <m/>
    <x v="2"/>
    <x v="2"/>
  </r>
  <r>
    <n v="5058"/>
    <s v="200200"/>
    <x v="44"/>
    <s v="4-Year"/>
    <s v="Main Campus"/>
    <s v="Master's"/>
    <n v="51"/>
    <x v="5"/>
    <s v="Health Administration"/>
    <x v="1798"/>
    <s v="N"/>
    <s v="Y"/>
    <s v="N"/>
    <x v="69"/>
    <m/>
    <x v="2"/>
    <x v="2"/>
  </r>
  <r>
    <n v="5003"/>
    <s v="200200"/>
    <x v="44"/>
    <s v="4-Year"/>
    <s v="Main Campus"/>
    <s v="Master's"/>
    <n v="13"/>
    <x v="1"/>
    <s v="Music"/>
    <x v="1064"/>
    <s v="Y"/>
    <s v="N"/>
    <s v="N"/>
    <x v="69"/>
    <m/>
    <x v="2"/>
    <x v="2"/>
  </r>
  <r>
    <n v="5043"/>
    <s v="200200"/>
    <x v="44"/>
    <s v="4-Year"/>
    <s v="Main Campus"/>
    <s v="Master's"/>
    <n v="44"/>
    <x v="3"/>
    <s v="Public Administration"/>
    <x v="1065"/>
    <s v="N"/>
    <s v="N"/>
    <s v="Y"/>
    <x v="69"/>
    <m/>
    <x v="2"/>
    <x v="2"/>
  </r>
  <r>
    <n v="5061"/>
    <s v="200200"/>
    <x v="44"/>
    <s v="4-Year"/>
    <s v="Main Campus"/>
    <s v="Master's"/>
    <n v="51"/>
    <x v="5"/>
    <s v="Public Health"/>
    <x v="1066"/>
    <s v="Y"/>
    <s v="Y"/>
    <s v="Y"/>
    <x v="69"/>
    <m/>
    <x v="2"/>
    <x v="2"/>
  </r>
  <r>
    <n v="4971"/>
    <s v="200200"/>
    <x v="44"/>
    <s v="4-Year"/>
    <s v="Main Campus"/>
    <s v="Master's"/>
    <n v="1"/>
    <x v="4"/>
    <s v="Agriculture"/>
    <x v="1679"/>
    <s v="N"/>
    <s v="N"/>
    <s v="Y"/>
    <x v="69"/>
    <m/>
    <x v="2"/>
    <x v="2"/>
  </r>
  <r>
    <n v="4977"/>
    <s v="200200"/>
    <x v="44"/>
    <s v="4-Year"/>
    <s v="Main Campus"/>
    <s v="Master's"/>
    <n v="11"/>
    <x v="0"/>
    <s v="Computer Science"/>
    <x v="871"/>
    <s v="Y"/>
    <s v="N"/>
    <s v="N"/>
    <x v="69"/>
    <m/>
    <x v="2"/>
    <x v="2"/>
  </r>
  <r>
    <n v="4981"/>
    <s v="200200"/>
    <x v="44"/>
    <s v="4-Year"/>
    <s v="Main Campus"/>
    <s v="Master's"/>
    <n v="13"/>
    <x v="1"/>
    <s v="Instructional Design"/>
    <x v="2854"/>
    <s v="N"/>
    <s v="Y"/>
    <s v="Y"/>
    <x v="69"/>
    <m/>
    <x v="2"/>
    <x v="2"/>
  </r>
  <r>
    <n v="5004"/>
    <s v="200200"/>
    <x v="44"/>
    <s v="4-Year"/>
    <s v="Main Campus"/>
    <s v="Master's"/>
    <n v="13"/>
    <x v="1"/>
    <s v="Kinesiology"/>
    <x v="2855"/>
    <s v="Y"/>
    <s v="Y"/>
    <s v="Y"/>
    <x v="69"/>
    <m/>
    <x v="2"/>
    <x v="2"/>
  </r>
  <r>
    <n v="5012"/>
    <s v="200200"/>
    <x v="44"/>
    <s v="4-Year"/>
    <s v="Main Campus"/>
    <s v="Master's"/>
    <n v="15"/>
    <x v="4"/>
    <s v="Engineering Management"/>
    <x v="1683"/>
    <s v="N"/>
    <s v="Y"/>
    <s v="N"/>
    <x v="69"/>
    <m/>
    <x v="2"/>
    <x v="2"/>
  </r>
  <r>
    <n v="11637"/>
    <s v="200200"/>
    <x v="44"/>
    <s v="4-Year"/>
    <s v="Main Campus"/>
    <s v="Master's"/>
    <n v="19"/>
    <x v="3"/>
    <s v="Child and Family Studies"/>
    <x v="2856"/>
    <s v="N"/>
    <s v="Y"/>
    <s v="Y"/>
    <x v="69"/>
    <m/>
    <x v="2"/>
    <x v="2"/>
  </r>
  <r>
    <n v="5022"/>
    <s v="200200"/>
    <x v="44"/>
    <s v="4-Year"/>
    <s v="Main Campus"/>
    <s v="Master's"/>
    <n v="25"/>
    <x v="2"/>
    <s v="Libraries, Informatics, and Technology in Education"/>
    <x v="2857"/>
    <s v="N"/>
    <s v="Y"/>
    <s v="Y"/>
    <x v="69"/>
    <m/>
    <x v="2"/>
    <x v="2"/>
  </r>
  <r>
    <n v="5024"/>
    <s v="200200"/>
    <x v="44"/>
    <s v="4-Year"/>
    <s v="Main Campus"/>
    <s v="Master's"/>
    <n v="26"/>
    <x v="4"/>
    <s v="Biology"/>
    <x v="1070"/>
    <s v="Y"/>
    <s v="Y"/>
    <s v="Y"/>
    <x v="69"/>
    <m/>
    <x v="2"/>
    <x v="2"/>
  </r>
  <r>
    <n v="5025"/>
    <s v="200200"/>
    <x v="44"/>
    <s v="4-Year"/>
    <s v="Main Campus"/>
    <s v="Master's"/>
    <n v="27"/>
    <x v="4"/>
    <s v="Mathematics"/>
    <x v="1670"/>
    <s v="Y"/>
    <s v="N"/>
    <s v="Y"/>
    <x v="69"/>
    <m/>
    <x v="2"/>
    <x v="2"/>
  </r>
  <r>
    <n v="5026"/>
    <s v="200200"/>
    <x v="44"/>
    <s v="4-Year"/>
    <s v="Main Campus"/>
    <s v="Master's"/>
    <n v="30"/>
    <x v="2"/>
    <s v="Homeland Security Sciences"/>
    <x v="2858"/>
    <s v="Y"/>
    <s v="Y"/>
    <s v="Y"/>
    <x v="69"/>
    <m/>
    <x v="2"/>
    <x v="2"/>
  </r>
  <r>
    <n v="5029"/>
    <s v="200200"/>
    <x v="44"/>
    <s v="4-Year"/>
    <s v="Main Campus"/>
    <s v="Master's"/>
    <n v="31"/>
    <x v="2"/>
    <s v="Recreation and Sport Administration"/>
    <x v="2859"/>
    <s v="Y"/>
    <s v="Y"/>
    <s v="Y"/>
    <x v="69"/>
    <m/>
    <x v="2"/>
    <x v="2"/>
  </r>
  <r>
    <n v="5032"/>
    <s v="200200"/>
    <x v="44"/>
    <s v="4-Year"/>
    <s v="Main Campus"/>
    <s v="Master's"/>
    <n v="40"/>
    <x v="4"/>
    <s v="Chemistry"/>
    <x v="1074"/>
    <s v="Y"/>
    <s v="N"/>
    <s v="N"/>
    <x v="69"/>
    <m/>
    <x v="2"/>
    <x v="2"/>
  </r>
  <r>
    <n v="10892"/>
    <s v="200200"/>
    <x v="44"/>
    <s v="4-Year"/>
    <s v="Main Campus"/>
    <s v="Master's"/>
    <n v="42"/>
    <x v="2"/>
    <s v="Psychology"/>
    <x v="2834"/>
    <s v="Y"/>
    <s v="N"/>
    <s v="N"/>
    <x v="69"/>
    <m/>
    <x v="2"/>
    <x v="2"/>
  </r>
  <r>
    <n v="15689"/>
    <s v="200200"/>
    <x v="44"/>
    <s v="4-Year"/>
    <s v="Main Campus"/>
    <s v="Master's"/>
    <n v="43"/>
    <x v="3"/>
    <s v="Cybersecurity Data Analytics"/>
    <x v="2860"/>
    <s v="N"/>
    <s v="Y"/>
    <s v="N"/>
    <x v="69"/>
    <m/>
    <x v="2"/>
    <x v="2"/>
  </r>
  <r>
    <n v="5053"/>
    <s v="200200"/>
    <x v="44"/>
    <s v="4-Year"/>
    <s v="Main Campus"/>
    <s v="Master's"/>
    <n v="45"/>
    <x v="2"/>
    <s v="Geoscience"/>
    <x v="2861"/>
    <s v="Y"/>
    <s v="N"/>
    <s v="N"/>
    <x v="69"/>
    <m/>
    <x v="2"/>
    <x v="2"/>
  </r>
  <r>
    <n v="5057"/>
    <s v="200200"/>
    <x v="44"/>
    <s v="4-Year"/>
    <s v="Main Campus"/>
    <s v="Master's"/>
    <n v="51"/>
    <x v="5"/>
    <s v="Speech Language Pathology"/>
    <x v="2862"/>
    <s v="N"/>
    <s v="N"/>
    <s v="Y"/>
    <x v="69"/>
    <m/>
    <x v="2"/>
    <x v="2"/>
  </r>
  <r>
    <n v="10583"/>
    <s v="200200"/>
    <x v="44"/>
    <s v="4-Year"/>
    <s v="Main Campus"/>
    <s v="Master's"/>
    <n v="51"/>
    <x v="5"/>
    <s v="Environmental &amp; Occupational Health Science"/>
    <x v="2863"/>
    <s v="N"/>
    <s v="Y"/>
    <s v="Y"/>
    <x v="69"/>
    <m/>
    <x v="2"/>
    <x v="2"/>
  </r>
  <r>
    <n v="5062"/>
    <s v="200200"/>
    <x v="44"/>
    <s v="4-Year"/>
    <s v="Main Campus"/>
    <s v="Master's"/>
    <n v="51"/>
    <x v="5"/>
    <s v="Nursing"/>
    <x v="874"/>
    <s v="N"/>
    <s v="N"/>
    <s v="Y"/>
    <x v="69"/>
    <m/>
    <x v="2"/>
    <x v="2"/>
  </r>
  <r>
    <n v="5049"/>
    <s v="200200"/>
    <x v="44"/>
    <s v="4-Year"/>
    <s v="Main Campus"/>
    <s v="Master's"/>
    <n v="44"/>
    <x v="3"/>
    <s v="Social Work"/>
    <x v="96"/>
    <s v="N"/>
    <s v="Y"/>
    <s v="Y"/>
    <x v="69"/>
    <m/>
    <x v="2"/>
    <x v="2"/>
  </r>
  <r>
    <n v="11956"/>
    <s v="200200"/>
    <x v="44"/>
    <s v="4-Year"/>
    <s v="Main Campus"/>
    <s v="Specialist"/>
    <n v="13"/>
    <x v="1"/>
    <s v="Gifted Education and Talented Development"/>
    <x v="2864"/>
    <s v="N"/>
    <s v="Y"/>
    <s v="Y"/>
    <x v="69"/>
    <m/>
    <x v="2"/>
    <x v="2"/>
  </r>
  <r>
    <n v="5079"/>
    <s v="200200"/>
    <x v="44"/>
    <s v="4-Year"/>
    <s v="Main Campus"/>
    <s v="Specialist"/>
    <n v="42"/>
    <x v="2"/>
    <s v="School Psychology"/>
    <x v="1084"/>
    <s v="N"/>
    <s v="N"/>
    <s v="Y"/>
    <x v="69"/>
    <m/>
    <x v="2"/>
    <x v="2"/>
  </r>
  <r>
    <n v="5067"/>
    <s v="200200"/>
    <x v="44"/>
    <s v="4-Year"/>
    <s v="Main Campus"/>
    <s v="Doc. Degree Prof. Practice"/>
    <n v="51"/>
    <x v="5"/>
    <s v="Nursing Practice"/>
    <x v="1085"/>
    <s v="N"/>
    <s v="N"/>
    <s v="Y"/>
    <x v="69"/>
    <m/>
    <x v="2"/>
    <x v="2"/>
  </r>
  <r>
    <n v="9943"/>
    <s v="200200"/>
    <x v="44"/>
    <s v="4-Year"/>
    <s v="Main Campus"/>
    <s v="Doc. Degree Prof. Practice"/>
    <n v="51"/>
    <x v="5"/>
    <s v="Physical Therapy"/>
    <x v="1896"/>
    <s v="Y"/>
    <s v="N"/>
    <s v="N"/>
    <x v="69"/>
    <m/>
    <x v="2"/>
    <x v="2"/>
  </r>
  <r>
    <n v="10582"/>
    <s v="200200"/>
    <x v="44"/>
    <s v="4-Year"/>
    <s v="Main Campus"/>
    <s v="Doc. Degree Prof. Practice"/>
    <n v="42"/>
    <x v="2"/>
    <s v="Applied Psychology"/>
    <x v="2865"/>
    <s v="Y"/>
    <s v="N"/>
    <s v="Y"/>
    <x v="69"/>
    <m/>
    <x v="2"/>
    <x v="2"/>
  </r>
  <r>
    <n v="11931"/>
    <s v="200200"/>
    <x v="44"/>
    <s v="4-Year"/>
    <s v="Main Campus"/>
    <s v="Post-Master's Cert."/>
    <n v="13"/>
    <x v="1"/>
    <s v="Measurement, Evaluation and Research"/>
    <x v="2866"/>
    <s v="N"/>
    <s v="N"/>
    <s v="Y"/>
    <x v="69"/>
    <m/>
    <x v="2"/>
    <x v="2"/>
  </r>
  <r>
    <n v="5097"/>
    <s v="200200"/>
    <x v="44"/>
    <s v="4-Year"/>
    <s v="Main Campus"/>
    <s v="Post-Master's Cert."/>
    <n v="51"/>
    <x v="5"/>
    <s v="Nurse Administrator"/>
    <x v="2867"/>
    <s v="N"/>
    <s v="Y"/>
    <s v="Y"/>
    <x v="69"/>
    <m/>
    <x v="2"/>
    <x v="2"/>
  </r>
  <r>
    <n v="5102"/>
    <s v="200200"/>
    <x v="44"/>
    <s v="4-Year"/>
    <s v="Main Campus"/>
    <s v="Post-Master's Cert."/>
    <n v="51"/>
    <x v="5"/>
    <s v="Family Nurse Practitioner"/>
    <x v="1089"/>
    <s v="N"/>
    <s v="N"/>
    <s v="Y"/>
    <x v="69"/>
    <m/>
    <x v="2"/>
    <x v="2"/>
  </r>
  <r>
    <n v="11141"/>
    <s v="200200"/>
    <x v="44"/>
    <s v="4-Year"/>
    <s v="Main Campus"/>
    <s v="Post-Master's Cert."/>
    <n v="51"/>
    <x v="5"/>
    <s v="Psychiatric Mental Health Nurse Practitioner"/>
    <x v="1090"/>
    <s v="N"/>
    <s v="Y"/>
    <s v="N"/>
    <x v="69"/>
    <m/>
    <x v="2"/>
    <x v="2"/>
  </r>
  <r>
    <n v="11690"/>
    <s v="200200"/>
    <x v="44"/>
    <s v="4-Year"/>
    <s v="Main Campus"/>
    <s v="Post-Master's Cert."/>
    <n v="51"/>
    <x v="5"/>
    <s v="Emergency Nurse Practitioner"/>
    <x v="2868"/>
    <s v="Y"/>
    <s v="N"/>
    <s v="N"/>
    <x v="69"/>
    <m/>
    <x v="2"/>
    <x v="2"/>
  </r>
  <r>
    <n v="5103"/>
    <s v="200200"/>
    <x v="44"/>
    <s v="4-Year"/>
    <s v="Main Campus"/>
    <s v="Post-Master's Cert."/>
    <n v="51"/>
    <x v="5"/>
    <s v="Nursing Education"/>
    <x v="2869"/>
    <s v="N"/>
    <s v="Y"/>
    <s v="N"/>
    <x v="69"/>
    <m/>
    <x v="2"/>
    <x v="2"/>
  </r>
  <r>
    <m/>
    <m/>
    <x v="45"/>
    <m/>
    <m/>
    <m/>
    <m/>
    <x v="11"/>
    <m/>
    <x v="2870"/>
    <m/>
    <m/>
    <m/>
    <x v="70"/>
    <m/>
    <x v="8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CF147D-4FEC-4768-8D75-84FC0C9069D5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23" firstHeaderRow="1" firstDataRow="2" firstDataCol="1"/>
  <pivotFields count="1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2">
        <item x="1"/>
        <item x="18"/>
        <item x="9"/>
        <item x="0"/>
        <item x="24"/>
        <item x="44"/>
        <item x="4"/>
        <item x="54"/>
        <item x="43"/>
        <item x="38"/>
        <item x="23"/>
        <item x="26"/>
        <item x="14"/>
        <item x="49"/>
        <item x="32"/>
        <item x="2"/>
        <item x="65"/>
        <item x="53"/>
        <item x="51"/>
        <item x="57"/>
        <item x="69"/>
        <item x="60"/>
        <item x="50"/>
        <item x="3"/>
        <item x="19"/>
        <item x="42"/>
        <item x="15"/>
        <item x="41"/>
        <item x="12"/>
        <item x="64"/>
        <item x="28"/>
        <item x="22"/>
        <item x="36"/>
        <item x="61"/>
        <item x="40"/>
        <item x="31"/>
        <item x="62"/>
        <item x="20"/>
        <item x="59"/>
        <item x="13"/>
        <item x="34"/>
        <item x="39"/>
        <item x="67"/>
        <item x="17"/>
        <item x="7"/>
        <item x="56"/>
        <item x="68"/>
        <item x="27"/>
        <item x="63"/>
        <item x="52"/>
        <item x="30"/>
        <item x="16"/>
        <item x="21"/>
        <item x="11"/>
        <item x="29"/>
        <item x="66"/>
        <item x="45"/>
        <item x="46"/>
        <item x="8"/>
        <item x="37"/>
        <item x="33"/>
        <item x="47"/>
        <item x="58"/>
        <item x="25"/>
        <item x="5"/>
        <item x="55"/>
        <item x="48"/>
        <item x="6"/>
        <item x="35"/>
        <item x="10"/>
        <item x="70"/>
        <item t="default"/>
      </items>
    </pivotField>
    <pivotField showAll="0"/>
    <pivotField axis="axisCol" showAll="0">
      <items count="10">
        <item h="1" x="2"/>
        <item h="1" x="3"/>
        <item h="1" x="0"/>
        <item h="1" x="6"/>
        <item h="1" x="7"/>
        <item h="1" x="4"/>
        <item h="1" x="5"/>
        <item x="1"/>
        <item h="1" x="8"/>
        <item t="default"/>
      </items>
    </pivotField>
    <pivotField showAll="0">
      <items count="10">
        <item x="2"/>
        <item x="7"/>
        <item x="4"/>
        <item x="3"/>
        <item x="0"/>
        <item x="6"/>
        <item x="5"/>
        <item x="1"/>
        <item x="8"/>
        <item t="default"/>
      </items>
    </pivotField>
  </pivotFields>
  <rowFields count="1">
    <field x="13"/>
  </rowFields>
  <rowItems count="19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Fields count="1">
    <field x="15"/>
  </colFields>
  <colItems count="2">
    <i>
      <x v="7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97"/>
  <sheetViews>
    <sheetView showGridLines="0" tabSelected="1" topLeftCell="A2961" zoomScaleNormal="100" workbookViewId="0">
      <selection activeCell="B2" sqref="B2:B2992"/>
    </sheetView>
  </sheetViews>
  <sheetFormatPr defaultRowHeight="15" x14ac:dyDescent="0.25"/>
  <cols>
    <col min="1" max="3" width="19.7109375" customWidth="1"/>
    <col min="4" max="4" width="7.7109375" customWidth="1"/>
    <col min="5" max="5" width="24" customWidth="1"/>
    <col min="6" max="7" width="13.7109375" customWidth="1"/>
    <col min="8" max="8" width="15.7109375" customWidth="1"/>
    <col min="9" max="9" width="48.7109375" customWidth="1"/>
    <col min="10" max="10" width="9.140625" customWidth="1"/>
  </cols>
  <sheetData>
    <row r="1" spans="1:12" x14ac:dyDescent="0.25">
      <c r="A1" s="1" t="s">
        <v>3727</v>
      </c>
      <c r="B1" s="1" t="s">
        <v>3728</v>
      </c>
      <c r="C1" s="1" t="s">
        <v>140</v>
      </c>
      <c r="D1" s="1" t="s">
        <v>141</v>
      </c>
      <c r="E1" s="1" t="s">
        <v>153</v>
      </c>
      <c r="F1" s="2" t="s">
        <v>3724</v>
      </c>
      <c r="G1" s="2" t="s">
        <v>3725</v>
      </c>
      <c r="H1" s="2" t="s">
        <v>3726</v>
      </c>
      <c r="I1" s="1" t="s">
        <v>159</v>
      </c>
      <c r="J1" t="s">
        <v>142</v>
      </c>
      <c r="K1" t="s">
        <v>143</v>
      </c>
      <c r="L1" s="9" t="s">
        <v>3569</v>
      </c>
    </row>
    <row r="2" spans="1:12" x14ac:dyDescent="0.25">
      <c r="A2" s="6" t="s">
        <v>2879</v>
      </c>
      <c r="B2" s="6">
        <v>0</v>
      </c>
      <c r="C2" t="s">
        <v>3563</v>
      </c>
      <c r="D2" s="6" t="s">
        <v>21</v>
      </c>
      <c r="E2" s="6" t="s">
        <v>6</v>
      </c>
      <c r="F2" t="s">
        <v>1</v>
      </c>
      <c r="G2" t="s">
        <v>2</v>
      </c>
      <c r="H2" t="s">
        <v>2</v>
      </c>
      <c r="I2" t="s">
        <v>3272</v>
      </c>
      <c r="J2" s="6">
        <v>-85.328531679999898</v>
      </c>
      <c r="K2" s="6">
        <v>37.107865087</v>
      </c>
      <c r="L2">
        <v>2021</v>
      </c>
    </row>
    <row r="3" spans="1:12" x14ac:dyDescent="0.25">
      <c r="A3" s="6" t="s">
        <v>2879</v>
      </c>
      <c r="B3" s="6">
        <v>0</v>
      </c>
      <c r="C3" t="s">
        <v>3563</v>
      </c>
      <c r="D3" s="6" t="s">
        <v>21</v>
      </c>
      <c r="E3" s="6" t="s">
        <v>3176</v>
      </c>
      <c r="F3" t="s">
        <v>1</v>
      </c>
      <c r="G3" t="s">
        <v>2</v>
      </c>
      <c r="H3" t="s">
        <v>2</v>
      </c>
      <c r="I3" t="s">
        <v>3272</v>
      </c>
      <c r="J3" s="6">
        <v>-85.328531679999898</v>
      </c>
      <c r="K3" s="6">
        <v>37.107865087</v>
      </c>
      <c r="L3">
        <v>2021</v>
      </c>
    </row>
    <row r="4" spans="1:12" x14ac:dyDescent="0.25">
      <c r="A4" s="6" t="s">
        <v>2879</v>
      </c>
      <c r="B4" s="6">
        <v>0</v>
      </c>
      <c r="C4" t="s">
        <v>3563</v>
      </c>
      <c r="D4" s="6" t="s">
        <v>146</v>
      </c>
      <c r="E4" s="6" t="s">
        <v>3177</v>
      </c>
      <c r="F4" t="s">
        <v>1</v>
      </c>
      <c r="G4" t="s">
        <v>2</v>
      </c>
      <c r="H4" t="s">
        <v>2</v>
      </c>
      <c r="I4" t="s">
        <v>3272</v>
      </c>
      <c r="J4" s="6">
        <v>-85.328531679999898</v>
      </c>
      <c r="K4" s="6">
        <v>37.107865087</v>
      </c>
      <c r="L4">
        <v>2021</v>
      </c>
    </row>
    <row r="5" spans="1:12" x14ac:dyDescent="0.25">
      <c r="A5" s="6" t="s">
        <v>2879</v>
      </c>
      <c r="B5" s="6">
        <v>0</v>
      </c>
      <c r="C5" t="s">
        <v>3563</v>
      </c>
      <c r="D5" s="6" t="s">
        <v>4</v>
      </c>
      <c r="E5" s="6" t="s">
        <v>3178</v>
      </c>
      <c r="F5" t="s">
        <v>1</v>
      </c>
      <c r="G5" t="s">
        <v>2</v>
      </c>
      <c r="H5" t="s">
        <v>2</v>
      </c>
      <c r="I5" t="s">
        <v>3272</v>
      </c>
      <c r="J5" s="6">
        <v>-85.328531679999898</v>
      </c>
      <c r="K5" s="6">
        <v>37.107865087</v>
      </c>
      <c r="L5">
        <v>2021</v>
      </c>
    </row>
    <row r="6" spans="1:12" x14ac:dyDescent="0.25">
      <c r="A6" s="6" t="s">
        <v>2879</v>
      </c>
      <c r="B6" s="6">
        <v>0</v>
      </c>
      <c r="C6" t="s">
        <v>3563</v>
      </c>
      <c r="D6" s="6" t="s">
        <v>146</v>
      </c>
      <c r="E6" s="6" t="s">
        <v>17</v>
      </c>
      <c r="F6" t="s">
        <v>1</v>
      </c>
      <c r="G6" t="s">
        <v>2</v>
      </c>
      <c r="H6" t="s">
        <v>2</v>
      </c>
      <c r="I6" t="s">
        <v>3272</v>
      </c>
      <c r="J6" s="6">
        <v>-85.328531679999898</v>
      </c>
      <c r="K6" s="6">
        <v>37.107865087</v>
      </c>
      <c r="L6">
        <v>2021</v>
      </c>
    </row>
    <row r="7" spans="1:12" x14ac:dyDescent="0.25">
      <c r="A7" s="6" t="s">
        <v>2879</v>
      </c>
      <c r="B7" s="6">
        <v>0</v>
      </c>
      <c r="C7" t="s">
        <v>3563</v>
      </c>
      <c r="D7" s="6" t="s">
        <v>4</v>
      </c>
      <c r="E7" s="6" t="s">
        <v>3179</v>
      </c>
      <c r="F7" t="s">
        <v>1</v>
      </c>
      <c r="G7" t="s">
        <v>2</v>
      </c>
      <c r="H7" t="s">
        <v>2</v>
      </c>
      <c r="I7" t="s">
        <v>3272</v>
      </c>
      <c r="J7" s="6">
        <v>-85.328531679999898</v>
      </c>
      <c r="K7" s="6">
        <v>37.107865087</v>
      </c>
      <c r="L7">
        <v>2021</v>
      </c>
    </row>
    <row r="8" spans="1:12" x14ac:dyDescent="0.25">
      <c r="A8" s="6" t="s">
        <v>2879</v>
      </c>
      <c r="B8" s="6">
        <v>0</v>
      </c>
      <c r="C8" t="s">
        <v>3563</v>
      </c>
      <c r="D8" s="6" t="s">
        <v>21</v>
      </c>
      <c r="E8" s="6" t="s">
        <v>3180</v>
      </c>
      <c r="F8" t="s">
        <v>1</v>
      </c>
      <c r="G8" t="s">
        <v>2</v>
      </c>
      <c r="H8" t="s">
        <v>2</v>
      </c>
      <c r="I8" t="s">
        <v>3272</v>
      </c>
      <c r="J8" s="6">
        <v>-85.328531679999898</v>
      </c>
      <c r="K8" s="6">
        <v>37.107865087</v>
      </c>
      <c r="L8">
        <v>2021</v>
      </c>
    </row>
    <row r="9" spans="1:12" x14ac:dyDescent="0.25">
      <c r="A9" s="6" t="s">
        <v>2879</v>
      </c>
      <c r="B9" s="6">
        <v>0</v>
      </c>
      <c r="C9" t="s">
        <v>3563</v>
      </c>
      <c r="D9" s="6" t="s">
        <v>146</v>
      </c>
      <c r="E9" s="6" t="s">
        <v>3181</v>
      </c>
      <c r="F9" t="s">
        <v>1</v>
      </c>
      <c r="G9" t="s">
        <v>2</v>
      </c>
      <c r="H9" t="s">
        <v>2</v>
      </c>
      <c r="I9" t="s">
        <v>3272</v>
      </c>
      <c r="J9" s="6">
        <v>-85.328531679999898</v>
      </c>
      <c r="K9" s="6">
        <v>37.107865087</v>
      </c>
      <c r="L9">
        <v>2021</v>
      </c>
    </row>
    <row r="10" spans="1:12" x14ac:dyDescent="0.25">
      <c r="A10" s="6" t="s">
        <v>2881</v>
      </c>
      <c r="B10" s="6">
        <v>0</v>
      </c>
      <c r="C10" t="s">
        <v>3563</v>
      </c>
      <c r="D10" s="6" t="s">
        <v>4</v>
      </c>
      <c r="E10" s="6" t="s">
        <v>3179</v>
      </c>
      <c r="F10" t="s">
        <v>1</v>
      </c>
      <c r="G10" t="s">
        <v>2</v>
      </c>
      <c r="H10" t="s">
        <v>2</v>
      </c>
      <c r="I10" t="s">
        <v>3294</v>
      </c>
      <c r="J10" s="6">
        <v>-86.217031911999896</v>
      </c>
      <c r="K10" s="6">
        <v>36.753965979</v>
      </c>
      <c r="L10">
        <v>2021</v>
      </c>
    </row>
    <row r="11" spans="1:12" x14ac:dyDescent="0.25">
      <c r="A11" s="6" t="s">
        <v>2879</v>
      </c>
      <c r="B11" s="6">
        <v>0</v>
      </c>
      <c r="C11" t="s">
        <v>3563</v>
      </c>
      <c r="D11" s="6" t="s">
        <v>146</v>
      </c>
      <c r="E11" s="6" t="s">
        <v>3183</v>
      </c>
      <c r="F11" t="s">
        <v>1</v>
      </c>
      <c r="G11" t="s">
        <v>2</v>
      </c>
      <c r="H11" t="s">
        <v>2</v>
      </c>
      <c r="I11" t="s">
        <v>3272</v>
      </c>
      <c r="J11" s="6">
        <v>-85.328531679999898</v>
      </c>
      <c r="K11" s="6">
        <v>37.107865087</v>
      </c>
      <c r="L11">
        <v>2021</v>
      </c>
    </row>
    <row r="12" spans="1:12" x14ac:dyDescent="0.25">
      <c r="A12" s="6" t="s">
        <v>2879</v>
      </c>
      <c r="B12" s="6">
        <v>0</v>
      </c>
      <c r="C12" t="s">
        <v>3563</v>
      </c>
      <c r="D12" s="6" t="s">
        <v>21</v>
      </c>
      <c r="E12" s="6" t="s">
        <v>3184</v>
      </c>
      <c r="F12" t="s">
        <v>1</v>
      </c>
      <c r="G12" t="s">
        <v>2</v>
      </c>
      <c r="H12" t="s">
        <v>2</v>
      </c>
      <c r="I12" t="s">
        <v>3272</v>
      </c>
      <c r="J12" s="6">
        <v>-85.328531679999898</v>
      </c>
      <c r="K12" s="6">
        <v>37.107865087</v>
      </c>
      <c r="L12">
        <v>2021</v>
      </c>
    </row>
    <row r="13" spans="1:12" x14ac:dyDescent="0.25">
      <c r="A13" s="6" t="s">
        <v>2880</v>
      </c>
      <c r="B13" s="6">
        <v>0</v>
      </c>
      <c r="C13" t="s">
        <v>3563</v>
      </c>
      <c r="D13" s="6" t="s">
        <v>21</v>
      </c>
      <c r="E13" s="6" t="s">
        <v>6</v>
      </c>
      <c r="F13" t="s">
        <v>1</v>
      </c>
      <c r="G13" t="s">
        <v>2</v>
      </c>
      <c r="H13" t="s">
        <v>2</v>
      </c>
      <c r="I13" t="s">
        <v>3293</v>
      </c>
      <c r="J13" s="6">
        <v>-86.217571912999901</v>
      </c>
      <c r="K13" s="6">
        <v>36.754206977999999</v>
      </c>
      <c r="L13">
        <v>2021</v>
      </c>
    </row>
    <row r="14" spans="1:12" x14ac:dyDescent="0.25">
      <c r="A14" s="6" t="s">
        <v>2880</v>
      </c>
      <c r="B14" s="6">
        <v>0</v>
      </c>
      <c r="C14" t="s">
        <v>3563</v>
      </c>
      <c r="D14" s="6" t="s">
        <v>21</v>
      </c>
      <c r="E14" s="6" t="s">
        <v>3176</v>
      </c>
      <c r="F14" t="s">
        <v>1</v>
      </c>
      <c r="G14" t="s">
        <v>2</v>
      </c>
      <c r="H14" t="s">
        <v>2</v>
      </c>
      <c r="I14" t="s">
        <v>3293</v>
      </c>
      <c r="J14" s="6">
        <v>-86.217571912999901</v>
      </c>
      <c r="K14" s="6">
        <v>36.754206977999999</v>
      </c>
      <c r="L14">
        <v>2021</v>
      </c>
    </row>
    <row r="15" spans="1:12" x14ac:dyDescent="0.25">
      <c r="A15" s="6" t="s">
        <v>2880</v>
      </c>
      <c r="B15" s="6">
        <v>0</v>
      </c>
      <c r="C15" t="s">
        <v>3563</v>
      </c>
      <c r="D15" s="6" t="s">
        <v>147</v>
      </c>
      <c r="E15" s="6" t="s">
        <v>71</v>
      </c>
      <c r="F15" t="s">
        <v>1</v>
      </c>
      <c r="G15" t="s">
        <v>2</v>
      </c>
      <c r="H15" t="s">
        <v>2</v>
      </c>
      <c r="I15" t="s">
        <v>3293</v>
      </c>
      <c r="J15" s="6">
        <v>-86.217571912999901</v>
      </c>
      <c r="K15" s="6">
        <v>36.754206977999999</v>
      </c>
      <c r="L15">
        <v>2021</v>
      </c>
    </row>
    <row r="16" spans="1:12" x14ac:dyDescent="0.25">
      <c r="A16" s="6" t="s">
        <v>2880</v>
      </c>
      <c r="B16" s="6">
        <v>0</v>
      </c>
      <c r="C16" t="s">
        <v>3563</v>
      </c>
      <c r="D16" s="6" t="s">
        <v>150</v>
      </c>
      <c r="E16" s="6" t="s">
        <v>31</v>
      </c>
      <c r="F16" t="s">
        <v>1</v>
      </c>
      <c r="G16" t="s">
        <v>2</v>
      </c>
      <c r="H16" t="s">
        <v>2</v>
      </c>
      <c r="I16" t="s">
        <v>3293</v>
      </c>
      <c r="J16" s="6">
        <v>-86.217571912999901</v>
      </c>
      <c r="K16" s="6">
        <v>36.754206977999999</v>
      </c>
      <c r="L16">
        <v>2021</v>
      </c>
    </row>
    <row r="17" spans="1:12" x14ac:dyDescent="0.25">
      <c r="A17" s="6" t="s">
        <v>2880</v>
      </c>
      <c r="B17" s="6">
        <v>0</v>
      </c>
      <c r="C17" t="s">
        <v>3563</v>
      </c>
      <c r="D17" s="6" t="s">
        <v>151</v>
      </c>
      <c r="E17" s="6" t="s">
        <v>3185</v>
      </c>
      <c r="F17" t="s">
        <v>1</v>
      </c>
      <c r="G17" t="s">
        <v>2</v>
      </c>
      <c r="H17" t="s">
        <v>2</v>
      </c>
      <c r="I17" t="s">
        <v>3293</v>
      </c>
      <c r="J17" s="6">
        <v>-86.217571912999901</v>
      </c>
      <c r="K17" s="6">
        <v>36.754206977999999</v>
      </c>
      <c r="L17">
        <v>2021</v>
      </c>
    </row>
    <row r="18" spans="1:12" x14ac:dyDescent="0.25">
      <c r="A18" s="6" t="s">
        <v>2880</v>
      </c>
      <c r="B18" s="6">
        <v>0</v>
      </c>
      <c r="C18" t="s">
        <v>3563</v>
      </c>
      <c r="D18" s="6" t="s">
        <v>146</v>
      </c>
      <c r="E18" s="6" t="s">
        <v>3186</v>
      </c>
      <c r="F18" t="s">
        <v>1</v>
      </c>
      <c r="G18" t="s">
        <v>2</v>
      </c>
      <c r="H18" t="s">
        <v>2</v>
      </c>
      <c r="I18" t="s">
        <v>3293</v>
      </c>
      <c r="J18" s="6">
        <v>-86.217571912999901</v>
      </c>
      <c r="K18" s="6">
        <v>36.754206977999999</v>
      </c>
      <c r="L18">
        <v>2021</v>
      </c>
    </row>
    <row r="19" spans="1:12" x14ac:dyDescent="0.25">
      <c r="A19" s="6" t="s">
        <v>2880</v>
      </c>
      <c r="B19" s="6">
        <v>0</v>
      </c>
      <c r="C19" t="s">
        <v>3563</v>
      </c>
      <c r="D19" s="6" t="s">
        <v>146</v>
      </c>
      <c r="E19" s="6" t="s">
        <v>3187</v>
      </c>
      <c r="F19" t="s">
        <v>1</v>
      </c>
      <c r="G19" t="s">
        <v>2</v>
      </c>
      <c r="H19" t="s">
        <v>2</v>
      </c>
      <c r="I19" t="s">
        <v>3293</v>
      </c>
      <c r="J19" s="6">
        <v>-86.217571912999901</v>
      </c>
      <c r="K19" s="6">
        <v>36.754206977999999</v>
      </c>
      <c r="L19">
        <v>2021</v>
      </c>
    </row>
    <row r="20" spans="1:12" x14ac:dyDescent="0.25">
      <c r="A20" s="6" t="s">
        <v>2880</v>
      </c>
      <c r="B20" s="6">
        <v>0</v>
      </c>
      <c r="C20" t="s">
        <v>3563</v>
      </c>
      <c r="D20" s="6" t="s">
        <v>21</v>
      </c>
      <c r="E20" s="6" t="s">
        <v>3188</v>
      </c>
      <c r="F20" t="s">
        <v>1</v>
      </c>
      <c r="G20" t="s">
        <v>2</v>
      </c>
      <c r="H20" t="s">
        <v>2</v>
      </c>
      <c r="I20" t="s">
        <v>3293</v>
      </c>
      <c r="J20" s="6">
        <v>-86.217571912999901</v>
      </c>
      <c r="K20" s="6">
        <v>36.754206977999999</v>
      </c>
      <c r="L20">
        <v>2021</v>
      </c>
    </row>
    <row r="21" spans="1:12" x14ac:dyDescent="0.25">
      <c r="A21" s="6" t="s">
        <v>2880</v>
      </c>
      <c r="B21" s="6">
        <v>0</v>
      </c>
      <c r="C21" t="s">
        <v>3563</v>
      </c>
      <c r="D21" s="6" t="s">
        <v>146</v>
      </c>
      <c r="E21" s="6" t="s">
        <v>3189</v>
      </c>
      <c r="F21" t="s">
        <v>1</v>
      </c>
      <c r="G21" t="s">
        <v>2</v>
      </c>
      <c r="H21" t="s">
        <v>2</v>
      </c>
      <c r="I21" t="s">
        <v>3293</v>
      </c>
      <c r="J21" s="6">
        <v>-86.217571912999901</v>
      </c>
      <c r="K21" s="6">
        <v>36.754206977999999</v>
      </c>
      <c r="L21">
        <v>2021</v>
      </c>
    </row>
    <row r="22" spans="1:12" x14ac:dyDescent="0.25">
      <c r="A22" s="6" t="s">
        <v>2880</v>
      </c>
      <c r="B22" s="6">
        <v>0</v>
      </c>
      <c r="C22" t="s">
        <v>3563</v>
      </c>
      <c r="D22" s="6" t="s">
        <v>150</v>
      </c>
      <c r="E22" s="6" t="s">
        <v>3190</v>
      </c>
      <c r="F22" t="s">
        <v>1</v>
      </c>
      <c r="G22" t="s">
        <v>2</v>
      </c>
      <c r="H22" t="s">
        <v>2</v>
      </c>
      <c r="I22" t="s">
        <v>3293</v>
      </c>
      <c r="J22" s="6">
        <v>-86.217571912999901</v>
      </c>
      <c r="K22" s="6">
        <v>36.754206977999999</v>
      </c>
      <c r="L22">
        <v>2021</v>
      </c>
    </row>
    <row r="23" spans="1:12" x14ac:dyDescent="0.25">
      <c r="A23" s="6" t="s">
        <v>2880</v>
      </c>
      <c r="B23" s="6">
        <v>0</v>
      </c>
      <c r="C23" t="s">
        <v>3563</v>
      </c>
      <c r="D23" s="6" t="s">
        <v>150</v>
      </c>
      <c r="E23" s="6" t="s">
        <v>3191</v>
      </c>
      <c r="F23" t="s">
        <v>1</v>
      </c>
      <c r="G23" t="s">
        <v>2</v>
      </c>
      <c r="H23" t="s">
        <v>2</v>
      </c>
      <c r="I23" t="s">
        <v>3293</v>
      </c>
      <c r="J23" s="6">
        <v>-86.217571912999901</v>
      </c>
      <c r="K23" s="6">
        <v>36.754206977999999</v>
      </c>
      <c r="L23">
        <v>2021</v>
      </c>
    </row>
    <row r="24" spans="1:12" x14ac:dyDescent="0.25">
      <c r="A24" s="6" t="s">
        <v>2880</v>
      </c>
      <c r="B24" s="6">
        <v>0</v>
      </c>
      <c r="C24" t="s">
        <v>3563</v>
      </c>
      <c r="D24" s="6" t="s">
        <v>21</v>
      </c>
      <c r="E24" s="6" t="s">
        <v>10</v>
      </c>
      <c r="F24" t="s">
        <v>1</v>
      </c>
      <c r="G24" t="s">
        <v>2</v>
      </c>
      <c r="H24" t="s">
        <v>2</v>
      </c>
      <c r="I24" t="s">
        <v>3293</v>
      </c>
      <c r="J24" s="6">
        <v>-86.217571912999901</v>
      </c>
      <c r="K24" s="6">
        <v>36.754206977999999</v>
      </c>
      <c r="L24">
        <v>2021</v>
      </c>
    </row>
    <row r="25" spans="1:12" x14ac:dyDescent="0.25">
      <c r="A25" s="6" t="s">
        <v>2880</v>
      </c>
      <c r="B25" s="6">
        <v>0</v>
      </c>
      <c r="C25" t="s">
        <v>3563</v>
      </c>
      <c r="D25" s="6" t="s">
        <v>150</v>
      </c>
      <c r="E25" s="6" t="s">
        <v>3192</v>
      </c>
      <c r="F25" t="s">
        <v>1</v>
      </c>
      <c r="G25" t="s">
        <v>2</v>
      </c>
      <c r="H25" t="s">
        <v>2</v>
      </c>
      <c r="I25" t="s">
        <v>3293</v>
      </c>
      <c r="J25" s="6">
        <v>-86.217571912999901</v>
      </c>
      <c r="K25" s="6">
        <v>36.754206977999999</v>
      </c>
      <c r="L25">
        <v>2021</v>
      </c>
    </row>
    <row r="26" spans="1:12" x14ac:dyDescent="0.25">
      <c r="A26" s="6" t="s">
        <v>2880</v>
      </c>
      <c r="B26" s="6">
        <v>0</v>
      </c>
      <c r="C26" t="s">
        <v>3563</v>
      </c>
      <c r="D26" s="6" t="s">
        <v>147</v>
      </c>
      <c r="E26" s="6" t="s">
        <v>5</v>
      </c>
      <c r="F26" t="s">
        <v>1</v>
      </c>
      <c r="G26" t="s">
        <v>2</v>
      </c>
      <c r="H26" t="s">
        <v>2</v>
      </c>
      <c r="I26" t="s">
        <v>3293</v>
      </c>
      <c r="J26" s="6">
        <v>-86.217571912999901</v>
      </c>
      <c r="K26" s="6">
        <v>36.754206977999999</v>
      </c>
      <c r="L26">
        <v>2021</v>
      </c>
    </row>
    <row r="27" spans="1:12" x14ac:dyDescent="0.25">
      <c r="A27" s="6" t="s">
        <v>2880</v>
      </c>
      <c r="B27" s="6">
        <v>0</v>
      </c>
      <c r="C27" t="s">
        <v>3563</v>
      </c>
      <c r="D27" s="6" t="s">
        <v>146</v>
      </c>
      <c r="E27" s="6" t="s">
        <v>3193</v>
      </c>
      <c r="F27" t="s">
        <v>1</v>
      </c>
      <c r="G27" t="s">
        <v>2</v>
      </c>
      <c r="H27" t="s">
        <v>2</v>
      </c>
      <c r="I27" t="s">
        <v>3293</v>
      </c>
      <c r="J27" s="6">
        <v>-86.217571912999901</v>
      </c>
      <c r="K27" s="6">
        <v>36.754206977999999</v>
      </c>
      <c r="L27">
        <v>2021</v>
      </c>
    </row>
    <row r="28" spans="1:12" x14ac:dyDescent="0.25">
      <c r="A28" s="6" t="s">
        <v>2880</v>
      </c>
      <c r="B28" s="6">
        <v>0</v>
      </c>
      <c r="C28" t="s">
        <v>3563</v>
      </c>
      <c r="D28" s="6" t="s">
        <v>150</v>
      </c>
      <c r="E28" s="6" t="s">
        <v>3194</v>
      </c>
      <c r="F28" t="s">
        <v>1</v>
      </c>
      <c r="G28" t="s">
        <v>2</v>
      </c>
      <c r="H28" t="s">
        <v>2</v>
      </c>
      <c r="I28" t="s">
        <v>3293</v>
      </c>
      <c r="J28" s="6">
        <v>-86.217571912999901</v>
      </c>
      <c r="K28" s="6">
        <v>36.754206977999999</v>
      </c>
      <c r="L28">
        <v>2021</v>
      </c>
    </row>
    <row r="29" spans="1:12" x14ac:dyDescent="0.25">
      <c r="A29" s="6" t="s">
        <v>2881</v>
      </c>
      <c r="B29" s="6">
        <v>0</v>
      </c>
      <c r="C29" t="s">
        <v>3563</v>
      </c>
      <c r="D29" s="6" t="s">
        <v>146</v>
      </c>
      <c r="E29" s="6" t="s">
        <v>3195</v>
      </c>
      <c r="F29" t="s">
        <v>1</v>
      </c>
      <c r="G29" t="s">
        <v>2</v>
      </c>
      <c r="H29" t="s">
        <v>2</v>
      </c>
      <c r="I29" t="s">
        <v>3294</v>
      </c>
      <c r="J29" s="6">
        <v>-86.217031911999896</v>
      </c>
      <c r="K29" s="6">
        <v>36.753965979</v>
      </c>
      <c r="L29">
        <v>2021</v>
      </c>
    </row>
    <row r="30" spans="1:12" x14ac:dyDescent="0.25">
      <c r="A30" s="6" t="s">
        <v>2881</v>
      </c>
      <c r="B30" s="6">
        <v>0</v>
      </c>
      <c r="C30" t="s">
        <v>3563</v>
      </c>
      <c r="D30" s="6" t="s">
        <v>146</v>
      </c>
      <c r="E30" s="6" t="s">
        <v>3196</v>
      </c>
      <c r="F30" t="s">
        <v>1</v>
      </c>
      <c r="G30" t="s">
        <v>2</v>
      </c>
      <c r="H30" t="s">
        <v>2</v>
      </c>
      <c r="I30" t="s">
        <v>3294</v>
      </c>
      <c r="J30" s="6">
        <v>-86.217031911999896</v>
      </c>
      <c r="K30" s="6">
        <v>36.753965979</v>
      </c>
      <c r="L30">
        <v>2021</v>
      </c>
    </row>
    <row r="31" spans="1:12" x14ac:dyDescent="0.25">
      <c r="A31" s="6" t="s">
        <v>2881</v>
      </c>
      <c r="B31" s="6">
        <v>0</v>
      </c>
      <c r="C31" t="s">
        <v>3563</v>
      </c>
      <c r="D31" s="6" t="s">
        <v>146</v>
      </c>
      <c r="E31" s="6" t="s">
        <v>3177</v>
      </c>
      <c r="F31" t="s">
        <v>1</v>
      </c>
      <c r="G31" t="s">
        <v>2</v>
      </c>
      <c r="H31" t="s">
        <v>2</v>
      </c>
      <c r="I31" t="s">
        <v>3294</v>
      </c>
      <c r="J31" s="6">
        <v>-86.217031911999896</v>
      </c>
      <c r="K31" s="6">
        <v>36.753965979</v>
      </c>
      <c r="L31">
        <v>2021</v>
      </c>
    </row>
    <row r="32" spans="1:12" x14ac:dyDescent="0.25">
      <c r="A32" s="6" t="s">
        <v>2881</v>
      </c>
      <c r="B32" s="6">
        <v>0</v>
      </c>
      <c r="C32" t="s">
        <v>3563</v>
      </c>
      <c r="D32" s="6" t="s">
        <v>145</v>
      </c>
      <c r="E32" s="6" t="s">
        <v>3197</v>
      </c>
      <c r="F32" t="s">
        <v>1</v>
      </c>
      <c r="G32" t="s">
        <v>2</v>
      </c>
      <c r="H32" t="s">
        <v>2</v>
      </c>
      <c r="I32" t="s">
        <v>3294</v>
      </c>
      <c r="J32" s="6">
        <v>-86.217031911999896</v>
      </c>
      <c r="K32" s="6">
        <v>36.753965979</v>
      </c>
      <c r="L32">
        <v>2021</v>
      </c>
    </row>
    <row r="33" spans="1:12" x14ac:dyDescent="0.25">
      <c r="A33" s="6" t="s">
        <v>2882</v>
      </c>
      <c r="B33" s="6">
        <v>0</v>
      </c>
      <c r="C33" t="s">
        <v>3563</v>
      </c>
      <c r="D33" s="6" t="s">
        <v>4</v>
      </c>
      <c r="E33" s="6" t="s">
        <v>3179</v>
      </c>
      <c r="F33" t="s">
        <v>1</v>
      </c>
      <c r="G33" t="s">
        <v>2</v>
      </c>
      <c r="H33" t="s">
        <v>2</v>
      </c>
      <c r="I33" t="s">
        <v>3273</v>
      </c>
      <c r="J33" s="6">
        <v>-84.908069396999906</v>
      </c>
      <c r="K33" s="6">
        <v>38.023327921000003</v>
      </c>
      <c r="L33">
        <v>2021</v>
      </c>
    </row>
    <row r="34" spans="1:12" x14ac:dyDescent="0.25">
      <c r="A34" s="6" t="s">
        <v>2888</v>
      </c>
      <c r="B34" s="6">
        <v>0</v>
      </c>
      <c r="C34" t="s">
        <v>3563</v>
      </c>
      <c r="D34" s="6" t="s">
        <v>4</v>
      </c>
      <c r="E34" s="6" t="s">
        <v>3179</v>
      </c>
      <c r="F34" t="s">
        <v>1</v>
      </c>
      <c r="G34" t="s">
        <v>2</v>
      </c>
      <c r="H34" t="s">
        <v>2</v>
      </c>
      <c r="I34" t="s">
        <v>3276</v>
      </c>
      <c r="J34" s="6">
        <v>-88.988026724999898</v>
      </c>
      <c r="K34" s="6">
        <v>37.068007911999999</v>
      </c>
      <c r="L34">
        <v>2021</v>
      </c>
    </row>
    <row r="35" spans="1:12" x14ac:dyDescent="0.25">
      <c r="A35" s="6" t="s">
        <v>2889</v>
      </c>
      <c r="B35" s="6">
        <v>0</v>
      </c>
      <c r="C35" t="s">
        <v>3563</v>
      </c>
      <c r="D35" s="6" t="s">
        <v>4</v>
      </c>
      <c r="E35" s="6" t="s">
        <v>3179</v>
      </c>
      <c r="F35" t="s">
        <v>1</v>
      </c>
      <c r="G35" t="s">
        <v>2</v>
      </c>
      <c r="H35" t="s">
        <v>2</v>
      </c>
      <c r="I35" t="s">
        <v>3299</v>
      </c>
      <c r="J35" s="6">
        <v>-83.893494242999907</v>
      </c>
      <c r="K35" s="6">
        <v>36.871223102000002</v>
      </c>
      <c r="L35">
        <v>2021</v>
      </c>
    </row>
    <row r="36" spans="1:12" x14ac:dyDescent="0.25">
      <c r="A36" s="6" t="s">
        <v>2890</v>
      </c>
      <c r="B36" s="6">
        <v>0</v>
      </c>
      <c r="C36" t="s">
        <v>3563</v>
      </c>
      <c r="D36" s="6" t="s">
        <v>4</v>
      </c>
      <c r="E36" s="6" t="s">
        <v>3179</v>
      </c>
      <c r="F36" t="s">
        <v>1</v>
      </c>
      <c r="G36" t="s">
        <v>2</v>
      </c>
      <c r="H36" t="s">
        <v>2</v>
      </c>
      <c r="I36" t="s">
        <v>3300</v>
      </c>
      <c r="J36" s="6">
        <v>-85.469141768999904</v>
      </c>
      <c r="K36" s="6">
        <v>37.814856220000003</v>
      </c>
      <c r="L36">
        <v>2021</v>
      </c>
    </row>
    <row r="37" spans="1:12" x14ac:dyDescent="0.25">
      <c r="A37" s="6" t="s">
        <v>2881</v>
      </c>
      <c r="B37" s="6">
        <v>0</v>
      </c>
      <c r="C37" t="s">
        <v>3563</v>
      </c>
      <c r="D37" s="6" t="s">
        <v>146</v>
      </c>
      <c r="E37" s="6" t="s">
        <v>3183</v>
      </c>
      <c r="F37" t="s">
        <v>1</v>
      </c>
      <c r="G37" t="s">
        <v>2</v>
      </c>
      <c r="H37" t="s">
        <v>2</v>
      </c>
      <c r="I37" t="s">
        <v>3294</v>
      </c>
      <c r="J37" s="6">
        <v>-86.217031911999896</v>
      </c>
      <c r="K37" s="6">
        <v>36.753965979</v>
      </c>
      <c r="L37">
        <v>2021</v>
      </c>
    </row>
    <row r="38" spans="1:12" x14ac:dyDescent="0.25">
      <c r="A38" s="6" t="s">
        <v>2882</v>
      </c>
      <c r="B38" s="6">
        <v>0</v>
      </c>
      <c r="C38" t="s">
        <v>3563</v>
      </c>
      <c r="D38" s="6" t="s">
        <v>146</v>
      </c>
      <c r="E38" s="6" t="s">
        <v>125</v>
      </c>
      <c r="F38" t="s">
        <v>1</v>
      </c>
      <c r="G38" t="s">
        <v>2</v>
      </c>
      <c r="H38" t="s">
        <v>2</v>
      </c>
      <c r="I38" t="s">
        <v>3273</v>
      </c>
      <c r="J38" s="6">
        <v>-84.908069396999906</v>
      </c>
      <c r="K38" s="6">
        <v>38.023327921000003</v>
      </c>
      <c r="L38">
        <v>2021</v>
      </c>
    </row>
    <row r="39" spans="1:12" x14ac:dyDescent="0.25">
      <c r="A39" s="6" t="s">
        <v>2882</v>
      </c>
      <c r="B39" s="6">
        <v>0</v>
      </c>
      <c r="C39" t="s">
        <v>3563</v>
      </c>
      <c r="D39" s="6" t="s">
        <v>146</v>
      </c>
      <c r="E39" s="6" t="s">
        <v>3196</v>
      </c>
      <c r="F39" t="s">
        <v>1</v>
      </c>
      <c r="G39" t="s">
        <v>2</v>
      </c>
      <c r="H39" t="s">
        <v>2</v>
      </c>
      <c r="I39" t="s">
        <v>3273</v>
      </c>
      <c r="J39" s="6">
        <v>-84.908069396999906</v>
      </c>
      <c r="K39" s="6">
        <v>38.023327921000003</v>
      </c>
      <c r="L39">
        <v>2021</v>
      </c>
    </row>
    <row r="40" spans="1:12" x14ac:dyDescent="0.25">
      <c r="A40" s="6" t="s">
        <v>2882</v>
      </c>
      <c r="B40" s="6">
        <v>0</v>
      </c>
      <c r="C40" t="s">
        <v>3563</v>
      </c>
      <c r="D40" s="6" t="s">
        <v>146</v>
      </c>
      <c r="E40" s="6" t="s">
        <v>3177</v>
      </c>
      <c r="F40" t="s">
        <v>1</v>
      </c>
      <c r="G40" t="s">
        <v>2</v>
      </c>
      <c r="H40" t="s">
        <v>2</v>
      </c>
      <c r="I40" t="s">
        <v>3273</v>
      </c>
      <c r="J40" s="6">
        <v>-84.908069396999906</v>
      </c>
      <c r="K40" s="6">
        <v>38.023327921000003</v>
      </c>
      <c r="L40">
        <v>2021</v>
      </c>
    </row>
    <row r="41" spans="1:12" x14ac:dyDescent="0.25">
      <c r="A41" s="6" t="s">
        <v>2882</v>
      </c>
      <c r="B41" s="6">
        <v>0</v>
      </c>
      <c r="C41" t="s">
        <v>3563</v>
      </c>
      <c r="D41" s="6" t="s">
        <v>146</v>
      </c>
      <c r="E41" s="6" t="s">
        <v>126</v>
      </c>
      <c r="F41" t="s">
        <v>1</v>
      </c>
      <c r="G41" t="s">
        <v>2</v>
      </c>
      <c r="H41" t="s">
        <v>2</v>
      </c>
      <c r="I41" t="s">
        <v>3273</v>
      </c>
      <c r="J41" s="6">
        <v>-84.908069396999906</v>
      </c>
      <c r="K41" s="6">
        <v>38.023327921000003</v>
      </c>
      <c r="L41">
        <v>2021</v>
      </c>
    </row>
    <row r="42" spans="1:12" x14ac:dyDescent="0.25">
      <c r="A42" s="6" t="s">
        <v>2895</v>
      </c>
      <c r="B42" s="6">
        <v>0</v>
      </c>
      <c r="C42" t="s">
        <v>3563</v>
      </c>
      <c r="D42" s="6" t="s">
        <v>4</v>
      </c>
      <c r="E42" s="6" t="s">
        <v>3179</v>
      </c>
      <c r="F42" t="s">
        <v>1</v>
      </c>
      <c r="G42" t="s">
        <v>2</v>
      </c>
      <c r="H42" t="s">
        <v>2</v>
      </c>
      <c r="I42" t="s">
        <v>3305</v>
      </c>
      <c r="J42" s="6">
        <v>-83.691816173999896</v>
      </c>
      <c r="K42" s="6">
        <v>36.713013079</v>
      </c>
      <c r="L42">
        <v>2021</v>
      </c>
    </row>
    <row r="43" spans="1:12" x14ac:dyDescent="0.25">
      <c r="A43" s="6" t="s">
        <v>2899</v>
      </c>
      <c r="B43" s="6">
        <v>0</v>
      </c>
      <c r="C43" t="s">
        <v>3563</v>
      </c>
      <c r="D43" s="6" t="s">
        <v>4</v>
      </c>
      <c r="E43" s="6" t="s">
        <v>3179</v>
      </c>
      <c r="F43" t="s">
        <v>1</v>
      </c>
      <c r="G43" t="s">
        <v>2</v>
      </c>
      <c r="H43" t="s">
        <v>2</v>
      </c>
      <c r="I43" t="s">
        <v>3309</v>
      </c>
      <c r="J43" s="6">
        <v>-84.631065612999905</v>
      </c>
      <c r="K43" s="6">
        <v>39.006137488</v>
      </c>
      <c r="L43">
        <v>2021</v>
      </c>
    </row>
    <row r="44" spans="1:12" x14ac:dyDescent="0.25">
      <c r="A44" s="6" t="s">
        <v>2900</v>
      </c>
      <c r="B44" s="6">
        <v>0</v>
      </c>
      <c r="C44" t="s">
        <v>3563</v>
      </c>
      <c r="D44" s="6" t="s">
        <v>4</v>
      </c>
      <c r="E44" s="6" t="s">
        <v>3179</v>
      </c>
      <c r="F44" t="s">
        <v>1</v>
      </c>
      <c r="G44" t="s">
        <v>2</v>
      </c>
      <c r="H44" t="s">
        <v>2</v>
      </c>
      <c r="I44" t="s">
        <v>3310</v>
      </c>
      <c r="J44" s="6">
        <v>-84.271998445999898</v>
      </c>
      <c r="K44" s="6">
        <v>38.194250347999997</v>
      </c>
      <c r="L44">
        <v>2021</v>
      </c>
    </row>
    <row r="45" spans="1:12" x14ac:dyDescent="0.25">
      <c r="A45" s="6" t="s">
        <v>2882</v>
      </c>
      <c r="B45" s="6">
        <v>0</v>
      </c>
      <c r="C45" t="s">
        <v>3563</v>
      </c>
      <c r="D45" s="6" t="s">
        <v>146</v>
      </c>
      <c r="E45" s="6" t="s">
        <v>3189</v>
      </c>
      <c r="F45" t="s">
        <v>1</v>
      </c>
      <c r="G45" t="s">
        <v>2</v>
      </c>
      <c r="H45" t="s">
        <v>2</v>
      </c>
      <c r="I45" t="s">
        <v>3273</v>
      </c>
      <c r="J45" s="6">
        <v>-84.908069396999906</v>
      </c>
      <c r="K45" s="6">
        <v>38.023327921000003</v>
      </c>
      <c r="L45">
        <v>2021</v>
      </c>
    </row>
    <row r="46" spans="1:12" x14ac:dyDescent="0.25">
      <c r="A46" s="6" t="s">
        <v>2882</v>
      </c>
      <c r="B46" s="6">
        <v>0</v>
      </c>
      <c r="C46" t="s">
        <v>3563</v>
      </c>
      <c r="D46" s="6" t="s">
        <v>4</v>
      </c>
      <c r="E46" s="6" t="s">
        <v>22</v>
      </c>
      <c r="F46" t="s">
        <v>1</v>
      </c>
      <c r="G46" t="s">
        <v>2</v>
      </c>
      <c r="H46" t="s">
        <v>2</v>
      </c>
      <c r="I46" t="s">
        <v>3273</v>
      </c>
      <c r="J46" s="6">
        <v>-84.908069396999906</v>
      </c>
      <c r="K46" s="6">
        <v>38.023327921000003</v>
      </c>
      <c r="L46">
        <v>2021</v>
      </c>
    </row>
    <row r="47" spans="1:12" x14ac:dyDescent="0.25">
      <c r="A47" s="6" t="s">
        <v>2882</v>
      </c>
      <c r="B47" s="6">
        <v>0</v>
      </c>
      <c r="C47" t="s">
        <v>3563</v>
      </c>
      <c r="D47" s="6" t="s">
        <v>146</v>
      </c>
      <c r="E47" s="6" t="s">
        <v>3183</v>
      </c>
      <c r="F47" t="s">
        <v>1</v>
      </c>
      <c r="G47" t="s">
        <v>2</v>
      </c>
      <c r="H47" t="s">
        <v>2</v>
      </c>
      <c r="I47" t="s">
        <v>3273</v>
      </c>
      <c r="J47" s="6">
        <v>-84.908069396999906</v>
      </c>
      <c r="K47" s="6">
        <v>38.023327921000003</v>
      </c>
      <c r="L47">
        <v>2021</v>
      </c>
    </row>
    <row r="48" spans="1:12" x14ac:dyDescent="0.25">
      <c r="A48" s="6" t="s">
        <v>2882</v>
      </c>
      <c r="B48" s="6">
        <v>0</v>
      </c>
      <c r="C48" t="s">
        <v>3563</v>
      </c>
      <c r="D48" s="7" t="s">
        <v>3564</v>
      </c>
      <c r="E48" s="6" t="s">
        <v>3200</v>
      </c>
      <c r="F48" t="s">
        <v>1</v>
      </c>
      <c r="G48" t="s">
        <v>2</v>
      </c>
      <c r="H48" t="s">
        <v>2</v>
      </c>
      <c r="I48" t="s">
        <v>3273</v>
      </c>
      <c r="J48" s="6">
        <v>-84.908069396999906</v>
      </c>
      <c r="K48" s="6">
        <v>38.023327921000003</v>
      </c>
      <c r="L48">
        <v>2021</v>
      </c>
    </row>
    <row r="49" spans="1:12" x14ac:dyDescent="0.25">
      <c r="A49" s="6" t="s">
        <v>2883</v>
      </c>
      <c r="B49" s="6">
        <v>0</v>
      </c>
      <c r="C49" t="s">
        <v>3563</v>
      </c>
      <c r="D49" s="6" t="s">
        <v>21</v>
      </c>
      <c r="E49" s="6" t="s">
        <v>6</v>
      </c>
      <c r="F49" t="s">
        <v>1</v>
      </c>
      <c r="G49" t="s">
        <v>2</v>
      </c>
      <c r="H49" t="s">
        <v>2</v>
      </c>
      <c r="I49" t="s">
        <v>3274</v>
      </c>
      <c r="J49" s="6">
        <v>-87.143691249999904</v>
      </c>
      <c r="K49" s="6">
        <v>37.731018126000002</v>
      </c>
      <c r="L49">
        <v>2021</v>
      </c>
    </row>
    <row r="50" spans="1:12" x14ac:dyDescent="0.25">
      <c r="A50" s="6" t="s">
        <v>2883</v>
      </c>
      <c r="B50" s="6">
        <v>0</v>
      </c>
      <c r="C50" t="s">
        <v>3563</v>
      </c>
      <c r="D50" s="6" t="s">
        <v>21</v>
      </c>
      <c r="E50" s="6" t="s">
        <v>3176</v>
      </c>
      <c r="F50" t="s">
        <v>1</v>
      </c>
      <c r="G50" t="s">
        <v>2</v>
      </c>
      <c r="H50" t="s">
        <v>2</v>
      </c>
      <c r="I50" t="s">
        <v>3274</v>
      </c>
      <c r="J50" s="6">
        <v>-87.143691249999904</v>
      </c>
      <c r="K50" s="6">
        <v>37.731018126000002</v>
      </c>
      <c r="L50">
        <v>2021</v>
      </c>
    </row>
    <row r="51" spans="1:12" x14ac:dyDescent="0.25">
      <c r="A51" s="6" t="s">
        <v>2883</v>
      </c>
      <c r="B51" s="6">
        <v>0</v>
      </c>
      <c r="C51" t="s">
        <v>3563</v>
      </c>
      <c r="D51" s="6" t="s">
        <v>146</v>
      </c>
      <c r="E51" s="6" t="s">
        <v>125</v>
      </c>
      <c r="F51" t="s">
        <v>1</v>
      </c>
      <c r="G51" t="s">
        <v>2</v>
      </c>
      <c r="H51" t="s">
        <v>2</v>
      </c>
      <c r="I51" t="s">
        <v>3274</v>
      </c>
      <c r="J51" s="6">
        <v>-87.143691249999904</v>
      </c>
      <c r="K51" s="6">
        <v>37.731018126000002</v>
      </c>
      <c r="L51">
        <v>2021</v>
      </c>
    </row>
    <row r="52" spans="1:12" x14ac:dyDescent="0.25">
      <c r="A52" s="6" t="s">
        <v>2883</v>
      </c>
      <c r="B52" s="6">
        <v>0</v>
      </c>
      <c r="C52" t="s">
        <v>3563</v>
      </c>
      <c r="D52" s="6" t="s">
        <v>146</v>
      </c>
      <c r="E52" s="6" t="s">
        <v>3196</v>
      </c>
      <c r="F52" t="s">
        <v>1</v>
      </c>
      <c r="G52" t="s">
        <v>2</v>
      </c>
      <c r="H52" t="s">
        <v>2</v>
      </c>
      <c r="I52" t="s">
        <v>3274</v>
      </c>
      <c r="J52" s="6">
        <v>-87.143691249999904</v>
      </c>
      <c r="K52" s="6">
        <v>37.731018126000002</v>
      </c>
      <c r="L52">
        <v>2021</v>
      </c>
    </row>
    <row r="53" spans="1:12" x14ac:dyDescent="0.25">
      <c r="A53" s="6" t="s">
        <v>2883</v>
      </c>
      <c r="B53" s="6">
        <v>0</v>
      </c>
      <c r="C53" t="s">
        <v>3563</v>
      </c>
      <c r="D53" s="6" t="s">
        <v>145</v>
      </c>
      <c r="E53" s="6" t="s">
        <v>3201</v>
      </c>
      <c r="F53" t="s">
        <v>1</v>
      </c>
      <c r="G53" t="s">
        <v>2</v>
      </c>
      <c r="H53" t="s">
        <v>2</v>
      </c>
      <c r="I53" t="s">
        <v>3274</v>
      </c>
      <c r="J53" s="6">
        <v>-87.143691249999904</v>
      </c>
      <c r="K53" s="6">
        <v>37.731018126000002</v>
      </c>
      <c r="L53">
        <v>2021</v>
      </c>
    </row>
    <row r="54" spans="1:12" x14ac:dyDescent="0.25">
      <c r="A54" s="6" t="s">
        <v>2883</v>
      </c>
      <c r="B54" s="6">
        <v>0</v>
      </c>
      <c r="C54" t="s">
        <v>3563</v>
      </c>
      <c r="D54" s="6" t="s">
        <v>146</v>
      </c>
      <c r="E54" s="6" t="s">
        <v>3177</v>
      </c>
      <c r="F54" t="s">
        <v>1</v>
      </c>
      <c r="G54" t="s">
        <v>2</v>
      </c>
      <c r="H54" t="s">
        <v>2</v>
      </c>
      <c r="I54" t="s">
        <v>3274</v>
      </c>
      <c r="J54" s="6">
        <v>-87.143691249999904</v>
      </c>
      <c r="K54" s="6">
        <v>37.731018126000002</v>
      </c>
      <c r="L54">
        <v>2021</v>
      </c>
    </row>
    <row r="55" spans="1:12" x14ac:dyDescent="0.25">
      <c r="A55" s="6" t="s">
        <v>2883</v>
      </c>
      <c r="B55" s="6">
        <v>0</v>
      </c>
      <c r="C55" t="s">
        <v>3563</v>
      </c>
      <c r="D55" s="6" t="s">
        <v>146</v>
      </c>
      <c r="E55" s="6" t="s">
        <v>3202</v>
      </c>
      <c r="F55" t="s">
        <v>1</v>
      </c>
      <c r="G55" t="s">
        <v>2</v>
      </c>
      <c r="H55" t="s">
        <v>2</v>
      </c>
      <c r="I55" t="s">
        <v>3274</v>
      </c>
      <c r="J55" s="6">
        <v>-87.143691249999904</v>
      </c>
      <c r="K55" s="6">
        <v>37.731018126000002</v>
      </c>
      <c r="L55">
        <v>2021</v>
      </c>
    </row>
    <row r="56" spans="1:12" x14ac:dyDescent="0.25">
      <c r="A56" s="6" t="s">
        <v>2883</v>
      </c>
      <c r="B56" s="6">
        <v>0</v>
      </c>
      <c r="C56" t="s">
        <v>3563</v>
      </c>
      <c r="D56" s="6" t="s">
        <v>21</v>
      </c>
      <c r="E56" s="6" t="s">
        <v>3180</v>
      </c>
      <c r="F56" t="s">
        <v>1</v>
      </c>
      <c r="G56" t="s">
        <v>2</v>
      </c>
      <c r="H56" t="s">
        <v>2</v>
      </c>
      <c r="I56" t="s">
        <v>3274</v>
      </c>
      <c r="J56" s="6">
        <v>-87.143691249999904</v>
      </c>
      <c r="K56" s="6">
        <v>37.731018126000002</v>
      </c>
      <c r="L56">
        <v>2021</v>
      </c>
    </row>
    <row r="57" spans="1:12" x14ac:dyDescent="0.25">
      <c r="A57" s="6" t="s">
        <v>2883</v>
      </c>
      <c r="B57" s="6">
        <v>0</v>
      </c>
      <c r="C57" t="s">
        <v>3563</v>
      </c>
      <c r="D57" s="6" t="s">
        <v>146</v>
      </c>
      <c r="E57" s="6" t="s">
        <v>3183</v>
      </c>
      <c r="F57" t="s">
        <v>1</v>
      </c>
      <c r="G57" t="s">
        <v>2</v>
      </c>
      <c r="H57" t="s">
        <v>2</v>
      </c>
      <c r="I57" t="s">
        <v>3274</v>
      </c>
      <c r="J57" s="6">
        <v>-87.143691249999904</v>
      </c>
      <c r="K57" s="6">
        <v>37.731018126000002</v>
      </c>
      <c r="L57">
        <v>2021</v>
      </c>
    </row>
    <row r="58" spans="1:12" x14ac:dyDescent="0.25">
      <c r="A58" s="6" t="s">
        <v>2883</v>
      </c>
      <c r="B58" s="6">
        <v>0</v>
      </c>
      <c r="C58" t="s">
        <v>3563</v>
      </c>
      <c r="D58" s="6" t="s">
        <v>21</v>
      </c>
      <c r="E58" s="6" t="s">
        <v>3184</v>
      </c>
      <c r="F58" t="s">
        <v>1</v>
      </c>
      <c r="G58" t="s">
        <v>2</v>
      </c>
      <c r="H58" t="s">
        <v>2</v>
      </c>
      <c r="I58" t="s">
        <v>3274</v>
      </c>
      <c r="J58" s="6">
        <v>-87.143691249999904</v>
      </c>
      <c r="K58" s="6">
        <v>37.731018126000002</v>
      </c>
      <c r="L58">
        <v>2021</v>
      </c>
    </row>
    <row r="59" spans="1:12" x14ac:dyDescent="0.25">
      <c r="A59" s="6" t="s">
        <v>2884</v>
      </c>
      <c r="B59" s="6">
        <v>0</v>
      </c>
      <c r="C59" t="s">
        <v>3563</v>
      </c>
      <c r="D59" s="6" t="s">
        <v>146</v>
      </c>
      <c r="E59" s="6" t="s">
        <v>125</v>
      </c>
      <c r="F59" t="s">
        <v>1</v>
      </c>
      <c r="G59" t="s">
        <v>2</v>
      </c>
      <c r="H59" t="s">
        <v>2</v>
      </c>
      <c r="I59" t="s">
        <v>3295</v>
      </c>
      <c r="J59" s="6">
        <v>-85.689403862999896</v>
      </c>
      <c r="K59" s="6">
        <v>38.213738286999998</v>
      </c>
      <c r="L59">
        <v>2021</v>
      </c>
    </row>
    <row r="60" spans="1:12" x14ac:dyDescent="0.25">
      <c r="A60" s="6" t="s">
        <v>2884</v>
      </c>
      <c r="B60" s="6">
        <v>0</v>
      </c>
      <c r="C60" t="s">
        <v>3563</v>
      </c>
      <c r="D60" s="6" t="s">
        <v>146</v>
      </c>
      <c r="E60" s="6" t="s">
        <v>3203</v>
      </c>
      <c r="F60" t="s">
        <v>1</v>
      </c>
      <c r="G60" t="s">
        <v>2</v>
      </c>
      <c r="H60" t="s">
        <v>2</v>
      </c>
      <c r="I60" t="s">
        <v>3295</v>
      </c>
      <c r="J60" s="6">
        <v>-85.689403862999896</v>
      </c>
      <c r="K60" s="6">
        <v>38.213738286999998</v>
      </c>
      <c r="L60">
        <v>2021</v>
      </c>
    </row>
    <row r="61" spans="1:12" x14ac:dyDescent="0.25">
      <c r="A61" s="6" t="s">
        <v>2884</v>
      </c>
      <c r="B61" s="6">
        <v>0</v>
      </c>
      <c r="C61" t="s">
        <v>3563</v>
      </c>
      <c r="D61" s="6" t="s">
        <v>147</v>
      </c>
      <c r="E61" s="6" t="s">
        <v>71</v>
      </c>
      <c r="F61" t="s">
        <v>1</v>
      </c>
      <c r="G61" t="s">
        <v>2</v>
      </c>
      <c r="H61" t="s">
        <v>2</v>
      </c>
      <c r="I61" t="s">
        <v>3295</v>
      </c>
      <c r="J61" s="6">
        <v>-85.689403862999896</v>
      </c>
      <c r="K61" s="6">
        <v>38.213738286999998</v>
      </c>
      <c r="L61">
        <v>2021</v>
      </c>
    </row>
    <row r="62" spans="1:12" x14ac:dyDescent="0.25">
      <c r="A62" s="6" t="s">
        <v>2884</v>
      </c>
      <c r="B62" s="6">
        <v>0</v>
      </c>
      <c r="C62" t="s">
        <v>3563</v>
      </c>
      <c r="D62" s="6" t="s">
        <v>147</v>
      </c>
      <c r="E62" s="6" t="s">
        <v>61</v>
      </c>
      <c r="F62" t="s">
        <v>1</v>
      </c>
      <c r="G62" t="s">
        <v>2</v>
      </c>
      <c r="H62" t="s">
        <v>2</v>
      </c>
      <c r="I62" t="s">
        <v>3295</v>
      </c>
      <c r="J62" s="6">
        <v>-85.689403862999896</v>
      </c>
      <c r="K62" s="6">
        <v>38.213738286999998</v>
      </c>
      <c r="L62">
        <v>2021</v>
      </c>
    </row>
    <row r="63" spans="1:12" x14ac:dyDescent="0.25">
      <c r="A63" s="6" t="s">
        <v>2884</v>
      </c>
      <c r="B63" s="6">
        <v>0</v>
      </c>
      <c r="C63" t="s">
        <v>3563</v>
      </c>
      <c r="D63" s="6" t="s">
        <v>4</v>
      </c>
      <c r="E63" s="6" t="s">
        <v>3178</v>
      </c>
      <c r="F63" t="s">
        <v>1</v>
      </c>
      <c r="G63" t="s">
        <v>2</v>
      </c>
      <c r="H63" t="s">
        <v>2</v>
      </c>
      <c r="I63" t="s">
        <v>3295</v>
      </c>
      <c r="J63" s="6">
        <v>-85.689403862999896</v>
      </c>
      <c r="K63" s="6">
        <v>38.213738286999998</v>
      </c>
      <c r="L63">
        <v>2021</v>
      </c>
    </row>
    <row r="64" spans="1:12" x14ac:dyDescent="0.25">
      <c r="A64" s="6" t="s">
        <v>2884</v>
      </c>
      <c r="B64" s="6">
        <v>0</v>
      </c>
      <c r="C64" t="s">
        <v>3563</v>
      </c>
      <c r="D64" s="6" t="s">
        <v>146</v>
      </c>
      <c r="E64" s="6" t="s">
        <v>3189</v>
      </c>
      <c r="F64" t="s">
        <v>1</v>
      </c>
      <c r="G64" t="s">
        <v>2</v>
      </c>
      <c r="H64" t="s">
        <v>2</v>
      </c>
      <c r="I64" t="s">
        <v>3295</v>
      </c>
      <c r="J64" s="6">
        <v>-85.689403862999896</v>
      </c>
      <c r="K64" s="6">
        <v>38.213738286999998</v>
      </c>
      <c r="L64">
        <v>2021</v>
      </c>
    </row>
    <row r="65" spans="1:12" x14ac:dyDescent="0.25">
      <c r="A65" s="6" t="s">
        <v>2884</v>
      </c>
      <c r="B65" s="6">
        <v>0</v>
      </c>
      <c r="C65" t="s">
        <v>3563</v>
      </c>
      <c r="D65" s="6" t="s">
        <v>4</v>
      </c>
      <c r="E65" s="6" t="s">
        <v>22</v>
      </c>
      <c r="F65" t="s">
        <v>1</v>
      </c>
      <c r="G65" t="s">
        <v>2</v>
      </c>
      <c r="H65" t="s">
        <v>2</v>
      </c>
      <c r="I65" t="s">
        <v>3295</v>
      </c>
      <c r="J65" s="6">
        <v>-85.689403862999896</v>
      </c>
      <c r="K65" s="6">
        <v>38.213738286999998</v>
      </c>
      <c r="L65">
        <v>2021</v>
      </c>
    </row>
    <row r="66" spans="1:12" x14ac:dyDescent="0.25">
      <c r="A66" s="6" t="s">
        <v>2884</v>
      </c>
      <c r="B66" s="6">
        <v>0</v>
      </c>
      <c r="C66" t="s">
        <v>3563</v>
      </c>
      <c r="D66" s="6" t="s">
        <v>147</v>
      </c>
      <c r="E66" s="6" t="s">
        <v>3204</v>
      </c>
      <c r="F66" t="s">
        <v>1</v>
      </c>
      <c r="G66" t="s">
        <v>2</v>
      </c>
      <c r="H66" t="s">
        <v>2</v>
      </c>
      <c r="I66" t="s">
        <v>3295</v>
      </c>
      <c r="J66" s="6">
        <v>-85.689403862999896</v>
      </c>
      <c r="K66" s="6">
        <v>38.213738286999998</v>
      </c>
      <c r="L66">
        <v>2021</v>
      </c>
    </row>
    <row r="67" spans="1:12" x14ac:dyDescent="0.25">
      <c r="A67" s="6" t="s">
        <v>2885</v>
      </c>
      <c r="B67" s="6">
        <v>0</v>
      </c>
      <c r="C67" t="s">
        <v>3563</v>
      </c>
      <c r="D67" s="6" t="s">
        <v>21</v>
      </c>
      <c r="E67" s="6" t="s">
        <v>3176</v>
      </c>
      <c r="F67" t="s">
        <v>1</v>
      </c>
      <c r="G67" t="s">
        <v>2</v>
      </c>
      <c r="H67" t="s">
        <v>2</v>
      </c>
      <c r="I67" t="s">
        <v>3296</v>
      </c>
      <c r="J67" s="6">
        <v>-84.003665408999893</v>
      </c>
      <c r="K67" s="6">
        <v>38.773653471999999</v>
      </c>
      <c r="L67">
        <v>2021</v>
      </c>
    </row>
    <row r="68" spans="1:12" x14ac:dyDescent="0.25">
      <c r="A68" s="6" t="s">
        <v>2904</v>
      </c>
      <c r="B68" s="6">
        <v>0</v>
      </c>
      <c r="C68" t="s">
        <v>3563</v>
      </c>
      <c r="D68" s="6" t="s">
        <v>4</v>
      </c>
      <c r="E68" s="6" t="s">
        <v>3179</v>
      </c>
      <c r="F68" t="s">
        <v>1</v>
      </c>
      <c r="G68" t="s">
        <v>2</v>
      </c>
      <c r="H68" t="s">
        <v>2</v>
      </c>
      <c r="I68" t="s">
        <v>3313</v>
      </c>
      <c r="J68" s="6">
        <v>-84.798395561999897</v>
      </c>
      <c r="K68" s="6">
        <v>37.649416217999999</v>
      </c>
      <c r="L68">
        <v>2021</v>
      </c>
    </row>
    <row r="69" spans="1:12" x14ac:dyDescent="0.25">
      <c r="A69" s="6" t="s">
        <v>2886</v>
      </c>
      <c r="B69" s="6">
        <v>0</v>
      </c>
      <c r="C69" t="s">
        <v>3563</v>
      </c>
      <c r="D69" s="6" t="s">
        <v>21</v>
      </c>
      <c r="E69" s="6" t="s">
        <v>6</v>
      </c>
      <c r="F69" t="s">
        <v>1</v>
      </c>
      <c r="G69" t="s">
        <v>2</v>
      </c>
      <c r="H69" t="s">
        <v>2</v>
      </c>
      <c r="I69" t="s">
        <v>3297</v>
      </c>
      <c r="J69" s="6">
        <v>-88.985910325999896</v>
      </c>
      <c r="K69" s="6">
        <v>37.068845713999998</v>
      </c>
      <c r="L69">
        <v>2021</v>
      </c>
    </row>
    <row r="70" spans="1:12" x14ac:dyDescent="0.25">
      <c r="A70" s="6" t="s">
        <v>2886</v>
      </c>
      <c r="B70" s="6">
        <v>0</v>
      </c>
      <c r="C70" t="s">
        <v>3563</v>
      </c>
      <c r="D70" s="6" t="s">
        <v>21</v>
      </c>
      <c r="E70" s="6" t="s">
        <v>3176</v>
      </c>
      <c r="F70" t="s">
        <v>1</v>
      </c>
      <c r="G70" t="s">
        <v>2</v>
      </c>
      <c r="H70" t="s">
        <v>2</v>
      </c>
      <c r="I70" t="s">
        <v>3297</v>
      </c>
      <c r="J70" s="6">
        <v>-88.985910325999896</v>
      </c>
      <c r="K70" s="6">
        <v>37.068845713999998</v>
      </c>
      <c r="L70">
        <v>2021</v>
      </c>
    </row>
    <row r="71" spans="1:12" x14ac:dyDescent="0.25">
      <c r="A71" s="6" t="s">
        <v>2886</v>
      </c>
      <c r="B71" s="6">
        <v>0</v>
      </c>
      <c r="C71" t="s">
        <v>3563</v>
      </c>
      <c r="D71" s="6" t="s">
        <v>147</v>
      </c>
      <c r="E71" s="6" t="s">
        <v>71</v>
      </c>
      <c r="F71" t="s">
        <v>1</v>
      </c>
      <c r="G71" t="s">
        <v>2</v>
      </c>
      <c r="H71" t="s">
        <v>2</v>
      </c>
      <c r="I71" t="s">
        <v>3297</v>
      </c>
      <c r="J71" s="6">
        <v>-88.985910325999896</v>
      </c>
      <c r="K71" s="6">
        <v>37.068845713999998</v>
      </c>
      <c r="L71">
        <v>2021</v>
      </c>
    </row>
    <row r="72" spans="1:12" x14ac:dyDescent="0.25">
      <c r="A72" s="6" t="s">
        <v>2886</v>
      </c>
      <c r="B72" s="6">
        <v>0</v>
      </c>
      <c r="C72" t="s">
        <v>3563</v>
      </c>
      <c r="D72" s="6" t="s">
        <v>146</v>
      </c>
      <c r="E72" s="6" t="s">
        <v>3177</v>
      </c>
      <c r="F72" t="s">
        <v>1</v>
      </c>
      <c r="G72" t="s">
        <v>2</v>
      </c>
      <c r="H72" t="s">
        <v>2</v>
      </c>
      <c r="I72" t="s">
        <v>3297</v>
      </c>
      <c r="J72" s="6">
        <v>-88.985910325999896</v>
      </c>
      <c r="K72" s="6">
        <v>37.068845713999998</v>
      </c>
      <c r="L72">
        <v>2021</v>
      </c>
    </row>
    <row r="73" spans="1:12" x14ac:dyDescent="0.25">
      <c r="A73" s="6" t="s">
        <v>2886</v>
      </c>
      <c r="B73" s="6">
        <v>0</v>
      </c>
      <c r="C73" t="s">
        <v>3563</v>
      </c>
      <c r="D73" s="6" t="s">
        <v>146</v>
      </c>
      <c r="E73" s="6" t="s">
        <v>17</v>
      </c>
      <c r="F73" t="s">
        <v>1</v>
      </c>
      <c r="G73" t="s">
        <v>2</v>
      </c>
      <c r="H73" t="s">
        <v>2</v>
      </c>
      <c r="I73" t="s">
        <v>3297</v>
      </c>
      <c r="J73" s="6">
        <v>-88.985910325999896</v>
      </c>
      <c r="K73" s="6">
        <v>37.068845713999998</v>
      </c>
      <c r="L73">
        <v>2021</v>
      </c>
    </row>
    <row r="74" spans="1:12" x14ac:dyDescent="0.25">
      <c r="A74" s="6" t="s">
        <v>2886</v>
      </c>
      <c r="B74" s="6">
        <v>0</v>
      </c>
      <c r="C74" t="s">
        <v>3563</v>
      </c>
      <c r="D74" s="6" t="s">
        <v>21</v>
      </c>
      <c r="E74" s="6" t="s">
        <v>3188</v>
      </c>
      <c r="F74" t="s">
        <v>1</v>
      </c>
      <c r="G74" t="s">
        <v>2</v>
      </c>
      <c r="H74" t="s">
        <v>2</v>
      </c>
      <c r="I74" t="s">
        <v>3297</v>
      </c>
      <c r="J74" s="6">
        <v>-88.985910325999896</v>
      </c>
      <c r="K74" s="6">
        <v>37.068845713999998</v>
      </c>
      <c r="L74">
        <v>2021</v>
      </c>
    </row>
    <row r="75" spans="1:12" x14ac:dyDescent="0.25">
      <c r="A75" s="6" t="s">
        <v>2886</v>
      </c>
      <c r="B75" s="6">
        <v>0</v>
      </c>
      <c r="C75" t="s">
        <v>3563</v>
      </c>
      <c r="D75" s="6" t="s">
        <v>150</v>
      </c>
      <c r="E75" s="6" t="s">
        <v>3190</v>
      </c>
      <c r="F75" t="s">
        <v>1</v>
      </c>
      <c r="G75" t="s">
        <v>2</v>
      </c>
      <c r="H75" t="s">
        <v>2</v>
      </c>
      <c r="I75" t="s">
        <v>3297</v>
      </c>
      <c r="J75" s="6">
        <v>-88.985910325999896</v>
      </c>
      <c r="K75" s="6">
        <v>37.068845713999998</v>
      </c>
      <c r="L75">
        <v>2021</v>
      </c>
    </row>
    <row r="76" spans="1:12" x14ac:dyDescent="0.25">
      <c r="A76" s="6" t="s">
        <v>2886</v>
      </c>
      <c r="B76" s="6">
        <v>0</v>
      </c>
      <c r="C76" t="s">
        <v>3563</v>
      </c>
      <c r="D76" s="6" t="s">
        <v>146</v>
      </c>
      <c r="E76" s="6" t="s">
        <v>3183</v>
      </c>
      <c r="F76" t="s">
        <v>1</v>
      </c>
      <c r="G76" t="s">
        <v>2</v>
      </c>
      <c r="H76" t="s">
        <v>2</v>
      </c>
      <c r="I76" t="s">
        <v>3297</v>
      </c>
      <c r="J76" s="6">
        <v>-88.985910325999896</v>
      </c>
      <c r="K76" s="6">
        <v>37.068845713999998</v>
      </c>
      <c r="L76">
        <v>2021</v>
      </c>
    </row>
    <row r="77" spans="1:12" x14ac:dyDescent="0.25">
      <c r="A77" s="6" t="s">
        <v>2886</v>
      </c>
      <c r="B77" s="6">
        <v>0</v>
      </c>
      <c r="C77" t="s">
        <v>3563</v>
      </c>
      <c r="D77" s="6" t="s">
        <v>150</v>
      </c>
      <c r="E77" s="6" t="s">
        <v>3191</v>
      </c>
      <c r="F77" t="s">
        <v>1</v>
      </c>
      <c r="G77" t="s">
        <v>2</v>
      </c>
      <c r="H77" t="s">
        <v>2</v>
      </c>
      <c r="I77" t="s">
        <v>3297</v>
      </c>
      <c r="J77" s="6">
        <v>-88.985910325999896</v>
      </c>
      <c r="K77" s="6">
        <v>37.068845713999998</v>
      </c>
      <c r="L77">
        <v>2021</v>
      </c>
    </row>
    <row r="78" spans="1:12" x14ac:dyDescent="0.25">
      <c r="A78" s="6" t="s">
        <v>2886</v>
      </c>
      <c r="B78" s="6">
        <v>0</v>
      </c>
      <c r="C78" t="s">
        <v>3563</v>
      </c>
      <c r="D78" s="6" t="s">
        <v>147</v>
      </c>
      <c r="E78" s="6" t="s">
        <v>5</v>
      </c>
      <c r="F78" t="s">
        <v>1</v>
      </c>
      <c r="G78" t="s">
        <v>2</v>
      </c>
      <c r="H78" t="s">
        <v>2</v>
      </c>
      <c r="I78" t="s">
        <v>3297</v>
      </c>
      <c r="J78" s="6">
        <v>-88.985910325999896</v>
      </c>
      <c r="K78" s="6">
        <v>37.068845713999998</v>
      </c>
      <c r="L78">
        <v>2021</v>
      </c>
    </row>
    <row r="79" spans="1:12" x14ac:dyDescent="0.25">
      <c r="A79" s="6" t="s">
        <v>2886</v>
      </c>
      <c r="B79" s="6">
        <v>0</v>
      </c>
      <c r="C79" t="s">
        <v>3563</v>
      </c>
      <c r="D79" s="6" t="s">
        <v>150</v>
      </c>
      <c r="E79" s="6" t="s">
        <v>3194</v>
      </c>
      <c r="F79" t="s">
        <v>1</v>
      </c>
      <c r="G79" t="s">
        <v>2</v>
      </c>
      <c r="H79" t="s">
        <v>2</v>
      </c>
      <c r="I79" t="s">
        <v>3297</v>
      </c>
      <c r="J79" s="6">
        <v>-88.985910325999896</v>
      </c>
      <c r="K79" s="6">
        <v>37.068845713999998</v>
      </c>
      <c r="L79">
        <v>2021</v>
      </c>
    </row>
    <row r="80" spans="1:12" x14ac:dyDescent="0.25">
      <c r="A80" s="6" t="s">
        <v>2887</v>
      </c>
      <c r="B80" s="6">
        <v>0</v>
      </c>
      <c r="C80" t="s">
        <v>3563</v>
      </c>
      <c r="D80" s="6" t="s">
        <v>21</v>
      </c>
      <c r="E80" s="6" t="s">
        <v>3176</v>
      </c>
      <c r="F80" t="s">
        <v>1</v>
      </c>
      <c r="G80" t="s">
        <v>2</v>
      </c>
      <c r="H80" t="s">
        <v>2</v>
      </c>
      <c r="I80" t="s">
        <v>3298</v>
      </c>
      <c r="J80" s="6">
        <v>-85.624704849999901</v>
      </c>
      <c r="K80" s="6">
        <v>38.283292303000003</v>
      </c>
      <c r="L80">
        <v>2021</v>
      </c>
    </row>
    <row r="81" spans="1:12" x14ac:dyDescent="0.25">
      <c r="A81" s="6" t="s">
        <v>2887</v>
      </c>
      <c r="B81" s="6">
        <v>0</v>
      </c>
      <c r="C81" t="s">
        <v>3563</v>
      </c>
      <c r="D81" s="6" t="s">
        <v>146</v>
      </c>
      <c r="E81" s="6" t="s">
        <v>125</v>
      </c>
      <c r="F81" t="s">
        <v>1</v>
      </c>
      <c r="G81" t="s">
        <v>2</v>
      </c>
      <c r="H81" t="s">
        <v>2</v>
      </c>
      <c r="I81" t="s">
        <v>3298</v>
      </c>
      <c r="J81" s="6">
        <v>-85.624704849999901</v>
      </c>
      <c r="K81" s="6">
        <v>38.283292303000003</v>
      </c>
      <c r="L81">
        <v>2021</v>
      </c>
    </row>
    <row r="82" spans="1:12" x14ac:dyDescent="0.25">
      <c r="A82" s="6" t="s">
        <v>2887</v>
      </c>
      <c r="B82" s="6">
        <v>0</v>
      </c>
      <c r="C82" t="s">
        <v>3563</v>
      </c>
      <c r="D82" s="6" t="s">
        <v>147</v>
      </c>
      <c r="E82" s="6" t="s">
        <v>61</v>
      </c>
      <c r="F82" t="s">
        <v>1</v>
      </c>
      <c r="G82" t="s">
        <v>2</v>
      </c>
      <c r="H82" t="s">
        <v>2</v>
      </c>
      <c r="I82" t="s">
        <v>3298</v>
      </c>
      <c r="J82" s="6">
        <v>-85.624704849999901</v>
      </c>
      <c r="K82" s="6">
        <v>38.283292303000003</v>
      </c>
      <c r="L82">
        <v>2021</v>
      </c>
    </row>
    <row r="83" spans="1:12" x14ac:dyDescent="0.25">
      <c r="A83" s="6" t="s">
        <v>2887</v>
      </c>
      <c r="B83" s="6">
        <v>0</v>
      </c>
      <c r="C83" t="s">
        <v>3563</v>
      </c>
      <c r="D83" s="6" t="s">
        <v>4</v>
      </c>
      <c r="E83" s="6" t="s">
        <v>3178</v>
      </c>
      <c r="F83" t="s">
        <v>1</v>
      </c>
      <c r="G83" t="s">
        <v>2</v>
      </c>
      <c r="H83" t="s">
        <v>2</v>
      </c>
      <c r="I83" t="s">
        <v>3298</v>
      </c>
      <c r="J83" s="6">
        <v>-85.624704849999901</v>
      </c>
      <c r="K83" s="6">
        <v>38.283292303000003</v>
      </c>
      <c r="L83">
        <v>2021</v>
      </c>
    </row>
    <row r="84" spans="1:12" x14ac:dyDescent="0.25">
      <c r="A84" s="6" t="s">
        <v>2887</v>
      </c>
      <c r="B84" s="6">
        <v>0</v>
      </c>
      <c r="C84" t="s">
        <v>3563</v>
      </c>
      <c r="D84" s="6" t="s">
        <v>146</v>
      </c>
      <c r="E84" s="6" t="s">
        <v>7</v>
      </c>
      <c r="F84" t="s">
        <v>1</v>
      </c>
      <c r="G84" t="s">
        <v>2</v>
      </c>
      <c r="H84" t="s">
        <v>2</v>
      </c>
      <c r="I84" t="s">
        <v>3298</v>
      </c>
      <c r="J84" s="6">
        <v>-85.624704849999901</v>
      </c>
      <c r="K84" s="6">
        <v>38.283292303000003</v>
      </c>
      <c r="L84">
        <v>2021</v>
      </c>
    </row>
    <row r="85" spans="1:12" x14ac:dyDescent="0.25">
      <c r="A85" s="6" t="s">
        <v>2887</v>
      </c>
      <c r="B85" s="6">
        <v>0</v>
      </c>
      <c r="C85" t="s">
        <v>3563</v>
      </c>
      <c r="D85" s="6" t="s">
        <v>4</v>
      </c>
      <c r="E85" s="6" t="s">
        <v>22</v>
      </c>
      <c r="F85" t="s">
        <v>1</v>
      </c>
      <c r="G85" t="s">
        <v>2</v>
      </c>
      <c r="H85" t="s">
        <v>2</v>
      </c>
      <c r="I85" t="s">
        <v>3298</v>
      </c>
      <c r="J85" s="6">
        <v>-85.624704849999901</v>
      </c>
      <c r="K85" s="6">
        <v>38.283292303000003</v>
      </c>
      <c r="L85">
        <v>2021</v>
      </c>
    </row>
    <row r="86" spans="1:12" x14ac:dyDescent="0.25">
      <c r="A86" s="6" t="s">
        <v>2887</v>
      </c>
      <c r="B86" s="6">
        <v>0</v>
      </c>
      <c r="C86" t="s">
        <v>3563</v>
      </c>
      <c r="D86" s="6" t="s">
        <v>4</v>
      </c>
      <c r="E86" s="6" t="s">
        <v>3205</v>
      </c>
      <c r="F86" t="s">
        <v>1</v>
      </c>
      <c r="G86" t="s">
        <v>2</v>
      </c>
      <c r="H86" t="s">
        <v>2</v>
      </c>
      <c r="I86" t="s">
        <v>3298</v>
      </c>
      <c r="J86" s="6">
        <v>-85.624704849999901</v>
      </c>
      <c r="K86" s="6">
        <v>38.283292303000003</v>
      </c>
      <c r="L86">
        <v>2021</v>
      </c>
    </row>
    <row r="87" spans="1:12" x14ac:dyDescent="0.25">
      <c r="A87" s="6" t="s">
        <v>2887</v>
      </c>
      <c r="B87" s="6">
        <v>0</v>
      </c>
      <c r="C87" t="s">
        <v>3563</v>
      </c>
      <c r="D87" s="6" t="s">
        <v>21</v>
      </c>
      <c r="E87" s="6" t="s">
        <v>3184</v>
      </c>
      <c r="F87" t="s">
        <v>1</v>
      </c>
      <c r="G87" t="s">
        <v>2</v>
      </c>
      <c r="H87" t="s">
        <v>2</v>
      </c>
      <c r="I87" t="s">
        <v>3298</v>
      </c>
      <c r="J87" s="6">
        <v>-85.624704849999901</v>
      </c>
      <c r="K87" s="6">
        <v>38.283292303000003</v>
      </c>
      <c r="L87">
        <v>2021</v>
      </c>
    </row>
    <row r="88" spans="1:12" x14ac:dyDescent="0.25">
      <c r="A88" s="6" t="s">
        <v>2887</v>
      </c>
      <c r="B88" s="6">
        <v>0</v>
      </c>
      <c r="C88" t="s">
        <v>3563</v>
      </c>
      <c r="D88" s="6" t="s">
        <v>21</v>
      </c>
      <c r="E88" s="6" t="s">
        <v>10</v>
      </c>
      <c r="F88" t="s">
        <v>1</v>
      </c>
      <c r="G88" t="s">
        <v>2</v>
      </c>
      <c r="H88" t="s">
        <v>2</v>
      </c>
      <c r="I88" t="s">
        <v>3298</v>
      </c>
      <c r="J88" s="6">
        <v>-85.624704849999901</v>
      </c>
      <c r="K88" s="6">
        <v>38.283292303000003</v>
      </c>
      <c r="L88">
        <v>2021</v>
      </c>
    </row>
    <row r="89" spans="1:12" x14ac:dyDescent="0.25">
      <c r="A89" s="6" t="s">
        <v>2887</v>
      </c>
      <c r="B89" s="6">
        <v>0</v>
      </c>
      <c r="C89" t="s">
        <v>3563</v>
      </c>
      <c r="D89" s="7" t="s">
        <v>3564</v>
      </c>
      <c r="E89" s="6" t="s">
        <v>3200</v>
      </c>
      <c r="F89" t="s">
        <v>1</v>
      </c>
      <c r="G89" t="s">
        <v>2</v>
      </c>
      <c r="H89" t="s">
        <v>2</v>
      </c>
      <c r="I89" t="s">
        <v>3298</v>
      </c>
      <c r="J89" s="6">
        <v>-85.624704849999901</v>
      </c>
      <c r="K89" s="6">
        <v>38.283292303000003</v>
      </c>
      <c r="L89">
        <v>2021</v>
      </c>
    </row>
    <row r="90" spans="1:12" x14ac:dyDescent="0.25">
      <c r="A90" s="6" t="s">
        <v>2911</v>
      </c>
      <c r="B90" s="6">
        <v>0</v>
      </c>
      <c r="C90" t="s">
        <v>3563</v>
      </c>
      <c r="D90" s="6" t="s">
        <v>4</v>
      </c>
      <c r="E90" s="6" t="s">
        <v>3179</v>
      </c>
      <c r="F90" t="s">
        <v>1</v>
      </c>
      <c r="G90" t="s">
        <v>2</v>
      </c>
      <c r="H90" t="s">
        <v>2</v>
      </c>
      <c r="I90" t="s">
        <v>3318</v>
      </c>
      <c r="J90" s="6">
        <v>-85.697791849999902</v>
      </c>
      <c r="K90" s="6">
        <v>37.999116245000003</v>
      </c>
      <c r="L90">
        <v>2021</v>
      </c>
    </row>
    <row r="91" spans="1:12" x14ac:dyDescent="0.25">
      <c r="A91" s="6" t="s">
        <v>2913</v>
      </c>
      <c r="B91" s="6">
        <v>0</v>
      </c>
      <c r="C91" t="s">
        <v>3563</v>
      </c>
      <c r="D91" s="6" t="s">
        <v>4</v>
      </c>
      <c r="E91" s="6" t="s">
        <v>3179</v>
      </c>
      <c r="F91" t="s">
        <v>1</v>
      </c>
      <c r="G91" t="s">
        <v>2</v>
      </c>
      <c r="H91" t="s">
        <v>2</v>
      </c>
      <c r="I91" t="s">
        <v>3320</v>
      </c>
      <c r="J91" s="6">
        <v>-84.762561557999902</v>
      </c>
      <c r="K91" s="6">
        <v>37.752512240000001</v>
      </c>
      <c r="L91">
        <v>2021</v>
      </c>
    </row>
    <row r="92" spans="1:12" x14ac:dyDescent="0.25">
      <c r="A92" s="6" t="s">
        <v>2914</v>
      </c>
      <c r="B92" s="6">
        <v>0</v>
      </c>
      <c r="C92" t="s">
        <v>3563</v>
      </c>
      <c r="D92" s="6" t="s">
        <v>4</v>
      </c>
      <c r="E92" s="6" t="s">
        <v>3179</v>
      </c>
      <c r="F92" t="s">
        <v>1</v>
      </c>
      <c r="G92" t="s">
        <v>2</v>
      </c>
      <c r="H92" t="s">
        <v>2</v>
      </c>
      <c r="I92" t="s">
        <v>3280</v>
      </c>
      <c r="J92" s="6">
        <v>-86.700609082999904</v>
      </c>
      <c r="K92" s="6">
        <v>37.204991045</v>
      </c>
      <c r="L92">
        <v>2021</v>
      </c>
    </row>
    <row r="93" spans="1:12" x14ac:dyDescent="0.25">
      <c r="A93" s="6" t="s">
        <v>2917</v>
      </c>
      <c r="B93" s="6">
        <v>0</v>
      </c>
      <c r="C93" t="s">
        <v>3563</v>
      </c>
      <c r="D93" s="6" t="s">
        <v>4</v>
      </c>
      <c r="E93" s="6" t="s">
        <v>3179</v>
      </c>
      <c r="F93" t="s">
        <v>1</v>
      </c>
      <c r="G93" t="s">
        <v>2</v>
      </c>
      <c r="H93" t="s">
        <v>2</v>
      </c>
      <c r="I93" t="s">
        <v>3282</v>
      </c>
      <c r="J93" s="6">
        <v>-88.340945509999898</v>
      </c>
      <c r="K93" s="6">
        <v>36.618064855</v>
      </c>
      <c r="L93">
        <v>2021</v>
      </c>
    </row>
    <row r="94" spans="1:12" x14ac:dyDescent="0.25">
      <c r="A94" s="6" t="s">
        <v>2889</v>
      </c>
      <c r="B94" s="6">
        <v>0</v>
      </c>
      <c r="C94" t="s">
        <v>3563</v>
      </c>
      <c r="D94" s="6" t="s">
        <v>21</v>
      </c>
      <c r="E94" s="6" t="s">
        <v>3176</v>
      </c>
      <c r="F94" t="s">
        <v>1</v>
      </c>
      <c r="G94" t="s">
        <v>2</v>
      </c>
      <c r="H94" t="s">
        <v>2</v>
      </c>
      <c r="I94" t="s">
        <v>3299</v>
      </c>
      <c r="J94" s="6">
        <v>-83.893494242999907</v>
      </c>
      <c r="K94" s="6">
        <v>36.871223102000002</v>
      </c>
      <c r="L94">
        <v>2021</v>
      </c>
    </row>
    <row r="95" spans="1:12" x14ac:dyDescent="0.25">
      <c r="A95" s="6" t="s">
        <v>2889</v>
      </c>
      <c r="B95" s="6">
        <v>0</v>
      </c>
      <c r="C95" t="s">
        <v>3563</v>
      </c>
      <c r="D95" s="6" t="s">
        <v>147</v>
      </c>
      <c r="E95" s="6" t="s">
        <v>61</v>
      </c>
      <c r="F95" t="s">
        <v>1</v>
      </c>
      <c r="G95" t="s">
        <v>2</v>
      </c>
      <c r="H95" t="s">
        <v>2</v>
      </c>
      <c r="I95" t="s">
        <v>3299</v>
      </c>
      <c r="J95" s="6">
        <v>-83.893494242999907</v>
      </c>
      <c r="K95" s="6">
        <v>36.871223102000002</v>
      </c>
      <c r="L95">
        <v>2021</v>
      </c>
    </row>
    <row r="96" spans="1:12" x14ac:dyDescent="0.25">
      <c r="A96" s="6" t="s">
        <v>2889</v>
      </c>
      <c r="B96" s="6">
        <v>0</v>
      </c>
      <c r="C96" t="s">
        <v>3563</v>
      </c>
      <c r="D96" s="6" t="s">
        <v>146</v>
      </c>
      <c r="E96" s="6" t="s">
        <v>126</v>
      </c>
      <c r="F96" t="s">
        <v>1</v>
      </c>
      <c r="G96" t="s">
        <v>2</v>
      </c>
      <c r="H96" t="s">
        <v>2</v>
      </c>
      <c r="I96" t="s">
        <v>3299</v>
      </c>
      <c r="J96" s="6">
        <v>-83.893494242999907</v>
      </c>
      <c r="K96" s="6">
        <v>36.871223102000002</v>
      </c>
      <c r="L96">
        <v>2021</v>
      </c>
    </row>
    <row r="97" spans="1:12" x14ac:dyDescent="0.25">
      <c r="A97" s="6" t="s">
        <v>2918</v>
      </c>
      <c r="B97" s="6">
        <v>0</v>
      </c>
      <c r="C97" t="s">
        <v>3563</v>
      </c>
      <c r="D97" s="6" t="s">
        <v>4</v>
      </c>
      <c r="E97" s="6" t="s">
        <v>3179</v>
      </c>
      <c r="F97" t="s">
        <v>1</v>
      </c>
      <c r="G97" t="s">
        <v>2</v>
      </c>
      <c r="H97" t="s">
        <v>2</v>
      </c>
      <c r="I97" t="s">
        <v>3322</v>
      </c>
      <c r="J97" s="6">
        <v>-84.393888534999903</v>
      </c>
      <c r="K97" s="6">
        <v>38.919529480999998</v>
      </c>
      <c r="L97">
        <v>2021</v>
      </c>
    </row>
    <row r="98" spans="1:12" x14ac:dyDescent="0.25">
      <c r="A98" s="6" t="s">
        <v>2890</v>
      </c>
      <c r="B98" s="6">
        <v>0</v>
      </c>
      <c r="C98" t="s">
        <v>3563</v>
      </c>
      <c r="D98" s="6" t="s">
        <v>21</v>
      </c>
      <c r="E98" s="6" t="s">
        <v>6</v>
      </c>
      <c r="F98" t="s">
        <v>1</v>
      </c>
      <c r="G98" t="s">
        <v>2</v>
      </c>
      <c r="H98" t="s">
        <v>2</v>
      </c>
      <c r="I98" t="s">
        <v>3300</v>
      </c>
      <c r="J98" s="6">
        <v>-85.469141768999904</v>
      </c>
      <c r="K98" s="6">
        <v>37.814856220000003</v>
      </c>
      <c r="L98">
        <v>2021</v>
      </c>
    </row>
    <row r="99" spans="1:12" x14ac:dyDescent="0.25">
      <c r="A99" s="6" t="s">
        <v>2890</v>
      </c>
      <c r="B99" s="6">
        <v>0</v>
      </c>
      <c r="C99" t="s">
        <v>3563</v>
      </c>
      <c r="D99" s="6" t="s">
        <v>21</v>
      </c>
      <c r="E99" s="6" t="s">
        <v>3176</v>
      </c>
      <c r="F99" t="s">
        <v>1</v>
      </c>
      <c r="G99" t="s">
        <v>2</v>
      </c>
      <c r="H99" t="s">
        <v>2</v>
      </c>
      <c r="I99" t="s">
        <v>3300</v>
      </c>
      <c r="J99" s="6">
        <v>-85.469141768999904</v>
      </c>
      <c r="K99" s="6">
        <v>37.814856220000003</v>
      </c>
      <c r="L99">
        <v>2021</v>
      </c>
    </row>
    <row r="100" spans="1:12" x14ac:dyDescent="0.25">
      <c r="A100" s="6" t="s">
        <v>2890</v>
      </c>
      <c r="B100" s="6">
        <v>0</v>
      </c>
      <c r="C100" t="s">
        <v>3563</v>
      </c>
      <c r="D100" s="6" t="s">
        <v>145</v>
      </c>
      <c r="E100" s="6" t="s">
        <v>3201</v>
      </c>
      <c r="F100" t="s">
        <v>1</v>
      </c>
      <c r="G100" t="s">
        <v>2</v>
      </c>
      <c r="H100" t="s">
        <v>2</v>
      </c>
      <c r="I100" t="s">
        <v>3300</v>
      </c>
      <c r="J100" s="6">
        <v>-85.469141768999904</v>
      </c>
      <c r="K100" s="6">
        <v>37.814856220000003</v>
      </c>
      <c r="L100">
        <v>2021</v>
      </c>
    </row>
    <row r="101" spans="1:12" x14ac:dyDescent="0.25">
      <c r="A101" s="6" t="s">
        <v>2890</v>
      </c>
      <c r="B101" s="6">
        <v>0</v>
      </c>
      <c r="C101" t="s">
        <v>3563</v>
      </c>
      <c r="D101" s="6" t="s">
        <v>147</v>
      </c>
      <c r="E101" s="6" t="s">
        <v>71</v>
      </c>
      <c r="F101" t="s">
        <v>1</v>
      </c>
      <c r="G101" t="s">
        <v>2</v>
      </c>
      <c r="H101" t="s">
        <v>2</v>
      </c>
      <c r="I101" t="s">
        <v>3300</v>
      </c>
      <c r="J101" s="6">
        <v>-85.469141768999904</v>
      </c>
      <c r="K101" s="6">
        <v>37.814856220000003</v>
      </c>
      <c r="L101">
        <v>2021</v>
      </c>
    </row>
    <row r="102" spans="1:12" x14ac:dyDescent="0.25">
      <c r="A102" s="6" t="s">
        <v>2890</v>
      </c>
      <c r="B102" s="6">
        <v>0</v>
      </c>
      <c r="C102" t="s">
        <v>3563</v>
      </c>
      <c r="D102" s="6" t="s">
        <v>146</v>
      </c>
      <c r="E102" s="6" t="s">
        <v>3207</v>
      </c>
      <c r="F102" t="s">
        <v>1</v>
      </c>
      <c r="G102" t="s">
        <v>2</v>
      </c>
      <c r="H102" t="s">
        <v>2</v>
      </c>
      <c r="I102" t="s">
        <v>3300</v>
      </c>
      <c r="J102" s="6">
        <v>-85.469141768999904</v>
      </c>
      <c r="K102" s="6">
        <v>37.814856220000003</v>
      </c>
      <c r="L102">
        <v>2021</v>
      </c>
    </row>
    <row r="103" spans="1:12" x14ac:dyDescent="0.25">
      <c r="A103" s="6" t="s">
        <v>2919</v>
      </c>
      <c r="B103" s="6">
        <v>0</v>
      </c>
      <c r="C103" t="s">
        <v>3563</v>
      </c>
      <c r="D103" s="6" t="s">
        <v>4</v>
      </c>
      <c r="E103" s="6" t="s">
        <v>3179</v>
      </c>
      <c r="F103" t="s">
        <v>1</v>
      </c>
      <c r="G103" t="s">
        <v>2</v>
      </c>
      <c r="H103" t="s">
        <v>2</v>
      </c>
      <c r="I103" t="s">
        <v>3323</v>
      </c>
      <c r="J103" s="6">
        <v>-85.348539700999893</v>
      </c>
      <c r="K103" s="6">
        <v>37.338795132999998</v>
      </c>
      <c r="L103">
        <v>2021</v>
      </c>
    </row>
    <row r="104" spans="1:12" x14ac:dyDescent="0.25">
      <c r="A104" s="6" t="s">
        <v>2920</v>
      </c>
      <c r="B104" s="6">
        <v>0</v>
      </c>
      <c r="C104" t="s">
        <v>3563</v>
      </c>
      <c r="D104" s="6" t="s">
        <v>4</v>
      </c>
      <c r="E104" s="6" t="s">
        <v>3179</v>
      </c>
      <c r="F104" t="s">
        <v>1</v>
      </c>
      <c r="G104" t="s">
        <v>2</v>
      </c>
      <c r="H104" t="s">
        <v>2</v>
      </c>
      <c r="I104" t="s">
        <v>3324</v>
      </c>
      <c r="J104" s="6">
        <v>-88.9320396909999</v>
      </c>
      <c r="K104" s="6">
        <v>36.833243869999997</v>
      </c>
      <c r="L104">
        <v>2021</v>
      </c>
    </row>
    <row r="105" spans="1:12" x14ac:dyDescent="0.25">
      <c r="A105" s="6" t="s">
        <v>2890</v>
      </c>
      <c r="B105" s="6">
        <v>0</v>
      </c>
      <c r="C105" t="s">
        <v>3563</v>
      </c>
      <c r="D105" s="6" t="s">
        <v>21</v>
      </c>
      <c r="E105" s="6" t="s">
        <v>3188</v>
      </c>
      <c r="F105" t="s">
        <v>1</v>
      </c>
      <c r="G105" t="s">
        <v>2</v>
      </c>
      <c r="H105" t="s">
        <v>2</v>
      </c>
      <c r="I105" t="s">
        <v>3300</v>
      </c>
      <c r="J105" s="6">
        <v>-85.469141768999904</v>
      </c>
      <c r="K105" s="6">
        <v>37.814856220000003</v>
      </c>
      <c r="L105">
        <v>2021</v>
      </c>
    </row>
    <row r="106" spans="1:12" x14ac:dyDescent="0.25">
      <c r="A106" s="6" t="s">
        <v>2890</v>
      </c>
      <c r="B106" s="6">
        <v>0</v>
      </c>
      <c r="C106" t="s">
        <v>3563</v>
      </c>
      <c r="D106" s="6" t="s">
        <v>146</v>
      </c>
      <c r="E106" s="6" t="s">
        <v>3208</v>
      </c>
      <c r="F106" t="s">
        <v>1</v>
      </c>
      <c r="G106" t="s">
        <v>2</v>
      </c>
      <c r="H106" t="s">
        <v>2</v>
      </c>
      <c r="I106" t="s">
        <v>3300</v>
      </c>
      <c r="J106" s="6">
        <v>-85.469141768999904</v>
      </c>
      <c r="K106" s="6">
        <v>37.814856220000003</v>
      </c>
      <c r="L106">
        <v>2021</v>
      </c>
    </row>
    <row r="107" spans="1:12" x14ac:dyDescent="0.25">
      <c r="A107" s="6" t="s">
        <v>2890</v>
      </c>
      <c r="B107" s="6">
        <v>0</v>
      </c>
      <c r="C107" t="s">
        <v>3563</v>
      </c>
      <c r="D107" s="6" t="s">
        <v>21</v>
      </c>
      <c r="E107" s="6" t="s">
        <v>10</v>
      </c>
      <c r="F107" t="s">
        <v>1</v>
      </c>
      <c r="G107" t="s">
        <v>2</v>
      </c>
      <c r="H107" t="s">
        <v>2</v>
      </c>
      <c r="I107" t="s">
        <v>3300</v>
      </c>
      <c r="J107" s="6">
        <v>-85.469141768999904</v>
      </c>
      <c r="K107" s="6">
        <v>37.814856220000003</v>
      </c>
      <c r="L107">
        <v>2021</v>
      </c>
    </row>
    <row r="108" spans="1:12" x14ac:dyDescent="0.25">
      <c r="A108" s="6" t="s">
        <v>2890</v>
      </c>
      <c r="B108" s="6">
        <v>0</v>
      </c>
      <c r="C108" t="s">
        <v>3563</v>
      </c>
      <c r="D108" s="6" t="s">
        <v>147</v>
      </c>
      <c r="E108" s="6" t="s">
        <v>5</v>
      </c>
      <c r="F108" t="s">
        <v>1</v>
      </c>
      <c r="G108" t="s">
        <v>2</v>
      </c>
      <c r="H108" t="s">
        <v>2</v>
      </c>
      <c r="I108" t="s">
        <v>3300</v>
      </c>
      <c r="J108" s="6">
        <v>-85.469141768999904</v>
      </c>
      <c r="K108" s="6">
        <v>37.814856220000003</v>
      </c>
      <c r="L108">
        <v>2021</v>
      </c>
    </row>
    <row r="109" spans="1:12" x14ac:dyDescent="0.25">
      <c r="A109" s="6" t="s">
        <v>2890</v>
      </c>
      <c r="B109" s="6">
        <v>0</v>
      </c>
      <c r="C109" t="s">
        <v>3563</v>
      </c>
      <c r="D109" s="7" t="s">
        <v>3564</v>
      </c>
      <c r="E109" s="6" t="s">
        <v>3200</v>
      </c>
      <c r="F109" t="s">
        <v>1</v>
      </c>
      <c r="G109" t="s">
        <v>2</v>
      </c>
      <c r="H109" t="s">
        <v>2</v>
      </c>
      <c r="I109" t="s">
        <v>3300</v>
      </c>
      <c r="J109" s="6">
        <v>-85.469141768999904</v>
      </c>
      <c r="K109" s="6">
        <v>37.814856220000003</v>
      </c>
      <c r="L109">
        <v>2021</v>
      </c>
    </row>
    <row r="110" spans="1:12" x14ac:dyDescent="0.25">
      <c r="A110" s="6" t="s">
        <v>2891</v>
      </c>
      <c r="B110" s="6">
        <v>0</v>
      </c>
      <c r="C110" t="s">
        <v>3563</v>
      </c>
      <c r="D110" s="6" t="s">
        <v>21</v>
      </c>
      <c r="E110" s="6" t="s">
        <v>6</v>
      </c>
      <c r="F110" t="s">
        <v>1</v>
      </c>
      <c r="G110" t="s">
        <v>2</v>
      </c>
      <c r="H110" t="s">
        <v>2</v>
      </c>
      <c r="I110" t="s">
        <v>3301</v>
      </c>
      <c r="J110" s="6">
        <v>-85.918677841999894</v>
      </c>
      <c r="K110" s="6">
        <v>36.975091034999998</v>
      </c>
      <c r="L110">
        <v>2021</v>
      </c>
    </row>
    <row r="111" spans="1:12" x14ac:dyDescent="0.25">
      <c r="A111" s="6" t="s">
        <v>2891</v>
      </c>
      <c r="B111" s="6">
        <v>0</v>
      </c>
      <c r="C111" t="s">
        <v>3563</v>
      </c>
      <c r="D111" s="6" t="s">
        <v>21</v>
      </c>
      <c r="E111" s="6" t="s">
        <v>3176</v>
      </c>
      <c r="F111" t="s">
        <v>1</v>
      </c>
      <c r="G111" t="s">
        <v>2</v>
      </c>
      <c r="H111" t="s">
        <v>2</v>
      </c>
      <c r="I111" t="s">
        <v>3301</v>
      </c>
      <c r="J111" s="6">
        <v>-85.918677841999894</v>
      </c>
      <c r="K111" s="6">
        <v>36.975091034999998</v>
      </c>
      <c r="L111">
        <v>2021</v>
      </c>
    </row>
    <row r="112" spans="1:12" x14ac:dyDescent="0.25">
      <c r="A112" s="6" t="s">
        <v>2891</v>
      </c>
      <c r="B112" s="6">
        <v>0</v>
      </c>
      <c r="C112" t="s">
        <v>3563</v>
      </c>
      <c r="D112" s="6" t="s">
        <v>146</v>
      </c>
      <c r="E112" s="6" t="s">
        <v>3195</v>
      </c>
      <c r="F112" t="s">
        <v>1</v>
      </c>
      <c r="G112" t="s">
        <v>2</v>
      </c>
      <c r="H112" t="s">
        <v>2</v>
      </c>
      <c r="I112" t="s">
        <v>3301</v>
      </c>
      <c r="J112" s="6">
        <v>-85.918677841999894</v>
      </c>
      <c r="K112" s="6">
        <v>36.975091034999998</v>
      </c>
      <c r="L112">
        <v>2021</v>
      </c>
    </row>
    <row r="113" spans="1:12" x14ac:dyDescent="0.25">
      <c r="A113" s="6" t="s">
        <v>2891</v>
      </c>
      <c r="B113" s="6">
        <v>0</v>
      </c>
      <c r="C113" t="s">
        <v>3563</v>
      </c>
      <c r="D113" s="6" t="s">
        <v>146</v>
      </c>
      <c r="E113" s="6" t="s">
        <v>3196</v>
      </c>
      <c r="F113" t="s">
        <v>1</v>
      </c>
      <c r="G113" t="s">
        <v>2</v>
      </c>
      <c r="H113" t="s">
        <v>2</v>
      </c>
      <c r="I113" t="s">
        <v>3301</v>
      </c>
      <c r="J113" s="6">
        <v>-85.918677841999894</v>
      </c>
      <c r="K113" s="6">
        <v>36.975091034999998</v>
      </c>
      <c r="L113">
        <v>2021</v>
      </c>
    </row>
    <row r="114" spans="1:12" x14ac:dyDescent="0.25">
      <c r="A114" s="6" t="s">
        <v>2891</v>
      </c>
      <c r="B114" s="6">
        <v>0</v>
      </c>
      <c r="C114" t="s">
        <v>3563</v>
      </c>
      <c r="D114" s="6" t="s">
        <v>146</v>
      </c>
      <c r="E114" s="6" t="s">
        <v>3177</v>
      </c>
      <c r="F114" t="s">
        <v>1</v>
      </c>
      <c r="G114" t="s">
        <v>2</v>
      </c>
      <c r="H114" t="s">
        <v>2</v>
      </c>
      <c r="I114" t="s">
        <v>3301</v>
      </c>
      <c r="J114" s="6">
        <v>-85.918677841999894</v>
      </c>
      <c r="K114" s="6">
        <v>36.975091034999998</v>
      </c>
      <c r="L114">
        <v>2021</v>
      </c>
    </row>
    <row r="115" spans="1:12" x14ac:dyDescent="0.25">
      <c r="A115" s="6" t="s">
        <v>2891</v>
      </c>
      <c r="B115" s="6">
        <v>0</v>
      </c>
      <c r="C115" t="s">
        <v>3563</v>
      </c>
      <c r="D115" s="6" t="s">
        <v>145</v>
      </c>
      <c r="E115" s="6" t="s">
        <v>3197</v>
      </c>
      <c r="F115" t="s">
        <v>1</v>
      </c>
      <c r="G115" t="s">
        <v>2</v>
      </c>
      <c r="H115" t="s">
        <v>2</v>
      </c>
      <c r="I115" t="s">
        <v>3301</v>
      </c>
      <c r="J115" s="6">
        <v>-85.918677841999894</v>
      </c>
      <c r="K115" s="6">
        <v>36.975091034999998</v>
      </c>
      <c r="L115">
        <v>2021</v>
      </c>
    </row>
    <row r="116" spans="1:12" x14ac:dyDescent="0.25">
      <c r="A116" s="6" t="s">
        <v>2891</v>
      </c>
      <c r="B116" s="6">
        <v>0</v>
      </c>
      <c r="C116" t="s">
        <v>3563</v>
      </c>
      <c r="D116" s="6" t="s">
        <v>146</v>
      </c>
      <c r="E116" s="6" t="s">
        <v>3207</v>
      </c>
      <c r="F116" t="s">
        <v>1</v>
      </c>
      <c r="G116" t="s">
        <v>2</v>
      </c>
      <c r="H116" t="s">
        <v>2</v>
      </c>
      <c r="I116" t="s">
        <v>3301</v>
      </c>
      <c r="J116" s="6">
        <v>-85.918677841999894</v>
      </c>
      <c r="K116" s="6">
        <v>36.975091034999998</v>
      </c>
      <c r="L116">
        <v>2021</v>
      </c>
    </row>
    <row r="117" spans="1:12" x14ac:dyDescent="0.25">
      <c r="A117" s="6" t="s">
        <v>2891</v>
      </c>
      <c r="B117" s="6">
        <v>0</v>
      </c>
      <c r="C117" t="s">
        <v>3563</v>
      </c>
      <c r="D117" s="6" t="s">
        <v>147</v>
      </c>
      <c r="E117" s="6" t="s">
        <v>61</v>
      </c>
      <c r="F117" t="s">
        <v>1</v>
      </c>
      <c r="G117" t="s">
        <v>2</v>
      </c>
      <c r="H117" t="s">
        <v>2</v>
      </c>
      <c r="I117" t="s">
        <v>3301</v>
      </c>
      <c r="J117" s="6">
        <v>-85.918677841999894</v>
      </c>
      <c r="K117" s="6">
        <v>36.975091034999998</v>
      </c>
      <c r="L117">
        <v>2021</v>
      </c>
    </row>
    <row r="118" spans="1:12" x14ac:dyDescent="0.25">
      <c r="A118" s="6" t="s">
        <v>2891</v>
      </c>
      <c r="B118" s="6">
        <v>0</v>
      </c>
      <c r="C118" t="s">
        <v>3563</v>
      </c>
      <c r="D118" s="6" t="s">
        <v>146</v>
      </c>
      <c r="E118" s="6" t="s">
        <v>3202</v>
      </c>
      <c r="F118" t="s">
        <v>1</v>
      </c>
      <c r="G118" t="s">
        <v>2</v>
      </c>
      <c r="H118" t="s">
        <v>2</v>
      </c>
      <c r="I118" t="s">
        <v>3301</v>
      </c>
      <c r="J118" s="6">
        <v>-85.918677841999894</v>
      </c>
      <c r="K118" s="6">
        <v>36.975091034999998</v>
      </c>
      <c r="L118">
        <v>2021</v>
      </c>
    </row>
    <row r="119" spans="1:12" x14ac:dyDescent="0.25">
      <c r="A119" s="6" t="s">
        <v>2891</v>
      </c>
      <c r="B119" s="6">
        <v>0</v>
      </c>
      <c r="C119" t="s">
        <v>3563</v>
      </c>
      <c r="D119" s="6" t="s">
        <v>146</v>
      </c>
      <c r="E119" s="6" t="s">
        <v>17</v>
      </c>
      <c r="F119" t="s">
        <v>1</v>
      </c>
      <c r="G119" t="s">
        <v>2</v>
      </c>
      <c r="H119" t="s">
        <v>2</v>
      </c>
      <c r="I119" t="s">
        <v>3301</v>
      </c>
      <c r="J119" s="6">
        <v>-85.918677841999894</v>
      </c>
      <c r="K119" s="6">
        <v>36.975091034999998</v>
      </c>
      <c r="L119">
        <v>2021</v>
      </c>
    </row>
    <row r="120" spans="1:12" x14ac:dyDescent="0.25">
      <c r="A120" s="6" t="s">
        <v>2926</v>
      </c>
      <c r="B120" s="6">
        <v>0</v>
      </c>
      <c r="C120" t="s">
        <v>3563</v>
      </c>
      <c r="D120" s="6" t="s">
        <v>4</v>
      </c>
      <c r="E120" s="6" t="s">
        <v>3179</v>
      </c>
      <c r="F120" t="s">
        <v>1</v>
      </c>
      <c r="G120" t="s">
        <v>2</v>
      </c>
      <c r="H120" t="s">
        <v>2</v>
      </c>
      <c r="I120" t="s">
        <v>3330</v>
      </c>
      <c r="J120" s="6">
        <v>-85.907247888999905</v>
      </c>
      <c r="K120" s="6">
        <v>37.675346173000001</v>
      </c>
      <c r="L120">
        <v>2021</v>
      </c>
    </row>
    <row r="121" spans="1:12" x14ac:dyDescent="0.25">
      <c r="A121" s="6" t="s">
        <v>2932</v>
      </c>
      <c r="B121" s="6">
        <v>0</v>
      </c>
      <c r="C121" t="s">
        <v>3563</v>
      </c>
      <c r="D121" s="6" t="s">
        <v>4</v>
      </c>
      <c r="E121" s="6" t="s">
        <v>3179</v>
      </c>
      <c r="F121" t="s">
        <v>1</v>
      </c>
      <c r="G121" t="s">
        <v>2</v>
      </c>
      <c r="H121" t="s">
        <v>2</v>
      </c>
      <c r="I121" t="s">
        <v>3283</v>
      </c>
      <c r="J121" s="6">
        <v>-85.220309688999905</v>
      </c>
      <c r="K121" s="6">
        <v>37.690719207000001</v>
      </c>
      <c r="L121">
        <v>2021</v>
      </c>
    </row>
    <row r="122" spans="1:12" x14ac:dyDescent="0.25">
      <c r="A122" s="6" t="s">
        <v>2891</v>
      </c>
      <c r="B122" s="6">
        <v>0</v>
      </c>
      <c r="C122" t="s">
        <v>3563</v>
      </c>
      <c r="D122" s="6" t="s">
        <v>21</v>
      </c>
      <c r="E122" s="6" t="s">
        <v>3188</v>
      </c>
      <c r="F122" t="s">
        <v>1</v>
      </c>
      <c r="G122" t="s">
        <v>2</v>
      </c>
      <c r="H122" t="s">
        <v>2</v>
      </c>
      <c r="I122" t="s">
        <v>3301</v>
      </c>
      <c r="J122" s="6">
        <v>-85.918677841999894</v>
      </c>
      <c r="K122" s="6">
        <v>36.975091034999998</v>
      </c>
      <c r="L122">
        <v>2021</v>
      </c>
    </row>
    <row r="123" spans="1:12" x14ac:dyDescent="0.25">
      <c r="A123" s="6" t="s">
        <v>2891</v>
      </c>
      <c r="B123" s="6">
        <v>0</v>
      </c>
      <c r="C123" t="s">
        <v>3563</v>
      </c>
      <c r="D123" s="6" t="s">
        <v>146</v>
      </c>
      <c r="E123" s="6" t="s">
        <v>3183</v>
      </c>
      <c r="F123" t="s">
        <v>1</v>
      </c>
      <c r="G123" t="s">
        <v>2</v>
      </c>
      <c r="H123" t="s">
        <v>2</v>
      </c>
      <c r="I123" t="s">
        <v>3301</v>
      </c>
      <c r="J123" s="6">
        <v>-85.918677841999894</v>
      </c>
      <c r="K123" s="6">
        <v>36.975091034999998</v>
      </c>
      <c r="L123">
        <v>2021</v>
      </c>
    </row>
    <row r="124" spans="1:12" x14ac:dyDescent="0.25">
      <c r="A124" s="6" t="s">
        <v>2891</v>
      </c>
      <c r="B124" s="6">
        <v>0</v>
      </c>
      <c r="C124" t="s">
        <v>3563</v>
      </c>
      <c r="D124" s="6" t="s">
        <v>146</v>
      </c>
      <c r="E124" s="6" t="s">
        <v>3209</v>
      </c>
      <c r="F124" t="s">
        <v>1</v>
      </c>
      <c r="G124" t="s">
        <v>2</v>
      </c>
      <c r="H124" t="s">
        <v>2</v>
      </c>
      <c r="I124" t="s">
        <v>3301</v>
      </c>
      <c r="J124" s="6">
        <v>-85.918677841999894</v>
      </c>
      <c r="K124" s="6">
        <v>36.975091034999998</v>
      </c>
      <c r="L124">
        <v>2021</v>
      </c>
    </row>
    <row r="125" spans="1:12" x14ac:dyDescent="0.25">
      <c r="A125" s="6" t="s">
        <v>2891</v>
      </c>
      <c r="B125" s="6">
        <v>0</v>
      </c>
      <c r="C125" t="s">
        <v>3563</v>
      </c>
      <c r="D125" s="6" t="s">
        <v>21</v>
      </c>
      <c r="E125" s="6" t="s">
        <v>10</v>
      </c>
      <c r="F125" t="s">
        <v>1</v>
      </c>
      <c r="G125" t="s">
        <v>2</v>
      </c>
      <c r="H125" t="s">
        <v>2</v>
      </c>
      <c r="I125" t="s">
        <v>3301</v>
      </c>
      <c r="J125" s="6">
        <v>-85.918677841999894</v>
      </c>
      <c r="K125" s="6">
        <v>36.975091034999998</v>
      </c>
      <c r="L125">
        <v>2021</v>
      </c>
    </row>
    <row r="126" spans="1:12" x14ac:dyDescent="0.25">
      <c r="A126" s="6" t="s">
        <v>2891</v>
      </c>
      <c r="B126" s="6">
        <v>0</v>
      </c>
      <c r="C126" t="s">
        <v>3563</v>
      </c>
      <c r="D126" s="6" t="s">
        <v>146</v>
      </c>
      <c r="E126" s="6" t="s">
        <v>127</v>
      </c>
      <c r="F126" t="s">
        <v>1</v>
      </c>
      <c r="G126" t="s">
        <v>2</v>
      </c>
      <c r="H126" t="s">
        <v>2</v>
      </c>
      <c r="I126" t="s">
        <v>3301</v>
      </c>
      <c r="J126" s="6">
        <v>-85.918677841999894</v>
      </c>
      <c r="K126" s="6">
        <v>36.975091034999998</v>
      </c>
      <c r="L126">
        <v>2021</v>
      </c>
    </row>
    <row r="127" spans="1:12" x14ac:dyDescent="0.25">
      <c r="A127" s="6" t="s">
        <v>2892</v>
      </c>
      <c r="B127" s="6">
        <v>0</v>
      </c>
      <c r="C127" t="s">
        <v>3563</v>
      </c>
      <c r="D127" s="6" t="s">
        <v>146</v>
      </c>
      <c r="E127" s="6" t="s">
        <v>3196</v>
      </c>
      <c r="F127" t="s">
        <v>1</v>
      </c>
      <c r="G127" t="s">
        <v>2</v>
      </c>
      <c r="H127" t="s">
        <v>2</v>
      </c>
      <c r="I127" t="s">
        <v>3302</v>
      </c>
      <c r="J127" s="6">
        <v>-83.776874295999903</v>
      </c>
      <c r="K127" s="6">
        <v>38.137137359</v>
      </c>
      <c r="L127">
        <v>2021</v>
      </c>
    </row>
    <row r="128" spans="1:12" x14ac:dyDescent="0.25">
      <c r="A128" s="6" t="s">
        <v>2892</v>
      </c>
      <c r="B128" s="6">
        <v>0</v>
      </c>
      <c r="C128" t="s">
        <v>3563</v>
      </c>
      <c r="D128" s="6" t="s">
        <v>147</v>
      </c>
      <c r="E128" s="6" t="s">
        <v>71</v>
      </c>
      <c r="F128" t="s">
        <v>1</v>
      </c>
      <c r="G128" t="s">
        <v>2</v>
      </c>
      <c r="H128" t="s">
        <v>2</v>
      </c>
      <c r="I128" t="s">
        <v>3302</v>
      </c>
      <c r="J128" s="6">
        <v>-83.776874295999903</v>
      </c>
      <c r="K128" s="6">
        <v>38.137137359</v>
      </c>
      <c r="L128">
        <v>2021</v>
      </c>
    </row>
    <row r="129" spans="1:12" x14ac:dyDescent="0.25">
      <c r="A129" s="6" t="s">
        <v>2892</v>
      </c>
      <c r="B129" s="6">
        <v>0</v>
      </c>
      <c r="C129" t="s">
        <v>3563</v>
      </c>
      <c r="D129" s="6" t="s">
        <v>146</v>
      </c>
      <c r="E129" s="6" t="s">
        <v>3177</v>
      </c>
      <c r="F129" t="s">
        <v>1</v>
      </c>
      <c r="G129" t="s">
        <v>2</v>
      </c>
      <c r="H129" t="s">
        <v>2</v>
      </c>
      <c r="I129" t="s">
        <v>3302</v>
      </c>
      <c r="J129" s="6">
        <v>-83.776874295999903</v>
      </c>
      <c r="K129" s="6">
        <v>38.137137359</v>
      </c>
      <c r="L129">
        <v>2021</v>
      </c>
    </row>
    <row r="130" spans="1:12" x14ac:dyDescent="0.25">
      <c r="A130" s="6" t="s">
        <v>2892</v>
      </c>
      <c r="B130" s="6">
        <v>0</v>
      </c>
      <c r="C130" t="s">
        <v>3563</v>
      </c>
      <c r="D130" s="6" t="s">
        <v>146</v>
      </c>
      <c r="E130" s="6" t="s">
        <v>126</v>
      </c>
      <c r="F130" t="s">
        <v>1</v>
      </c>
      <c r="G130" t="s">
        <v>2</v>
      </c>
      <c r="H130" t="s">
        <v>2</v>
      </c>
      <c r="I130" t="s">
        <v>3302</v>
      </c>
      <c r="J130" s="6">
        <v>-83.776874295999903</v>
      </c>
      <c r="K130" s="6">
        <v>38.137137359</v>
      </c>
      <c r="L130">
        <v>2021</v>
      </c>
    </row>
    <row r="131" spans="1:12" x14ac:dyDescent="0.25">
      <c r="A131" s="6" t="s">
        <v>2892</v>
      </c>
      <c r="B131" s="6">
        <v>0</v>
      </c>
      <c r="C131" t="s">
        <v>3563</v>
      </c>
      <c r="D131" s="6" t="s">
        <v>146</v>
      </c>
      <c r="E131" s="6" t="s">
        <v>17</v>
      </c>
      <c r="F131" t="s">
        <v>1</v>
      </c>
      <c r="G131" t="s">
        <v>2</v>
      </c>
      <c r="H131" t="s">
        <v>2</v>
      </c>
      <c r="I131" t="s">
        <v>3302</v>
      </c>
      <c r="J131" s="6">
        <v>-83.776874295999903</v>
      </c>
      <c r="K131" s="6">
        <v>38.137137359</v>
      </c>
      <c r="L131">
        <v>2021</v>
      </c>
    </row>
    <row r="132" spans="1:12" x14ac:dyDescent="0.25">
      <c r="A132" s="6" t="s">
        <v>2933</v>
      </c>
      <c r="B132" s="6">
        <v>0</v>
      </c>
      <c r="C132" t="s">
        <v>3563</v>
      </c>
      <c r="D132" s="6" t="s">
        <v>4</v>
      </c>
      <c r="E132" s="6" t="s">
        <v>3179</v>
      </c>
      <c r="F132" t="s">
        <v>1</v>
      </c>
      <c r="G132" t="s">
        <v>2</v>
      </c>
      <c r="H132" t="s">
        <v>2</v>
      </c>
      <c r="I132" t="s">
        <v>3336</v>
      </c>
      <c r="J132" s="6">
        <v>-84.696802634999898</v>
      </c>
      <c r="K132" s="6">
        <v>39.060839495000003</v>
      </c>
      <c r="L132">
        <v>2021</v>
      </c>
    </row>
    <row r="133" spans="1:12" x14ac:dyDescent="0.25">
      <c r="A133" s="6" t="s">
        <v>2892</v>
      </c>
      <c r="B133" s="6">
        <v>0</v>
      </c>
      <c r="C133" t="s">
        <v>3563</v>
      </c>
      <c r="D133" s="6" t="s">
        <v>146</v>
      </c>
      <c r="E133" s="6" t="s">
        <v>3187</v>
      </c>
      <c r="F133" t="s">
        <v>1</v>
      </c>
      <c r="G133" t="s">
        <v>2</v>
      </c>
      <c r="H133" t="s">
        <v>2</v>
      </c>
      <c r="I133" t="s">
        <v>3302</v>
      </c>
      <c r="J133" s="6">
        <v>-83.776874295999903</v>
      </c>
      <c r="K133" s="6">
        <v>38.137137359</v>
      </c>
      <c r="L133">
        <v>2021</v>
      </c>
    </row>
    <row r="134" spans="1:12" x14ac:dyDescent="0.25">
      <c r="A134" s="6" t="s">
        <v>2937</v>
      </c>
      <c r="B134" s="6">
        <v>0</v>
      </c>
      <c r="C134" t="s">
        <v>3563</v>
      </c>
      <c r="D134" s="6" t="s">
        <v>4</v>
      </c>
      <c r="E134" s="6" t="s">
        <v>3179</v>
      </c>
      <c r="F134" t="s">
        <v>1</v>
      </c>
      <c r="G134" t="s">
        <v>2</v>
      </c>
      <c r="H134" t="s">
        <v>2</v>
      </c>
      <c r="I134" t="s">
        <v>3284</v>
      </c>
      <c r="J134" s="6">
        <v>-88.090787488999894</v>
      </c>
      <c r="K134" s="6">
        <v>37.330332005000002</v>
      </c>
      <c r="L134">
        <v>2021</v>
      </c>
    </row>
    <row r="135" spans="1:12" x14ac:dyDescent="0.25">
      <c r="A135" s="6" t="s">
        <v>2892</v>
      </c>
      <c r="B135" s="6">
        <v>0</v>
      </c>
      <c r="C135" t="s">
        <v>3563</v>
      </c>
      <c r="D135" s="6" t="s">
        <v>146</v>
      </c>
      <c r="E135" s="6" t="s">
        <v>3208</v>
      </c>
      <c r="F135" t="s">
        <v>1</v>
      </c>
      <c r="G135" t="s">
        <v>2</v>
      </c>
      <c r="H135" t="s">
        <v>2</v>
      </c>
      <c r="I135" t="s">
        <v>3302</v>
      </c>
      <c r="J135" s="6">
        <v>-83.776874295999903</v>
      </c>
      <c r="K135" s="6">
        <v>38.137137359</v>
      </c>
      <c r="L135">
        <v>2021</v>
      </c>
    </row>
    <row r="136" spans="1:12" x14ac:dyDescent="0.25">
      <c r="A136" s="6" t="s">
        <v>2892</v>
      </c>
      <c r="B136" s="6">
        <v>0</v>
      </c>
      <c r="C136" t="s">
        <v>3563</v>
      </c>
      <c r="D136" s="6" t="s">
        <v>21</v>
      </c>
      <c r="E136" s="6" t="s">
        <v>3180</v>
      </c>
      <c r="F136" t="s">
        <v>1</v>
      </c>
      <c r="G136" t="s">
        <v>2</v>
      </c>
      <c r="H136" t="s">
        <v>2</v>
      </c>
      <c r="I136" t="s">
        <v>3302</v>
      </c>
      <c r="J136" s="6">
        <v>-83.776874295999903</v>
      </c>
      <c r="K136" s="6">
        <v>38.137137359</v>
      </c>
      <c r="L136">
        <v>2021</v>
      </c>
    </row>
    <row r="137" spans="1:12" x14ac:dyDescent="0.25">
      <c r="A137" s="6" t="s">
        <v>2892</v>
      </c>
      <c r="B137" s="6">
        <v>0</v>
      </c>
      <c r="C137" t="s">
        <v>3563</v>
      </c>
      <c r="D137" s="6" t="s">
        <v>145</v>
      </c>
      <c r="E137" s="6" t="s">
        <v>60</v>
      </c>
      <c r="F137" t="s">
        <v>1</v>
      </c>
      <c r="G137" t="s">
        <v>2</v>
      </c>
      <c r="H137" t="s">
        <v>2</v>
      </c>
      <c r="I137" t="s">
        <v>3302</v>
      </c>
      <c r="J137" s="6">
        <v>-83.776874295999903</v>
      </c>
      <c r="K137" s="6">
        <v>38.137137359</v>
      </c>
      <c r="L137">
        <v>2021</v>
      </c>
    </row>
    <row r="138" spans="1:12" x14ac:dyDescent="0.25">
      <c r="A138" s="6" t="s">
        <v>2892</v>
      </c>
      <c r="B138" s="6">
        <v>0</v>
      </c>
      <c r="C138" t="s">
        <v>3563</v>
      </c>
      <c r="D138" s="6" t="s">
        <v>146</v>
      </c>
      <c r="E138" s="6" t="s">
        <v>3183</v>
      </c>
      <c r="F138" t="s">
        <v>1</v>
      </c>
      <c r="G138" t="s">
        <v>2</v>
      </c>
      <c r="H138" t="s">
        <v>2</v>
      </c>
      <c r="I138" t="s">
        <v>3302</v>
      </c>
      <c r="J138" s="6">
        <v>-83.776874295999903</v>
      </c>
      <c r="K138" s="6">
        <v>38.137137359</v>
      </c>
      <c r="L138">
        <v>2021</v>
      </c>
    </row>
    <row r="139" spans="1:12" x14ac:dyDescent="0.25">
      <c r="A139" s="6" t="s">
        <v>2892</v>
      </c>
      <c r="B139" s="6">
        <v>0</v>
      </c>
      <c r="C139" t="s">
        <v>3563</v>
      </c>
      <c r="D139" s="6" t="s">
        <v>145</v>
      </c>
      <c r="E139" s="6" t="s">
        <v>3210</v>
      </c>
      <c r="F139" t="s">
        <v>1</v>
      </c>
      <c r="G139" t="s">
        <v>2</v>
      </c>
      <c r="H139" t="s">
        <v>2</v>
      </c>
      <c r="I139" t="s">
        <v>3302</v>
      </c>
      <c r="J139" s="6">
        <v>-83.776874295999903</v>
      </c>
      <c r="K139" s="6">
        <v>38.137137359</v>
      </c>
      <c r="L139">
        <v>2021</v>
      </c>
    </row>
    <row r="140" spans="1:12" x14ac:dyDescent="0.25">
      <c r="A140" s="6" t="s">
        <v>2892</v>
      </c>
      <c r="B140" s="6">
        <v>0</v>
      </c>
      <c r="C140" t="s">
        <v>3563</v>
      </c>
      <c r="D140" s="6" t="s">
        <v>146</v>
      </c>
      <c r="E140" s="6" t="s">
        <v>3211</v>
      </c>
      <c r="F140" t="s">
        <v>1</v>
      </c>
      <c r="G140" t="s">
        <v>2</v>
      </c>
      <c r="H140" t="s">
        <v>2</v>
      </c>
      <c r="I140" t="s">
        <v>3302</v>
      </c>
      <c r="J140" s="6">
        <v>-83.776874295999903</v>
      </c>
      <c r="K140" s="6">
        <v>38.137137359</v>
      </c>
      <c r="L140">
        <v>2021</v>
      </c>
    </row>
    <row r="141" spans="1:12" x14ac:dyDescent="0.25">
      <c r="A141" s="6" t="s">
        <v>2892</v>
      </c>
      <c r="B141" s="6">
        <v>0</v>
      </c>
      <c r="C141" t="s">
        <v>3563</v>
      </c>
      <c r="D141" s="6" t="s">
        <v>146</v>
      </c>
      <c r="E141" s="6" t="s">
        <v>3212</v>
      </c>
      <c r="F141" t="s">
        <v>1</v>
      </c>
      <c r="G141" t="s">
        <v>2</v>
      </c>
      <c r="H141" t="s">
        <v>2</v>
      </c>
      <c r="I141" t="s">
        <v>3302</v>
      </c>
      <c r="J141" s="6">
        <v>-83.776874295999903</v>
      </c>
      <c r="K141" s="6">
        <v>38.137137359</v>
      </c>
      <c r="L141">
        <v>2021</v>
      </c>
    </row>
    <row r="142" spans="1:12" x14ac:dyDescent="0.25">
      <c r="A142" s="6" t="s">
        <v>2892</v>
      </c>
      <c r="B142" s="6">
        <v>0</v>
      </c>
      <c r="C142" t="s">
        <v>3563</v>
      </c>
      <c r="D142" s="6" t="s">
        <v>147</v>
      </c>
      <c r="E142" s="6" t="s">
        <v>3204</v>
      </c>
      <c r="F142" t="s">
        <v>1</v>
      </c>
      <c r="G142" t="s">
        <v>2</v>
      </c>
      <c r="H142" t="s">
        <v>2</v>
      </c>
      <c r="I142" t="s">
        <v>3302</v>
      </c>
      <c r="J142" s="6">
        <v>-83.776874295999903</v>
      </c>
      <c r="K142" s="6">
        <v>38.137137359</v>
      </c>
      <c r="L142">
        <v>2021</v>
      </c>
    </row>
    <row r="143" spans="1:12" x14ac:dyDescent="0.25">
      <c r="A143" s="6" t="s">
        <v>2892</v>
      </c>
      <c r="B143" s="6">
        <v>0</v>
      </c>
      <c r="C143" t="s">
        <v>3563</v>
      </c>
      <c r="D143" s="6" t="s">
        <v>147</v>
      </c>
      <c r="E143" s="6" t="s">
        <v>3213</v>
      </c>
      <c r="F143" t="s">
        <v>1</v>
      </c>
      <c r="G143" t="s">
        <v>2</v>
      </c>
      <c r="H143" t="s">
        <v>2</v>
      </c>
      <c r="I143" t="s">
        <v>3302</v>
      </c>
      <c r="J143" s="6">
        <v>-83.776874295999903</v>
      </c>
      <c r="K143" s="6">
        <v>38.137137359</v>
      </c>
      <c r="L143">
        <v>2021</v>
      </c>
    </row>
    <row r="144" spans="1:12" x14ac:dyDescent="0.25">
      <c r="A144" s="6" t="s">
        <v>2892</v>
      </c>
      <c r="B144" s="6">
        <v>0</v>
      </c>
      <c r="C144" t="s">
        <v>3563</v>
      </c>
      <c r="D144" s="6" t="s">
        <v>21</v>
      </c>
      <c r="E144" s="6" t="s">
        <v>3214</v>
      </c>
      <c r="F144" t="s">
        <v>1</v>
      </c>
      <c r="G144" t="s">
        <v>2</v>
      </c>
      <c r="H144" t="s">
        <v>2</v>
      </c>
      <c r="I144" t="s">
        <v>3302</v>
      </c>
      <c r="J144" s="6">
        <v>-83.776874295999903</v>
      </c>
      <c r="K144" s="6">
        <v>38.137137359</v>
      </c>
      <c r="L144">
        <v>2021</v>
      </c>
    </row>
    <row r="145" spans="1:12" x14ac:dyDescent="0.25">
      <c r="A145" s="6" t="s">
        <v>2893</v>
      </c>
      <c r="B145" s="6">
        <v>0</v>
      </c>
      <c r="C145" t="s">
        <v>3563</v>
      </c>
      <c r="D145" s="6" t="s">
        <v>146</v>
      </c>
      <c r="E145" s="6" t="s">
        <v>17</v>
      </c>
      <c r="F145" t="s">
        <v>1</v>
      </c>
      <c r="G145" t="s">
        <v>2</v>
      </c>
      <c r="H145" t="s">
        <v>2</v>
      </c>
      <c r="I145" t="s">
        <v>3303</v>
      </c>
      <c r="J145" s="6">
        <v>-84.555564593999904</v>
      </c>
      <c r="K145" s="6">
        <v>39.049352499999998</v>
      </c>
      <c r="L145">
        <v>2021</v>
      </c>
    </row>
    <row r="146" spans="1:12" x14ac:dyDescent="0.25">
      <c r="A146" s="6" t="s">
        <v>2938</v>
      </c>
      <c r="B146" s="6">
        <v>0</v>
      </c>
      <c r="C146" t="s">
        <v>3563</v>
      </c>
      <c r="D146" s="6" t="s">
        <v>4</v>
      </c>
      <c r="E146" s="6" t="s">
        <v>3179</v>
      </c>
      <c r="F146" t="s">
        <v>1</v>
      </c>
      <c r="G146" t="s">
        <v>2</v>
      </c>
      <c r="H146" t="s">
        <v>2</v>
      </c>
      <c r="I146" t="s">
        <v>3340</v>
      </c>
      <c r="J146" s="6">
        <v>-85.3626396679999</v>
      </c>
      <c r="K146" s="6">
        <v>36.799467026000002</v>
      </c>
      <c r="L146">
        <v>2021</v>
      </c>
    </row>
    <row r="147" spans="1:12" x14ac:dyDescent="0.25">
      <c r="A147" s="6" t="s">
        <v>2893</v>
      </c>
      <c r="B147" s="6">
        <v>0</v>
      </c>
      <c r="C147" t="s">
        <v>3563</v>
      </c>
      <c r="D147" s="6" t="s">
        <v>4</v>
      </c>
      <c r="E147" s="6" t="s">
        <v>3205</v>
      </c>
      <c r="F147" t="s">
        <v>1</v>
      </c>
      <c r="G147" t="s">
        <v>2</v>
      </c>
      <c r="H147" t="s">
        <v>2</v>
      </c>
      <c r="I147" t="s">
        <v>3303</v>
      </c>
      <c r="J147" s="6">
        <v>-84.555564593999904</v>
      </c>
      <c r="K147" s="6">
        <v>39.049352499999998</v>
      </c>
      <c r="L147">
        <v>2021</v>
      </c>
    </row>
    <row r="148" spans="1:12" x14ac:dyDescent="0.25">
      <c r="A148" s="6" t="s">
        <v>2893</v>
      </c>
      <c r="B148" s="6">
        <v>0</v>
      </c>
      <c r="C148" t="s">
        <v>3563</v>
      </c>
      <c r="D148" s="6" t="s">
        <v>21</v>
      </c>
      <c r="E148" s="6" t="s">
        <v>3184</v>
      </c>
      <c r="F148" t="s">
        <v>1</v>
      </c>
      <c r="G148" t="s">
        <v>2</v>
      </c>
      <c r="H148" t="s">
        <v>2</v>
      </c>
      <c r="I148" t="s">
        <v>3303</v>
      </c>
      <c r="J148" s="6">
        <v>-84.555564593999904</v>
      </c>
      <c r="K148" s="6">
        <v>39.049352499999998</v>
      </c>
      <c r="L148">
        <v>2021</v>
      </c>
    </row>
    <row r="149" spans="1:12" x14ac:dyDescent="0.25">
      <c r="A149" s="6" t="s">
        <v>2894</v>
      </c>
      <c r="B149" s="6">
        <v>0</v>
      </c>
      <c r="C149" t="s">
        <v>3563</v>
      </c>
      <c r="D149" s="6" t="s">
        <v>21</v>
      </c>
      <c r="E149" s="6" t="s">
        <v>3176</v>
      </c>
      <c r="F149" t="s">
        <v>1</v>
      </c>
      <c r="G149" t="s">
        <v>2</v>
      </c>
      <c r="H149" t="s">
        <v>2</v>
      </c>
      <c r="I149" t="s">
        <v>3304</v>
      </c>
      <c r="J149" s="6">
        <v>-82.265874811999893</v>
      </c>
      <c r="K149" s="6">
        <v>37.648362325999997</v>
      </c>
      <c r="L149">
        <v>2021</v>
      </c>
    </row>
    <row r="150" spans="1:12" x14ac:dyDescent="0.25">
      <c r="A150" s="6" t="s">
        <v>2894</v>
      </c>
      <c r="B150" s="6">
        <v>0</v>
      </c>
      <c r="C150" t="s">
        <v>3563</v>
      </c>
      <c r="D150" s="6" t="s">
        <v>145</v>
      </c>
      <c r="E150" s="6" t="s">
        <v>3197</v>
      </c>
      <c r="F150" t="s">
        <v>1</v>
      </c>
      <c r="G150" t="s">
        <v>2</v>
      </c>
      <c r="H150" t="s">
        <v>2</v>
      </c>
      <c r="I150" t="s">
        <v>3304</v>
      </c>
      <c r="J150" s="6">
        <v>-82.265874811999893</v>
      </c>
      <c r="K150" s="6">
        <v>37.648362325999997</v>
      </c>
      <c r="L150">
        <v>2021</v>
      </c>
    </row>
    <row r="151" spans="1:12" x14ac:dyDescent="0.25">
      <c r="A151" s="6" t="s">
        <v>2894</v>
      </c>
      <c r="B151" s="6">
        <v>0</v>
      </c>
      <c r="C151" t="s">
        <v>3563</v>
      </c>
      <c r="D151" s="6" t="s">
        <v>146</v>
      </c>
      <c r="E151" s="6" t="s">
        <v>3202</v>
      </c>
      <c r="F151" t="s">
        <v>1</v>
      </c>
      <c r="G151" t="s">
        <v>2</v>
      </c>
      <c r="H151" t="s">
        <v>2</v>
      </c>
      <c r="I151" t="s">
        <v>3304</v>
      </c>
      <c r="J151" s="6">
        <v>-82.265874811999893</v>
      </c>
      <c r="K151" s="6">
        <v>37.648362325999997</v>
      </c>
      <c r="L151">
        <v>2021</v>
      </c>
    </row>
    <row r="152" spans="1:12" x14ac:dyDescent="0.25">
      <c r="A152" s="6" t="s">
        <v>2894</v>
      </c>
      <c r="B152" s="6">
        <v>0</v>
      </c>
      <c r="C152" t="s">
        <v>3563</v>
      </c>
      <c r="D152" s="6" t="s">
        <v>21</v>
      </c>
      <c r="E152" s="6" t="s">
        <v>3188</v>
      </c>
      <c r="F152" t="s">
        <v>1</v>
      </c>
      <c r="G152" t="s">
        <v>2</v>
      </c>
      <c r="H152" t="s">
        <v>2</v>
      </c>
      <c r="I152" t="s">
        <v>3304</v>
      </c>
      <c r="J152" s="6">
        <v>-82.265874811999893</v>
      </c>
      <c r="K152" s="6">
        <v>37.648362325999997</v>
      </c>
      <c r="L152">
        <v>2021</v>
      </c>
    </row>
    <row r="153" spans="1:12" x14ac:dyDescent="0.25">
      <c r="A153" s="6" t="s">
        <v>2895</v>
      </c>
      <c r="B153" s="6">
        <v>0</v>
      </c>
      <c r="C153" t="s">
        <v>3563</v>
      </c>
      <c r="D153" s="6" t="s">
        <v>21</v>
      </c>
      <c r="E153" s="6" t="s">
        <v>3176</v>
      </c>
      <c r="F153" t="s">
        <v>1</v>
      </c>
      <c r="G153" t="s">
        <v>2</v>
      </c>
      <c r="H153" t="s">
        <v>2</v>
      </c>
      <c r="I153" t="s">
        <v>3305</v>
      </c>
      <c r="J153" s="6">
        <v>-83.691816173999896</v>
      </c>
      <c r="K153" s="6">
        <v>36.713013079</v>
      </c>
      <c r="L153">
        <v>2021</v>
      </c>
    </row>
    <row r="154" spans="1:12" x14ac:dyDescent="0.25">
      <c r="A154" s="6" t="s">
        <v>2940</v>
      </c>
      <c r="B154" s="6">
        <v>0</v>
      </c>
      <c r="C154" t="s">
        <v>3563</v>
      </c>
      <c r="D154" s="6" t="s">
        <v>4</v>
      </c>
      <c r="E154" s="6" t="s">
        <v>3179</v>
      </c>
      <c r="F154" t="s">
        <v>1</v>
      </c>
      <c r="G154" t="s">
        <v>2</v>
      </c>
      <c r="H154" t="s">
        <v>2</v>
      </c>
      <c r="I154" t="s">
        <v>3342</v>
      </c>
      <c r="J154" s="6">
        <v>-87.085043231999904</v>
      </c>
      <c r="K154" s="6">
        <v>37.729597128999998</v>
      </c>
      <c r="L154">
        <v>2021</v>
      </c>
    </row>
    <row r="155" spans="1:12" x14ac:dyDescent="0.25">
      <c r="A155" s="6" t="s">
        <v>2895</v>
      </c>
      <c r="B155" s="6">
        <v>0</v>
      </c>
      <c r="C155" t="s">
        <v>3563</v>
      </c>
      <c r="D155" s="6" t="s">
        <v>146</v>
      </c>
      <c r="E155" s="6" t="s">
        <v>3183</v>
      </c>
      <c r="F155" t="s">
        <v>1</v>
      </c>
      <c r="G155" t="s">
        <v>2</v>
      </c>
      <c r="H155" t="s">
        <v>2</v>
      </c>
      <c r="I155" t="s">
        <v>3305</v>
      </c>
      <c r="J155" s="6">
        <v>-83.691816173999896</v>
      </c>
      <c r="K155" s="6">
        <v>36.713013079</v>
      </c>
      <c r="L155">
        <v>2021</v>
      </c>
    </row>
    <row r="156" spans="1:12" x14ac:dyDescent="0.25">
      <c r="A156" s="6" t="s">
        <v>2895</v>
      </c>
      <c r="B156" s="6">
        <v>0</v>
      </c>
      <c r="C156" t="s">
        <v>3563</v>
      </c>
      <c r="D156" s="6" t="s">
        <v>21</v>
      </c>
      <c r="E156" s="6" t="s">
        <v>10</v>
      </c>
      <c r="F156" t="s">
        <v>1</v>
      </c>
      <c r="G156" t="s">
        <v>2</v>
      </c>
      <c r="H156" t="s">
        <v>2</v>
      </c>
      <c r="I156" t="s">
        <v>3305</v>
      </c>
      <c r="J156" s="6">
        <v>-83.691816173999896</v>
      </c>
      <c r="K156" s="6">
        <v>36.713013079</v>
      </c>
      <c r="L156">
        <v>2021</v>
      </c>
    </row>
    <row r="157" spans="1:12" x14ac:dyDescent="0.25">
      <c r="A157" s="6" t="s">
        <v>2896</v>
      </c>
      <c r="B157" s="6">
        <v>0</v>
      </c>
      <c r="C157" t="s">
        <v>3563</v>
      </c>
      <c r="D157" s="6" t="s">
        <v>21</v>
      </c>
      <c r="E157" s="6" t="s">
        <v>6</v>
      </c>
      <c r="F157" t="s">
        <v>1</v>
      </c>
      <c r="G157" t="s">
        <v>2</v>
      </c>
      <c r="H157" t="s">
        <v>2</v>
      </c>
      <c r="I157" t="s">
        <v>3306</v>
      </c>
      <c r="J157" s="6">
        <v>-84.481998574999906</v>
      </c>
      <c r="K157" s="6">
        <v>39.102168511999999</v>
      </c>
      <c r="L157">
        <v>2021</v>
      </c>
    </row>
    <row r="158" spans="1:12" x14ac:dyDescent="0.25">
      <c r="A158" s="6" t="s">
        <v>2896</v>
      </c>
      <c r="B158" s="6">
        <v>0</v>
      </c>
      <c r="C158" t="s">
        <v>3563</v>
      </c>
      <c r="D158" s="6" t="s">
        <v>21</v>
      </c>
      <c r="E158" s="6" t="s">
        <v>3176</v>
      </c>
      <c r="F158" t="s">
        <v>1</v>
      </c>
      <c r="G158" t="s">
        <v>2</v>
      </c>
      <c r="H158" t="s">
        <v>2</v>
      </c>
      <c r="I158" t="s">
        <v>3306</v>
      </c>
      <c r="J158" s="6">
        <v>-84.481998574999906</v>
      </c>
      <c r="K158" s="6">
        <v>39.102168511999999</v>
      </c>
      <c r="L158">
        <v>2021</v>
      </c>
    </row>
    <row r="159" spans="1:12" x14ac:dyDescent="0.25">
      <c r="A159" s="6" t="s">
        <v>2897</v>
      </c>
      <c r="B159" s="6">
        <v>0</v>
      </c>
      <c r="C159" t="s">
        <v>3563</v>
      </c>
      <c r="D159" s="6" t="s">
        <v>146</v>
      </c>
      <c r="E159" s="6" t="s">
        <v>17</v>
      </c>
      <c r="F159" t="s">
        <v>1</v>
      </c>
      <c r="G159" t="s">
        <v>2</v>
      </c>
      <c r="H159" t="s">
        <v>2</v>
      </c>
      <c r="I159" t="s">
        <v>3307</v>
      </c>
      <c r="J159" s="6">
        <v>-84.293651408999906</v>
      </c>
      <c r="K159" s="6">
        <v>37.578577226</v>
      </c>
      <c r="L159">
        <v>2021</v>
      </c>
    </row>
    <row r="160" spans="1:12" x14ac:dyDescent="0.25">
      <c r="A160" s="6" t="s">
        <v>2897</v>
      </c>
      <c r="B160" s="6">
        <v>0</v>
      </c>
      <c r="C160" t="s">
        <v>3563</v>
      </c>
      <c r="D160" s="6" t="s">
        <v>21</v>
      </c>
      <c r="E160" s="6" t="s">
        <v>3188</v>
      </c>
      <c r="F160" t="s">
        <v>1</v>
      </c>
      <c r="G160" t="s">
        <v>2</v>
      </c>
      <c r="H160" t="s">
        <v>2</v>
      </c>
      <c r="I160" t="s">
        <v>3307</v>
      </c>
      <c r="J160" s="6">
        <v>-84.293651408999906</v>
      </c>
      <c r="K160" s="6">
        <v>37.578577226</v>
      </c>
      <c r="L160">
        <v>2021</v>
      </c>
    </row>
    <row r="161" spans="1:12" x14ac:dyDescent="0.25">
      <c r="A161" s="6" t="s">
        <v>2897</v>
      </c>
      <c r="B161" s="6">
        <v>0</v>
      </c>
      <c r="C161" t="s">
        <v>3563</v>
      </c>
      <c r="D161" s="6" t="s">
        <v>21</v>
      </c>
      <c r="E161" s="6" t="s">
        <v>3184</v>
      </c>
      <c r="F161" t="s">
        <v>1</v>
      </c>
      <c r="G161" t="s">
        <v>2</v>
      </c>
      <c r="H161" t="s">
        <v>2</v>
      </c>
      <c r="I161" t="s">
        <v>3307</v>
      </c>
      <c r="J161" s="6">
        <v>-84.293651408999906</v>
      </c>
      <c r="K161" s="6">
        <v>37.578577226</v>
      </c>
      <c r="L161">
        <v>2021</v>
      </c>
    </row>
    <row r="162" spans="1:12" x14ac:dyDescent="0.25">
      <c r="A162" s="6" t="s">
        <v>2897</v>
      </c>
      <c r="B162" s="6">
        <v>0</v>
      </c>
      <c r="C162" t="s">
        <v>3563</v>
      </c>
      <c r="D162" s="6" t="s">
        <v>147</v>
      </c>
      <c r="E162" s="6" t="s">
        <v>5</v>
      </c>
      <c r="F162" t="s">
        <v>1</v>
      </c>
      <c r="G162" t="s">
        <v>2</v>
      </c>
      <c r="H162" t="s">
        <v>2</v>
      </c>
      <c r="I162" t="s">
        <v>3307</v>
      </c>
      <c r="J162" s="6">
        <v>-84.293651408999906</v>
      </c>
      <c r="K162" s="6">
        <v>37.578577226</v>
      </c>
      <c r="L162">
        <v>2021</v>
      </c>
    </row>
    <row r="163" spans="1:12" x14ac:dyDescent="0.25">
      <c r="A163" s="6" t="s">
        <v>2897</v>
      </c>
      <c r="B163" s="6">
        <v>0</v>
      </c>
      <c r="C163" t="s">
        <v>3563</v>
      </c>
      <c r="D163" s="7" t="s">
        <v>3564</v>
      </c>
      <c r="E163" s="6" t="s">
        <v>3200</v>
      </c>
      <c r="F163" t="s">
        <v>1</v>
      </c>
      <c r="G163" t="s">
        <v>2</v>
      </c>
      <c r="H163" t="s">
        <v>2</v>
      </c>
      <c r="I163" t="s">
        <v>3307</v>
      </c>
      <c r="J163" s="6">
        <v>-84.293651408999906</v>
      </c>
      <c r="K163" s="6">
        <v>37.578577226</v>
      </c>
      <c r="L163">
        <v>2021</v>
      </c>
    </row>
    <row r="164" spans="1:12" x14ac:dyDescent="0.25">
      <c r="A164" s="6" t="s">
        <v>2898</v>
      </c>
      <c r="B164" s="6">
        <v>0</v>
      </c>
      <c r="C164" t="s">
        <v>3563</v>
      </c>
      <c r="D164" s="6" t="s">
        <v>21</v>
      </c>
      <c r="E164" s="6" t="s">
        <v>3176</v>
      </c>
      <c r="F164" t="s">
        <v>1</v>
      </c>
      <c r="G164" t="s">
        <v>2</v>
      </c>
      <c r="H164" t="s">
        <v>2</v>
      </c>
      <c r="I164" t="s">
        <v>3308</v>
      </c>
      <c r="J164" s="6">
        <v>-82.637928916999897</v>
      </c>
      <c r="K164" s="6">
        <v>37.562763294</v>
      </c>
      <c r="L164">
        <v>2021</v>
      </c>
    </row>
    <row r="165" spans="1:12" x14ac:dyDescent="0.25">
      <c r="A165" s="6" t="s">
        <v>2898</v>
      </c>
      <c r="B165" s="6">
        <v>0</v>
      </c>
      <c r="C165" t="s">
        <v>3563</v>
      </c>
      <c r="D165" s="6" t="s">
        <v>146</v>
      </c>
      <c r="E165" s="6" t="s">
        <v>3207</v>
      </c>
      <c r="F165" t="s">
        <v>1</v>
      </c>
      <c r="G165" t="s">
        <v>2</v>
      </c>
      <c r="H165" t="s">
        <v>2</v>
      </c>
      <c r="I165" t="s">
        <v>3308</v>
      </c>
      <c r="J165" s="6">
        <v>-82.637928916999897</v>
      </c>
      <c r="K165" s="6">
        <v>37.562763294</v>
      </c>
      <c r="L165">
        <v>2021</v>
      </c>
    </row>
    <row r="166" spans="1:12" x14ac:dyDescent="0.25">
      <c r="A166" s="6" t="s">
        <v>2898</v>
      </c>
      <c r="B166" s="6">
        <v>0</v>
      </c>
      <c r="C166" t="s">
        <v>3563</v>
      </c>
      <c r="D166" s="6" t="s">
        <v>146</v>
      </c>
      <c r="E166" s="6" t="s">
        <v>7</v>
      </c>
      <c r="F166" t="s">
        <v>1</v>
      </c>
      <c r="G166" t="s">
        <v>2</v>
      </c>
      <c r="H166" t="s">
        <v>2</v>
      </c>
      <c r="I166" t="s">
        <v>3308</v>
      </c>
      <c r="J166" s="6">
        <v>-82.637928916999897</v>
      </c>
      <c r="K166" s="6">
        <v>37.562763294</v>
      </c>
      <c r="L166">
        <v>2021</v>
      </c>
    </row>
    <row r="167" spans="1:12" x14ac:dyDescent="0.25">
      <c r="A167" s="6" t="s">
        <v>2898</v>
      </c>
      <c r="B167" s="6">
        <v>0</v>
      </c>
      <c r="C167" t="s">
        <v>3563</v>
      </c>
      <c r="D167" s="6" t="s">
        <v>146</v>
      </c>
      <c r="E167" s="6" t="s">
        <v>3187</v>
      </c>
      <c r="F167" t="s">
        <v>1</v>
      </c>
      <c r="G167" t="s">
        <v>2</v>
      </c>
      <c r="H167" t="s">
        <v>2</v>
      </c>
      <c r="I167" t="s">
        <v>3308</v>
      </c>
      <c r="J167" s="6">
        <v>-82.637928916999897</v>
      </c>
      <c r="K167" s="6">
        <v>37.562763294</v>
      </c>
      <c r="L167">
        <v>2021</v>
      </c>
    </row>
    <row r="168" spans="1:12" x14ac:dyDescent="0.25">
      <c r="A168" s="6" t="s">
        <v>2898</v>
      </c>
      <c r="B168" s="6">
        <v>0</v>
      </c>
      <c r="C168" t="s">
        <v>3563</v>
      </c>
      <c r="D168" s="6" t="s">
        <v>21</v>
      </c>
      <c r="E168" s="6" t="s">
        <v>3188</v>
      </c>
      <c r="F168" t="s">
        <v>1</v>
      </c>
      <c r="G168" t="s">
        <v>2</v>
      </c>
      <c r="H168" t="s">
        <v>2</v>
      </c>
      <c r="I168" t="s">
        <v>3308</v>
      </c>
      <c r="J168" s="6">
        <v>-82.637928916999897</v>
      </c>
      <c r="K168" s="6">
        <v>37.562763294</v>
      </c>
      <c r="L168">
        <v>2021</v>
      </c>
    </row>
    <row r="169" spans="1:12" x14ac:dyDescent="0.25">
      <c r="A169" s="6" t="s">
        <v>2898</v>
      </c>
      <c r="B169" s="6">
        <v>0</v>
      </c>
      <c r="C169" t="s">
        <v>3563</v>
      </c>
      <c r="D169" s="6" t="s">
        <v>146</v>
      </c>
      <c r="E169" s="6" t="s">
        <v>3183</v>
      </c>
      <c r="F169" t="s">
        <v>1</v>
      </c>
      <c r="G169" t="s">
        <v>2</v>
      </c>
      <c r="H169" t="s">
        <v>2</v>
      </c>
      <c r="I169" t="s">
        <v>3308</v>
      </c>
      <c r="J169" s="6">
        <v>-82.637928916999897</v>
      </c>
      <c r="K169" s="6">
        <v>37.562763294</v>
      </c>
      <c r="L169">
        <v>2021</v>
      </c>
    </row>
    <row r="170" spans="1:12" x14ac:dyDescent="0.25">
      <c r="A170" s="6" t="s">
        <v>2898</v>
      </c>
      <c r="B170" s="6">
        <v>0</v>
      </c>
      <c r="C170" t="s">
        <v>3563</v>
      </c>
      <c r="D170" s="6" t="s">
        <v>145</v>
      </c>
      <c r="E170" s="6" t="s">
        <v>3210</v>
      </c>
      <c r="F170" t="s">
        <v>1</v>
      </c>
      <c r="G170" t="s">
        <v>2</v>
      </c>
      <c r="H170" t="s">
        <v>2</v>
      </c>
      <c r="I170" t="s">
        <v>3308</v>
      </c>
      <c r="J170" s="6">
        <v>-82.637928916999897</v>
      </c>
      <c r="K170" s="6">
        <v>37.562763294</v>
      </c>
      <c r="L170">
        <v>2021</v>
      </c>
    </row>
    <row r="171" spans="1:12" x14ac:dyDescent="0.25">
      <c r="A171" s="6" t="s">
        <v>2898</v>
      </c>
      <c r="B171" s="6">
        <v>0</v>
      </c>
      <c r="C171" t="s">
        <v>3563</v>
      </c>
      <c r="D171" s="6" t="s">
        <v>147</v>
      </c>
      <c r="E171" s="6" t="s">
        <v>3213</v>
      </c>
      <c r="F171" t="s">
        <v>1</v>
      </c>
      <c r="G171" t="s">
        <v>2</v>
      </c>
      <c r="H171" t="s">
        <v>2</v>
      </c>
      <c r="I171" t="s">
        <v>3308</v>
      </c>
      <c r="J171" s="6">
        <v>-82.637928916999897</v>
      </c>
      <c r="K171" s="6">
        <v>37.562763294</v>
      </c>
      <c r="L171">
        <v>2021</v>
      </c>
    </row>
    <row r="172" spans="1:12" x14ac:dyDescent="0.25">
      <c r="A172" s="6" t="s">
        <v>2898</v>
      </c>
      <c r="B172" s="6">
        <v>0</v>
      </c>
      <c r="C172" t="s">
        <v>3563</v>
      </c>
      <c r="D172" s="7" t="s">
        <v>3564</v>
      </c>
      <c r="E172" s="6" t="s">
        <v>3200</v>
      </c>
      <c r="F172" t="s">
        <v>1</v>
      </c>
      <c r="G172" t="s">
        <v>2</v>
      </c>
      <c r="H172" t="s">
        <v>2</v>
      </c>
      <c r="I172" t="s">
        <v>3308</v>
      </c>
      <c r="J172" s="6">
        <v>-82.637928916999897</v>
      </c>
      <c r="K172" s="6">
        <v>37.562763294</v>
      </c>
      <c r="L172">
        <v>2021</v>
      </c>
    </row>
    <row r="173" spans="1:12" x14ac:dyDescent="0.25">
      <c r="A173" s="6" t="s">
        <v>2899</v>
      </c>
      <c r="B173" s="6">
        <v>0</v>
      </c>
      <c r="C173" t="s">
        <v>3563</v>
      </c>
      <c r="D173" s="6" t="s">
        <v>21</v>
      </c>
      <c r="E173" s="6" t="s">
        <v>3176</v>
      </c>
      <c r="F173" t="s">
        <v>1</v>
      </c>
      <c r="G173" t="s">
        <v>2</v>
      </c>
      <c r="H173" t="s">
        <v>2</v>
      </c>
      <c r="I173" t="s">
        <v>3309</v>
      </c>
      <c r="J173" s="6">
        <v>-84.631065612999905</v>
      </c>
      <c r="K173" s="6">
        <v>39.006137488</v>
      </c>
      <c r="L173">
        <v>2021</v>
      </c>
    </row>
    <row r="174" spans="1:12" x14ac:dyDescent="0.25">
      <c r="A174" s="6" t="s">
        <v>2899</v>
      </c>
      <c r="B174" s="6">
        <v>0</v>
      </c>
      <c r="C174" t="s">
        <v>3563</v>
      </c>
      <c r="D174" s="6" t="s">
        <v>147</v>
      </c>
      <c r="E174" s="6" t="s">
        <v>61</v>
      </c>
      <c r="F174" t="s">
        <v>1</v>
      </c>
      <c r="G174" t="s">
        <v>2</v>
      </c>
      <c r="H174" t="s">
        <v>2</v>
      </c>
      <c r="I174" t="s">
        <v>3309</v>
      </c>
      <c r="J174" s="6">
        <v>-84.631065612999905</v>
      </c>
      <c r="K174" s="6">
        <v>39.006137488</v>
      </c>
      <c r="L174">
        <v>2021</v>
      </c>
    </row>
    <row r="175" spans="1:12" x14ac:dyDescent="0.25">
      <c r="A175" s="6" t="s">
        <v>2899</v>
      </c>
      <c r="B175" s="6">
        <v>0</v>
      </c>
      <c r="C175" t="s">
        <v>3563</v>
      </c>
      <c r="D175" s="6" t="s">
        <v>146</v>
      </c>
      <c r="E175" s="6" t="s">
        <v>3202</v>
      </c>
      <c r="F175" t="s">
        <v>1</v>
      </c>
      <c r="G175" t="s">
        <v>2</v>
      </c>
      <c r="H175" t="s">
        <v>2</v>
      </c>
      <c r="I175" t="s">
        <v>3309</v>
      </c>
      <c r="J175" s="6">
        <v>-84.631065612999905</v>
      </c>
      <c r="K175" s="6">
        <v>39.006137488</v>
      </c>
      <c r="L175">
        <v>2021</v>
      </c>
    </row>
    <row r="176" spans="1:12" x14ac:dyDescent="0.25">
      <c r="A176" s="6" t="s">
        <v>2899</v>
      </c>
      <c r="B176" s="6">
        <v>0</v>
      </c>
      <c r="C176" t="s">
        <v>3563</v>
      </c>
      <c r="D176" s="6" t="s">
        <v>146</v>
      </c>
      <c r="E176" s="6" t="s">
        <v>17</v>
      </c>
      <c r="F176" t="s">
        <v>1</v>
      </c>
      <c r="G176" t="s">
        <v>2</v>
      </c>
      <c r="H176" t="s">
        <v>2</v>
      </c>
      <c r="I176" t="s">
        <v>3309</v>
      </c>
      <c r="J176" s="6">
        <v>-84.631065612999905</v>
      </c>
      <c r="K176" s="6">
        <v>39.006137488</v>
      </c>
      <c r="L176">
        <v>2021</v>
      </c>
    </row>
    <row r="177" spans="1:12" x14ac:dyDescent="0.25">
      <c r="A177" s="6" t="s">
        <v>2945</v>
      </c>
      <c r="B177" s="6">
        <v>0</v>
      </c>
      <c r="C177" t="s">
        <v>3563</v>
      </c>
      <c r="D177" s="6" t="s">
        <v>4</v>
      </c>
      <c r="E177" s="6" t="s">
        <v>3179</v>
      </c>
      <c r="F177" t="s">
        <v>1</v>
      </c>
      <c r="G177" t="s">
        <v>2</v>
      </c>
      <c r="H177" t="s">
        <v>2</v>
      </c>
      <c r="I177" t="s">
        <v>3347</v>
      </c>
      <c r="J177" s="6">
        <v>-84.576760521999901</v>
      </c>
      <c r="K177" s="6">
        <v>38.017369299000002</v>
      </c>
      <c r="L177">
        <v>2021</v>
      </c>
    </row>
    <row r="178" spans="1:12" x14ac:dyDescent="0.25">
      <c r="A178" s="6" t="s">
        <v>2899</v>
      </c>
      <c r="B178" s="6">
        <v>0</v>
      </c>
      <c r="C178" t="s">
        <v>3563</v>
      </c>
      <c r="D178" s="6" t="s">
        <v>146</v>
      </c>
      <c r="E178" s="6" t="s">
        <v>3187</v>
      </c>
      <c r="F178" t="s">
        <v>1</v>
      </c>
      <c r="G178" t="s">
        <v>2</v>
      </c>
      <c r="H178" t="s">
        <v>2</v>
      </c>
      <c r="I178" t="s">
        <v>3309</v>
      </c>
      <c r="J178" s="6">
        <v>-84.631065612999905</v>
      </c>
      <c r="K178" s="6">
        <v>39.006137488</v>
      </c>
      <c r="L178">
        <v>2021</v>
      </c>
    </row>
    <row r="179" spans="1:12" x14ac:dyDescent="0.25">
      <c r="A179" s="6" t="s">
        <v>2946</v>
      </c>
      <c r="B179" s="6">
        <v>0</v>
      </c>
      <c r="C179" t="s">
        <v>3563</v>
      </c>
      <c r="D179" s="6" t="s">
        <v>4</v>
      </c>
      <c r="E179" s="6" t="s">
        <v>3179</v>
      </c>
      <c r="F179" t="s">
        <v>1</v>
      </c>
      <c r="G179" t="s">
        <v>2</v>
      </c>
      <c r="H179" t="s">
        <v>2</v>
      </c>
      <c r="I179" t="s">
        <v>3348</v>
      </c>
      <c r="J179" s="6">
        <v>-85.7590598849999</v>
      </c>
      <c r="K179" s="6">
        <v>38.221842285999998</v>
      </c>
      <c r="L179">
        <v>2021</v>
      </c>
    </row>
    <row r="180" spans="1:12" x14ac:dyDescent="0.25">
      <c r="A180" s="6" t="s">
        <v>2899</v>
      </c>
      <c r="B180" s="6">
        <v>0</v>
      </c>
      <c r="C180" t="s">
        <v>3563</v>
      </c>
      <c r="D180" s="6" t="s">
        <v>21</v>
      </c>
      <c r="E180" s="6" t="s">
        <v>3188</v>
      </c>
      <c r="F180" t="s">
        <v>1</v>
      </c>
      <c r="G180" t="s">
        <v>2</v>
      </c>
      <c r="H180" t="s">
        <v>2</v>
      </c>
      <c r="I180" t="s">
        <v>3309</v>
      </c>
      <c r="J180" s="6">
        <v>-84.631065612999905</v>
      </c>
      <c r="K180" s="6">
        <v>39.006137488</v>
      </c>
      <c r="L180">
        <v>2021</v>
      </c>
    </row>
    <row r="181" spans="1:12" x14ac:dyDescent="0.25">
      <c r="A181" s="6" t="s">
        <v>2899</v>
      </c>
      <c r="B181" s="6">
        <v>0</v>
      </c>
      <c r="C181" t="s">
        <v>3563</v>
      </c>
      <c r="D181" s="6" t="s">
        <v>145</v>
      </c>
      <c r="E181" s="6" t="s">
        <v>3215</v>
      </c>
      <c r="F181" t="s">
        <v>1</v>
      </c>
      <c r="G181" t="s">
        <v>2</v>
      </c>
      <c r="H181" t="s">
        <v>2</v>
      </c>
      <c r="I181" t="s">
        <v>3309</v>
      </c>
      <c r="J181" s="6">
        <v>-84.631065612999905</v>
      </c>
      <c r="K181" s="6">
        <v>39.006137488</v>
      </c>
      <c r="L181">
        <v>2021</v>
      </c>
    </row>
    <row r="182" spans="1:12" x14ac:dyDescent="0.25">
      <c r="A182" s="6" t="s">
        <v>2899</v>
      </c>
      <c r="B182" s="6">
        <v>0</v>
      </c>
      <c r="C182" t="s">
        <v>3563</v>
      </c>
      <c r="D182" s="6" t="s">
        <v>146</v>
      </c>
      <c r="E182" s="6" t="s">
        <v>3209</v>
      </c>
      <c r="F182" t="s">
        <v>1</v>
      </c>
      <c r="G182" t="s">
        <v>2</v>
      </c>
      <c r="H182" t="s">
        <v>2</v>
      </c>
      <c r="I182" t="s">
        <v>3309</v>
      </c>
      <c r="J182" s="6">
        <v>-84.631065612999905</v>
      </c>
      <c r="K182" s="6">
        <v>39.006137488</v>
      </c>
      <c r="L182">
        <v>2021</v>
      </c>
    </row>
    <row r="183" spans="1:12" x14ac:dyDescent="0.25">
      <c r="A183" s="6" t="s">
        <v>2899</v>
      </c>
      <c r="B183" s="6">
        <v>0</v>
      </c>
      <c r="C183" t="s">
        <v>3563</v>
      </c>
      <c r="D183" s="6" t="s">
        <v>21</v>
      </c>
      <c r="E183" s="6" t="s">
        <v>3184</v>
      </c>
      <c r="F183" t="s">
        <v>1</v>
      </c>
      <c r="G183" t="s">
        <v>2</v>
      </c>
      <c r="H183" t="s">
        <v>2</v>
      </c>
      <c r="I183" t="s">
        <v>3309</v>
      </c>
      <c r="J183" s="6">
        <v>-84.631065612999905</v>
      </c>
      <c r="K183" s="6">
        <v>39.006137488</v>
      </c>
      <c r="L183">
        <v>2021</v>
      </c>
    </row>
    <row r="184" spans="1:12" x14ac:dyDescent="0.25">
      <c r="A184" s="6" t="s">
        <v>2899</v>
      </c>
      <c r="B184" s="6">
        <v>0</v>
      </c>
      <c r="C184" t="s">
        <v>3563</v>
      </c>
      <c r="D184" s="6" t="s">
        <v>149</v>
      </c>
      <c r="E184" s="6" t="s">
        <v>3216</v>
      </c>
      <c r="F184" t="s">
        <v>1</v>
      </c>
      <c r="G184" t="s">
        <v>2</v>
      </c>
      <c r="H184" t="s">
        <v>2</v>
      </c>
      <c r="I184" t="s">
        <v>3309</v>
      </c>
      <c r="J184" s="6">
        <v>-84.631065612999905</v>
      </c>
      <c r="K184" s="6">
        <v>39.006137488</v>
      </c>
      <c r="L184">
        <v>2021</v>
      </c>
    </row>
    <row r="185" spans="1:12" x14ac:dyDescent="0.25">
      <c r="A185" s="6" t="s">
        <v>2899</v>
      </c>
      <c r="B185" s="6">
        <v>0</v>
      </c>
      <c r="C185" t="s">
        <v>3563</v>
      </c>
      <c r="D185" s="6" t="s">
        <v>146</v>
      </c>
      <c r="E185" s="6" t="s">
        <v>3193</v>
      </c>
      <c r="F185" t="s">
        <v>1</v>
      </c>
      <c r="G185" t="s">
        <v>2</v>
      </c>
      <c r="H185" t="s">
        <v>2</v>
      </c>
      <c r="I185" t="s">
        <v>3309</v>
      </c>
      <c r="J185" s="6">
        <v>-84.631065612999905</v>
      </c>
      <c r="K185" s="6">
        <v>39.006137488</v>
      </c>
      <c r="L185">
        <v>2021</v>
      </c>
    </row>
    <row r="186" spans="1:12" x14ac:dyDescent="0.25">
      <c r="A186" s="6" t="s">
        <v>2900</v>
      </c>
      <c r="B186" s="6">
        <v>0</v>
      </c>
      <c r="C186" t="s">
        <v>3563</v>
      </c>
      <c r="D186" s="6" t="s">
        <v>146</v>
      </c>
      <c r="E186" s="6" t="s">
        <v>3196</v>
      </c>
      <c r="F186" t="s">
        <v>1</v>
      </c>
      <c r="G186" t="s">
        <v>2</v>
      </c>
      <c r="H186" t="s">
        <v>2</v>
      </c>
      <c r="I186" t="s">
        <v>3310</v>
      </c>
      <c r="J186" s="6">
        <v>-84.271998445999898</v>
      </c>
      <c r="K186" s="6">
        <v>38.194250347999997</v>
      </c>
      <c r="L186">
        <v>2021</v>
      </c>
    </row>
    <row r="187" spans="1:12" x14ac:dyDescent="0.25">
      <c r="A187" s="6" t="s">
        <v>2900</v>
      </c>
      <c r="B187" s="6">
        <v>0</v>
      </c>
      <c r="C187" t="s">
        <v>3563</v>
      </c>
      <c r="D187" s="6" t="s">
        <v>146</v>
      </c>
      <c r="E187" s="6" t="s">
        <v>3177</v>
      </c>
      <c r="F187" t="s">
        <v>1</v>
      </c>
      <c r="G187" t="s">
        <v>2</v>
      </c>
      <c r="H187" t="s">
        <v>2</v>
      </c>
      <c r="I187" t="s">
        <v>3310</v>
      </c>
      <c r="J187" s="6">
        <v>-84.271998445999898</v>
      </c>
      <c r="K187" s="6">
        <v>38.194250347999997</v>
      </c>
      <c r="L187">
        <v>2021</v>
      </c>
    </row>
    <row r="188" spans="1:12" x14ac:dyDescent="0.25">
      <c r="A188" s="6" t="s">
        <v>2950</v>
      </c>
      <c r="B188" s="6">
        <v>0</v>
      </c>
      <c r="C188" t="s">
        <v>3563</v>
      </c>
      <c r="D188" s="6" t="s">
        <v>4</v>
      </c>
      <c r="E188" s="6" t="s">
        <v>3179</v>
      </c>
      <c r="F188" t="s">
        <v>1</v>
      </c>
      <c r="G188" t="s">
        <v>2</v>
      </c>
      <c r="H188" t="s">
        <v>2</v>
      </c>
      <c r="I188" t="s">
        <v>3352</v>
      </c>
      <c r="J188" s="6">
        <v>-85.526098817999895</v>
      </c>
      <c r="K188" s="6">
        <v>38.243668298999999</v>
      </c>
      <c r="L188">
        <v>2021</v>
      </c>
    </row>
    <row r="189" spans="1:12" x14ac:dyDescent="0.25">
      <c r="A189" s="6" t="s">
        <v>2955</v>
      </c>
      <c r="B189" s="6">
        <v>0</v>
      </c>
      <c r="C189" t="s">
        <v>3563</v>
      </c>
      <c r="D189" s="6" t="s">
        <v>4</v>
      </c>
      <c r="E189" s="6" t="s">
        <v>3179</v>
      </c>
      <c r="F189" t="s">
        <v>1</v>
      </c>
      <c r="G189" t="s">
        <v>2</v>
      </c>
      <c r="H189" t="s">
        <v>2</v>
      </c>
      <c r="I189" t="s">
        <v>3357</v>
      </c>
      <c r="J189" s="6">
        <v>-83.129453099999907</v>
      </c>
      <c r="K189" s="6">
        <v>38.084762376</v>
      </c>
      <c r="L189">
        <v>2021</v>
      </c>
    </row>
    <row r="190" spans="1:12" x14ac:dyDescent="0.25">
      <c r="A190" s="6" t="s">
        <v>2957</v>
      </c>
      <c r="B190" s="6">
        <v>0</v>
      </c>
      <c r="C190" t="s">
        <v>3563</v>
      </c>
      <c r="D190" s="6" t="s">
        <v>4</v>
      </c>
      <c r="E190" s="6" t="s">
        <v>3179</v>
      </c>
      <c r="F190" t="s">
        <v>1</v>
      </c>
      <c r="G190" t="s">
        <v>2</v>
      </c>
      <c r="H190" t="s">
        <v>2</v>
      </c>
      <c r="I190" t="s">
        <v>3359</v>
      </c>
      <c r="J190" s="6">
        <v>-83.988686329999894</v>
      </c>
      <c r="K190" s="6">
        <v>37.735964269999997</v>
      </c>
      <c r="L190">
        <v>2021</v>
      </c>
    </row>
    <row r="191" spans="1:12" x14ac:dyDescent="0.25">
      <c r="A191" s="6" t="s">
        <v>2900</v>
      </c>
      <c r="B191" s="6">
        <v>0</v>
      </c>
      <c r="C191" t="s">
        <v>3563</v>
      </c>
      <c r="D191" s="6" t="s">
        <v>21</v>
      </c>
      <c r="E191" s="6" t="s">
        <v>3188</v>
      </c>
      <c r="F191" t="s">
        <v>1</v>
      </c>
      <c r="G191" t="s">
        <v>2</v>
      </c>
      <c r="H191" t="s">
        <v>2</v>
      </c>
      <c r="I191" t="s">
        <v>3310</v>
      </c>
      <c r="J191" s="6">
        <v>-84.271998445999898</v>
      </c>
      <c r="K191" s="6">
        <v>38.194250347999997</v>
      </c>
      <c r="L191">
        <v>2021</v>
      </c>
    </row>
    <row r="192" spans="1:12" x14ac:dyDescent="0.25">
      <c r="A192" s="6" t="s">
        <v>2900</v>
      </c>
      <c r="B192" s="6">
        <v>0</v>
      </c>
      <c r="C192" t="s">
        <v>3563</v>
      </c>
      <c r="D192" s="6" t="s">
        <v>4</v>
      </c>
      <c r="E192" s="6" t="s">
        <v>22</v>
      </c>
      <c r="F192" t="s">
        <v>1</v>
      </c>
      <c r="G192" t="s">
        <v>2</v>
      </c>
      <c r="H192" t="s">
        <v>2</v>
      </c>
      <c r="I192" t="s">
        <v>3310</v>
      </c>
      <c r="J192" s="6">
        <v>-84.271998445999898</v>
      </c>
      <c r="K192" s="6">
        <v>38.194250347999997</v>
      </c>
      <c r="L192">
        <v>2021</v>
      </c>
    </row>
    <row r="193" spans="1:12" x14ac:dyDescent="0.25">
      <c r="A193" s="6" t="s">
        <v>2900</v>
      </c>
      <c r="B193" s="6">
        <v>0</v>
      </c>
      <c r="C193" t="s">
        <v>3563</v>
      </c>
      <c r="D193" s="6" t="s">
        <v>146</v>
      </c>
      <c r="E193" s="6" t="s">
        <v>3183</v>
      </c>
      <c r="F193" t="s">
        <v>1</v>
      </c>
      <c r="G193" t="s">
        <v>2</v>
      </c>
      <c r="H193" t="s">
        <v>2</v>
      </c>
      <c r="I193" t="s">
        <v>3310</v>
      </c>
      <c r="J193" s="6">
        <v>-84.271998445999898</v>
      </c>
      <c r="K193" s="6">
        <v>38.194250347999997</v>
      </c>
      <c r="L193">
        <v>2021</v>
      </c>
    </row>
    <row r="194" spans="1:12" x14ac:dyDescent="0.25">
      <c r="A194" s="6" t="s">
        <v>2900</v>
      </c>
      <c r="B194" s="6">
        <v>0</v>
      </c>
      <c r="C194" t="s">
        <v>3563</v>
      </c>
      <c r="D194" s="6" t="s">
        <v>21</v>
      </c>
      <c r="E194" s="6" t="s">
        <v>3217</v>
      </c>
      <c r="F194" t="s">
        <v>1</v>
      </c>
      <c r="G194" t="s">
        <v>2</v>
      </c>
      <c r="H194" t="s">
        <v>2</v>
      </c>
      <c r="I194" t="s">
        <v>3310</v>
      </c>
      <c r="J194" s="6">
        <v>-84.271998445999898</v>
      </c>
      <c r="K194" s="6">
        <v>38.194250347999997</v>
      </c>
      <c r="L194">
        <v>2021</v>
      </c>
    </row>
    <row r="195" spans="1:12" x14ac:dyDescent="0.25">
      <c r="A195" s="6" t="s">
        <v>2900</v>
      </c>
      <c r="B195" s="6">
        <v>0</v>
      </c>
      <c r="C195" t="s">
        <v>3563</v>
      </c>
      <c r="D195" s="6" t="s">
        <v>21</v>
      </c>
      <c r="E195" s="6" t="s">
        <v>3217</v>
      </c>
      <c r="F195" t="s">
        <v>1</v>
      </c>
      <c r="G195" t="s">
        <v>2</v>
      </c>
      <c r="H195" t="s">
        <v>2</v>
      </c>
      <c r="I195" t="s">
        <v>3310</v>
      </c>
      <c r="J195" s="6">
        <v>-84.271998445999898</v>
      </c>
      <c r="K195" s="6">
        <v>38.194250347999997</v>
      </c>
      <c r="L195">
        <v>2021</v>
      </c>
    </row>
    <row r="196" spans="1:12" x14ac:dyDescent="0.25">
      <c r="A196" s="6" t="s">
        <v>2900</v>
      </c>
      <c r="B196" s="6">
        <v>0</v>
      </c>
      <c r="C196" t="s">
        <v>3563</v>
      </c>
      <c r="D196" s="6" t="s">
        <v>21</v>
      </c>
      <c r="E196" s="6" t="s">
        <v>10</v>
      </c>
      <c r="F196" t="s">
        <v>1</v>
      </c>
      <c r="G196" t="s">
        <v>2</v>
      </c>
      <c r="H196" t="s">
        <v>2</v>
      </c>
      <c r="I196" t="s">
        <v>3310</v>
      </c>
      <c r="J196" s="6">
        <v>-84.271998445999898</v>
      </c>
      <c r="K196" s="6">
        <v>38.194250347999997</v>
      </c>
      <c r="L196">
        <v>2021</v>
      </c>
    </row>
    <row r="197" spans="1:12" x14ac:dyDescent="0.25">
      <c r="A197" s="6" t="s">
        <v>2901</v>
      </c>
      <c r="B197" s="6">
        <v>0</v>
      </c>
      <c r="C197" t="s">
        <v>3563</v>
      </c>
      <c r="D197" s="6" t="s">
        <v>147</v>
      </c>
      <c r="E197" s="6" t="s">
        <v>71</v>
      </c>
      <c r="F197" t="s">
        <v>1</v>
      </c>
      <c r="G197" t="s">
        <v>2</v>
      </c>
      <c r="H197" t="s">
        <v>2</v>
      </c>
      <c r="I197" t="s">
        <v>3311</v>
      </c>
      <c r="J197" s="6">
        <v>-86.441866990999898</v>
      </c>
      <c r="K197" s="6">
        <v>36.964697010000002</v>
      </c>
      <c r="L197">
        <v>2021</v>
      </c>
    </row>
    <row r="198" spans="1:12" x14ac:dyDescent="0.25">
      <c r="A198" s="6" t="s">
        <v>2901</v>
      </c>
      <c r="B198" s="6">
        <v>0</v>
      </c>
      <c r="C198" t="s">
        <v>3563</v>
      </c>
      <c r="D198" s="6" t="s">
        <v>145</v>
      </c>
      <c r="E198" s="6" t="s">
        <v>3197</v>
      </c>
      <c r="F198" t="s">
        <v>1</v>
      </c>
      <c r="G198" t="s">
        <v>2</v>
      </c>
      <c r="H198" t="s">
        <v>2</v>
      </c>
      <c r="I198" t="s">
        <v>3311</v>
      </c>
      <c r="J198" s="6">
        <v>-86.441866990999898</v>
      </c>
      <c r="K198" s="6">
        <v>36.964697010000002</v>
      </c>
      <c r="L198">
        <v>2021</v>
      </c>
    </row>
    <row r="199" spans="1:12" x14ac:dyDescent="0.25">
      <c r="A199" s="6" t="s">
        <v>2901</v>
      </c>
      <c r="B199" s="6">
        <v>0</v>
      </c>
      <c r="C199" t="s">
        <v>3563</v>
      </c>
      <c r="D199" s="6" t="s">
        <v>146</v>
      </c>
      <c r="E199" s="6" t="s">
        <v>17</v>
      </c>
      <c r="F199" t="s">
        <v>1</v>
      </c>
      <c r="G199" t="s">
        <v>2</v>
      </c>
      <c r="H199" t="s">
        <v>2</v>
      </c>
      <c r="I199" t="s">
        <v>3311</v>
      </c>
      <c r="J199" s="6">
        <v>-86.441866990999898</v>
      </c>
      <c r="K199" s="6">
        <v>36.964697010000002</v>
      </c>
      <c r="L199">
        <v>2021</v>
      </c>
    </row>
    <row r="200" spans="1:12" x14ac:dyDescent="0.25">
      <c r="A200" s="6" t="s">
        <v>2958</v>
      </c>
      <c r="B200" s="6">
        <v>0</v>
      </c>
      <c r="C200" t="s">
        <v>3563</v>
      </c>
      <c r="D200" s="6" t="s">
        <v>4</v>
      </c>
      <c r="E200" s="6" t="s">
        <v>3179</v>
      </c>
      <c r="F200" t="s">
        <v>1</v>
      </c>
      <c r="G200" t="s">
        <v>2</v>
      </c>
      <c r="H200" t="s">
        <v>2</v>
      </c>
      <c r="I200" t="s">
        <v>3360</v>
      </c>
      <c r="J200" s="6">
        <v>-86.632302109999898</v>
      </c>
      <c r="K200" s="6">
        <v>37.834016169000002</v>
      </c>
      <c r="L200">
        <v>2021</v>
      </c>
    </row>
    <row r="201" spans="1:12" x14ac:dyDescent="0.25">
      <c r="A201" s="6" t="s">
        <v>2901</v>
      </c>
      <c r="B201" s="6">
        <v>0</v>
      </c>
      <c r="C201" t="s">
        <v>3563</v>
      </c>
      <c r="D201" s="6" t="s">
        <v>146</v>
      </c>
      <c r="E201" s="6" t="s">
        <v>7</v>
      </c>
      <c r="F201" t="s">
        <v>1</v>
      </c>
      <c r="G201" t="s">
        <v>2</v>
      </c>
      <c r="H201" t="s">
        <v>2</v>
      </c>
      <c r="I201" t="s">
        <v>3311</v>
      </c>
      <c r="J201" s="6">
        <v>-86.441866990999898</v>
      </c>
      <c r="K201" s="6">
        <v>36.964697010000002</v>
      </c>
      <c r="L201">
        <v>2021</v>
      </c>
    </row>
    <row r="202" spans="1:12" x14ac:dyDescent="0.25">
      <c r="A202" s="6" t="s">
        <v>2962</v>
      </c>
      <c r="B202" s="6">
        <v>0</v>
      </c>
      <c r="C202" t="s">
        <v>3563</v>
      </c>
      <c r="D202" s="6" t="s">
        <v>4</v>
      </c>
      <c r="E202" s="6" t="s">
        <v>3179</v>
      </c>
      <c r="F202" t="s">
        <v>1</v>
      </c>
      <c r="G202" t="s">
        <v>2</v>
      </c>
      <c r="H202" t="s">
        <v>2</v>
      </c>
      <c r="I202" t="s">
        <v>3364</v>
      </c>
      <c r="J202" s="6">
        <v>-85.592118829999905</v>
      </c>
      <c r="K202" s="6">
        <v>38.15603428</v>
      </c>
      <c r="L202">
        <v>2021</v>
      </c>
    </row>
    <row r="203" spans="1:12" x14ac:dyDescent="0.25">
      <c r="A203" s="6" t="s">
        <v>2901</v>
      </c>
      <c r="B203" s="6">
        <v>0</v>
      </c>
      <c r="C203" t="s">
        <v>3563</v>
      </c>
      <c r="D203" s="6" t="s">
        <v>150</v>
      </c>
      <c r="E203" s="6" t="s">
        <v>3190</v>
      </c>
      <c r="F203" t="s">
        <v>1</v>
      </c>
      <c r="G203" t="s">
        <v>2</v>
      </c>
      <c r="H203" t="s">
        <v>2</v>
      </c>
      <c r="I203" t="s">
        <v>3311</v>
      </c>
      <c r="J203" s="6">
        <v>-86.441866990999898</v>
      </c>
      <c r="K203" s="6">
        <v>36.964697010000002</v>
      </c>
      <c r="L203">
        <v>2021</v>
      </c>
    </row>
    <row r="204" spans="1:12" x14ac:dyDescent="0.25">
      <c r="A204" s="6" t="s">
        <v>2901</v>
      </c>
      <c r="B204" s="6">
        <v>0</v>
      </c>
      <c r="C204" t="s">
        <v>3563</v>
      </c>
      <c r="D204" s="6" t="s">
        <v>147</v>
      </c>
      <c r="E204" s="6" t="s">
        <v>3218</v>
      </c>
      <c r="F204" t="s">
        <v>1</v>
      </c>
      <c r="G204" t="s">
        <v>2</v>
      </c>
      <c r="H204" t="s">
        <v>2</v>
      </c>
      <c r="I204" t="s">
        <v>3311</v>
      </c>
      <c r="J204" s="6">
        <v>-86.441866990999898</v>
      </c>
      <c r="K204" s="6">
        <v>36.964697010000002</v>
      </c>
      <c r="L204">
        <v>2021</v>
      </c>
    </row>
    <row r="205" spans="1:12" x14ac:dyDescent="0.25">
      <c r="A205" s="6" t="s">
        <v>2901</v>
      </c>
      <c r="B205" s="6">
        <v>0</v>
      </c>
      <c r="C205" t="s">
        <v>3563</v>
      </c>
      <c r="D205" s="6" t="s">
        <v>21</v>
      </c>
      <c r="E205" s="6" t="s">
        <v>3217</v>
      </c>
      <c r="F205" t="s">
        <v>1</v>
      </c>
      <c r="G205" t="s">
        <v>2</v>
      </c>
      <c r="H205" t="s">
        <v>2</v>
      </c>
      <c r="I205" t="s">
        <v>3311</v>
      </c>
      <c r="J205" s="6">
        <v>-86.441866990999898</v>
      </c>
      <c r="K205" s="6">
        <v>36.964697010000002</v>
      </c>
      <c r="L205">
        <v>2021</v>
      </c>
    </row>
    <row r="206" spans="1:12" x14ac:dyDescent="0.25">
      <c r="A206" s="6" t="s">
        <v>2901</v>
      </c>
      <c r="B206" s="6">
        <v>0</v>
      </c>
      <c r="C206" t="s">
        <v>3563</v>
      </c>
      <c r="D206" s="6" t="s">
        <v>21</v>
      </c>
      <c r="E206" s="6" t="s">
        <v>3217</v>
      </c>
      <c r="F206" t="s">
        <v>1</v>
      </c>
      <c r="G206" t="s">
        <v>2</v>
      </c>
      <c r="H206" t="s">
        <v>2</v>
      </c>
      <c r="I206" t="s">
        <v>3311</v>
      </c>
      <c r="J206" s="6">
        <v>-86.441866990999898</v>
      </c>
      <c r="K206" s="6">
        <v>36.964697010000002</v>
      </c>
      <c r="L206">
        <v>2021</v>
      </c>
    </row>
    <row r="207" spans="1:12" x14ac:dyDescent="0.25">
      <c r="A207" s="6" t="s">
        <v>2901</v>
      </c>
      <c r="B207" s="6">
        <v>0</v>
      </c>
      <c r="C207" t="s">
        <v>3563</v>
      </c>
      <c r="D207" s="6" t="s">
        <v>150</v>
      </c>
      <c r="E207" s="6" t="s">
        <v>3219</v>
      </c>
      <c r="F207" t="s">
        <v>1</v>
      </c>
      <c r="G207" t="s">
        <v>2</v>
      </c>
      <c r="H207" t="s">
        <v>2</v>
      </c>
      <c r="I207" t="s">
        <v>3311</v>
      </c>
      <c r="J207" s="6">
        <v>-86.441866990999898</v>
      </c>
      <c r="K207" s="6">
        <v>36.964697010000002</v>
      </c>
      <c r="L207">
        <v>2021</v>
      </c>
    </row>
    <row r="208" spans="1:12" x14ac:dyDescent="0.25">
      <c r="A208" s="6" t="s">
        <v>2901</v>
      </c>
      <c r="B208" s="6">
        <v>0</v>
      </c>
      <c r="C208" t="s">
        <v>3563</v>
      </c>
      <c r="D208" s="6" t="s">
        <v>150</v>
      </c>
      <c r="E208" s="6" t="s">
        <v>3219</v>
      </c>
      <c r="F208" t="s">
        <v>1</v>
      </c>
      <c r="G208" t="s">
        <v>2</v>
      </c>
      <c r="H208" t="s">
        <v>2</v>
      </c>
      <c r="I208" t="s">
        <v>3311</v>
      </c>
      <c r="J208" s="6">
        <v>-86.441866990999898</v>
      </c>
      <c r="K208" s="6">
        <v>36.964697010000002</v>
      </c>
      <c r="L208">
        <v>2021</v>
      </c>
    </row>
    <row r="209" spans="1:12" x14ac:dyDescent="0.25">
      <c r="A209" s="6" t="s">
        <v>2901</v>
      </c>
      <c r="B209" s="6">
        <v>0</v>
      </c>
      <c r="C209" t="s">
        <v>3563</v>
      </c>
      <c r="D209" s="6" t="s">
        <v>21</v>
      </c>
      <c r="E209" s="6" t="s">
        <v>10</v>
      </c>
      <c r="F209" t="s">
        <v>1</v>
      </c>
      <c r="G209" t="s">
        <v>2</v>
      </c>
      <c r="H209" t="s">
        <v>2</v>
      </c>
      <c r="I209" t="s">
        <v>3311</v>
      </c>
      <c r="J209" s="6">
        <v>-86.441866990999898</v>
      </c>
      <c r="K209" s="6">
        <v>36.964697010000002</v>
      </c>
      <c r="L209">
        <v>2021</v>
      </c>
    </row>
    <row r="210" spans="1:12" x14ac:dyDescent="0.25">
      <c r="A210" s="6" t="s">
        <v>2901</v>
      </c>
      <c r="B210" s="6">
        <v>0</v>
      </c>
      <c r="C210" t="s">
        <v>3563</v>
      </c>
      <c r="D210" s="6" t="s">
        <v>147</v>
      </c>
      <c r="E210" s="6" t="s">
        <v>3220</v>
      </c>
      <c r="F210" t="s">
        <v>1</v>
      </c>
      <c r="G210" t="s">
        <v>2</v>
      </c>
      <c r="H210" t="s">
        <v>2</v>
      </c>
      <c r="I210" t="s">
        <v>3311</v>
      </c>
      <c r="J210" s="6">
        <v>-86.441866990999898</v>
      </c>
      <c r="K210" s="6">
        <v>36.964697010000002</v>
      </c>
      <c r="L210">
        <v>2021</v>
      </c>
    </row>
    <row r="211" spans="1:12" x14ac:dyDescent="0.25">
      <c r="A211" s="6" t="s">
        <v>2901</v>
      </c>
      <c r="B211" s="6">
        <v>0</v>
      </c>
      <c r="C211" t="s">
        <v>3563</v>
      </c>
      <c r="D211" s="6" t="s">
        <v>147</v>
      </c>
      <c r="E211" s="6" t="s">
        <v>5</v>
      </c>
      <c r="F211" t="s">
        <v>1</v>
      </c>
      <c r="G211" t="s">
        <v>2</v>
      </c>
      <c r="H211" t="s">
        <v>2</v>
      </c>
      <c r="I211" t="s">
        <v>3311</v>
      </c>
      <c r="J211" s="6">
        <v>-86.441866990999898</v>
      </c>
      <c r="K211" s="6">
        <v>36.964697010000002</v>
      </c>
      <c r="L211">
        <v>2021</v>
      </c>
    </row>
    <row r="212" spans="1:12" x14ac:dyDescent="0.25">
      <c r="A212" s="6" t="s">
        <v>2963</v>
      </c>
      <c r="B212" s="6">
        <v>0</v>
      </c>
      <c r="C212" t="s">
        <v>3563</v>
      </c>
      <c r="D212" s="6" t="s">
        <v>4</v>
      </c>
      <c r="E212" s="6" t="s">
        <v>3179</v>
      </c>
      <c r="F212" t="s">
        <v>1</v>
      </c>
      <c r="G212" t="s">
        <v>2</v>
      </c>
      <c r="H212" t="s">
        <v>2</v>
      </c>
      <c r="I212" t="s">
        <v>3365</v>
      </c>
      <c r="J212" s="6">
        <v>-83.763982311999897</v>
      </c>
      <c r="K212" s="6">
        <v>38.421556414999998</v>
      </c>
      <c r="L212">
        <v>2021</v>
      </c>
    </row>
    <row r="213" spans="1:12" x14ac:dyDescent="0.25">
      <c r="A213" s="6" t="s">
        <v>2902</v>
      </c>
      <c r="B213" s="6">
        <v>0</v>
      </c>
      <c r="C213" t="s">
        <v>3563</v>
      </c>
      <c r="D213" s="6" t="s">
        <v>145</v>
      </c>
      <c r="E213" s="6" t="s">
        <v>3221</v>
      </c>
      <c r="F213" t="s">
        <v>1</v>
      </c>
      <c r="G213" t="s">
        <v>2</v>
      </c>
      <c r="H213" t="s">
        <v>2</v>
      </c>
      <c r="I213" t="s">
        <v>3277</v>
      </c>
      <c r="J213" s="6">
        <v>-82.713137994999897</v>
      </c>
      <c r="K213" s="6">
        <v>38.373579452000001</v>
      </c>
      <c r="L213">
        <v>2021</v>
      </c>
    </row>
    <row r="214" spans="1:12" x14ac:dyDescent="0.25">
      <c r="A214" s="6" t="s">
        <v>2903</v>
      </c>
      <c r="B214" s="6">
        <v>0</v>
      </c>
      <c r="C214" t="s">
        <v>3563</v>
      </c>
      <c r="D214" s="6" t="s">
        <v>147</v>
      </c>
      <c r="E214" s="6" t="s">
        <v>71</v>
      </c>
      <c r="F214" t="s">
        <v>1</v>
      </c>
      <c r="G214" t="s">
        <v>2</v>
      </c>
      <c r="H214" t="s">
        <v>2</v>
      </c>
      <c r="I214" t="s">
        <v>3312</v>
      </c>
      <c r="J214" s="6">
        <v>-82.703042991999894</v>
      </c>
      <c r="K214" s="6">
        <v>38.377162452</v>
      </c>
      <c r="L214">
        <v>2021</v>
      </c>
    </row>
    <row r="215" spans="1:12" x14ac:dyDescent="0.25">
      <c r="A215" s="6" t="s">
        <v>2903</v>
      </c>
      <c r="B215" s="6">
        <v>0</v>
      </c>
      <c r="C215" t="s">
        <v>3563</v>
      </c>
      <c r="D215" s="6" t="s">
        <v>146</v>
      </c>
      <c r="E215" s="6" t="s">
        <v>3177</v>
      </c>
      <c r="F215" t="s">
        <v>1</v>
      </c>
      <c r="G215" t="s">
        <v>2</v>
      </c>
      <c r="H215" t="s">
        <v>2</v>
      </c>
      <c r="I215" t="s">
        <v>3312</v>
      </c>
      <c r="J215" s="6">
        <v>-82.703042991999894</v>
      </c>
      <c r="K215" s="6">
        <v>38.377162452</v>
      </c>
      <c r="L215">
        <v>2021</v>
      </c>
    </row>
    <row r="216" spans="1:12" x14ac:dyDescent="0.25">
      <c r="A216" s="6" t="s">
        <v>2903</v>
      </c>
      <c r="B216" s="6">
        <v>0</v>
      </c>
      <c r="C216" t="s">
        <v>3563</v>
      </c>
      <c r="D216" s="6" t="s">
        <v>151</v>
      </c>
      <c r="E216" s="6" t="s">
        <v>3185</v>
      </c>
      <c r="F216" t="s">
        <v>1</v>
      </c>
      <c r="G216" t="s">
        <v>2</v>
      </c>
      <c r="H216" t="s">
        <v>2</v>
      </c>
      <c r="I216" t="s">
        <v>3312</v>
      </c>
      <c r="J216" s="6">
        <v>-82.703042991999894</v>
      </c>
      <c r="K216" s="6">
        <v>38.377162452</v>
      </c>
      <c r="L216">
        <v>2021</v>
      </c>
    </row>
    <row r="217" spans="1:12" x14ac:dyDescent="0.25">
      <c r="A217" s="6" t="s">
        <v>2903</v>
      </c>
      <c r="B217" s="6">
        <v>0</v>
      </c>
      <c r="C217" t="s">
        <v>3563</v>
      </c>
      <c r="D217" s="6" t="s">
        <v>147</v>
      </c>
      <c r="E217" s="6" t="s">
        <v>3222</v>
      </c>
      <c r="F217" t="s">
        <v>1</v>
      </c>
      <c r="G217" t="s">
        <v>2</v>
      </c>
      <c r="H217" t="s">
        <v>2</v>
      </c>
      <c r="I217" t="s">
        <v>3312</v>
      </c>
      <c r="J217" s="6">
        <v>-82.703042991999894</v>
      </c>
      <c r="K217" s="6">
        <v>38.377162452</v>
      </c>
      <c r="L217">
        <v>2021</v>
      </c>
    </row>
    <row r="218" spans="1:12" x14ac:dyDescent="0.25">
      <c r="A218" s="6" t="s">
        <v>2903</v>
      </c>
      <c r="B218" s="6">
        <v>0</v>
      </c>
      <c r="C218" t="s">
        <v>3563</v>
      </c>
      <c r="D218" s="6" t="s">
        <v>149</v>
      </c>
      <c r="E218" s="6" t="s">
        <v>3223</v>
      </c>
      <c r="F218" t="s">
        <v>1</v>
      </c>
      <c r="G218" t="s">
        <v>2</v>
      </c>
      <c r="H218" t="s">
        <v>2</v>
      </c>
      <c r="I218" t="s">
        <v>3312</v>
      </c>
      <c r="J218" s="6">
        <v>-82.703042991999894</v>
      </c>
      <c r="K218" s="6">
        <v>38.377162452</v>
      </c>
      <c r="L218">
        <v>2021</v>
      </c>
    </row>
    <row r="219" spans="1:12" x14ac:dyDescent="0.25">
      <c r="A219" s="6" t="s">
        <v>2903</v>
      </c>
      <c r="B219" s="6">
        <v>0</v>
      </c>
      <c r="C219" t="s">
        <v>3563</v>
      </c>
      <c r="D219" s="6" t="s">
        <v>146</v>
      </c>
      <c r="E219" s="6" t="s">
        <v>3187</v>
      </c>
      <c r="F219" t="s">
        <v>1</v>
      </c>
      <c r="G219" t="s">
        <v>2</v>
      </c>
      <c r="H219" t="s">
        <v>2</v>
      </c>
      <c r="I219" t="s">
        <v>3312</v>
      </c>
      <c r="J219" s="6">
        <v>-82.703042991999894</v>
      </c>
      <c r="K219" s="6">
        <v>38.377162452</v>
      </c>
      <c r="L219">
        <v>2021</v>
      </c>
    </row>
    <row r="220" spans="1:12" x14ac:dyDescent="0.25">
      <c r="A220" s="6" t="s">
        <v>2974</v>
      </c>
      <c r="B220" s="6">
        <v>0</v>
      </c>
      <c r="C220" t="s">
        <v>3563</v>
      </c>
      <c r="D220" s="6" t="s">
        <v>4</v>
      </c>
      <c r="E220" s="6" t="s">
        <v>3179</v>
      </c>
      <c r="F220" t="s">
        <v>1</v>
      </c>
      <c r="G220" t="s">
        <v>2</v>
      </c>
      <c r="H220" t="s">
        <v>2</v>
      </c>
      <c r="I220" t="s">
        <v>3375</v>
      </c>
      <c r="J220" s="6">
        <v>-84.570258490999905</v>
      </c>
      <c r="K220" s="6">
        <v>37.601909218000003</v>
      </c>
      <c r="L220">
        <v>2021</v>
      </c>
    </row>
    <row r="221" spans="1:12" x14ac:dyDescent="0.25">
      <c r="A221" s="6" t="s">
        <v>2980</v>
      </c>
      <c r="B221" s="6">
        <v>0</v>
      </c>
      <c r="C221" t="s">
        <v>3563</v>
      </c>
      <c r="D221" s="6" t="s">
        <v>4</v>
      </c>
      <c r="E221" s="6" t="s">
        <v>3179</v>
      </c>
      <c r="F221" t="s">
        <v>1</v>
      </c>
      <c r="G221" t="s">
        <v>2</v>
      </c>
      <c r="H221" t="s">
        <v>2</v>
      </c>
      <c r="I221" t="s">
        <v>3381</v>
      </c>
      <c r="J221" s="6">
        <v>-88.653395607999897</v>
      </c>
      <c r="K221" s="6">
        <v>36.760859867999997</v>
      </c>
      <c r="L221">
        <v>2021</v>
      </c>
    </row>
    <row r="222" spans="1:12" x14ac:dyDescent="0.25">
      <c r="A222" s="6" t="s">
        <v>2903</v>
      </c>
      <c r="B222" s="6">
        <v>0</v>
      </c>
      <c r="C222" t="s">
        <v>3563</v>
      </c>
      <c r="D222" s="6" t="s">
        <v>146</v>
      </c>
      <c r="E222" s="6" t="s">
        <v>3183</v>
      </c>
      <c r="F222" t="s">
        <v>1</v>
      </c>
      <c r="G222" t="s">
        <v>2</v>
      </c>
      <c r="H222" t="s">
        <v>2</v>
      </c>
      <c r="I222" t="s">
        <v>3312</v>
      </c>
      <c r="J222" s="6">
        <v>-82.703042991999894</v>
      </c>
      <c r="K222" s="6">
        <v>38.377162452</v>
      </c>
      <c r="L222">
        <v>2021</v>
      </c>
    </row>
    <row r="223" spans="1:12" x14ac:dyDescent="0.25">
      <c r="A223" s="6" t="s">
        <v>2903</v>
      </c>
      <c r="B223" s="6">
        <v>0</v>
      </c>
      <c r="C223" t="s">
        <v>3563</v>
      </c>
      <c r="D223" s="6" t="s">
        <v>21</v>
      </c>
      <c r="E223" s="6" t="s">
        <v>3184</v>
      </c>
      <c r="F223" t="s">
        <v>1</v>
      </c>
      <c r="G223" t="s">
        <v>2</v>
      </c>
      <c r="H223" t="s">
        <v>2</v>
      </c>
      <c r="I223" t="s">
        <v>3312</v>
      </c>
      <c r="J223" s="6">
        <v>-82.703042991999894</v>
      </c>
      <c r="K223" s="6">
        <v>38.377162452</v>
      </c>
      <c r="L223">
        <v>2021</v>
      </c>
    </row>
    <row r="224" spans="1:12" x14ac:dyDescent="0.25">
      <c r="A224" s="6" t="s">
        <v>2903</v>
      </c>
      <c r="B224" s="6">
        <v>0</v>
      </c>
      <c r="C224" t="s">
        <v>3563</v>
      </c>
      <c r="D224" s="6" t="s">
        <v>146</v>
      </c>
      <c r="E224" s="6" t="s">
        <v>3211</v>
      </c>
      <c r="F224" t="s">
        <v>1</v>
      </c>
      <c r="G224" t="s">
        <v>2</v>
      </c>
      <c r="H224" t="s">
        <v>2</v>
      </c>
      <c r="I224" t="s">
        <v>3312</v>
      </c>
      <c r="J224" s="6">
        <v>-82.703042991999894</v>
      </c>
      <c r="K224" s="6">
        <v>38.377162452</v>
      </c>
      <c r="L224">
        <v>2021</v>
      </c>
    </row>
    <row r="225" spans="1:12" x14ac:dyDescent="0.25">
      <c r="A225" s="6" t="s">
        <v>2903</v>
      </c>
      <c r="B225" s="6">
        <v>0</v>
      </c>
      <c r="C225" t="s">
        <v>3563</v>
      </c>
      <c r="D225" s="6" t="s">
        <v>147</v>
      </c>
      <c r="E225" s="6" t="s">
        <v>3220</v>
      </c>
      <c r="F225" t="s">
        <v>1</v>
      </c>
      <c r="G225" t="s">
        <v>2</v>
      </c>
      <c r="H225" t="s">
        <v>2</v>
      </c>
      <c r="I225" t="s">
        <v>3312</v>
      </c>
      <c r="J225" s="6">
        <v>-82.703042991999894</v>
      </c>
      <c r="K225" s="6">
        <v>38.377162452</v>
      </c>
      <c r="L225">
        <v>2021</v>
      </c>
    </row>
    <row r="226" spans="1:12" x14ac:dyDescent="0.25">
      <c r="A226" s="6" t="s">
        <v>2903</v>
      </c>
      <c r="B226" s="6">
        <v>0</v>
      </c>
      <c r="C226" t="s">
        <v>3563</v>
      </c>
      <c r="D226" s="6" t="s">
        <v>147</v>
      </c>
      <c r="E226" s="6" t="s">
        <v>5</v>
      </c>
      <c r="F226" t="s">
        <v>1</v>
      </c>
      <c r="G226" t="s">
        <v>2</v>
      </c>
      <c r="H226" t="s">
        <v>2</v>
      </c>
      <c r="I226" t="s">
        <v>3312</v>
      </c>
      <c r="J226" s="6">
        <v>-82.703042991999894</v>
      </c>
      <c r="K226" s="6">
        <v>38.377162452</v>
      </c>
      <c r="L226">
        <v>2021</v>
      </c>
    </row>
    <row r="227" spans="1:12" x14ac:dyDescent="0.25">
      <c r="A227" s="6" t="s">
        <v>2903</v>
      </c>
      <c r="B227" s="6">
        <v>0</v>
      </c>
      <c r="C227" t="s">
        <v>3563</v>
      </c>
      <c r="D227" s="6" t="s">
        <v>150</v>
      </c>
      <c r="E227" s="6" t="s">
        <v>3194</v>
      </c>
      <c r="F227" t="s">
        <v>1</v>
      </c>
      <c r="G227" t="s">
        <v>2</v>
      </c>
      <c r="H227" t="s">
        <v>2</v>
      </c>
      <c r="I227" t="s">
        <v>3312</v>
      </c>
      <c r="J227" s="6">
        <v>-82.703042991999894</v>
      </c>
      <c r="K227" s="6">
        <v>38.377162452</v>
      </c>
      <c r="L227">
        <v>2021</v>
      </c>
    </row>
    <row r="228" spans="1:12" x14ac:dyDescent="0.25">
      <c r="A228" s="6" t="s">
        <v>2903</v>
      </c>
      <c r="B228" s="6">
        <v>0</v>
      </c>
      <c r="C228" t="s">
        <v>3563</v>
      </c>
      <c r="D228" s="6" t="s">
        <v>150</v>
      </c>
      <c r="E228" s="6" t="s">
        <v>3224</v>
      </c>
      <c r="F228" t="s">
        <v>1</v>
      </c>
      <c r="G228" t="s">
        <v>2</v>
      </c>
      <c r="H228" t="s">
        <v>2</v>
      </c>
      <c r="I228" t="s">
        <v>3312</v>
      </c>
      <c r="J228" s="6">
        <v>-82.703042991999894</v>
      </c>
      <c r="K228" s="6">
        <v>38.377162452</v>
      </c>
      <c r="L228">
        <v>2021</v>
      </c>
    </row>
    <row r="229" spans="1:12" x14ac:dyDescent="0.25">
      <c r="A229" s="6" t="s">
        <v>2903</v>
      </c>
      <c r="B229" s="6">
        <v>0</v>
      </c>
      <c r="C229" t="s">
        <v>3563</v>
      </c>
      <c r="D229" s="6" t="s">
        <v>150</v>
      </c>
      <c r="E229" s="6" t="s">
        <v>3224</v>
      </c>
      <c r="F229" t="s">
        <v>1</v>
      </c>
      <c r="G229" t="s">
        <v>2</v>
      </c>
      <c r="H229" t="s">
        <v>2</v>
      </c>
      <c r="I229" t="s">
        <v>3312</v>
      </c>
      <c r="J229" s="6">
        <v>-82.703042991999894</v>
      </c>
      <c r="K229" s="6">
        <v>38.377162452</v>
      </c>
      <c r="L229">
        <v>2021</v>
      </c>
    </row>
    <row r="230" spans="1:12" x14ac:dyDescent="0.25">
      <c r="A230" s="6" t="s">
        <v>2904</v>
      </c>
      <c r="B230" s="6">
        <v>0</v>
      </c>
      <c r="C230" t="s">
        <v>3563</v>
      </c>
      <c r="D230" s="6" t="s">
        <v>146</v>
      </c>
      <c r="E230" s="6" t="s">
        <v>125</v>
      </c>
      <c r="F230" t="s">
        <v>1</v>
      </c>
      <c r="G230" t="s">
        <v>2</v>
      </c>
      <c r="H230" t="s">
        <v>2</v>
      </c>
      <c r="I230" t="s">
        <v>3313</v>
      </c>
      <c r="J230" s="6">
        <v>-84.798395561999897</v>
      </c>
      <c r="K230" s="6">
        <v>37.649416217999999</v>
      </c>
      <c r="L230">
        <v>2021</v>
      </c>
    </row>
    <row r="231" spans="1:12" x14ac:dyDescent="0.25">
      <c r="A231" s="6" t="s">
        <v>2904</v>
      </c>
      <c r="B231" s="6">
        <v>0</v>
      </c>
      <c r="C231" t="s">
        <v>3563</v>
      </c>
      <c r="D231" s="6" t="s">
        <v>146</v>
      </c>
      <c r="E231" s="6" t="s">
        <v>3195</v>
      </c>
      <c r="F231" t="s">
        <v>1</v>
      </c>
      <c r="G231" t="s">
        <v>2</v>
      </c>
      <c r="H231" t="s">
        <v>2</v>
      </c>
      <c r="I231" t="s">
        <v>3313</v>
      </c>
      <c r="J231" s="6">
        <v>-84.798395561999897</v>
      </c>
      <c r="K231" s="6">
        <v>37.649416217999999</v>
      </c>
      <c r="L231">
        <v>2021</v>
      </c>
    </row>
    <row r="232" spans="1:12" x14ac:dyDescent="0.25">
      <c r="A232" s="6" t="s">
        <v>2904</v>
      </c>
      <c r="B232" s="6">
        <v>0</v>
      </c>
      <c r="C232" t="s">
        <v>3563</v>
      </c>
      <c r="D232" s="6" t="s">
        <v>146</v>
      </c>
      <c r="E232" s="6" t="s">
        <v>3196</v>
      </c>
      <c r="F232" t="s">
        <v>1</v>
      </c>
      <c r="G232" t="s">
        <v>2</v>
      </c>
      <c r="H232" t="s">
        <v>2</v>
      </c>
      <c r="I232" t="s">
        <v>3313</v>
      </c>
      <c r="J232" s="6">
        <v>-84.798395561999897</v>
      </c>
      <c r="K232" s="6">
        <v>37.649416217999999</v>
      </c>
      <c r="L232">
        <v>2021</v>
      </c>
    </row>
    <row r="233" spans="1:12" x14ac:dyDescent="0.25">
      <c r="A233" s="6" t="s">
        <v>2904</v>
      </c>
      <c r="B233" s="6">
        <v>0</v>
      </c>
      <c r="C233" t="s">
        <v>3563</v>
      </c>
      <c r="D233" s="6" t="s">
        <v>146</v>
      </c>
      <c r="E233" s="6" t="s">
        <v>3177</v>
      </c>
      <c r="F233" t="s">
        <v>1</v>
      </c>
      <c r="G233" t="s">
        <v>2</v>
      </c>
      <c r="H233" t="s">
        <v>2</v>
      </c>
      <c r="I233" t="s">
        <v>3313</v>
      </c>
      <c r="J233" s="6">
        <v>-84.798395561999897</v>
      </c>
      <c r="K233" s="6">
        <v>37.649416217999999</v>
      </c>
      <c r="L233">
        <v>2021</v>
      </c>
    </row>
    <row r="234" spans="1:12" x14ac:dyDescent="0.25">
      <c r="A234" s="6" t="s">
        <v>2904</v>
      </c>
      <c r="B234" s="6">
        <v>0</v>
      </c>
      <c r="C234" t="s">
        <v>3563</v>
      </c>
      <c r="D234" s="6" t="s">
        <v>146</v>
      </c>
      <c r="E234" s="6" t="s">
        <v>3207</v>
      </c>
      <c r="F234" t="s">
        <v>1</v>
      </c>
      <c r="G234" t="s">
        <v>2</v>
      </c>
      <c r="H234" t="s">
        <v>2</v>
      </c>
      <c r="I234" t="s">
        <v>3313</v>
      </c>
      <c r="J234" s="6">
        <v>-84.798395561999897</v>
      </c>
      <c r="K234" s="6">
        <v>37.649416217999999</v>
      </c>
      <c r="L234">
        <v>2021</v>
      </c>
    </row>
    <row r="235" spans="1:12" x14ac:dyDescent="0.25">
      <c r="A235" s="6" t="s">
        <v>2904</v>
      </c>
      <c r="B235" s="6">
        <v>0</v>
      </c>
      <c r="C235" t="s">
        <v>3563</v>
      </c>
      <c r="D235" s="6" t="s">
        <v>146</v>
      </c>
      <c r="E235" s="6" t="s">
        <v>3202</v>
      </c>
      <c r="F235" t="s">
        <v>1</v>
      </c>
      <c r="G235" t="s">
        <v>2</v>
      </c>
      <c r="H235" t="s">
        <v>2</v>
      </c>
      <c r="I235" t="s">
        <v>3313</v>
      </c>
      <c r="J235" s="6">
        <v>-84.798395561999897</v>
      </c>
      <c r="K235" s="6">
        <v>37.649416217999999</v>
      </c>
      <c r="L235">
        <v>2021</v>
      </c>
    </row>
    <row r="236" spans="1:12" x14ac:dyDescent="0.25">
      <c r="A236" s="6" t="s">
        <v>2904</v>
      </c>
      <c r="B236" s="6">
        <v>0</v>
      </c>
      <c r="C236" t="s">
        <v>3563</v>
      </c>
      <c r="D236" s="6" t="s">
        <v>146</v>
      </c>
      <c r="E236" s="6" t="s">
        <v>17</v>
      </c>
      <c r="F236" t="s">
        <v>1</v>
      </c>
      <c r="G236" t="s">
        <v>2</v>
      </c>
      <c r="H236" t="s">
        <v>2</v>
      </c>
      <c r="I236" t="s">
        <v>3313</v>
      </c>
      <c r="J236" s="6">
        <v>-84.798395561999897</v>
      </c>
      <c r="K236" s="6">
        <v>37.649416217999999</v>
      </c>
      <c r="L236">
        <v>2021</v>
      </c>
    </row>
    <row r="237" spans="1:12" x14ac:dyDescent="0.25">
      <c r="A237" s="6" t="s">
        <v>2982</v>
      </c>
      <c r="B237" s="6">
        <v>0</v>
      </c>
      <c r="C237" t="s">
        <v>3563</v>
      </c>
      <c r="D237" s="6" t="s">
        <v>4</v>
      </c>
      <c r="E237" s="6" t="s">
        <v>3179</v>
      </c>
      <c r="F237" t="s">
        <v>1</v>
      </c>
      <c r="G237" t="s">
        <v>2</v>
      </c>
      <c r="H237" t="s">
        <v>2</v>
      </c>
      <c r="I237" t="s">
        <v>3383</v>
      </c>
      <c r="J237" s="6">
        <v>-86.337083996999894</v>
      </c>
      <c r="K237" s="6">
        <v>37.463350112000001</v>
      </c>
      <c r="L237">
        <v>2021</v>
      </c>
    </row>
    <row r="238" spans="1:12" x14ac:dyDescent="0.25">
      <c r="A238" s="6" t="s">
        <v>2983</v>
      </c>
      <c r="B238" s="6">
        <v>0</v>
      </c>
      <c r="C238" t="s">
        <v>3563</v>
      </c>
      <c r="D238" s="6" t="s">
        <v>4</v>
      </c>
      <c r="E238" s="6" t="s">
        <v>3179</v>
      </c>
      <c r="F238" t="s">
        <v>1</v>
      </c>
      <c r="G238" t="s">
        <v>2</v>
      </c>
      <c r="H238" t="s">
        <v>2</v>
      </c>
      <c r="I238" s="8" t="s">
        <v>3565</v>
      </c>
      <c r="J238" s="6">
        <v>-84.59599</v>
      </c>
      <c r="K238" s="6">
        <v>38.216700000000003</v>
      </c>
      <c r="L238">
        <v>2021</v>
      </c>
    </row>
    <row r="239" spans="1:12" x14ac:dyDescent="0.25">
      <c r="A239" s="6" t="s">
        <v>2984</v>
      </c>
      <c r="B239" s="6">
        <v>0</v>
      </c>
      <c r="C239" t="s">
        <v>3563</v>
      </c>
      <c r="D239" s="6" t="s">
        <v>4</v>
      </c>
      <c r="E239" s="6" t="s">
        <v>3179</v>
      </c>
      <c r="F239" t="s">
        <v>1</v>
      </c>
      <c r="G239" t="s">
        <v>2</v>
      </c>
      <c r="H239" t="s">
        <v>2</v>
      </c>
      <c r="I239" t="s">
        <v>3384</v>
      </c>
      <c r="J239" s="6">
        <v>-85.488746735999896</v>
      </c>
      <c r="K239" s="6">
        <v>37.256016109999997</v>
      </c>
      <c r="L239">
        <v>2021</v>
      </c>
    </row>
    <row r="240" spans="1:12" x14ac:dyDescent="0.25">
      <c r="A240" s="6" t="s">
        <v>2904</v>
      </c>
      <c r="B240" s="6">
        <v>0</v>
      </c>
      <c r="C240" t="s">
        <v>3563</v>
      </c>
      <c r="D240" s="6" t="s">
        <v>21</v>
      </c>
      <c r="E240" s="6" t="s">
        <v>3188</v>
      </c>
      <c r="F240" t="s">
        <v>1</v>
      </c>
      <c r="G240" t="s">
        <v>2</v>
      </c>
      <c r="H240" t="s">
        <v>2</v>
      </c>
      <c r="I240" t="s">
        <v>3313</v>
      </c>
      <c r="J240" s="6">
        <v>-84.798395561999897</v>
      </c>
      <c r="K240" s="6">
        <v>37.649416217999999</v>
      </c>
      <c r="L240">
        <v>2021</v>
      </c>
    </row>
    <row r="241" spans="1:12" x14ac:dyDescent="0.25">
      <c r="A241" s="6" t="s">
        <v>2904</v>
      </c>
      <c r="B241" s="6">
        <v>0</v>
      </c>
      <c r="C241" t="s">
        <v>3563</v>
      </c>
      <c r="D241" s="6" t="s">
        <v>146</v>
      </c>
      <c r="E241" s="6" t="s">
        <v>3225</v>
      </c>
      <c r="F241" t="s">
        <v>1</v>
      </c>
      <c r="G241" t="s">
        <v>2</v>
      </c>
      <c r="H241" t="s">
        <v>2</v>
      </c>
      <c r="I241" t="s">
        <v>3313</v>
      </c>
      <c r="J241" s="6">
        <v>-84.798395561999897</v>
      </c>
      <c r="K241" s="6">
        <v>37.649416217999999</v>
      </c>
      <c r="L241">
        <v>2021</v>
      </c>
    </row>
    <row r="242" spans="1:12" x14ac:dyDescent="0.25">
      <c r="A242" s="6" t="s">
        <v>2986</v>
      </c>
      <c r="B242" s="6">
        <v>0</v>
      </c>
      <c r="C242" t="s">
        <v>3563</v>
      </c>
      <c r="D242" s="6" t="s">
        <v>4</v>
      </c>
      <c r="E242" s="6" t="s">
        <v>3179</v>
      </c>
      <c r="F242" t="s">
        <v>1</v>
      </c>
      <c r="G242" t="s">
        <v>2</v>
      </c>
      <c r="H242" t="s">
        <v>2</v>
      </c>
      <c r="I242" t="s">
        <v>3386</v>
      </c>
      <c r="J242" s="6">
        <v>-86.413857980999893</v>
      </c>
      <c r="K242" s="6">
        <v>36.926626003000003</v>
      </c>
      <c r="L242">
        <v>2021</v>
      </c>
    </row>
    <row r="243" spans="1:12" x14ac:dyDescent="0.25">
      <c r="A243" s="6" t="s">
        <v>2904</v>
      </c>
      <c r="B243" s="6">
        <v>0</v>
      </c>
      <c r="C243" t="s">
        <v>3563</v>
      </c>
      <c r="D243" s="6" t="s">
        <v>21</v>
      </c>
      <c r="E243" s="6" t="s">
        <v>3180</v>
      </c>
      <c r="F243" t="s">
        <v>1</v>
      </c>
      <c r="G243" t="s">
        <v>2</v>
      </c>
      <c r="H243" t="s">
        <v>2</v>
      </c>
      <c r="I243" t="s">
        <v>3313</v>
      </c>
      <c r="J243" s="6">
        <v>-84.798395561999897</v>
      </c>
      <c r="K243" s="6">
        <v>37.649416217999999</v>
      </c>
      <c r="L243">
        <v>2021</v>
      </c>
    </row>
    <row r="244" spans="1:12" x14ac:dyDescent="0.25">
      <c r="A244" s="6" t="s">
        <v>2904</v>
      </c>
      <c r="B244" s="6">
        <v>0</v>
      </c>
      <c r="C244" t="s">
        <v>3563</v>
      </c>
      <c r="D244" s="6" t="s">
        <v>146</v>
      </c>
      <c r="E244" s="6" t="s">
        <v>3181</v>
      </c>
      <c r="F244" t="s">
        <v>1</v>
      </c>
      <c r="G244" t="s">
        <v>2</v>
      </c>
      <c r="H244" t="s">
        <v>2</v>
      </c>
      <c r="I244" t="s">
        <v>3313</v>
      </c>
      <c r="J244" s="6">
        <v>-84.798395561999897</v>
      </c>
      <c r="K244" s="6">
        <v>37.649416217999999</v>
      </c>
      <c r="L244">
        <v>2021</v>
      </c>
    </row>
    <row r="245" spans="1:12" x14ac:dyDescent="0.25">
      <c r="A245" s="6" t="s">
        <v>2989</v>
      </c>
      <c r="B245" s="6">
        <v>0</v>
      </c>
      <c r="C245" t="s">
        <v>3563</v>
      </c>
      <c r="D245" s="6" t="s">
        <v>4</v>
      </c>
      <c r="E245" s="6" t="s">
        <v>3179</v>
      </c>
      <c r="F245" t="s">
        <v>1</v>
      </c>
      <c r="G245" t="s">
        <v>2</v>
      </c>
      <c r="H245" t="s">
        <v>2</v>
      </c>
      <c r="I245" t="s">
        <v>3387</v>
      </c>
      <c r="J245" s="6">
        <v>-84.2939964669999</v>
      </c>
      <c r="K245" s="6">
        <v>38.381448382999999</v>
      </c>
      <c r="L245">
        <v>2021</v>
      </c>
    </row>
    <row r="246" spans="1:12" x14ac:dyDescent="0.25">
      <c r="A246" s="6" t="s">
        <v>2904</v>
      </c>
      <c r="B246" s="6">
        <v>0</v>
      </c>
      <c r="C246" t="s">
        <v>3563</v>
      </c>
      <c r="D246" s="6" t="s">
        <v>146</v>
      </c>
      <c r="E246" s="6" t="s">
        <v>3183</v>
      </c>
      <c r="F246" t="s">
        <v>1</v>
      </c>
      <c r="G246" t="s">
        <v>2</v>
      </c>
      <c r="H246" t="s">
        <v>2</v>
      </c>
      <c r="I246" t="s">
        <v>3313</v>
      </c>
      <c r="J246" s="6">
        <v>-84.798395561999897</v>
      </c>
      <c r="K246" s="6">
        <v>37.649416217999999</v>
      </c>
      <c r="L246">
        <v>2021</v>
      </c>
    </row>
    <row r="247" spans="1:12" x14ac:dyDescent="0.25">
      <c r="A247" s="6" t="s">
        <v>2904</v>
      </c>
      <c r="B247" s="6">
        <v>0</v>
      </c>
      <c r="C247" t="s">
        <v>3563</v>
      </c>
      <c r="D247" s="6" t="s">
        <v>21</v>
      </c>
      <c r="E247" s="6" t="s">
        <v>3217</v>
      </c>
      <c r="F247" t="s">
        <v>1</v>
      </c>
      <c r="G247" t="s">
        <v>2</v>
      </c>
      <c r="H247" t="s">
        <v>2</v>
      </c>
      <c r="I247" t="s">
        <v>3313</v>
      </c>
      <c r="J247" s="6">
        <v>-84.798395561999897</v>
      </c>
      <c r="K247" s="6">
        <v>37.649416217999999</v>
      </c>
      <c r="L247">
        <v>2021</v>
      </c>
    </row>
    <row r="248" spans="1:12" x14ac:dyDescent="0.25">
      <c r="A248" s="6" t="s">
        <v>2904</v>
      </c>
      <c r="B248" s="6">
        <v>0</v>
      </c>
      <c r="C248" t="s">
        <v>3563</v>
      </c>
      <c r="D248" s="6" t="s">
        <v>21</v>
      </c>
      <c r="E248" s="6" t="s">
        <v>3217</v>
      </c>
      <c r="F248" t="s">
        <v>1</v>
      </c>
      <c r="G248" t="s">
        <v>2</v>
      </c>
      <c r="H248" t="s">
        <v>2</v>
      </c>
      <c r="I248" t="s">
        <v>3313</v>
      </c>
      <c r="J248" s="6">
        <v>-84.798395561999897</v>
      </c>
      <c r="K248" s="6">
        <v>37.649416217999999</v>
      </c>
      <c r="L248">
        <v>2021</v>
      </c>
    </row>
    <row r="249" spans="1:12" x14ac:dyDescent="0.25">
      <c r="A249" s="6" t="s">
        <v>2904</v>
      </c>
      <c r="B249" s="6">
        <v>0</v>
      </c>
      <c r="C249" t="s">
        <v>3563</v>
      </c>
      <c r="D249" s="6" t="s">
        <v>21</v>
      </c>
      <c r="E249" s="6" t="s">
        <v>3184</v>
      </c>
      <c r="F249" t="s">
        <v>1</v>
      </c>
      <c r="G249" t="s">
        <v>2</v>
      </c>
      <c r="H249" t="s">
        <v>2</v>
      </c>
      <c r="I249" t="s">
        <v>3313</v>
      </c>
      <c r="J249" s="6">
        <v>-84.798395561999897</v>
      </c>
      <c r="K249" s="6">
        <v>37.649416217999999</v>
      </c>
      <c r="L249">
        <v>2021</v>
      </c>
    </row>
    <row r="250" spans="1:12" x14ac:dyDescent="0.25">
      <c r="A250" s="6" t="s">
        <v>2904</v>
      </c>
      <c r="B250" s="6">
        <v>0</v>
      </c>
      <c r="C250" t="s">
        <v>3563</v>
      </c>
      <c r="D250" s="6" t="s">
        <v>21</v>
      </c>
      <c r="E250" s="6" t="s">
        <v>10</v>
      </c>
      <c r="F250" t="s">
        <v>1</v>
      </c>
      <c r="G250" t="s">
        <v>2</v>
      </c>
      <c r="H250" t="s">
        <v>2</v>
      </c>
      <c r="I250" t="s">
        <v>3313</v>
      </c>
      <c r="J250" s="6">
        <v>-84.798395561999897</v>
      </c>
      <c r="K250" s="6">
        <v>37.649416217999999</v>
      </c>
      <c r="L250">
        <v>2021</v>
      </c>
    </row>
    <row r="251" spans="1:12" x14ac:dyDescent="0.25">
      <c r="A251" s="6" t="s">
        <v>2904</v>
      </c>
      <c r="B251" s="6">
        <v>0</v>
      </c>
      <c r="C251" t="s">
        <v>3563</v>
      </c>
      <c r="D251" s="6" t="s">
        <v>146</v>
      </c>
      <c r="E251" s="6" t="s">
        <v>127</v>
      </c>
      <c r="F251" t="s">
        <v>1</v>
      </c>
      <c r="G251" t="s">
        <v>2</v>
      </c>
      <c r="H251" t="s">
        <v>2</v>
      </c>
      <c r="I251" t="s">
        <v>3313</v>
      </c>
      <c r="J251" s="6">
        <v>-84.798395561999897</v>
      </c>
      <c r="K251" s="6">
        <v>37.649416217999999</v>
      </c>
      <c r="L251">
        <v>2021</v>
      </c>
    </row>
    <row r="252" spans="1:12" x14ac:dyDescent="0.25">
      <c r="A252" s="6" t="s">
        <v>2904</v>
      </c>
      <c r="B252" s="6">
        <v>0</v>
      </c>
      <c r="C252" t="s">
        <v>3563</v>
      </c>
      <c r="D252" s="6" t="s">
        <v>146</v>
      </c>
      <c r="E252" s="6" t="s">
        <v>3193</v>
      </c>
      <c r="F252" t="s">
        <v>1</v>
      </c>
      <c r="G252" t="s">
        <v>2</v>
      </c>
      <c r="H252" t="s">
        <v>2</v>
      </c>
      <c r="I252" t="s">
        <v>3313</v>
      </c>
      <c r="J252" s="6">
        <v>-84.798395561999897</v>
      </c>
      <c r="K252" s="6">
        <v>37.649416217999999</v>
      </c>
      <c r="L252">
        <v>2021</v>
      </c>
    </row>
    <row r="253" spans="1:12" x14ac:dyDescent="0.25">
      <c r="A253" s="6" t="s">
        <v>2905</v>
      </c>
      <c r="B253" s="6">
        <v>0</v>
      </c>
      <c r="C253" t="s">
        <v>3563</v>
      </c>
      <c r="D253" s="6" t="s">
        <v>21</v>
      </c>
      <c r="E253" s="6" t="s">
        <v>6</v>
      </c>
      <c r="F253" t="s">
        <v>1</v>
      </c>
      <c r="G253" t="s">
        <v>2</v>
      </c>
      <c r="H253" t="s">
        <v>2</v>
      </c>
      <c r="I253" t="s">
        <v>3275</v>
      </c>
      <c r="J253" s="6">
        <v>-84.071698422999901</v>
      </c>
      <c r="K253" s="6">
        <v>38.689916451999999</v>
      </c>
      <c r="L253">
        <v>2021</v>
      </c>
    </row>
    <row r="254" spans="1:12" x14ac:dyDescent="0.25">
      <c r="A254" s="6" t="s">
        <v>2905</v>
      </c>
      <c r="B254" s="6">
        <v>0</v>
      </c>
      <c r="C254" t="s">
        <v>3563</v>
      </c>
      <c r="D254" s="6" t="s">
        <v>21</v>
      </c>
      <c r="E254" s="6" t="s">
        <v>3176</v>
      </c>
      <c r="F254" t="s">
        <v>1</v>
      </c>
      <c r="G254" t="s">
        <v>2</v>
      </c>
      <c r="H254" t="s">
        <v>2</v>
      </c>
      <c r="I254" t="s">
        <v>3275</v>
      </c>
      <c r="J254" s="6">
        <v>-84.071698422999901</v>
      </c>
      <c r="K254" s="6">
        <v>38.689916451999999</v>
      </c>
      <c r="L254">
        <v>2021</v>
      </c>
    </row>
    <row r="255" spans="1:12" x14ac:dyDescent="0.25">
      <c r="A255" s="6" t="s">
        <v>2990</v>
      </c>
      <c r="B255" s="6">
        <v>0</v>
      </c>
      <c r="C255" t="s">
        <v>3563</v>
      </c>
      <c r="D255" s="6" t="s">
        <v>4</v>
      </c>
      <c r="E255" s="6" t="s">
        <v>3179</v>
      </c>
      <c r="F255" t="s">
        <v>1</v>
      </c>
      <c r="G255" t="s">
        <v>2</v>
      </c>
      <c r="H255" t="s">
        <v>2</v>
      </c>
      <c r="I255" t="s">
        <v>3388</v>
      </c>
      <c r="J255" s="6">
        <v>-85.882142850999898</v>
      </c>
      <c r="K255" s="6">
        <v>37.259909094000001</v>
      </c>
      <c r="L255">
        <v>2021</v>
      </c>
    </row>
    <row r="256" spans="1:12" x14ac:dyDescent="0.25">
      <c r="A256" s="6" t="s">
        <v>2905</v>
      </c>
      <c r="B256" s="6">
        <v>0</v>
      </c>
      <c r="C256" t="s">
        <v>3563</v>
      </c>
      <c r="D256" s="6" t="s">
        <v>146</v>
      </c>
      <c r="E256" s="6" t="s">
        <v>3225</v>
      </c>
      <c r="F256" t="s">
        <v>1</v>
      </c>
      <c r="G256" t="s">
        <v>2</v>
      </c>
      <c r="H256" t="s">
        <v>2</v>
      </c>
      <c r="I256" t="s">
        <v>3275</v>
      </c>
      <c r="J256" s="6">
        <v>-84.071698422999901</v>
      </c>
      <c r="K256" s="6">
        <v>38.689916451999999</v>
      </c>
      <c r="L256">
        <v>2021</v>
      </c>
    </row>
    <row r="257" spans="1:12" x14ac:dyDescent="0.25">
      <c r="A257" s="6" t="s">
        <v>2905</v>
      </c>
      <c r="B257" s="6">
        <v>0</v>
      </c>
      <c r="C257" t="s">
        <v>3563</v>
      </c>
      <c r="D257" s="6" t="s">
        <v>146</v>
      </c>
      <c r="E257" s="6" t="s">
        <v>3183</v>
      </c>
      <c r="F257" t="s">
        <v>1</v>
      </c>
      <c r="G257" t="s">
        <v>2</v>
      </c>
      <c r="H257" t="s">
        <v>2</v>
      </c>
      <c r="I257" t="s">
        <v>3275</v>
      </c>
      <c r="J257" s="6">
        <v>-84.071698422999901</v>
      </c>
      <c r="K257" s="6">
        <v>38.689916451999999</v>
      </c>
      <c r="L257">
        <v>2021</v>
      </c>
    </row>
    <row r="258" spans="1:12" x14ac:dyDescent="0.25">
      <c r="A258" s="6" t="s">
        <v>2906</v>
      </c>
      <c r="B258" s="6">
        <v>0</v>
      </c>
      <c r="C258" t="s">
        <v>3563</v>
      </c>
      <c r="D258" s="6" t="s">
        <v>146</v>
      </c>
      <c r="E258" s="6" t="s">
        <v>3177</v>
      </c>
      <c r="F258" t="s">
        <v>1</v>
      </c>
      <c r="G258" t="s">
        <v>2</v>
      </c>
      <c r="H258" t="s">
        <v>2</v>
      </c>
      <c r="I258" t="s">
        <v>3314</v>
      </c>
      <c r="J258" s="6">
        <v>-83.384264138999896</v>
      </c>
      <c r="K258" s="6">
        <v>37.555109260999998</v>
      </c>
      <c r="L258">
        <v>2021</v>
      </c>
    </row>
    <row r="259" spans="1:12" x14ac:dyDescent="0.25">
      <c r="A259" s="6" t="s">
        <v>2906</v>
      </c>
      <c r="B259" s="6">
        <v>0</v>
      </c>
      <c r="C259" t="s">
        <v>3563</v>
      </c>
      <c r="D259" s="6" t="s">
        <v>145</v>
      </c>
      <c r="E259" s="6" t="s">
        <v>3197</v>
      </c>
      <c r="F259" t="s">
        <v>1</v>
      </c>
      <c r="G259" t="s">
        <v>2</v>
      </c>
      <c r="H259" t="s">
        <v>2</v>
      </c>
      <c r="I259" t="s">
        <v>3314</v>
      </c>
      <c r="J259" s="6">
        <v>-83.384264138999896</v>
      </c>
      <c r="K259" s="6">
        <v>37.555109260999998</v>
      </c>
      <c r="L259">
        <v>2021</v>
      </c>
    </row>
    <row r="260" spans="1:12" x14ac:dyDescent="0.25">
      <c r="A260" s="6" t="s">
        <v>2906</v>
      </c>
      <c r="B260" s="6">
        <v>0</v>
      </c>
      <c r="C260" t="s">
        <v>3563</v>
      </c>
      <c r="D260" s="6" t="s">
        <v>146</v>
      </c>
      <c r="E260" s="6" t="s">
        <v>3207</v>
      </c>
      <c r="F260" t="s">
        <v>1</v>
      </c>
      <c r="G260" t="s">
        <v>2</v>
      </c>
      <c r="H260" t="s">
        <v>2</v>
      </c>
      <c r="I260" t="s">
        <v>3314</v>
      </c>
      <c r="J260" s="6">
        <v>-83.384264138999896</v>
      </c>
      <c r="K260" s="6">
        <v>37.555109260999998</v>
      </c>
      <c r="L260">
        <v>2021</v>
      </c>
    </row>
    <row r="261" spans="1:12" x14ac:dyDescent="0.25">
      <c r="A261" s="6" t="s">
        <v>2906</v>
      </c>
      <c r="B261" s="6">
        <v>0</v>
      </c>
      <c r="C261" t="s">
        <v>3563</v>
      </c>
      <c r="D261" s="6" t="s">
        <v>146</v>
      </c>
      <c r="E261" s="6" t="s">
        <v>126</v>
      </c>
      <c r="F261" t="s">
        <v>1</v>
      </c>
      <c r="G261" t="s">
        <v>2</v>
      </c>
      <c r="H261" t="s">
        <v>2</v>
      </c>
      <c r="I261" t="s">
        <v>3314</v>
      </c>
      <c r="J261" s="6">
        <v>-83.384264138999896</v>
      </c>
      <c r="K261" s="6">
        <v>37.555109260999998</v>
      </c>
      <c r="L261">
        <v>2021</v>
      </c>
    </row>
    <row r="262" spans="1:12" x14ac:dyDescent="0.25">
      <c r="A262" s="6" t="s">
        <v>2906</v>
      </c>
      <c r="B262" s="6">
        <v>0</v>
      </c>
      <c r="C262" t="s">
        <v>3563</v>
      </c>
      <c r="D262" s="6" t="s">
        <v>146</v>
      </c>
      <c r="E262" s="6" t="s">
        <v>3208</v>
      </c>
      <c r="F262" t="s">
        <v>1</v>
      </c>
      <c r="G262" t="s">
        <v>2</v>
      </c>
      <c r="H262" t="s">
        <v>2</v>
      </c>
      <c r="I262" t="s">
        <v>3314</v>
      </c>
      <c r="J262" s="6">
        <v>-83.384264138999896</v>
      </c>
      <c r="K262" s="6">
        <v>37.555109260999998</v>
      </c>
      <c r="L262">
        <v>2021</v>
      </c>
    </row>
    <row r="263" spans="1:12" x14ac:dyDescent="0.25">
      <c r="A263" s="6" t="s">
        <v>2906</v>
      </c>
      <c r="B263" s="6">
        <v>0</v>
      </c>
      <c r="C263" t="s">
        <v>3563</v>
      </c>
      <c r="D263" s="6" t="s">
        <v>146</v>
      </c>
      <c r="E263" s="6" t="s">
        <v>3225</v>
      </c>
      <c r="F263" t="s">
        <v>1</v>
      </c>
      <c r="G263" t="s">
        <v>2</v>
      </c>
      <c r="H263" t="s">
        <v>2</v>
      </c>
      <c r="I263" t="s">
        <v>3314</v>
      </c>
      <c r="J263" s="6">
        <v>-83.384264138999896</v>
      </c>
      <c r="K263" s="6">
        <v>37.555109260999998</v>
      </c>
      <c r="L263">
        <v>2021</v>
      </c>
    </row>
    <row r="264" spans="1:12" x14ac:dyDescent="0.25">
      <c r="A264" s="6" t="s">
        <v>2906</v>
      </c>
      <c r="B264" s="6">
        <v>0</v>
      </c>
      <c r="C264" t="s">
        <v>3563</v>
      </c>
      <c r="D264" s="6" t="s">
        <v>146</v>
      </c>
      <c r="E264" s="6" t="s">
        <v>3183</v>
      </c>
      <c r="F264" t="s">
        <v>1</v>
      </c>
      <c r="G264" t="s">
        <v>2</v>
      </c>
      <c r="H264" t="s">
        <v>2</v>
      </c>
      <c r="I264" t="s">
        <v>3314</v>
      </c>
      <c r="J264" s="6">
        <v>-83.384264138999896</v>
      </c>
      <c r="K264" s="6">
        <v>37.555109260999998</v>
      </c>
      <c r="L264">
        <v>2021</v>
      </c>
    </row>
    <row r="265" spans="1:12" x14ac:dyDescent="0.25">
      <c r="A265" s="6" t="s">
        <v>2906</v>
      </c>
      <c r="B265" s="6">
        <v>0</v>
      </c>
      <c r="C265" t="s">
        <v>3563</v>
      </c>
      <c r="D265" s="6" t="s">
        <v>146</v>
      </c>
      <c r="E265" s="6" t="s">
        <v>3209</v>
      </c>
      <c r="F265" t="s">
        <v>1</v>
      </c>
      <c r="G265" t="s">
        <v>2</v>
      </c>
      <c r="H265" t="s">
        <v>2</v>
      </c>
      <c r="I265" t="s">
        <v>3314</v>
      </c>
      <c r="J265" s="6">
        <v>-83.384264138999896</v>
      </c>
      <c r="K265" s="6">
        <v>37.555109260999998</v>
      </c>
      <c r="L265">
        <v>2021</v>
      </c>
    </row>
    <row r="266" spans="1:12" x14ac:dyDescent="0.25">
      <c r="A266" s="6" t="s">
        <v>2906</v>
      </c>
      <c r="B266" s="6">
        <v>0</v>
      </c>
      <c r="C266" t="s">
        <v>3563</v>
      </c>
      <c r="D266" s="6" t="s">
        <v>145</v>
      </c>
      <c r="E266" s="6" t="s">
        <v>3210</v>
      </c>
      <c r="F266" t="s">
        <v>1</v>
      </c>
      <c r="G266" t="s">
        <v>2</v>
      </c>
      <c r="H266" t="s">
        <v>2</v>
      </c>
      <c r="I266" t="s">
        <v>3314</v>
      </c>
      <c r="J266" s="6">
        <v>-83.384264138999896</v>
      </c>
      <c r="K266" s="6">
        <v>37.555109260999998</v>
      </c>
      <c r="L266">
        <v>2021</v>
      </c>
    </row>
    <row r="267" spans="1:12" x14ac:dyDescent="0.25">
      <c r="A267" s="6" t="s">
        <v>2906</v>
      </c>
      <c r="B267" s="6">
        <v>0</v>
      </c>
      <c r="C267" t="s">
        <v>3563</v>
      </c>
      <c r="D267" s="7" t="s">
        <v>3564</v>
      </c>
      <c r="E267" s="6" t="s">
        <v>3200</v>
      </c>
      <c r="F267" t="s">
        <v>1</v>
      </c>
      <c r="G267" t="s">
        <v>2</v>
      </c>
      <c r="H267" t="s">
        <v>2</v>
      </c>
      <c r="I267" t="s">
        <v>3314</v>
      </c>
      <c r="J267" s="6">
        <v>-83.384264138999896</v>
      </c>
      <c r="K267" s="6">
        <v>37.555109260999998</v>
      </c>
      <c r="L267">
        <v>2021</v>
      </c>
    </row>
    <row r="268" spans="1:12" x14ac:dyDescent="0.25">
      <c r="A268" s="6" t="s">
        <v>2907</v>
      </c>
      <c r="B268" s="6">
        <v>0</v>
      </c>
      <c r="C268" t="s">
        <v>3563</v>
      </c>
      <c r="D268" s="6" t="s">
        <v>146</v>
      </c>
      <c r="E268" s="6" t="s">
        <v>3195</v>
      </c>
      <c r="F268" t="s">
        <v>1</v>
      </c>
      <c r="G268" t="s">
        <v>2</v>
      </c>
      <c r="H268" t="s">
        <v>2</v>
      </c>
      <c r="I268" t="s">
        <v>3278</v>
      </c>
      <c r="J268" s="6">
        <v>-86.424765043999898</v>
      </c>
      <c r="K268" s="6">
        <v>37.754649164</v>
      </c>
      <c r="L268">
        <v>2021</v>
      </c>
    </row>
    <row r="269" spans="1:12" x14ac:dyDescent="0.25">
      <c r="A269" s="6" t="s">
        <v>2907</v>
      </c>
      <c r="B269" s="6">
        <v>0</v>
      </c>
      <c r="C269" t="s">
        <v>3563</v>
      </c>
      <c r="D269" s="6" t="s">
        <v>146</v>
      </c>
      <c r="E269" s="6" t="s">
        <v>3196</v>
      </c>
      <c r="F269" t="s">
        <v>1</v>
      </c>
      <c r="G269" t="s">
        <v>2</v>
      </c>
      <c r="H269" t="s">
        <v>2</v>
      </c>
      <c r="I269" t="s">
        <v>3278</v>
      </c>
      <c r="J269" s="6">
        <v>-86.424765043999898</v>
      </c>
      <c r="K269" s="6">
        <v>37.754649164</v>
      </c>
      <c r="L269">
        <v>2021</v>
      </c>
    </row>
    <row r="270" spans="1:12" x14ac:dyDescent="0.25">
      <c r="A270" s="6" t="s">
        <v>2907</v>
      </c>
      <c r="B270" s="6">
        <v>0</v>
      </c>
      <c r="C270" t="s">
        <v>3563</v>
      </c>
      <c r="D270" s="6" t="s">
        <v>146</v>
      </c>
      <c r="E270" s="6" t="s">
        <v>3177</v>
      </c>
      <c r="F270" t="s">
        <v>1</v>
      </c>
      <c r="G270" t="s">
        <v>2</v>
      </c>
      <c r="H270" t="s">
        <v>2</v>
      </c>
      <c r="I270" t="s">
        <v>3278</v>
      </c>
      <c r="J270" s="6">
        <v>-86.424765043999898</v>
      </c>
      <c r="K270" s="6">
        <v>37.754649164</v>
      </c>
      <c r="L270">
        <v>2021</v>
      </c>
    </row>
    <row r="271" spans="1:12" x14ac:dyDescent="0.25">
      <c r="A271" s="6" t="s">
        <v>2907</v>
      </c>
      <c r="B271" s="6">
        <v>0</v>
      </c>
      <c r="C271" t="s">
        <v>3563</v>
      </c>
      <c r="D271" s="6" t="s">
        <v>145</v>
      </c>
      <c r="E271" s="6" t="s">
        <v>3197</v>
      </c>
      <c r="F271" t="s">
        <v>1</v>
      </c>
      <c r="G271" t="s">
        <v>2</v>
      </c>
      <c r="H271" t="s">
        <v>2</v>
      </c>
      <c r="I271" t="s">
        <v>3278</v>
      </c>
      <c r="J271" s="6">
        <v>-86.424765043999898</v>
      </c>
      <c r="K271" s="6">
        <v>37.754649164</v>
      </c>
      <c r="L271">
        <v>2021</v>
      </c>
    </row>
    <row r="272" spans="1:12" x14ac:dyDescent="0.25">
      <c r="A272" s="6" t="s">
        <v>2995</v>
      </c>
      <c r="B272" s="6">
        <v>0</v>
      </c>
      <c r="C272" t="s">
        <v>3563</v>
      </c>
      <c r="D272" s="6" t="s">
        <v>4</v>
      </c>
      <c r="E272" s="6" t="s">
        <v>3179</v>
      </c>
      <c r="F272" t="s">
        <v>1</v>
      </c>
      <c r="G272" t="s">
        <v>2</v>
      </c>
      <c r="H272" t="s">
        <v>2</v>
      </c>
      <c r="I272" t="s">
        <v>3393</v>
      </c>
      <c r="J272" s="6">
        <v>-88.991562696999907</v>
      </c>
      <c r="K272" s="6">
        <v>36.670882835999997</v>
      </c>
      <c r="L272">
        <v>2021</v>
      </c>
    </row>
    <row r="273" spans="1:12" x14ac:dyDescent="0.25">
      <c r="A273" s="6" t="s">
        <v>2998</v>
      </c>
      <c r="B273" s="6">
        <v>0</v>
      </c>
      <c r="C273" t="s">
        <v>3563</v>
      </c>
      <c r="D273" s="6" t="s">
        <v>4</v>
      </c>
      <c r="E273" s="6" t="s">
        <v>3179</v>
      </c>
      <c r="F273" t="s">
        <v>1</v>
      </c>
      <c r="G273" t="s">
        <v>2</v>
      </c>
      <c r="H273" t="s">
        <v>2</v>
      </c>
      <c r="I273" t="s">
        <v>3396</v>
      </c>
      <c r="J273" s="6">
        <v>-87.481320310999905</v>
      </c>
      <c r="K273" s="6">
        <v>37.249672017999998</v>
      </c>
      <c r="L273">
        <v>2021</v>
      </c>
    </row>
    <row r="274" spans="1:12" x14ac:dyDescent="0.25">
      <c r="A274" s="6" t="s">
        <v>2907</v>
      </c>
      <c r="B274" s="6">
        <v>0</v>
      </c>
      <c r="C274" t="s">
        <v>3563</v>
      </c>
      <c r="D274" s="6" t="s">
        <v>21</v>
      </c>
      <c r="E274" s="6" t="s">
        <v>3188</v>
      </c>
      <c r="F274" t="s">
        <v>1</v>
      </c>
      <c r="G274" t="s">
        <v>2</v>
      </c>
      <c r="H274" t="s">
        <v>2</v>
      </c>
      <c r="I274" t="s">
        <v>3278</v>
      </c>
      <c r="J274" s="6">
        <v>-86.424765043999898</v>
      </c>
      <c r="K274" s="6">
        <v>37.754649164</v>
      </c>
      <c r="L274">
        <v>2021</v>
      </c>
    </row>
    <row r="275" spans="1:12" x14ac:dyDescent="0.25">
      <c r="A275" s="6" t="s">
        <v>2907</v>
      </c>
      <c r="B275" s="6">
        <v>0</v>
      </c>
      <c r="C275" t="s">
        <v>3563</v>
      </c>
      <c r="D275" s="6" t="s">
        <v>146</v>
      </c>
      <c r="E275" s="6" t="s">
        <v>3183</v>
      </c>
      <c r="F275" t="s">
        <v>1</v>
      </c>
      <c r="G275" t="s">
        <v>2</v>
      </c>
      <c r="H275" t="s">
        <v>2</v>
      </c>
      <c r="I275" t="s">
        <v>3278</v>
      </c>
      <c r="J275" s="6">
        <v>-86.424765043999898</v>
      </c>
      <c r="K275" s="6">
        <v>37.754649164</v>
      </c>
      <c r="L275">
        <v>2021</v>
      </c>
    </row>
    <row r="276" spans="1:12" x14ac:dyDescent="0.25">
      <c r="A276" s="6" t="s">
        <v>2907</v>
      </c>
      <c r="B276" s="6">
        <v>0</v>
      </c>
      <c r="C276" t="s">
        <v>3563</v>
      </c>
      <c r="D276" s="6" t="s">
        <v>21</v>
      </c>
      <c r="E276" s="6" t="s">
        <v>3184</v>
      </c>
      <c r="F276" t="s">
        <v>1</v>
      </c>
      <c r="G276" t="s">
        <v>2</v>
      </c>
      <c r="H276" t="s">
        <v>2</v>
      </c>
      <c r="I276" t="s">
        <v>3278</v>
      </c>
      <c r="J276" s="6">
        <v>-86.424765043999898</v>
      </c>
      <c r="K276" s="6">
        <v>37.754649164</v>
      </c>
      <c r="L276">
        <v>2021</v>
      </c>
    </row>
    <row r="277" spans="1:12" x14ac:dyDescent="0.25">
      <c r="A277" s="6" t="s">
        <v>2907</v>
      </c>
      <c r="B277" s="6">
        <v>0</v>
      </c>
      <c r="C277" t="s">
        <v>3563</v>
      </c>
      <c r="D277" s="6" t="s">
        <v>21</v>
      </c>
      <c r="E277" s="6" t="s">
        <v>10</v>
      </c>
      <c r="F277" t="s">
        <v>1</v>
      </c>
      <c r="G277" t="s">
        <v>2</v>
      </c>
      <c r="H277" t="s">
        <v>2</v>
      </c>
      <c r="I277" t="s">
        <v>3278</v>
      </c>
      <c r="J277" s="6">
        <v>-86.424765043999898</v>
      </c>
      <c r="K277" s="6">
        <v>37.754649164</v>
      </c>
      <c r="L277">
        <v>2021</v>
      </c>
    </row>
    <row r="278" spans="1:12" x14ac:dyDescent="0.25">
      <c r="A278" s="6" t="s">
        <v>2907</v>
      </c>
      <c r="B278" s="6">
        <v>0</v>
      </c>
      <c r="C278" t="s">
        <v>3563</v>
      </c>
      <c r="D278" s="7" t="s">
        <v>3564</v>
      </c>
      <c r="E278" s="6" t="s">
        <v>3200</v>
      </c>
      <c r="F278" t="s">
        <v>1</v>
      </c>
      <c r="G278" t="s">
        <v>2</v>
      </c>
      <c r="H278" t="s">
        <v>2</v>
      </c>
      <c r="I278" t="s">
        <v>3278</v>
      </c>
      <c r="J278" s="6">
        <v>-86.424765043999898</v>
      </c>
      <c r="K278" s="6">
        <v>37.754649164</v>
      </c>
      <c r="L278">
        <v>2021</v>
      </c>
    </row>
    <row r="279" spans="1:12" x14ac:dyDescent="0.25">
      <c r="A279" s="6" t="s">
        <v>2908</v>
      </c>
      <c r="B279" s="6">
        <v>0</v>
      </c>
      <c r="C279" t="s">
        <v>3563</v>
      </c>
      <c r="D279" s="6" t="s">
        <v>146</v>
      </c>
      <c r="E279" s="6" t="s">
        <v>17</v>
      </c>
      <c r="F279" t="s">
        <v>1</v>
      </c>
      <c r="G279" t="s">
        <v>2</v>
      </c>
      <c r="H279" t="s">
        <v>2</v>
      </c>
      <c r="I279" t="s">
        <v>3315</v>
      </c>
      <c r="J279" s="6">
        <v>-85.752805883999898</v>
      </c>
      <c r="K279" s="6">
        <v>38.249751291000003</v>
      </c>
      <c r="L279">
        <v>2021</v>
      </c>
    </row>
    <row r="280" spans="1:12" x14ac:dyDescent="0.25">
      <c r="A280" s="6" t="s">
        <v>2908</v>
      </c>
      <c r="B280" s="6">
        <v>0</v>
      </c>
      <c r="C280" t="s">
        <v>3563</v>
      </c>
      <c r="D280" s="6" t="s">
        <v>146</v>
      </c>
      <c r="E280" s="6" t="s">
        <v>3187</v>
      </c>
      <c r="F280" t="s">
        <v>1</v>
      </c>
      <c r="G280" t="s">
        <v>2</v>
      </c>
      <c r="H280" t="s">
        <v>2</v>
      </c>
      <c r="I280" t="s">
        <v>3315</v>
      </c>
      <c r="J280" s="6">
        <v>-85.752805883999898</v>
      </c>
      <c r="K280" s="6">
        <v>38.249751291000003</v>
      </c>
      <c r="L280">
        <v>2021</v>
      </c>
    </row>
    <row r="281" spans="1:12" x14ac:dyDescent="0.25">
      <c r="A281" s="6" t="s">
        <v>2909</v>
      </c>
      <c r="B281" s="6">
        <v>0</v>
      </c>
      <c r="C281" t="s">
        <v>3563</v>
      </c>
      <c r="D281" s="6" t="s">
        <v>21</v>
      </c>
      <c r="E281" s="6" t="s">
        <v>6</v>
      </c>
      <c r="F281" t="s">
        <v>1</v>
      </c>
      <c r="G281" t="s">
        <v>2</v>
      </c>
      <c r="H281" t="s">
        <v>2</v>
      </c>
      <c r="I281" t="s">
        <v>3316</v>
      </c>
      <c r="J281" s="6">
        <v>-84.456807490999907</v>
      </c>
      <c r="K281" s="6">
        <v>38.067246314999998</v>
      </c>
      <c r="L281">
        <v>2021</v>
      </c>
    </row>
    <row r="282" spans="1:12" x14ac:dyDescent="0.25">
      <c r="A282" s="6" t="s">
        <v>2909</v>
      </c>
      <c r="B282" s="6">
        <v>0</v>
      </c>
      <c r="C282" t="s">
        <v>3563</v>
      </c>
      <c r="D282" s="6" t="s">
        <v>21</v>
      </c>
      <c r="E282" s="6" t="s">
        <v>3176</v>
      </c>
      <c r="F282" t="s">
        <v>1</v>
      </c>
      <c r="G282" t="s">
        <v>2</v>
      </c>
      <c r="H282" t="s">
        <v>2</v>
      </c>
      <c r="I282" t="s">
        <v>3316</v>
      </c>
      <c r="J282" s="6">
        <v>-84.456807490999907</v>
      </c>
      <c r="K282" s="6">
        <v>38.067246314999998</v>
      </c>
      <c r="L282">
        <v>2021</v>
      </c>
    </row>
    <row r="283" spans="1:12" x14ac:dyDescent="0.25">
      <c r="A283" s="6" t="s">
        <v>2909</v>
      </c>
      <c r="B283" s="6">
        <v>0</v>
      </c>
      <c r="C283" t="s">
        <v>3563</v>
      </c>
      <c r="D283" s="6" t="s">
        <v>146</v>
      </c>
      <c r="E283" s="6" t="s">
        <v>125</v>
      </c>
      <c r="F283" t="s">
        <v>1</v>
      </c>
      <c r="G283" t="s">
        <v>2</v>
      </c>
      <c r="H283" t="s">
        <v>2</v>
      </c>
      <c r="I283" t="s">
        <v>3316</v>
      </c>
      <c r="J283" s="6">
        <v>-84.456807490999907</v>
      </c>
      <c r="K283" s="6">
        <v>38.067246314999998</v>
      </c>
      <c r="L283">
        <v>2021</v>
      </c>
    </row>
    <row r="284" spans="1:12" x14ac:dyDescent="0.25">
      <c r="A284" s="6" t="s">
        <v>2909</v>
      </c>
      <c r="B284" s="6">
        <v>0</v>
      </c>
      <c r="C284" t="s">
        <v>3563</v>
      </c>
      <c r="D284" s="6" t="s">
        <v>145</v>
      </c>
      <c r="E284" s="6" t="s">
        <v>3201</v>
      </c>
      <c r="F284" t="s">
        <v>1</v>
      </c>
      <c r="G284" t="s">
        <v>2</v>
      </c>
      <c r="H284" t="s">
        <v>2</v>
      </c>
      <c r="I284" t="s">
        <v>3316</v>
      </c>
      <c r="J284" s="6">
        <v>-84.456807490999907</v>
      </c>
      <c r="K284" s="6">
        <v>38.067246314999998</v>
      </c>
      <c r="L284">
        <v>2021</v>
      </c>
    </row>
    <row r="285" spans="1:12" x14ac:dyDescent="0.25">
      <c r="A285" s="6" t="s">
        <v>2909</v>
      </c>
      <c r="B285" s="6">
        <v>0</v>
      </c>
      <c r="C285" t="s">
        <v>3563</v>
      </c>
      <c r="D285" s="6" t="s">
        <v>146</v>
      </c>
      <c r="E285" s="6" t="s">
        <v>3207</v>
      </c>
      <c r="F285" t="s">
        <v>1</v>
      </c>
      <c r="G285" t="s">
        <v>2</v>
      </c>
      <c r="H285" t="s">
        <v>2</v>
      </c>
      <c r="I285" t="s">
        <v>3316</v>
      </c>
      <c r="J285" s="6">
        <v>-84.456807490999907</v>
      </c>
      <c r="K285" s="6">
        <v>38.067246314999998</v>
      </c>
      <c r="L285">
        <v>2021</v>
      </c>
    </row>
    <row r="286" spans="1:12" x14ac:dyDescent="0.25">
      <c r="A286" s="6" t="s">
        <v>2909</v>
      </c>
      <c r="B286" s="6">
        <v>0</v>
      </c>
      <c r="C286" t="s">
        <v>3563</v>
      </c>
      <c r="D286" s="6" t="s">
        <v>4</v>
      </c>
      <c r="E286" s="6" t="s">
        <v>3178</v>
      </c>
      <c r="F286" t="s">
        <v>1</v>
      </c>
      <c r="G286" t="s">
        <v>2</v>
      </c>
      <c r="H286" t="s">
        <v>2</v>
      </c>
      <c r="I286" t="s">
        <v>3316</v>
      </c>
      <c r="J286" s="6">
        <v>-84.456807490999907</v>
      </c>
      <c r="K286" s="6">
        <v>38.067246314999998</v>
      </c>
      <c r="L286">
        <v>2021</v>
      </c>
    </row>
    <row r="287" spans="1:12" x14ac:dyDescent="0.25">
      <c r="A287" s="6" t="s">
        <v>2909</v>
      </c>
      <c r="B287" s="6">
        <v>0</v>
      </c>
      <c r="C287" t="s">
        <v>3563</v>
      </c>
      <c r="D287" s="6" t="s">
        <v>146</v>
      </c>
      <c r="E287" s="6" t="s">
        <v>3202</v>
      </c>
      <c r="F287" t="s">
        <v>1</v>
      </c>
      <c r="G287" t="s">
        <v>2</v>
      </c>
      <c r="H287" t="s">
        <v>2</v>
      </c>
      <c r="I287" t="s">
        <v>3316</v>
      </c>
      <c r="J287" s="6">
        <v>-84.456807490999907</v>
      </c>
      <c r="K287" s="6">
        <v>38.067246314999998</v>
      </c>
      <c r="L287">
        <v>2021</v>
      </c>
    </row>
    <row r="288" spans="1:12" x14ac:dyDescent="0.25">
      <c r="A288" s="6" t="s">
        <v>2909</v>
      </c>
      <c r="B288" s="6">
        <v>0</v>
      </c>
      <c r="C288" t="s">
        <v>3563</v>
      </c>
      <c r="D288" s="6" t="s">
        <v>146</v>
      </c>
      <c r="E288" s="6" t="s">
        <v>3226</v>
      </c>
      <c r="F288" t="s">
        <v>1</v>
      </c>
      <c r="G288" t="s">
        <v>2</v>
      </c>
      <c r="H288" t="s">
        <v>2</v>
      </c>
      <c r="I288" t="s">
        <v>3316</v>
      </c>
      <c r="J288" s="6">
        <v>-84.456807490999907</v>
      </c>
      <c r="K288" s="6">
        <v>38.067246314999998</v>
      </c>
      <c r="L288">
        <v>2021</v>
      </c>
    </row>
    <row r="289" spans="1:12" x14ac:dyDescent="0.25">
      <c r="A289" s="6" t="s">
        <v>3000</v>
      </c>
      <c r="B289" s="6">
        <v>0</v>
      </c>
      <c r="C289" t="s">
        <v>3563</v>
      </c>
      <c r="D289" s="6" t="s">
        <v>4</v>
      </c>
      <c r="E289" s="6" t="s">
        <v>3179</v>
      </c>
      <c r="F289" t="s">
        <v>1</v>
      </c>
      <c r="G289" t="s">
        <v>2</v>
      </c>
      <c r="H289" t="s">
        <v>2</v>
      </c>
      <c r="I289" t="s">
        <v>3397</v>
      </c>
      <c r="J289" s="6">
        <v>-87.506185846999898</v>
      </c>
      <c r="K289" s="6">
        <v>36.841256272999999</v>
      </c>
      <c r="L289">
        <v>2021</v>
      </c>
    </row>
    <row r="290" spans="1:12" x14ac:dyDescent="0.25">
      <c r="A290" s="6" t="s">
        <v>2909</v>
      </c>
      <c r="B290" s="6">
        <v>0</v>
      </c>
      <c r="C290" t="s">
        <v>3563</v>
      </c>
      <c r="D290" s="6" t="s">
        <v>146</v>
      </c>
      <c r="E290" s="6" t="s">
        <v>3208</v>
      </c>
      <c r="F290" t="s">
        <v>1</v>
      </c>
      <c r="G290" t="s">
        <v>2</v>
      </c>
      <c r="H290" t="s">
        <v>2</v>
      </c>
      <c r="I290" t="s">
        <v>3316</v>
      </c>
      <c r="J290" s="6">
        <v>-84.456807490999907</v>
      </c>
      <c r="K290" s="6">
        <v>38.067246314999998</v>
      </c>
      <c r="L290">
        <v>2021</v>
      </c>
    </row>
    <row r="291" spans="1:12" x14ac:dyDescent="0.25">
      <c r="A291" s="6" t="s">
        <v>2909</v>
      </c>
      <c r="B291" s="6">
        <v>0</v>
      </c>
      <c r="C291" t="s">
        <v>3563</v>
      </c>
      <c r="D291" s="6" t="s">
        <v>21</v>
      </c>
      <c r="E291" s="6" t="s">
        <v>3180</v>
      </c>
      <c r="F291" t="s">
        <v>1</v>
      </c>
      <c r="G291" t="s">
        <v>2</v>
      </c>
      <c r="H291" t="s">
        <v>2</v>
      </c>
      <c r="I291" t="s">
        <v>3316</v>
      </c>
      <c r="J291" s="6">
        <v>-84.456807490999907</v>
      </c>
      <c r="K291" s="6">
        <v>38.067246314999998</v>
      </c>
      <c r="L291">
        <v>2021</v>
      </c>
    </row>
    <row r="292" spans="1:12" x14ac:dyDescent="0.25">
      <c r="A292" s="6" t="s">
        <v>2909</v>
      </c>
      <c r="B292" s="6">
        <v>0</v>
      </c>
      <c r="C292" t="s">
        <v>3563</v>
      </c>
      <c r="D292" s="6" t="s">
        <v>4</v>
      </c>
      <c r="E292" s="6" t="s">
        <v>22</v>
      </c>
      <c r="F292" t="s">
        <v>1</v>
      </c>
      <c r="G292" t="s">
        <v>2</v>
      </c>
      <c r="H292" t="s">
        <v>2</v>
      </c>
      <c r="I292" t="s">
        <v>3316</v>
      </c>
      <c r="J292" s="6">
        <v>-84.456807490999907</v>
      </c>
      <c r="K292" s="6">
        <v>38.067246314999998</v>
      </c>
      <c r="L292">
        <v>2021</v>
      </c>
    </row>
    <row r="293" spans="1:12" x14ac:dyDescent="0.25">
      <c r="A293" s="6" t="s">
        <v>2909</v>
      </c>
      <c r="B293" s="6">
        <v>0</v>
      </c>
      <c r="C293" t="s">
        <v>3563</v>
      </c>
      <c r="D293" s="6" t="s">
        <v>21</v>
      </c>
      <c r="E293" s="6" t="s">
        <v>3217</v>
      </c>
      <c r="F293" t="s">
        <v>1</v>
      </c>
      <c r="G293" t="s">
        <v>2</v>
      </c>
      <c r="H293" t="s">
        <v>2</v>
      </c>
      <c r="I293" t="s">
        <v>3316</v>
      </c>
      <c r="J293" s="6">
        <v>-84.456807490999907</v>
      </c>
      <c r="K293" s="6">
        <v>38.067246314999998</v>
      </c>
      <c r="L293">
        <v>2021</v>
      </c>
    </row>
    <row r="294" spans="1:12" x14ac:dyDescent="0.25">
      <c r="A294" s="6" t="s">
        <v>2909</v>
      </c>
      <c r="B294" s="6">
        <v>0</v>
      </c>
      <c r="C294" t="s">
        <v>3563</v>
      </c>
      <c r="D294" s="6" t="s">
        <v>21</v>
      </c>
      <c r="E294" s="6" t="s">
        <v>3217</v>
      </c>
      <c r="F294" t="s">
        <v>1</v>
      </c>
      <c r="G294" t="s">
        <v>2</v>
      </c>
      <c r="H294" t="s">
        <v>2</v>
      </c>
      <c r="I294" t="s">
        <v>3316</v>
      </c>
      <c r="J294" s="6">
        <v>-84.456807490999907</v>
      </c>
      <c r="K294" s="6">
        <v>38.067246314999998</v>
      </c>
      <c r="L294">
        <v>2021</v>
      </c>
    </row>
    <row r="295" spans="1:12" x14ac:dyDescent="0.25">
      <c r="A295" s="6" t="s">
        <v>2909</v>
      </c>
      <c r="B295" s="6">
        <v>0</v>
      </c>
      <c r="C295" t="s">
        <v>3563</v>
      </c>
      <c r="D295" s="6" t="s">
        <v>21</v>
      </c>
      <c r="E295" s="6" t="s">
        <v>3184</v>
      </c>
      <c r="F295" t="s">
        <v>1</v>
      </c>
      <c r="G295" t="s">
        <v>2</v>
      </c>
      <c r="H295" t="s">
        <v>2</v>
      </c>
      <c r="I295" t="s">
        <v>3316</v>
      </c>
      <c r="J295" s="6">
        <v>-84.456807490999907</v>
      </c>
      <c r="K295" s="6">
        <v>38.067246314999998</v>
      </c>
      <c r="L295">
        <v>2021</v>
      </c>
    </row>
    <row r="296" spans="1:12" x14ac:dyDescent="0.25">
      <c r="A296" s="6" t="s">
        <v>2909</v>
      </c>
      <c r="B296" s="6">
        <v>0</v>
      </c>
      <c r="C296" t="s">
        <v>3563</v>
      </c>
      <c r="D296" s="6" t="s">
        <v>146</v>
      </c>
      <c r="E296" s="6" t="s">
        <v>127</v>
      </c>
      <c r="F296" t="s">
        <v>1</v>
      </c>
      <c r="G296" t="s">
        <v>2</v>
      </c>
      <c r="H296" t="s">
        <v>2</v>
      </c>
      <c r="I296" t="s">
        <v>3316</v>
      </c>
      <c r="J296" s="6">
        <v>-84.456807490999907</v>
      </c>
      <c r="K296" s="6">
        <v>38.067246314999998</v>
      </c>
      <c r="L296">
        <v>2021</v>
      </c>
    </row>
    <row r="297" spans="1:12" x14ac:dyDescent="0.25">
      <c r="A297" s="6" t="s">
        <v>2909</v>
      </c>
      <c r="B297" s="6">
        <v>0</v>
      </c>
      <c r="C297" t="s">
        <v>3563</v>
      </c>
      <c r="D297" s="7" t="s">
        <v>3564</v>
      </c>
      <c r="E297" s="6" t="s">
        <v>3200</v>
      </c>
      <c r="F297" t="s">
        <v>1</v>
      </c>
      <c r="G297" t="s">
        <v>2</v>
      </c>
      <c r="H297" t="s">
        <v>2</v>
      </c>
      <c r="I297" t="s">
        <v>3316</v>
      </c>
      <c r="J297" s="6">
        <v>-84.456807490999907</v>
      </c>
      <c r="K297" s="6">
        <v>38.067246314999998</v>
      </c>
      <c r="L297">
        <v>2021</v>
      </c>
    </row>
    <row r="298" spans="1:12" x14ac:dyDescent="0.25">
      <c r="A298" s="6" t="s">
        <v>2910</v>
      </c>
      <c r="B298" s="6">
        <v>0</v>
      </c>
      <c r="C298" t="s">
        <v>3563</v>
      </c>
      <c r="D298" s="6" t="s">
        <v>21</v>
      </c>
      <c r="E298" s="6" t="s">
        <v>3176</v>
      </c>
      <c r="F298" t="s">
        <v>1</v>
      </c>
      <c r="G298" t="s">
        <v>2</v>
      </c>
      <c r="H298" t="s">
        <v>2</v>
      </c>
      <c r="I298" t="s">
        <v>3317</v>
      </c>
      <c r="J298" s="6">
        <v>-83.473073149999905</v>
      </c>
      <c r="K298" s="6">
        <v>37.347266216000001</v>
      </c>
      <c r="L298">
        <v>2021</v>
      </c>
    </row>
    <row r="299" spans="1:12" x14ac:dyDescent="0.25">
      <c r="A299" s="6" t="s">
        <v>2910</v>
      </c>
      <c r="B299" s="6">
        <v>0</v>
      </c>
      <c r="C299" t="s">
        <v>3563</v>
      </c>
      <c r="D299" s="6" t="s">
        <v>146</v>
      </c>
      <c r="E299" s="6" t="s">
        <v>3177</v>
      </c>
      <c r="F299" t="s">
        <v>1</v>
      </c>
      <c r="G299" t="s">
        <v>2</v>
      </c>
      <c r="H299" t="s">
        <v>2</v>
      </c>
      <c r="I299" t="s">
        <v>3317</v>
      </c>
      <c r="J299" s="6">
        <v>-83.473073149999905</v>
      </c>
      <c r="K299" s="6">
        <v>37.347266216000001</v>
      </c>
      <c r="L299">
        <v>2021</v>
      </c>
    </row>
    <row r="300" spans="1:12" x14ac:dyDescent="0.25">
      <c r="A300" s="6" t="s">
        <v>2910</v>
      </c>
      <c r="B300" s="6">
        <v>0</v>
      </c>
      <c r="C300" t="s">
        <v>3563</v>
      </c>
      <c r="D300" s="6" t="s">
        <v>21</v>
      </c>
      <c r="E300" s="6" t="s">
        <v>3180</v>
      </c>
      <c r="F300" t="s">
        <v>1</v>
      </c>
      <c r="G300" t="s">
        <v>2</v>
      </c>
      <c r="H300" t="s">
        <v>2</v>
      </c>
      <c r="I300" t="s">
        <v>3317</v>
      </c>
      <c r="J300" s="6">
        <v>-83.473073149999905</v>
      </c>
      <c r="K300" s="6">
        <v>37.347266216000001</v>
      </c>
      <c r="L300">
        <v>2021</v>
      </c>
    </row>
    <row r="301" spans="1:12" x14ac:dyDescent="0.25">
      <c r="A301" s="6" t="s">
        <v>2910</v>
      </c>
      <c r="B301" s="6">
        <v>0</v>
      </c>
      <c r="C301" t="s">
        <v>3563</v>
      </c>
      <c r="D301" s="6" t="s">
        <v>21</v>
      </c>
      <c r="E301" s="6" t="s">
        <v>3184</v>
      </c>
      <c r="F301" t="s">
        <v>1</v>
      </c>
      <c r="G301" t="s">
        <v>2</v>
      </c>
      <c r="H301" t="s">
        <v>2</v>
      </c>
      <c r="I301" t="s">
        <v>3317</v>
      </c>
      <c r="J301" s="6">
        <v>-83.473073149999905</v>
      </c>
      <c r="K301" s="6">
        <v>37.347266216000001</v>
      </c>
      <c r="L301">
        <v>2021</v>
      </c>
    </row>
    <row r="302" spans="1:12" x14ac:dyDescent="0.25">
      <c r="A302" s="6" t="s">
        <v>2910</v>
      </c>
      <c r="B302" s="6">
        <v>0</v>
      </c>
      <c r="C302" t="s">
        <v>3563</v>
      </c>
      <c r="D302" s="6" t="s">
        <v>21</v>
      </c>
      <c r="E302" s="6" t="s">
        <v>10</v>
      </c>
      <c r="F302" t="s">
        <v>1</v>
      </c>
      <c r="G302" t="s">
        <v>2</v>
      </c>
      <c r="H302" t="s">
        <v>2</v>
      </c>
      <c r="I302" t="s">
        <v>3317</v>
      </c>
      <c r="J302" s="6">
        <v>-83.473073149999905</v>
      </c>
      <c r="K302" s="6">
        <v>37.347266216000001</v>
      </c>
      <c r="L302">
        <v>2021</v>
      </c>
    </row>
    <row r="303" spans="1:12" x14ac:dyDescent="0.25">
      <c r="A303" s="6" t="s">
        <v>2910</v>
      </c>
      <c r="B303" s="6">
        <v>0</v>
      </c>
      <c r="C303" t="s">
        <v>3563</v>
      </c>
      <c r="D303" s="7" t="s">
        <v>3564</v>
      </c>
      <c r="E303" s="6" t="s">
        <v>3200</v>
      </c>
      <c r="F303" t="s">
        <v>1</v>
      </c>
      <c r="G303" t="s">
        <v>2</v>
      </c>
      <c r="H303" t="s">
        <v>2</v>
      </c>
      <c r="I303" t="s">
        <v>3317</v>
      </c>
      <c r="J303" s="6">
        <v>-83.473073149999905</v>
      </c>
      <c r="K303" s="6">
        <v>37.347266216000001</v>
      </c>
      <c r="L303">
        <v>2021</v>
      </c>
    </row>
    <row r="304" spans="1:12" x14ac:dyDescent="0.25">
      <c r="A304" s="6" t="s">
        <v>2911</v>
      </c>
      <c r="B304" s="6">
        <v>0</v>
      </c>
      <c r="C304" t="s">
        <v>3563</v>
      </c>
      <c r="D304" s="6" t="s">
        <v>21</v>
      </c>
      <c r="E304" s="6" t="s">
        <v>6</v>
      </c>
      <c r="F304" t="s">
        <v>1</v>
      </c>
      <c r="G304" t="s">
        <v>2</v>
      </c>
      <c r="H304" t="s">
        <v>2</v>
      </c>
      <c r="I304" t="s">
        <v>3318</v>
      </c>
      <c r="J304" s="6">
        <v>-85.697791849999902</v>
      </c>
      <c r="K304" s="6">
        <v>37.999116245000003</v>
      </c>
      <c r="L304">
        <v>2021</v>
      </c>
    </row>
    <row r="305" spans="1:12" x14ac:dyDescent="0.25">
      <c r="A305" s="6" t="s">
        <v>2911</v>
      </c>
      <c r="B305" s="6">
        <v>0</v>
      </c>
      <c r="C305" t="s">
        <v>3563</v>
      </c>
      <c r="D305" s="6" t="s">
        <v>21</v>
      </c>
      <c r="E305" s="6" t="s">
        <v>3176</v>
      </c>
      <c r="F305" t="s">
        <v>1</v>
      </c>
      <c r="G305" t="s">
        <v>2</v>
      </c>
      <c r="H305" t="s">
        <v>2</v>
      </c>
      <c r="I305" t="s">
        <v>3318</v>
      </c>
      <c r="J305" s="6">
        <v>-85.697791849999902</v>
      </c>
      <c r="K305" s="6">
        <v>37.999116245000003</v>
      </c>
      <c r="L305">
        <v>2021</v>
      </c>
    </row>
    <row r="306" spans="1:12" x14ac:dyDescent="0.25">
      <c r="A306" s="6" t="s">
        <v>2911</v>
      </c>
      <c r="B306" s="6">
        <v>0</v>
      </c>
      <c r="C306" t="s">
        <v>3563</v>
      </c>
      <c r="D306" s="6" t="s">
        <v>146</v>
      </c>
      <c r="E306" s="6" t="s">
        <v>3195</v>
      </c>
      <c r="F306" t="s">
        <v>1</v>
      </c>
      <c r="G306" t="s">
        <v>2</v>
      </c>
      <c r="H306" t="s">
        <v>2</v>
      </c>
      <c r="I306" t="s">
        <v>3318</v>
      </c>
      <c r="J306" s="6">
        <v>-85.697791849999902</v>
      </c>
      <c r="K306" s="6">
        <v>37.999116245000003</v>
      </c>
      <c r="L306">
        <v>2021</v>
      </c>
    </row>
    <row r="307" spans="1:12" x14ac:dyDescent="0.25">
      <c r="A307" s="6" t="s">
        <v>2911</v>
      </c>
      <c r="B307" s="6">
        <v>0</v>
      </c>
      <c r="C307" t="s">
        <v>3563</v>
      </c>
      <c r="D307" s="6" t="s">
        <v>146</v>
      </c>
      <c r="E307" s="6" t="s">
        <v>3196</v>
      </c>
      <c r="F307" t="s">
        <v>1</v>
      </c>
      <c r="G307" t="s">
        <v>2</v>
      </c>
      <c r="H307" t="s">
        <v>2</v>
      </c>
      <c r="I307" t="s">
        <v>3318</v>
      </c>
      <c r="J307" s="6">
        <v>-85.697791849999902</v>
      </c>
      <c r="K307" s="6">
        <v>37.999116245000003</v>
      </c>
      <c r="L307">
        <v>2021</v>
      </c>
    </row>
    <row r="308" spans="1:12" x14ac:dyDescent="0.25">
      <c r="A308" s="6" t="s">
        <v>2911</v>
      </c>
      <c r="B308" s="6">
        <v>0</v>
      </c>
      <c r="C308" t="s">
        <v>3563</v>
      </c>
      <c r="D308" s="6" t="s">
        <v>147</v>
      </c>
      <c r="E308" s="6" t="s">
        <v>71</v>
      </c>
      <c r="F308" t="s">
        <v>1</v>
      </c>
      <c r="G308" t="s">
        <v>2</v>
      </c>
      <c r="H308" t="s">
        <v>2</v>
      </c>
      <c r="I308" t="s">
        <v>3318</v>
      </c>
      <c r="J308" s="6">
        <v>-85.697791849999902</v>
      </c>
      <c r="K308" s="6">
        <v>37.999116245000003</v>
      </c>
      <c r="L308">
        <v>2021</v>
      </c>
    </row>
    <row r="309" spans="1:12" x14ac:dyDescent="0.25">
      <c r="A309" s="6" t="s">
        <v>2911</v>
      </c>
      <c r="B309" s="6">
        <v>0</v>
      </c>
      <c r="C309" t="s">
        <v>3563</v>
      </c>
      <c r="D309" s="6" t="s">
        <v>146</v>
      </c>
      <c r="E309" s="6" t="s">
        <v>3177</v>
      </c>
      <c r="F309" t="s">
        <v>1</v>
      </c>
      <c r="G309" t="s">
        <v>2</v>
      </c>
      <c r="H309" t="s">
        <v>2</v>
      </c>
      <c r="I309" t="s">
        <v>3318</v>
      </c>
      <c r="J309" s="6">
        <v>-85.697791849999902</v>
      </c>
      <c r="K309" s="6">
        <v>37.999116245000003</v>
      </c>
      <c r="L309">
        <v>2021</v>
      </c>
    </row>
    <row r="310" spans="1:12" x14ac:dyDescent="0.25">
      <c r="A310" s="6" t="s">
        <v>2911</v>
      </c>
      <c r="B310" s="6">
        <v>0</v>
      </c>
      <c r="C310" t="s">
        <v>3563</v>
      </c>
      <c r="D310" s="6" t="s">
        <v>145</v>
      </c>
      <c r="E310" s="6" t="s">
        <v>3197</v>
      </c>
      <c r="F310" t="s">
        <v>1</v>
      </c>
      <c r="G310" t="s">
        <v>2</v>
      </c>
      <c r="H310" t="s">
        <v>2</v>
      </c>
      <c r="I310" t="s">
        <v>3318</v>
      </c>
      <c r="J310" s="6">
        <v>-85.697791849999902</v>
      </c>
      <c r="K310" s="6">
        <v>37.999116245000003</v>
      </c>
      <c r="L310">
        <v>2021</v>
      </c>
    </row>
    <row r="311" spans="1:12" x14ac:dyDescent="0.25">
      <c r="A311" s="6" t="s">
        <v>3007</v>
      </c>
      <c r="B311" s="6">
        <v>0</v>
      </c>
      <c r="C311" t="s">
        <v>3563</v>
      </c>
      <c r="D311" s="6" t="s">
        <v>4</v>
      </c>
      <c r="E311" s="6" t="s">
        <v>3179</v>
      </c>
      <c r="F311" t="s">
        <v>1</v>
      </c>
      <c r="G311" t="s">
        <v>2</v>
      </c>
      <c r="H311" t="s">
        <v>2</v>
      </c>
      <c r="I311" t="s">
        <v>3401</v>
      </c>
      <c r="J311" s="6">
        <v>-84.592364517999897</v>
      </c>
      <c r="K311" s="6">
        <v>37.884020272999997</v>
      </c>
      <c r="L311">
        <v>2021</v>
      </c>
    </row>
    <row r="312" spans="1:12" x14ac:dyDescent="0.25">
      <c r="A312" s="6" t="s">
        <v>3008</v>
      </c>
      <c r="B312" s="6">
        <v>0</v>
      </c>
      <c r="C312" t="s">
        <v>3563</v>
      </c>
      <c r="D312" s="6" t="s">
        <v>4</v>
      </c>
      <c r="E312" s="6" t="s">
        <v>3179</v>
      </c>
      <c r="F312" t="s">
        <v>1</v>
      </c>
      <c r="G312" t="s">
        <v>2</v>
      </c>
      <c r="H312" t="s">
        <v>2</v>
      </c>
      <c r="I312" t="s">
        <v>3402</v>
      </c>
      <c r="J312" s="6">
        <v>-85.903609892999896</v>
      </c>
      <c r="K312" s="6">
        <v>37.755041188</v>
      </c>
      <c r="L312">
        <v>2021</v>
      </c>
    </row>
    <row r="313" spans="1:12" x14ac:dyDescent="0.25">
      <c r="A313" s="6" t="s">
        <v>3009</v>
      </c>
      <c r="B313" s="6">
        <v>0</v>
      </c>
      <c r="C313" t="s">
        <v>3563</v>
      </c>
      <c r="D313" s="6" t="s">
        <v>4</v>
      </c>
      <c r="E313" s="6" t="s">
        <v>3179</v>
      </c>
      <c r="F313" t="s">
        <v>1</v>
      </c>
      <c r="G313" t="s">
        <v>2</v>
      </c>
      <c r="H313" t="s">
        <v>2</v>
      </c>
      <c r="I313" t="s">
        <v>3289</v>
      </c>
      <c r="J313" s="6">
        <v>-82.817014987999897</v>
      </c>
      <c r="K313" s="6">
        <v>37.821431337</v>
      </c>
      <c r="L313">
        <v>2021</v>
      </c>
    </row>
    <row r="314" spans="1:12" x14ac:dyDescent="0.25">
      <c r="A314" s="6" t="s">
        <v>2911</v>
      </c>
      <c r="B314" s="6">
        <v>0</v>
      </c>
      <c r="C314" t="s">
        <v>3563</v>
      </c>
      <c r="D314" s="6" t="s">
        <v>21</v>
      </c>
      <c r="E314" s="6" t="s">
        <v>3188</v>
      </c>
      <c r="F314" t="s">
        <v>1</v>
      </c>
      <c r="G314" t="s">
        <v>2</v>
      </c>
      <c r="H314" t="s">
        <v>2</v>
      </c>
      <c r="I314" t="s">
        <v>3318</v>
      </c>
      <c r="J314" s="6">
        <v>-85.697791849999902</v>
      </c>
      <c r="K314" s="6">
        <v>37.999116245000003</v>
      </c>
      <c r="L314">
        <v>2021</v>
      </c>
    </row>
    <row r="315" spans="1:12" x14ac:dyDescent="0.25">
      <c r="A315" s="6" t="s">
        <v>2911</v>
      </c>
      <c r="B315" s="6">
        <v>0</v>
      </c>
      <c r="C315" t="s">
        <v>3563</v>
      </c>
      <c r="D315" s="6" t="s">
        <v>147</v>
      </c>
      <c r="E315" s="6" t="s">
        <v>3227</v>
      </c>
      <c r="F315" t="s">
        <v>1</v>
      </c>
      <c r="G315" t="s">
        <v>2</v>
      </c>
      <c r="H315" t="s">
        <v>2</v>
      </c>
      <c r="I315" t="s">
        <v>3318</v>
      </c>
      <c r="J315" s="6">
        <v>-85.697791849999902</v>
      </c>
      <c r="K315" s="6">
        <v>37.999116245000003</v>
      </c>
      <c r="L315">
        <v>2021</v>
      </c>
    </row>
    <row r="316" spans="1:12" x14ac:dyDescent="0.25">
      <c r="A316" s="6" t="s">
        <v>2911</v>
      </c>
      <c r="B316" s="6">
        <v>0</v>
      </c>
      <c r="C316" t="s">
        <v>3563</v>
      </c>
      <c r="D316" s="6" t="s">
        <v>146</v>
      </c>
      <c r="E316" s="6" t="s">
        <v>3189</v>
      </c>
      <c r="F316" t="s">
        <v>1</v>
      </c>
      <c r="G316" t="s">
        <v>2</v>
      </c>
      <c r="H316" t="s">
        <v>2</v>
      </c>
      <c r="I316" t="s">
        <v>3318</v>
      </c>
      <c r="J316" s="6">
        <v>-85.697791849999902</v>
      </c>
      <c r="K316" s="6">
        <v>37.999116245000003</v>
      </c>
      <c r="L316">
        <v>2021</v>
      </c>
    </row>
    <row r="317" spans="1:12" x14ac:dyDescent="0.25">
      <c r="A317" s="6" t="s">
        <v>2911</v>
      </c>
      <c r="B317" s="6">
        <v>0</v>
      </c>
      <c r="C317" t="s">
        <v>3563</v>
      </c>
      <c r="D317" s="6" t="s">
        <v>21</v>
      </c>
      <c r="E317" s="6" t="s">
        <v>3180</v>
      </c>
      <c r="F317" t="s">
        <v>1</v>
      </c>
      <c r="G317" t="s">
        <v>2</v>
      </c>
      <c r="H317" t="s">
        <v>2</v>
      </c>
      <c r="I317" t="s">
        <v>3318</v>
      </c>
      <c r="J317" s="6">
        <v>-85.697791849999902</v>
      </c>
      <c r="K317" s="6">
        <v>37.999116245000003</v>
      </c>
      <c r="L317">
        <v>2021</v>
      </c>
    </row>
    <row r="318" spans="1:12" x14ac:dyDescent="0.25">
      <c r="A318" s="6" t="s">
        <v>3011</v>
      </c>
      <c r="B318" s="6">
        <v>0</v>
      </c>
      <c r="C318" t="s">
        <v>3563</v>
      </c>
      <c r="D318" s="6" t="s">
        <v>4</v>
      </c>
      <c r="E318" s="6" t="s">
        <v>3179</v>
      </c>
      <c r="F318" t="s">
        <v>1</v>
      </c>
      <c r="G318" t="s">
        <v>2</v>
      </c>
      <c r="H318" t="s">
        <v>2</v>
      </c>
      <c r="I318" t="s">
        <v>3404</v>
      </c>
      <c r="J318" s="6">
        <v>-82.9689359999999</v>
      </c>
      <c r="K318" s="6">
        <v>37.323855232</v>
      </c>
      <c r="L318">
        <v>2021</v>
      </c>
    </row>
    <row r="319" spans="1:12" x14ac:dyDescent="0.25">
      <c r="A319" s="6" t="s">
        <v>2911</v>
      </c>
      <c r="B319" s="6">
        <v>0</v>
      </c>
      <c r="C319" t="s">
        <v>3563</v>
      </c>
      <c r="D319" s="6" t="s">
        <v>146</v>
      </c>
      <c r="E319" s="6" t="s">
        <v>3228</v>
      </c>
      <c r="F319" t="s">
        <v>1</v>
      </c>
      <c r="G319" t="s">
        <v>2</v>
      </c>
      <c r="H319" t="s">
        <v>2</v>
      </c>
      <c r="I319" t="s">
        <v>3318</v>
      </c>
      <c r="J319" s="6">
        <v>-85.697791849999902</v>
      </c>
      <c r="K319" s="6">
        <v>37.999116245000003</v>
      </c>
      <c r="L319">
        <v>2021</v>
      </c>
    </row>
    <row r="320" spans="1:12" x14ac:dyDescent="0.25">
      <c r="A320" s="6" t="s">
        <v>2911</v>
      </c>
      <c r="B320" s="6">
        <v>0</v>
      </c>
      <c r="C320" t="s">
        <v>3563</v>
      </c>
      <c r="D320" s="6" t="s">
        <v>146</v>
      </c>
      <c r="E320" s="6" t="s">
        <v>3183</v>
      </c>
      <c r="F320" t="s">
        <v>1</v>
      </c>
      <c r="G320" t="s">
        <v>2</v>
      </c>
      <c r="H320" t="s">
        <v>2</v>
      </c>
      <c r="I320" t="s">
        <v>3318</v>
      </c>
      <c r="J320" s="6">
        <v>-85.697791849999902</v>
      </c>
      <c r="K320" s="6">
        <v>37.999116245000003</v>
      </c>
      <c r="L320">
        <v>2021</v>
      </c>
    </row>
    <row r="321" spans="1:12" x14ac:dyDescent="0.25">
      <c r="A321" s="6" t="s">
        <v>2911</v>
      </c>
      <c r="B321" s="6">
        <v>0</v>
      </c>
      <c r="C321" t="s">
        <v>3563</v>
      </c>
      <c r="D321" s="6" t="s">
        <v>21</v>
      </c>
      <c r="E321" s="6" t="s">
        <v>3184</v>
      </c>
      <c r="F321" t="s">
        <v>1</v>
      </c>
      <c r="G321" t="s">
        <v>2</v>
      </c>
      <c r="H321" t="s">
        <v>2</v>
      </c>
      <c r="I321" t="s">
        <v>3318</v>
      </c>
      <c r="J321" s="6">
        <v>-85.697791849999902</v>
      </c>
      <c r="K321" s="6">
        <v>37.999116245000003</v>
      </c>
      <c r="L321">
        <v>2021</v>
      </c>
    </row>
    <row r="322" spans="1:12" x14ac:dyDescent="0.25">
      <c r="A322" s="6" t="s">
        <v>2911</v>
      </c>
      <c r="B322" s="6">
        <v>0</v>
      </c>
      <c r="C322" t="s">
        <v>3563</v>
      </c>
      <c r="D322" s="6" t="s">
        <v>21</v>
      </c>
      <c r="E322" s="6" t="s">
        <v>10</v>
      </c>
      <c r="F322" t="s">
        <v>1</v>
      </c>
      <c r="G322" t="s">
        <v>2</v>
      </c>
      <c r="H322" t="s">
        <v>2</v>
      </c>
      <c r="I322" t="s">
        <v>3318</v>
      </c>
      <c r="J322" s="6">
        <v>-85.697791849999902</v>
      </c>
      <c r="K322" s="6">
        <v>37.999116245000003</v>
      </c>
      <c r="L322">
        <v>2021</v>
      </c>
    </row>
    <row r="323" spans="1:12" x14ac:dyDescent="0.25">
      <c r="A323" s="6" t="s">
        <v>2911</v>
      </c>
      <c r="B323" s="6">
        <v>0</v>
      </c>
      <c r="C323" t="s">
        <v>3563</v>
      </c>
      <c r="D323" s="6" t="s">
        <v>147</v>
      </c>
      <c r="E323" s="6" t="s">
        <v>3229</v>
      </c>
      <c r="F323" t="s">
        <v>1</v>
      </c>
      <c r="G323" t="s">
        <v>2</v>
      </c>
      <c r="H323" t="s">
        <v>2</v>
      </c>
      <c r="I323" t="s">
        <v>3318</v>
      </c>
      <c r="J323" s="6">
        <v>-85.697791849999902</v>
      </c>
      <c r="K323" s="6">
        <v>37.999116245000003</v>
      </c>
      <c r="L323">
        <v>2021</v>
      </c>
    </row>
    <row r="324" spans="1:12" x14ac:dyDescent="0.25">
      <c r="A324" s="6" t="s">
        <v>2911</v>
      </c>
      <c r="B324" s="6">
        <v>0</v>
      </c>
      <c r="C324" t="s">
        <v>3563</v>
      </c>
      <c r="D324" s="6" t="s">
        <v>147</v>
      </c>
      <c r="E324" s="6" t="s">
        <v>3213</v>
      </c>
      <c r="F324" t="s">
        <v>1</v>
      </c>
      <c r="G324" t="s">
        <v>2</v>
      </c>
      <c r="H324" t="s">
        <v>2</v>
      </c>
      <c r="I324" t="s">
        <v>3318</v>
      </c>
      <c r="J324" s="6">
        <v>-85.697791849999902</v>
      </c>
      <c r="K324" s="6">
        <v>37.999116245000003</v>
      </c>
      <c r="L324">
        <v>2021</v>
      </c>
    </row>
    <row r="325" spans="1:12" x14ac:dyDescent="0.25">
      <c r="A325" s="6" t="s">
        <v>2911</v>
      </c>
      <c r="B325" s="6">
        <v>0</v>
      </c>
      <c r="C325" t="s">
        <v>3563</v>
      </c>
      <c r="D325" s="6" t="s">
        <v>147</v>
      </c>
      <c r="E325" s="6" t="s">
        <v>5</v>
      </c>
      <c r="F325" t="s">
        <v>1</v>
      </c>
      <c r="G325" t="s">
        <v>2</v>
      </c>
      <c r="H325" t="s">
        <v>2</v>
      </c>
      <c r="I325" t="s">
        <v>3318</v>
      </c>
      <c r="J325" s="6">
        <v>-85.697791849999902</v>
      </c>
      <c r="K325" s="6">
        <v>37.999116245000003</v>
      </c>
      <c r="L325">
        <v>2021</v>
      </c>
    </row>
    <row r="326" spans="1:12" x14ac:dyDescent="0.25">
      <c r="A326" s="6" t="s">
        <v>2911</v>
      </c>
      <c r="B326" s="6">
        <v>0</v>
      </c>
      <c r="C326" t="s">
        <v>3563</v>
      </c>
      <c r="D326" s="6" t="s">
        <v>21</v>
      </c>
      <c r="E326" s="6" t="s">
        <v>3214</v>
      </c>
      <c r="F326" t="s">
        <v>1</v>
      </c>
      <c r="G326" t="s">
        <v>2</v>
      </c>
      <c r="H326" t="s">
        <v>2</v>
      </c>
      <c r="I326" t="s">
        <v>3318</v>
      </c>
      <c r="J326" s="6">
        <v>-85.697791849999902</v>
      </c>
      <c r="K326" s="6">
        <v>37.999116245000003</v>
      </c>
      <c r="L326">
        <v>2021</v>
      </c>
    </row>
    <row r="327" spans="1:12" x14ac:dyDescent="0.25">
      <c r="A327" s="6" t="s">
        <v>2911</v>
      </c>
      <c r="B327" s="6">
        <v>0</v>
      </c>
      <c r="C327" t="s">
        <v>3563</v>
      </c>
      <c r="D327" s="7" t="s">
        <v>3564</v>
      </c>
      <c r="E327" s="6" t="s">
        <v>3200</v>
      </c>
      <c r="F327" t="s">
        <v>1</v>
      </c>
      <c r="G327" t="s">
        <v>2</v>
      </c>
      <c r="H327" t="s">
        <v>2</v>
      </c>
      <c r="I327" t="s">
        <v>3318</v>
      </c>
      <c r="J327" s="6">
        <v>-85.697791849999902</v>
      </c>
      <c r="K327" s="6">
        <v>37.999116245000003</v>
      </c>
      <c r="L327">
        <v>2021</v>
      </c>
    </row>
    <row r="328" spans="1:12" x14ac:dyDescent="0.25">
      <c r="A328" s="6" t="s">
        <v>2912</v>
      </c>
      <c r="B328" s="6">
        <v>0</v>
      </c>
      <c r="C328" t="s">
        <v>3563</v>
      </c>
      <c r="D328" s="6" t="s">
        <v>21</v>
      </c>
      <c r="E328" s="6" t="s">
        <v>6</v>
      </c>
      <c r="F328" t="s">
        <v>1</v>
      </c>
      <c r="G328" t="s">
        <v>2</v>
      </c>
      <c r="H328" t="s">
        <v>2</v>
      </c>
      <c r="I328" t="s">
        <v>3319</v>
      </c>
      <c r="J328" s="6">
        <v>-85.531341805999901</v>
      </c>
      <c r="K328" s="6">
        <v>38.056121263999998</v>
      </c>
      <c r="L328">
        <v>2021</v>
      </c>
    </row>
    <row r="329" spans="1:12" x14ac:dyDescent="0.25">
      <c r="A329" s="6" t="s">
        <v>2912</v>
      </c>
      <c r="B329" s="6">
        <v>0</v>
      </c>
      <c r="C329" t="s">
        <v>3563</v>
      </c>
      <c r="D329" s="6" t="s">
        <v>21</v>
      </c>
      <c r="E329" s="6" t="s">
        <v>3176</v>
      </c>
      <c r="F329" t="s">
        <v>1</v>
      </c>
      <c r="G329" t="s">
        <v>2</v>
      </c>
      <c r="H329" t="s">
        <v>2</v>
      </c>
      <c r="I329" t="s">
        <v>3319</v>
      </c>
      <c r="J329" s="6">
        <v>-85.531341805999901</v>
      </c>
      <c r="K329" s="6">
        <v>38.056121263999998</v>
      </c>
      <c r="L329">
        <v>2021</v>
      </c>
    </row>
    <row r="330" spans="1:12" x14ac:dyDescent="0.25">
      <c r="A330" s="6" t="s">
        <v>2912</v>
      </c>
      <c r="B330" s="6">
        <v>0</v>
      </c>
      <c r="C330" t="s">
        <v>3563</v>
      </c>
      <c r="D330" s="6" t="s">
        <v>146</v>
      </c>
      <c r="E330" s="6" t="s">
        <v>3195</v>
      </c>
      <c r="F330" t="s">
        <v>1</v>
      </c>
      <c r="G330" t="s">
        <v>2</v>
      </c>
      <c r="H330" t="s">
        <v>2</v>
      </c>
      <c r="I330" t="s">
        <v>3319</v>
      </c>
      <c r="J330" s="6">
        <v>-85.531341805999901</v>
      </c>
      <c r="K330" s="6">
        <v>38.056121263999998</v>
      </c>
      <c r="L330">
        <v>2021</v>
      </c>
    </row>
    <row r="331" spans="1:12" x14ac:dyDescent="0.25">
      <c r="A331" s="6" t="s">
        <v>2912</v>
      </c>
      <c r="B331" s="6">
        <v>0</v>
      </c>
      <c r="C331" t="s">
        <v>3563</v>
      </c>
      <c r="D331" s="6" t="s">
        <v>146</v>
      </c>
      <c r="E331" s="6" t="s">
        <v>3177</v>
      </c>
      <c r="F331" t="s">
        <v>1</v>
      </c>
      <c r="G331" t="s">
        <v>2</v>
      </c>
      <c r="H331" t="s">
        <v>2</v>
      </c>
      <c r="I331" t="s">
        <v>3319</v>
      </c>
      <c r="J331" s="6">
        <v>-85.531341805999901</v>
      </c>
      <c r="K331" s="6">
        <v>38.056121263999998</v>
      </c>
      <c r="L331">
        <v>2021</v>
      </c>
    </row>
    <row r="332" spans="1:12" x14ac:dyDescent="0.25">
      <c r="A332" s="6" t="s">
        <v>3064</v>
      </c>
      <c r="B332" s="6">
        <v>0</v>
      </c>
      <c r="C332" t="s">
        <v>3563</v>
      </c>
      <c r="D332" s="6" t="s">
        <v>4</v>
      </c>
      <c r="E332" s="6" t="s">
        <v>3179</v>
      </c>
      <c r="F332" t="s">
        <v>1</v>
      </c>
      <c r="G332" t="s">
        <v>2</v>
      </c>
      <c r="H332" t="s">
        <v>2</v>
      </c>
      <c r="I332" t="s">
        <v>3455</v>
      </c>
      <c r="J332" s="6">
        <v>-84.525763508999901</v>
      </c>
      <c r="K332" s="6">
        <v>38.025358302999997</v>
      </c>
      <c r="L332">
        <v>2021</v>
      </c>
    </row>
    <row r="333" spans="1:12" x14ac:dyDescent="0.25">
      <c r="A333" s="6" t="s">
        <v>2912</v>
      </c>
      <c r="B333" s="6">
        <v>0</v>
      </c>
      <c r="C333" t="s">
        <v>3563</v>
      </c>
      <c r="D333" s="6" t="s">
        <v>146</v>
      </c>
      <c r="E333" s="6" t="s">
        <v>3187</v>
      </c>
      <c r="F333" t="s">
        <v>1</v>
      </c>
      <c r="G333" t="s">
        <v>2</v>
      </c>
      <c r="H333" t="s">
        <v>2</v>
      </c>
      <c r="I333" t="s">
        <v>3319</v>
      </c>
      <c r="J333" s="6">
        <v>-85.531341805999901</v>
      </c>
      <c r="K333" s="6">
        <v>38.056121263999998</v>
      </c>
      <c r="L333">
        <v>2021</v>
      </c>
    </row>
    <row r="334" spans="1:12" x14ac:dyDescent="0.25">
      <c r="A334" s="6" t="s">
        <v>3067</v>
      </c>
      <c r="B334" s="6">
        <v>0</v>
      </c>
      <c r="C334" t="s">
        <v>3563</v>
      </c>
      <c r="D334" s="6" t="s">
        <v>4</v>
      </c>
      <c r="E334" s="6" t="s">
        <v>3179</v>
      </c>
      <c r="F334" t="s">
        <v>1</v>
      </c>
      <c r="G334" t="s">
        <v>2</v>
      </c>
      <c r="H334" t="s">
        <v>2</v>
      </c>
      <c r="I334" t="s">
        <v>3458</v>
      </c>
      <c r="J334" s="6">
        <v>-82.6054319429999</v>
      </c>
      <c r="K334" s="6">
        <v>38.097488402000003</v>
      </c>
      <c r="L334">
        <v>2021</v>
      </c>
    </row>
    <row r="335" spans="1:12" x14ac:dyDescent="0.25">
      <c r="A335" s="6" t="s">
        <v>2912</v>
      </c>
      <c r="B335" s="6">
        <v>0</v>
      </c>
      <c r="C335" t="s">
        <v>3563</v>
      </c>
      <c r="D335" s="6" t="s">
        <v>21</v>
      </c>
      <c r="E335" s="6" t="s">
        <v>3188</v>
      </c>
      <c r="F335" t="s">
        <v>1</v>
      </c>
      <c r="G335" t="s">
        <v>2</v>
      </c>
      <c r="H335" t="s">
        <v>2</v>
      </c>
      <c r="I335" t="s">
        <v>3319</v>
      </c>
      <c r="J335" s="6">
        <v>-85.531341805999901</v>
      </c>
      <c r="K335" s="6">
        <v>38.056121263999998</v>
      </c>
      <c r="L335">
        <v>2021</v>
      </c>
    </row>
    <row r="336" spans="1:12" x14ac:dyDescent="0.25">
      <c r="A336" s="6" t="s">
        <v>2912</v>
      </c>
      <c r="B336" s="6">
        <v>0</v>
      </c>
      <c r="C336" t="s">
        <v>3563</v>
      </c>
      <c r="D336" s="6" t="s">
        <v>146</v>
      </c>
      <c r="E336" s="6" t="s">
        <v>3189</v>
      </c>
      <c r="F336" t="s">
        <v>1</v>
      </c>
      <c r="G336" t="s">
        <v>2</v>
      </c>
      <c r="H336" t="s">
        <v>2</v>
      </c>
      <c r="I336" t="s">
        <v>3319</v>
      </c>
      <c r="J336" s="6">
        <v>-85.531341805999901</v>
      </c>
      <c r="K336" s="6">
        <v>38.056121263999998</v>
      </c>
      <c r="L336">
        <v>2021</v>
      </c>
    </row>
    <row r="337" spans="1:12" x14ac:dyDescent="0.25">
      <c r="A337" s="6" t="s">
        <v>2912</v>
      </c>
      <c r="B337" s="6">
        <v>0</v>
      </c>
      <c r="C337" t="s">
        <v>3563</v>
      </c>
      <c r="D337" s="6" t="s">
        <v>21</v>
      </c>
      <c r="E337" s="6" t="s">
        <v>3180</v>
      </c>
      <c r="F337" t="s">
        <v>1</v>
      </c>
      <c r="G337" t="s">
        <v>2</v>
      </c>
      <c r="H337" t="s">
        <v>2</v>
      </c>
      <c r="I337" t="s">
        <v>3319</v>
      </c>
      <c r="J337" s="6">
        <v>-85.531341805999901</v>
      </c>
      <c r="K337" s="6">
        <v>38.056121263999998</v>
      </c>
      <c r="L337">
        <v>2021</v>
      </c>
    </row>
    <row r="338" spans="1:12" x14ac:dyDescent="0.25">
      <c r="A338" s="6" t="s">
        <v>2912</v>
      </c>
      <c r="B338" s="6">
        <v>0</v>
      </c>
      <c r="C338" t="s">
        <v>3563</v>
      </c>
      <c r="D338" s="6" t="s">
        <v>4</v>
      </c>
      <c r="E338" s="6" t="s">
        <v>22</v>
      </c>
      <c r="F338" t="s">
        <v>1</v>
      </c>
      <c r="G338" t="s">
        <v>2</v>
      </c>
      <c r="H338" t="s">
        <v>2</v>
      </c>
      <c r="I338" t="s">
        <v>3319</v>
      </c>
      <c r="J338" s="6">
        <v>-85.531341805999901</v>
      </c>
      <c r="K338" s="6">
        <v>38.056121263999998</v>
      </c>
      <c r="L338">
        <v>2021</v>
      </c>
    </row>
    <row r="339" spans="1:12" x14ac:dyDescent="0.25">
      <c r="A339" s="6" t="s">
        <v>2912</v>
      </c>
      <c r="B339" s="6">
        <v>0</v>
      </c>
      <c r="C339" t="s">
        <v>3563</v>
      </c>
      <c r="D339" s="6" t="s">
        <v>146</v>
      </c>
      <c r="E339" s="6" t="s">
        <v>3183</v>
      </c>
      <c r="F339" t="s">
        <v>1</v>
      </c>
      <c r="G339" t="s">
        <v>2</v>
      </c>
      <c r="H339" t="s">
        <v>2</v>
      </c>
      <c r="I339" t="s">
        <v>3319</v>
      </c>
      <c r="J339" s="6">
        <v>-85.531341805999901</v>
      </c>
      <c r="K339" s="6">
        <v>38.056121263999998</v>
      </c>
      <c r="L339">
        <v>2021</v>
      </c>
    </row>
    <row r="340" spans="1:12" x14ac:dyDescent="0.25">
      <c r="A340" s="6" t="s">
        <v>2912</v>
      </c>
      <c r="B340" s="6">
        <v>0</v>
      </c>
      <c r="C340" t="s">
        <v>3563</v>
      </c>
      <c r="D340" s="6" t="s">
        <v>145</v>
      </c>
      <c r="E340" s="6" t="s">
        <v>3210</v>
      </c>
      <c r="F340" t="s">
        <v>1</v>
      </c>
      <c r="G340" t="s">
        <v>2</v>
      </c>
      <c r="H340" t="s">
        <v>2</v>
      </c>
      <c r="I340" t="s">
        <v>3319</v>
      </c>
      <c r="J340" s="6">
        <v>-85.531341805999901</v>
      </c>
      <c r="K340" s="6">
        <v>38.056121263999998</v>
      </c>
      <c r="L340">
        <v>2021</v>
      </c>
    </row>
    <row r="341" spans="1:12" x14ac:dyDescent="0.25">
      <c r="A341" s="6" t="s">
        <v>2912</v>
      </c>
      <c r="B341" s="6">
        <v>0</v>
      </c>
      <c r="C341" t="s">
        <v>3563</v>
      </c>
      <c r="D341" s="6" t="s">
        <v>21</v>
      </c>
      <c r="E341" s="6" t="s">
        <v>3184</v>
      </c>
      <c r="F341" t="s">
        <v>1</v>
      </c>
      <c r="G341" t="s">
        <v>2</v>
      </c>
      <c r="H341" t="s">
        <v>2</v>
      </c>
      <c r="I341" t="s">
        <v>3319</v>
      </c>
      <c r="J341" s="6">
        <v>-85.531341805999901</v>
      </c>
      <c r="K341" s="6">
        <v>38.056121263999998</v>
      </c>
      <c r="L341">
        <v>2021</v>
      </c>
    </row>
    <row r="342" spans="1:12" x14ac:dyDescent="0.25">
      <c r="A342" s="6" t="s">
        <v>2912</v>
      </c>
      <c r="B342" s="6">
        <v>0</v>
      </c>
      <c r="C342" t="s">
        <v>3563</v>
      </c>
      <c r="D342" s="6" t="s">
        <v>21</v>
      </c>
      <c r="E342" s="6" t="s">
        <v>10</v>
      </c>
      <c r="F342" t="s">
        <v>1</v>
      </c>
      <c r="G342" t="s">
        <v>2</v>
      </c>
      <c r="H342" t="s">
        <v>2</v>
      </c>
      <c r="I342" t="s">
        <v>3319</v>
      </c>
      <c r="J342" s="6">
        <v>-85.531341805999901</v>
      </c>
      <c r="K342" s="6">
        <v>38.056121263999998</v>
      </c>
      <c r="L342">
        <v>2021</v>
      </c>
    </row>
    <row r="343" spans="1:12" x14ac:dyDescent="0.25">
      <c r="A343" s="6" t="s">
        <v>2912</v>
      </c>
      <c r="B343" s="6">
        <v>0</v>
      </c>
      <c r="C343" t="s">
        <v>3563</v>
      </c>
      <c r="D343" s="6" t="s">
        <v>21</v>
      </c>
      <c r="E343" s="6" t="s">
        <v>3214</v>
      </c>
      <c r="F343" t="s">
        <v>1</v>
      </c>
      <c r="G343" t="s">
        <v>2</v>
      </c>
      <c r="H343" t="s">
        <v>2</v>
      </c>
      <c r="I343" t="s">
        <v>3319</v>
      </c>
      <c r="J343" s="6">
        <v>-85.531341805999901</v>
      </c>
      <c r="K343" s="6">
        <v>38.056121263999998</v>
      </c>
      <c r="L343">
        <v>2021</v>
      </c>
    </row>
    <row r="344" spans="1:12" x14ac:dyDescent="0.25">
      <c r="A344" s="6" t="s">
        <v>2912</v>
      </c>
      <c r="B344" s="6">
        <v>0</v>
      </c>
      <c r="C344" t="s">
        <v>3563</v>
      </c>
      <c r="D344" s="7" t="s">
        <v>3564</v>
      </c>
      <c r="E344" s="6" t="s">
        <v>3200</v>
      </c>
      <c r="F344" t="s">
        <v>1</v>
      </c>
      <c r="G344" t="s">
        <v>2</v>
      </c>
      <c r="H344" t="s">
        <v>2</v>
      </c>
      <c r="I344" t="s">
        <v>3319</v>
      </c>
      <c r="J344" s="6">
        <v>-85.531341805999901</v>
      </c>
      <c r="K344" s="6">
        <v>38.056121263999998</v>
      </c>
      <c r="L344">
        <v>2021</v>
      </c>
    </row>
    <row r="345" spans="1:12" x14ac:dyDescent="0.25">
      <c r="A345" s="6" t="s">
        <v>2913</v>
      </c>
      <c r="B345" s="6">
        <v>0</v>
      </c>
      <c r="C345" t="s">
        <v>3563</v>
      </c>
      <c r="D345" s="6" t="s">
        <v>146</v>
      </c>
      <c r="E345" s="6" t="s">
        <v>3195</v>
      </c>
      <c r="F345" t="s">
        <v>1</v>
      </c>
      <c r="G345" t="s">
        <v>2</v>
      </c>
      <c r="H345" t="s">
        <v>2</v>
      </c>
      <c r="I345" t="s">
        <v>3320</v>
      </c>
      <c r="J345" s="6">
        <v>-84.762561557999902</v>
      </c>
      <c r="K345" s="6">
        <v>37.752512240000001</v>
      </c>
      <c r="L345">
        <v>2021</v>
      </c>
    </row>
    <row r="346" spans="1:12" x14ac:dyDescent="0.25">
      <c r="A346" s="6" t="s">
        <v>2913</v>
      </c>
      <c r="B346" s="6">
        <v>0</v>
      </c>
      <c r="C346" t="s">
        <v>3563</v>
      </c>
      <c r="D346" s="6" t="s">
        <v>146</v>
      </c>
      <c r="E346" s="6" t="s">
        <v>3196</v>
      </c>
      <c r="F346" t="s">
        <v>1</v>
      </c>
      <c r="G346" t="s">
        <v>2</v>
      </c>
      <c r="H346" t="s">
        <v>2</v>
      </c>
      <c r="I346" t="s">
        <v>3320</v>
      </c>
      <c r="J346" s="6">
        <v>-84.762561557999902</v>
      </c>
      <c r="K346" s="6">
        <v>37.752512240000001</v>
      </c>
      <c r="L346">
        <v>2021</v>
      </c>
    </row>
    <row r="347" spans="1:12" x14ac:dyDescent="0.25">
      <c r="A347" s="6" t="s">
        <v>3070</v>
      </c>
      <c r="B347" s="6">
        <v>0</v>
      </c>
      <c r="C347" t="s">
        <v>3563</v>
      </c>
      <c r="D347" s="6" t="s">
        <v>4</v>
      </c>
      <c r="E347" s="6" t="s">
        <v>3179</v>
      </c>
      <c r="F347" t="s">
        <v>1</v>
      </c>
      <c r="G347" t="s">
        <v>2</v>
      </c>
      <c r="H347" t="s">
        <v>2</v>
      </c>
      <c r="I347" t="s">
        <v>3460</v>
      </c>
      <c r="J347" s="6">
        <v>-84.655643510999894</v>
      </c>
      <c r="K347" s="6">
        <v>37.512296196999998</v>
      </c>
      <c r="L347">
        <v>2021</v>
      </c>
    </row>
    <row r="348" spans="1:12" x14ac:dyDescent="0.25">
      <c r="A348" s="6" t="s">
        <v>2913</v>
      </c>
      <c r="B348" s="6">
        <v>0</v>
      </c>
      <c r="C348" t="s">
        <v>3563</v>
      </c>
      <c r="D348" s="6" t="s">
        <v>21</v>
      </c>
      <c r="E348" s="6" t="s">
        <v>3188</v>
      </c>
      <c r="F348" t="s">
        <v>1</v>
      </c>
      <c r="G348" t="s">
        <v>2</v>
      </c>
      <c r="H348" t="s">
        <v>2</v>
      </c>
      <c r="I348" t="s">
        <v>3320</v>
      </c>
      <c r="J348" s="6">
        <v>-84.762561557999902</v>
      </c>
      <c r="K348" s="6">
        <v>37.752512240000001</v>
      </c>
      <c r="L348">
        <v>2021</v>
      </c>
    </row>
    <row r="349" spans="1:12" x14ac:dyDescent="0.25">
      <c r="A349" s="6" t="s">
        <v>2913</v>
      </c>
      <c r="B349" s="6">
        <v>0</v>
      </c>
      <c r="C349" t="s">
        <v>3563</v>
      </c>
      <c r="D349" s="6" t="s">
        <v>146</v>
      </c>
      <c r="E349" s="6" t="s">
        <v>3183</v>
      </c>
      <c r="F349" t="s">
        <v>1</v>
      </c>
      <c r="G349" t="s">
        <v>2</v>
      </c>
      <c r="H349" t="s">
        <v>2</v>
      </c>
      <c r="I349" t="s">
        <v>3320</v>
      </c>
      <c r="J349" s="6">
        <v>-84.762561557999902</v>
      </c>
      <c r="K349" s="6">
        <v>37.752512240000001</v>
      </c>
      <c r="L349">
        <v>2021</v>
      </c>
    </row>
    <row r="350" spans="1:12" x14ac:dyDescent="0.25">
      <c r="A350" s="6" t="s">
        <v>2914</v>
      </c>
      <c r="B350" s="6">
        <v>0</v>
      </c>
      <c r="C350" t="s">
        <v>3563</v>
      </c>
      <c r="D350" s="6" t="s">
        <v>21</v>
      </c>
      <c r="E350" s="6" t="s">
        <v>3176</v>
      </c>
      <c r="F350" t="s">
        <v>1</v>
      </c>
      <c r="G350" t="s">
        <v>2</v>
      </c>
      <c r="H350" t="s">
        <v>2</v>
      </c>
      <c r="I350" t="s">
        <v>3280</v>
      </c>
      <c r="J350" s="6">
        <v>-86.700609082999904</v>
      </c>
      <c r="K350" s="6">
        <v>37.204991045</v>
      </c>
      <c r="L350">
        <v>2021</v>
      </c>
    </row>
    <row r="351" spans="1:12" x14ac:dyDescent="0.25">
      <c r="A351" s="6" t="s">
        <v>2914</v>
      </c>
      <c r="B351" s="6">
        <v>0</v>
      </c>
      <c r="C351" t="s">
        <v>3563</v>
      </c>
      <c r="D351" s="6" t="s">
        <v>146</v>
      </c>
      <c r="E351" s="6" t="s">
        <v>3196</v>
      </c>
      <c r="F351" t="s">
        <v>1</v>
      </c>
      <c r="G351" t="s">
        <v>2</v>
      </c>
      <c r="H351" t="s">
        <v>2</v>
      </c>
      <c r="I351" t="s">
        <v>3280</v>
      </c>
      <c r="J351" s="6">
        <v>-86.700609082999904</v>
      </c>
      <c r="K351" s="6">
        <v>37.204991045</v>
      </c>
      <c r="L351">
        <v>2021</v>
      </c>
    </row>
    <row r="352" spans="1:12" x14ac:dyDescent="0.25">
      <c r="A352" s="6" t="s">
        <v>2914</v>
      </c>
      <c r="B352" s="6">
        <v>0</v>
      </c>
      <c r="C352" t="s">
        <v>3563</v>
      </c>
      <c r="D352" s="6" t="s">
        <v>146</v>
      </c>
      <c r="E352" s="6" t="s">
        <v>3177</v>
      </c>
      <c r="F352" t="s">
        <v>1</v>
      </c>
      <c r="G352" t="s">
        <v>2</v>
      </c>
      <c r="H352" t="s">
        <v>2</v>
      </c>
      <c r="I352" t="s">
        <v>3280</v>
      </c>
      <c r="J352" s="6">
        <v>-86.700609082999904</v>
      </c>
      <c r="K352" s="6">
        <v>37.204991045</v>
      </c>
      <c r="L352">
        <v>2021</v>
      </c>
    </row>
    <row r="353" spans="1:12" x14ac:dyDescent="0.25">
      <c r="A353" s="6" t="s">
        <v>3071</v>
      </c>
      <c r="B353" s="6">
        <v>0</v>
      </c>
      <c r="C353" t="s">
        <v>3563</v>
      </c>
      <c r="D353" s="6" t="s">
        <v>4</v>
      </c>
      <c r="E353" s="6" t="s">
        <v>3179</v>
      </c>
      <c r="F353" t="s">
        <v>1</v>
      </c>
      <c r="G353" t="s">
        <v>2</v>
      </c>
      <c r="H353" t="s">
        <v>2</v>
      </c>
      <c r="I353" t="s">
        <v>3461</v>
      </c>
      <c r="J353" s="6">
        <v>-88.404147564999903</v>
      </c>
      <c r="K353" s="6">
        <v>37.132062951999998</v>
      </c>
      <c r="L353">
        <v>2021</v>
      </c>
    </row>
    <row r="354" spans="1:12" x14ac:dyDescent="0.25">
      <c r="A354" s="6" t="s">
        <v>3074</v>
      </c>
      <c r="B354" s="6">
        <v>0</v>
      </c>
      <c r="C354" t="s">
        <v>3563</v>
      </c>
      <c r="D354" s="6" t="s">
        <v>4</v>
      </c>
      <c r="E354" s="6" t="s">
        <v>3179</v>
      </c>
      <c r="F354" t="s">
        <v>1</v>
      </c>
      <c r="G354" t="s">
        <v>2</v>
      </c>
      <c r="H354" t="s">
        <v>2</v>
      </c>
      <c r="I354" t="s">
        <v>3464</v>
      </c>
      <c r="J354" s="6">
        <v>-88.0806824699999</v>
      </c>
      <c r="K354" s="6">
        <v>37.094238959999998</v>
      </c>
      <c r="L354">
        <v>2021</v>
      </c>
    </row>
    <row r="355" spans="1:12" x14ac:dyDescent="0.25">
      <c r="A355" s="6" t="s">
        <v>3077</v>
      </c>
      <c r="B355" s="6">
        <v>0</v>
      </c>
      <c r="C355" t="s">
        <v>3563</v>
      </c>
      <c r="D355" s="6" t="s">
        <v>4</v>
      </c>
      <c r="E355" s="6" t="s">
        <v>3179</v>
      </c>
      <c r="F355" t="s">
        <v>1</v>
      </c>
      <c r="G355" t="s">
        <v>2</v>
      </c>
      <c r="H355" t="s">
        <v>2</v>
      </c>
      <c r="I355" t="s">
        <v>3467</v>
      </c>
      <c r="J355" s="6">
        <v>-87.494657323999903</v>
      </c>
      <c r="K355" s="6">
        <v>37.380813042</v>
      </c>
      <c r="L355">
        <v>2021</v>
      </c>
    </row>
    <row r="356" spans="1:12" x14ac:dyDescent="0.25">
      <c r="A356" s="6" t="s">
        <v>2914</v>
      </c>
      <c r="B356" s="6">
        <v>0</v>
      </c>
      <c r="C356" t="s">
        <v>3563</v>
      </c>
      <c r="D356" s="6" t="s">
        <v>146</v>
      </c>
      <c r="E356" s="6" t="s">
        <v>3225</v>
      </c>
      <c r="F356" t="s">
        <v>1</v>
      </c>
      <c r="G356" t="s">
        <v>2</v>
      </c>
      <c r="H356" t="s">
        <v>2</v>
      </c>
      <c r="I356" t="s">
        <v>3280</v>
      </c>
      <c r="J356" s="6">
        <v>-86.700609082999904</v>
      </c>
      <c r="K356" s="6">
        <v>37.204991045</v>
      </c>
      <c r="L356">
        <v>2021</v>
      </c>
    </row>
    <row r="357" spans="1:12" x14ac:dyDescent="0.25">
      <c r="A357" s="6" t="s">
        <v>2914</v>
      </c>
      <c r="B357" s="6">
        <v>0</v>
      </c>
      <c r="C357" t="s">
        <v>3563</v>
      </c>
      <c r="D357" s="6" t="s">
        <v>21</v>
      </c>
      <c r="E357" s="6" t="s">
        <v>3184</v>
      </c>
      <c r="F357" t="s">
        <v>1</v>
      </c>
      <c r="G357" t="s">
        <v>2</v>
      </c>
      <c r="H357" t="s">
        <v>2</v>
      </c>
      <c r="I357" t="s">
        <v>3280</v>
      </c>
      <c r="J357" s="6">
        <v>-86.700609082999904</v>
      </c>
      <c r="K357" s="6">
        <v>37.204991045</v>
      </c>
      <c r="L357">
        <v>2021</v>
      </c>
    </row>
    <row r="358" spans="1:12" x14ac:dyDescent="0.25">
      <c r="A358" s="6" t="s">
        <v>2914</v>
      </c>
      <c r="B358" s="6">
        <v>0</v>
      </c>
      <c r="C358" t="s">
        <v>3563</v>
      </c>
      <c r="D358" s="6" t="s">
        <v>145</v>
      </c>
      <c r="E358" s="6" t="s">
        <v>3221</v>
      </c>
      <c r="F358" t="s">
        <v>1</v>
      </c>
      <c r="G358" t="s">
        <v>2</v>
      </c>
      <c r="H358" t="s">
        <v>2</v>
      </c>
      <c r="I358" t="s">
        <v>3280</v>
      </c>
      <c r="J358" s="6">
        <v>-86.700609082999904</v>
      </c>
      <c r="K358" s="6">
        <v>37.204991045</v>
      </c>
      <c r="L358">
        <v>2021</v>
      </c>
    </row>
    <row r="359" spans="1:12" x14ac:dyDescent="0.25">
      <c r="A359" s="6" t="s">
        <v>2914</v>
      </c>
      <c r="B359" s="6">
        <v>0</v>
      </c>
      <c r="C359" t="s">
        <v>3563</v>
      </c>
      <c r="D359" s="6" t="s">
        <v>146</v>
      </c>
      <c r="E359" s="6" t="s">
        <v>3193</v>
      </c>
      <c r="F359" t="s">
        <v>1</v>
      </c>
      <c r="G359" t="s">
        <v>2</v>
      </c>
      <c r="H359" t="s">
        <v>2</v>
      </c>
      <c r="I359" t="s">
        <v>3280</v>
      </c>
      <c r="J359" s="6">
        <v>-86.700609082999904</v>
      </c>
      <c r="K359" s="6">
        <v>37.204991045</v>
      </c>
      <c r="L359">
        <v>2021</v>
      </c>
    </row>
    <row r="360" spans="1:12" x14ac:dyDescent="0.25">
      <c r="A360" s="6" t="s">
        <v>2915</v>
      </c>
      <c r="B360" s="6">
        <v>0</v>
      </c>
      <c r="C360" t="s">
        <v>3563</v>
      </c>
      <c r="D360" s="6" t="s">
        <v>147</v>
      </c>
      <c r="E360" s="6" t="s">
        <v>71</v>
      </c>
      <c r="F360" t="s">
        <v>1</v>
      </c>
      <c r="G360" t="s">
        <v>2</v>
      </c>
      <c r="H360" t="s">
        <v>2</v>
      </c>
      <c r="I360" t="s">
        <v>3321</v>
      </c>
      <c r="J360" s="6">
        <v>-85.815413898999907</v>
      </c>
      <c r="K360" s="6">
        <v>38.193860276999999</v>
      </c>
      <c r="L360">
        <v>2021</v>
      </c>
    </row>
    <row r="361" spans="1:12" x14ac:dyDescent="0.25">
      <c r="A361" s="6" t="s">
        <v>2915</v>
      </c>
      <c r="B361" s="6">
        <v>0</v>
      </c>
      <c r="C361" t="s">
        <v>3563</v>
      </c>
      <c r="D361" s="6" t="s">
        <v>145</v>
      </c>
      <c r="E361" s="6" t="s">
        <v>3197</v>
      </c>
      <c r="F361" t="s">
        <v>1</v>
      </c>
      <c r="G361" t="s">
        <v>2</v>
      </c>
      <c r="H361" t="s">
        <v>2</v>
      </c>
      <c r="I361" t="s">
        <v>3321</v>
      </c>
      <c r="J361" s="6">
        <v>-85.815413898999907</v>
      </c>
      <c r="K361" s="6">
        <v>38.193860276999999</v>
      </c>
      <c r="L361">
        <v>2021</v>
      </c>
    </row>
    <row r="362" spans="1:12" x14ac:dyDescent="0.25">
      <c r="A362" s="6" t="s">
        <v>2915</v>
      </c>
      <c r="B362" s="6">
        <v>0</v>
      </c>
      <c r="C362" t="s">
        <v>3563</v>
      </c>
      <c r="D362" s="6" t="s">
        <v>146</v>
      </c>
      <c r="E362" s="6" t="s">
        <v>3207</v>
      </c>
      <c r="F362" t="s">
        <v>1</v>
      </c>
      <c r="G362" t="s">
        <v>2</v>
      </c>
      <c r="H362" t="s">
        <v>2</v>
      </c>
      <c r="I362" t="s">
        <v>3321</v>
      </c>
      <c r="J362" s="6">
        <v>-85.815413898999907</v>
      </c>
      <c r="K362" s="6">
        <v>38.193860276999999</v>
      </c>
      <c r="L362">
        <v>2021</v>
      </c>
    </row>
    <row r="363" spans="1:12" x14ac:dyDescent="0.25">
      <c r="A363" s="6" t="s">
        <v>2915</v>
      </c>
      <c r="B363" s="6">
        <v>0</v>
      </c>
      <c r="C363" t="s">
        <v>3563</v>
      </c>
      <c r="D363" s="6" t="s">
        <v>21</v>
      </c>
      <c r="E363" s="6" t="s">
        <v>3184</v>
      </c>
      <c r="F363" t="s">
        <v>1</v>
      </c>
      <c r="G363" t="s">
        <v>2</v>
      </c>
      <c r="H363" t="s">
        <v>2</v>
      </c>
      <c r="I363" t="s">
        <v>3321</v>
      </c>
      <c r="J363" s="6">
        <v>-85.815413898999907</v>
      </c>
      <c r="K363" s="6">
        <v>38.193860276999999</v>
      </c>
      <c r="L363">
        <v>2021</v>
      </c>
    </row>
    <row r="364" spans="1:12" x14ac:dyDescent="0.25">
      <c r="A364" s="6" t="s">
        <v>2915</v>
      </c>
      <c r="B364" s="6">
        <v>0</v>
      </c>
      <c r="C364" t="s">
        <v>3563</v>
      </c>
      <c r="D364" s="6" t="s">
        <v>146</v>
      </c>
      <c r="E364" s="6" t="s">
        <v>3211</v>
      </c>
      <c r="F364" t="s">
        <v>1</v>
      </c>
      <c r="G364" t="s">
        <v>2</v>
      </c>
      <c r="H364" t="s">
        <v>2</v>
      </c>
      <c r="I364" t="s">
        <v>3321</v>
      </c>
      <c r="J364" s="6">
        <v>-85.815413898999907</v>
      </c>
      <c r="K364" s="6">
        <v>38.193860276999999</v>
      </c>
      <c r="L364">
        <v>2021</v>
      </c>
    </row>
    <row r="365" spans="1:12" x14ac:dyDescent="0.25">
      <c r="A365" s="6" t="s">
        <v>2915</v>
      </c>
      <c r="B365" s="6">
        <v>0</v>
      </c>
      <c r="C365" t="s">
        <v>3563</v>
      </c>
      <c r="D365" s="6" t="s">
        <v>147</v>
      </c>
      <c r="E365" s="6" t="s">
        <v>5</v>
      </c>
      <c r="F365" t="s">
        <v>1</v>
      </c>
      <c r="G365" t="s">
        <v>2</v>
      </c>
      <c r="H365" t="s">
        <v>2</v>
      </c>
      <c r="I365" t="s">
        <v>3321</v>
      </c>
      <c r="J365" s="6">
        <v>-85.815413898999907</v>
      </c>
      <c r="K365" s="6">
        <v>38.193860276999999</v>
      </c>
      <c r="L365">
        <v>2021</v>
      </c>
    </row>
    <row r="366" spans="1:12" x14ac:dyDescent="0.25">
      <c r="A366" s="6" t="s">
        <v>2915</v>
      </c>
      <c r="B366" s="6">
        <v>0</v>
      </c>
      <c r="C366" t="s">
        <v>3563</v>
      </c>
      <c r="D366" s="7" t="s">
        <v>3564</v>
      </c>
      <c r="E366" s="6" t="s">
        <v>3200</v>
      </c>
      <c r="F366" t="s">
        <v>1</v>
      </c>
      <c r="G366" t="s">
        <v>2</v>
      </c>
      <c r="H366" t="s">
        <v>2</v>
      </c>
      <c r="I366" t="s">
        <v>3321</v>
      </c>
      <c r="J366" s="6">
        <v>-85.815413898999907</v>
      </c>
      <c r="K366" s="6">
        <v>38.193860276999999</v>
      </c>
      <c r="L366">
        <v>2021</v>
      </c>
    </row>
    <row r="367" spans="1:12" x14ac:dyDescent="0.25">
      <c r="A367" s="6" t="s">
        <v>2915</v>
      </c>
      <c r="B367" s="6">
        <v>0</v>
      </c>
      <c r="C367" t="s">
        <v>3563</v>
      </c>
      <c r="D367" s="6" t="s">
        <v>146</v>
      </c>
      <c r="E367" s="6" t="s">
        <v>3193</v>
      </c>
      <c r="F367" t="s">
        <v>1</v>
      </c>
      <c r="G367" t="s">
        <v>2</v>
      </c>
      <c r="H367" t="s">
        <v>2</v>
      </c>
      <c r="I367" t="s">
        <v>3321</v>
      </c>
      <c r="J367" s="6">
        <v>-85.815413898999907</v>
      </c>
      <c r="K367" s="6">
        <v>38.193860276999999</v>
      </c>
      <c r="L367">
        <v>2021</v>
      </c>
    </row>
    <row r="368" spans="1:12" x14ac:dyDescent="0.25">
      <c r="A368" s="6" t="s">
        <v>2916</v>
      </c>
      <c r="B368" s="6">
        <v>0</v>
      </c>
      <c r="C368" t="s">
        <v>3563</v>
      </c>
      <c r="D368" s="6" t="s">
        <v>21</v>
      </c>
      <c r="E368" s="6" t="s">
        <v>6</v>
      </c>
      <c r="F368" t="s">
        <v>1</v>
      </c>
      <c r="G368" t="s">
        <v>2</v>
      </c>
      <c r="H368" t="s">
        <v>2</v>
      </c>
      <c r="I368" t="s">
        <v>3281</v>
      </c>
      <c r="J368" s="6">
        <v>-87.896103420999907</v>
      </c>
      <c r="K368" s="6">
        <v>37.137306977000001</v>
      </c>
      <c r="L368">
        <v>2021</v>
      </c>
    </row>
    <row r="369" spans="1:12" x14ac:dyDescent="0.25">
      <c r="A369" s="6" t="s">
        <v>2916</v>
      </c>
      <c r="B369" s="6">
        <v>0</v>
      </c>
      <c r="C369" t="s">
        <v>3563</v>
      </c>
      <c r="D369" s="6" t="s">
        <v>21</v>
      </c>
      <c r="E369" s="6" t="s">
        <v>3176</v>
      </c>
      <c r="F369" t="s">
        <v>1</v>
      </c>
      <c r="G369" t="s">
        <v>2</v>
      </c>
      <c r="H369" t="s">
        <v>2</v>
      </c>
      <c r="I369" t="s">
        <v>3281</v>
      </c>
      <c r="J369" s="6">
        <v>-87.896103420999907</v>
      </c>
      <c r="K369" s="6">
        <v>37.137306977000001</v>
      </c>
      <c r="L369">
        <v>2021</v>
      </c>
    </row>
    <row r="370" spans="1:12" x14ac:dyDescent="0.25">
      <c r="A370" s="6" t="s">
        <v>2916</v>
      </c>
      <c r="B370" s="6">
        <v>0</v>
      </c>
      <c r="C370" t="s">
        <v>3563</v>
      </c>
      <c r="D370" s="6" t="s">
        <v>146</v>
      </c>
      <c r="E370" s="6" t="s">
        <v>3195</v>
      </c>
      <c r="F370" t="s">
        <v>1</v>
      </c>
      <c r="G370" t="s">
        <v>2</v>
      </c>
      <c r="H370" t="s">
        <v>2</v>
      </c>
      <c r="I370" t="s">
        <v>3281</v>
      </c>
      <c r="J370" s="6">
        <v>-87.896103420999907</v>
      </c>
      <c r="K370" s="6">
        <v>37.137306977000001</v>
      </c>
      <c r="L370">
        <v>2021</v>
      </c>
    </row>
    <row r="371" spans="1:12" x14ac:dyDescent="0.25">
      <c r="A371" s="6" t="s">
        <v>2916</v>
      </c>
      <c r="B371" s="6">
        <v>0</v>
      </c>
      <c r="C371" t="s">
        <v>3563</v>
      </c>
      <c r="D371" s="6" t="s">
        <v>146</v>
      </c>
      <c r="E371" s="6" t="s">
        <v>3196</v>
      </c>
      <c r="F371" t="s">
        <v>1</v>
      </c>
      <c r="G371" t="s">
        <v>2</v>
      </c>
      <c r="H371" t="s">
        <v>2</v>
      </c>
      <c r="I371" t="s">
        <v>3281</v>
      </c>
      <c r="J371" s="6">
        <v>-87.896103420999907</v>
      </c>
      <c r="K371" s="6">
        <v>37.137306977000001</v>
      </c>
      <c r="L371">
        <v>2021</v>
      </c>
    </row>
    <row r="372" spans="1:12" x14ac:dyDescent="0.25">
      <c r="A372" s="6" t="s">
        <v>2916</v>
      </c>
      <c r="B372" s="6">
        <v>0</v>
      </c>
      <c r="C372" t="s">
        <v>3563</v>
      </c>
      <c r="D372" s="6" t="s">
        <v>146</v>
      </c>
      <c r="E372" s="6" t="s">
        <v>3177</v>
      </c>
      <c r="F372" t="s">
        <v>1</v>
      </c>
      <c r="G372" t="s">
        <v>2</v>
      </c>
      <c r="H372" t="s">
        <v>2</v>
      </c>
      <c r="I372" t="s">
        <v>3281</v>
      </c>
      <c r="J372" s="6">
        <v>-87.896103420999907</v>
      </c>
      <c r="K372" s="6">
        <v>37.137306977000001</v>
      </c>
      <c r="L372">
        <v>2021</v>
      </c>
    </row>
    <row r="373" spans="1:12" x14ac:dyDescent="0.25">
      <c r="A373" s="6" t="s">
        <v>2916</v>
      </c>
      <c r="B373" s="6">
        <v>0</v>
      </c>
      <c r="C373" t="s">
        <v>3563</v>
      </c>
      <c r="D373" s="6" t="s">
        <v>146</v>
      </c>
      <c r="E373" s="6" t="s">
        <v>3183</v>
      </c>
      <c r="F373" t="s">
        <v>1</v>
      </c>
      <c r="G373" t="s">
        <v>2</v>
      </c>
      <c r="H373" t="s">
        <v>2</v>
      </c>
      <c r="I373" t="s">
        <v>3281</v>
      </c>
      <c r="J373" s="6">
        <v>-87.896103420999907</v>
      </c>
      <c r="K373" s="6">
        <v>37.137306977000001</v>
      </c>
      <c r="L373">
        <v>2021</v>
      </c>
    </row>
    <row r="374" spans="1:12" x14ac:dyDescent="0.25">
      <c r="A374" s="6" t="s">
        <v>2916</v>
      </c>
      <c r="B374" s="6">
        <v>0</v>
      </c>
      <c r="C374" t="s">
        <v>3563</v>
      </c>
      <c r="D374" s="6" t="s">
        <v>21</v>
      </c>
      <c r="E374" s="6" t="s">
        <v>3184</v>
      </c>
      <c r="F374" t="s">
        <v>1</v>
      </c>
      <c r="G374" t="s">
        <v>2</v>
      </c>
      <c r="H374" t="s">
        <v>2</v>
      </c>
      <c r="I374" t="s">
        <v>3281</v>
      </c>
      <c r="J374" s="6">
        <v>-87.896103420999907</v>
      </c>
      <c r="K374" s="6">
        <v>37.137306977000001</v>
      </c>
      <c r="L374">
        <v>2021</v>
      </c>
    </row>
    <row r="375" spans="1:12" x14ac:dyDescent="0.25">
      <c r="A375" s="6" t="s">
        <v>2917</v>
      </c>
      <c r="B375" s="6">
        <v>0</v>
      </c>
      <c r="C375" t="s">
        <v>3563</v>
      </c>
      <c r="D375" s="6" t="s">
        <v>21</v>
      </c>
      <c r="E375" s="6" t="s">
        <v>6</v>
      </c>
      <c r="F375" t="s">
        <v>1</v>
      </c>
      <c r="G375" t="s">
        <v>2</v>
      </c>
      <c r="H375" t="s">
        <v>2</v>
      </c>
      <c r="I375" t="s">
        <v>3282</v>
      </c>
      <c r="J375" s="6">
        <v>-88.340945509999898</v>
      </c>
      <c r="K375" s="6">
        <v>36.618064855</v>
      </c>
      <c r="L375">
        <v>2021</v>
      </c>
    </row>
    <row r="376" spans="1:12" x14ac:dyDescent="0.25">
      <c r="A376" s="6" t="s">
        <v>2917</v>
      </c>
      <c r="B376" s="6">
        <v>0</v>
      </c>
      <c r="C376" t="s">
        <v>3563</v>
      </c>
      <c r="D376" s="6" t="s">
        <v>21</v>
      </c>
      <c r="E376" s="6" t="s">
        <v>3176</v>
      </c>
      <c r="F376" t="s">
        <v>1</v>
      </c>
      <c r="G376" t="s">
        <v>2</v>
      </c>
      <c r="H376" t="s">
        <v>2</v>
      </c>
      <c r="I376" t="s">
        <v>3282</v>
      </c>
      <c r="J376" s="6">
        <v>-88.340945509999898</v>
      </c>
      <c r="K376" s="6">
        <v>36.618064855</v>
      </c>
      <c r="L376">
        <v>2021</v>
      </c>
    </row>
    <row r="377" spans="1:12" x14ac:dyDescent="0.25">
      <c r="A377" s="6" t="s">
        <v>2917</v>
      </c>
      <c r="B377" s="6">
        <v>0</v>
      </c>
      <c r="C377" t="s">
        <v>3563</v>
      </c>
      <c r="D377" s="6" t="s">
        <v>146</v>
      </c>
      <c r="E377" s="6" t="s">
        <v>3177</v>
      </c>
      <c r="F377" t="s">
        <v>1</v>
      </c>
      <c r="G377" t="s">
        <v>2</v>
      </c>
      <c r="H377" t="s">
        <v>2</v>
      </c>
      <c r="I377" t="s">
        <v>3282</v>
      </c>
      <c r="J377" s="6">
        <v>-88.340945509999898</v>
      </c>
      <c r="K377" s="6">
        <v>36.618064855</v>
      </c>
      <c r="L377">
        <v>2021</v>
      </c>
    </row>
    <row r="378" spans="1:12" x14ac:dyDescent="0.25">
      <c r="A378" s="6" t="s">
        <v>2917</v>
      </c>
      <c r="B378" s="6">
        <v>0</v>
      </c>
      <c r="C378" t="s">
        <v>3563</v>
      </c>
      <c r="D378" s="6" t="s">
        <v>146</v>
      </c>
      <c r="E378" s="6" t="s">
        <v>3207</v>
      </c>
      <c r="F378" t="s">
        <v>1</v>
      </c>
      <c r="G378" t="s">
        <v>2</v>
      </c>
      <c r="H378" t="s">
        <v>2</v>
      </c>
      <c r="I378" t="s">
        <v>3282</v>
      </c>
      <c r="J378" s="6">
        <v>-88.340945509999898</v>
      </c>
      <c r="K378" s="6">
        <v>36.618064855</v>
      </c>
      <c r="L378">
        <v>2021</v>
      </c>
    </row>
    <row r="379" spans="1:12" x14ac:dyDescent="0.25">
      <c r="A379" s="6" t="s">
        <v>3078</v>
      </c>
      <c r="B379" s="6">
        <v>0</v>
      </c>
      <c r="C379" t="s">
        <v>3563</v>
      </c>
      <c r="D379" s="6" t="s">
        <v>4</v>
      </c>
      <c r="E379" s="6" t="s">
        <v>3179</v>
      </c>
      <c r="F379" t="s">
        <v>1</v>
      </c>
      <c r="G379" t="s">
        <v>2</v>
      </c>
      <c r="H379" t="s">
        <v>2</v>
      </c>
      <c r="I379" t="s">
        <v>3468</v>
      </c>
      <c r="J379" s="6">
        <v>-83.032040045999906</v>
      </c>
      <c r="K379" s="6">
        <v>37.734759312000001</v>
      </c>
      <c r="L379">
        <v>2021</v>
      </c>
    </row>
    <row r="380" spans="1:12" x14ac:dyDescent="0.25">
      <c r="A380" s="6" t="s">
        <v>2917</v>
      </c>
      <c r="B380" s="6">
        <v>0</v>
      </c>
      <c r="C380" t="s">
        <v>3563</v>
      </c>
      <c r="D380" s="6" t="s">
        <v>21</v>
      </c>
      <c r="E380" s="6" t="s">
        <v>3188</v>
      </c>
      <c r="F380" t="s">
        <v>1</v>
      </c>
      <c r="G380" t="s">
        <v>2</v>
      </c>
      <c r="H380" t="s">
        <v>2</v>
      </c>
      <c r="I380" t="s">
        <v>3282</v>
      </c>
      <c r="J380" s="6">
        <v>-88.340945509999898</v>
      </c>
      <c r="K380" s="6">
        <v>36.618064855</v>
      </c>
      <c r="L380">
        <v>2021</v>
      </c>
    </row>
    <row r="381" spans="1:12" x14ac:dyDescent="0.25">
      <c r="A381" s="6" t="s">
        <v>2917</v>
      </c>
      <c r="B381" s="6">
        <v>0</v>
      </c>
      <c r="C381" t="s">
        <v>3563</v>
      </c>
      <c r="D381" s="6" t="s">
        <v>146</v>
      </c>
      <c r="E381" s="6" t="s">
        <v>3208</v>
      </c>
      <c r="F381" t="s">
        <v>1</v>
      </c>
      <c r="G381" t="s">
        <v>2</v>
      </c>
      <c r="H381" t="s">
        <v>2</v>
      </c>
      <c r="I381" t="s">
        <v>3282</v>
      </c>
      <c r="J381" s="6">
        <v>-88.340945509999898</v>
      </c>
      <c r="K381" s="6">
        <v>36.618064855</v>
      </c>
      <c r="L381">
        <v>2021</v>
      </c>
    </row>
    <row r="382" spans="1:12" x14ac:dyDescent="0.25">
      <c r="A382" s="6" t="s">
        <v>2917</v>
      </c>
      <c r="B382" s="6">
        <v>0</v>
      </c>
      <c r="C382" t="s">
        <v>3563</v>
      </c>
      <c r="D382" s="6" t="s">
        <v>4</v>
      </c>
      <c r="E382" s="6" t="s">
        <v>3230</v>
      </c>
      <c r="F382" t="s">
        <v>1</v>
      </c>
      <c r="G382" t="s">
        <v>2</v>
      </c>
      <c r="H382" t="s">
        <v>2</v>
      </c>
      <c r="I382" t="s">
        <v>3282</v>
      </c>
      <c r="J382" s="6">
        <v>-88.340945509999898</v>
      </c>
      <c r="K382" s="6">
        <v>36.618064855</v>
      </c>
      <c r="L382">
        <v>2021</v>
      </c>
    </row>
    <row r="383" spans="1:12" x14ac:dyDescent="0.25">
      <c r="A383" s="6" t="s">
        <v>2917</v>
      </c>
      <c r="B383" s="6">
        <v>0</v>
      </c>
      <c r="C383" t="s">
        <v>3563</v>
      </c>
      <c r="D383" s="6" t="s">
        <v>146</v>
      </c>
      <c r="E383" s="6" t="s">
        <v>3183</v>
      </c>
      <c r="F383" t="s">
        <v>1</v>
      </c>
      <c r="G383" t="s">
        <v>2</v>
      </c>
      <c r="H383" t="s">
        <v>2</v>
      </c>
      <c r="I383" t="s">
        <v>3282</v>
      </c>
      <c r="J383" s="6">
        <v>-88.340945509999898</v>
      </c>
      <c r="K383" s="6">
        <v>36.618064855</v>
      </c>
      <c r="L383">
        <v>2021</v>
      </c>
    </row>
    <row r="384" spans="1:12" x14ac:dyDescent="0.25">
      <c r="A384" s="6" t="s">
        <v>2918</v>
      </c>
      <c r="B384" s="6">
        <v>0</v>
      </c>
      <c r="C384" t="s">
        <v>3563</v>
      </c>
      <c r="D384" s="6" t="s">
        <v>21</v>
      </c>
      <c r="E384" s="6" t="s">
        <v>6</v>
      </c>
      <c r="F384" t="s">
        <v>1</v>
      </c>
      <c r="G384" t="s">
        <v>2</v>
      </c>
      <c r="H384" t="s">
        <v>2</v>
      </c>
      <c r="I384" t="s">
        <v>3322</v>
      </c>
      <c r="J384" s="6">
        <v>-84.393888534999903</v>
      </c>
      <c r="K384" s="6">
        <v>38.919529480999998</v>
      </c>
      <c r="L384">
        <v>2021</v>
      </c>
    </row>
    <row r="385" spans="1:12" x14ac:dyDescent="0.25">
      <c r="A385" s="6" t="s">
        <v>2918</v>
      </c>
      <c r="B385" s="6">
        <v>0</v>
      </c>
      <c r="C385" t="s">
        <v>3563</v>
      </c>
      <c r="D385" s="6" t="s">
        <v>21</v>
      </c>
      <c r="E385" s="6" t="s">
        <v>3176</v>
      </c>
      <c r="F385" t="s">
        <v>1</v>
      </c>
      <c r="G385" t="s">
        <v>2</v>
      </c>
      <c r="H385" t="s">
        <v>2</v>
      </c>
      <c r="I385" t="s">
        <v>3322</v>
      </c>
      <c r="J385" s="6">
        <v>-84.393888534999903</v>
      </c>
      <c r="K385" s="6">
        <v>38.919529480999998</v>
      </c>
      <c r="L385">
        <v>2021</v>
      </c>
    </row>
    <row r="386" spans="1:12" x14ac:dyDescent="0.25">
      <c r="A386" s="6" t="s">
        <v>2918</v>
      </c>
      <c r="B386" s="6">
        <v>0</v>
      </c>
      <c r="C386" t="s">
        <v>3563</v>
      </c>
      <c r="D386" s="6" t="s">
        <v>146</v>
      </c>
      <c r="E386" s="6" t="s">
        <v>125</v>
      </c>
      <c r="F386" t="s">
        <v>1</v>
      </c>
      <c r="G386" t="s">
        <v>2</v>
      </c>
      <c r="H386" t="s">
        <v>2</v>
      </c>
      <c r="I386" t="s">
        <v>3322</v>
      </c>
      <c r="J386" s="6">
        <v>-84.393888534999903</v>
      </c>
      <c r="K386" s="6">
        <v>38.919529480999998</v>
      </c>
      <c r="L386">
        <v>2021</v>
      </c>
    </row>
    <row r="387" spans="1:12" x14ac:dyDescent="0.25">
      <c r="A387" s="6" t="s">
        <v>2918</v>
      </c>
      <c r="B387" s="6">
        <v>0</v>
      </c>
      <c r="C387" t="s">
        <v>3563</v>
      </c>
      <c r="D387" s="6" t="s">
        <v>146</v>
      </c>
      <c r="E387" s="6" t="s">
        <v>3177</v>
      </c>
      <c r="F387" t="s">
        <v>1</v>
      </c>
      <c r="G387" t="s">
        <v>2</v>
      </c>
      <c r="H387" t="s">
        <v>2</v>
      </c>
      <c r="I387" t="s">
        <v>3322</v>
      </c>
      <c r="J387" s="6">
        <v>-84.393888534999903</v>
      </c>
      <c r="K387" s="6">
        <v>38.919529480999998</v>
      </c>
      <c r="L387">
        <v>2021</v>
      </c>
    </row>
    <row r="388" spans="1:12" x14ac:dyDescent="0.25">
      <c r="A388" s="6" t="s">
        <v>2918</v>
      </c>
      <c r="B388" s="6">
        <v>0</v>
      </c>
      <c r="C388" t="s">
        <v>3563</v>
      </c>
      <c r="D388" s="6" t="s">
        <v>146</v>
      </c>
      <c r="E388" s="6" t="s">
        <v>17</v>
      </c>
      <c r="F388" t="s">
        <v>1</v>
      </c>
      <c r="G388" t="s">
        <v>2</v>
      </c>
      <c r="H388" t="s">
        <v>2</v>
      </c>
      <c r="I388" t="s">
        <v>3322</v>
      </c>
      <c r="J388" s="6">
        <v>-84.393888534999903</v>
      </c>
      <c r="K388" s="6">
        <v>38.919529480999998</v>
      </c>
      <c r="L388">
        <v>2021</v>
      </c>
    </row>
    <row r="389" spans="1:12" x14ac:dyDescent="0.25">
      <c r="A389" s="6" t="s">
        <v>3080</v>
      </c>
      <c r="B389" s="6">
        <v>0</v>
      </c>
      <c r="C389" t="s">
        <v>3563</v>
      </c>
      <c r="D389" s="6" t="s">
        <v>4</v>
      </c>
      <c r="E389" s="6" t="s">
        <v>3179</v>
      </c>
      <c r="F389" t="s">
        <v>1</v>
      </c>
      <c r="G389" t="s">
        <v>2</v>
      </c>
      <c r="H389" t="s">
        <v>2</v>
      </c>
      <c r="I389" t="s">
        <v>3470</v>
      </c>
      <c r="J389" s="6">
        <v>-85.225122681999906</v>
      </c>
      <c r="K389" s="6">
        <v>37.578650185000001</v>
      </c>
      <c r="L389">
        <v>2021</v>
      </c>
    </row>
    <row r="390" spans="1:12" x14ac:dyDescent="0.25">
      <c r="A390" s="6" t="s">
        <v>3081</v>
      </c>
      <c r="B390" s="6">
        <v>0</v>
      </c>
      <c r="C390" t="s">
        <v>3563</v>
      </c>
      <c r="D390" s="6" t="s">
        <v>4</v>
      </c>
      <c r="E390" s="6" t="s">
        <v>3179</v>
      </c>
      <c r="F390" t="s">
        <v>1</v>
      </c>
      <c r="G390" t="s">
        <v>2</v>
      </c>
      <c r="H390" t="s">
        <v>2</v>
      </c>
      <c r="I390" t="s">
        <v>3471</v>
      </c>
      <c r="J390" s="6">
        <v>-88.333058527999896</v>
      </c>
      <c r="K390" s="6">
        <v>36.913205912999999</v>
      </c>
      <c r="L390">
        <v>2021</v>
      </c>
    </row>
    <row r="391" spans="1:12" x14ac:dyDescent="0.25">
      <c r="A391" s="6" t="s">
        <v>3082</v>
      </c>
      <c r="B391" s="6">
        <v>0</v>
      </c>
      <c r="C391" t="s">
        <v>3563</v>
      </c>
      <c r="D391" s="6" t="s">
        <v>4</v>
      </c>
      <c r="E391" s="6" t="s">
        <v>3179</v>
      </c>
      <c r="F391" t="s">
        <v>1</v>
      </c>
      <c r="G391" t="s">
        <v>2</v>
      </c>
      <c r="H391" t="s">
        <v>2</v>
      </c>
      <c r="I391" t="s">
        <v>3472</v>
      </c>
      <c r="J391" s="6">
        <v>-88.330686527999902</v>
      </c>
      <c r="K391" s="6">
        <v>36.912378912999998</v>
      </c>
      <c r="L391">
        <v>2021</v>
      </c>
    </row>
    <row r="392" spans="1:12" x14ac:dyDescent="0.25">
      <c r="A392" s="6" t="s">
        <v>2918</v>
      </c>
      <c r="B392" s="6">
        <v>0</v>
      </c>
      <c r="C392" t="s">
        <v>3563</v>
      </c>
      <c r="D392" s="6" t="s">
        <v>21</v>
      </c>
      <c r="E392" s="6" t="s">
        <v>3188</v>
      </c>
      <c r="F392" t="s">
        <v>1</v>
      </c>
      <c r="G392" t="s">
        <v>2</v>
      </c>
      <c r="H392" t="s">
        <v>2</v>
      </c>
      <c r="I392" t="s">
        <v>3322</v>
      </c>
      <c r="J392" s="6">
        <v>-84.393888534999903</v>
      </c>
      <c r="K392" s="6">
        <v>38.919529480999998</v>
      </c>
      <c r="L392">
        <v>2021</v>
      </c>
    </row>
    <row r="393" spans="1:12" x14ac:dyDescent="0.25">
      <c r="A393" s="6" t="s">
        <v>2918</v>
      </c>
      <c r="B393" s="6">
        <v>0</v>
      </c>
      <c r="C393" t="s">
        <v>3563</v>
      </c>
      <c r="D393" s="6" t="s">
        <v>146</v>
      </c>
      <c r="E393" s="6" t="s">
        <v>3208</v>
      </c>
      <c r="F393" t="s">
        <v>1</v>
      </c>
      <c r="G393" t="s">
        <v>2</v>
      </c>
      <c r="H393" t="s">
        <v>2</v>
      </c>
      <c r="I393" t="s">
        <v>3322</v>
      </c>
      <c r="J393" s="6">
        <v>-84.393888534999903</v>
      </c>
      <c r="K393" s="6">
        <v>38.919529480999998</v>
      </c>
      <c r="L393">
        <v>2021</v>
      </c>
    </row>
    <row r="394" spans="1:12" x14ac:dyDescent="0.25">
      <c r="A394" s="6" t="s">
        <v>2918</v>
      </c>
      <c r="B394" s="6">
        <v>0</v>
      </c>
      <c r="C394" t="s">
        <v>3563</v>
      </c>
      <c r="D394" s="6" t="s">
        <v>146</v>
      </c>
      <c r="E394" s="6" t="s">
        <v>3225</v>
      </c>
      <c r="F394" t="s">
        <v>1</v>
      </c>
      <c r="G394" t="s">
        <v>2</v>
      </c>
      <c r="H394" t="s">
        <v>2</v>
      </c>
      <c r="I394" t="s">
        <v>3322</v>
      </c>
      <c r="J394" s="6">
        <v>-84.393888534999903</v>
      </c>
      <c r="K394" s="6">
        <v>38.919529480999998</v>
      </c>
      <c r="L394">
        <v>2021</v>
      </c>
    </row>
    <row r="395" spans="1:12" x14ac:dyDescent="0.25">
      <c r="A395" s="6" t="s">
        <v>2918</v>
      </c>
      <c r="B395" s="6">
        <v>0</v>
      </c>
      <c r="C395" t="s">
        <v>3563</v>
      </c>
      <c r="D395" s="6" t="s">
        <v>21</v>
      </c>
      <c r="E395" s="6" t="s">
        <v>3184</v>
      </c>
      <c r="F395" t="s">
        <v>1</v>
      </c>
      <c r="G395" t="s">
        <v>2</v>
      </c>
      <c r="H395" t="s">
        <v>2</v>
      </c>
      <c r="I395" t="s">
        <v>3322</v>
      </c>
      <c r="J395" s="6">
        <v>-84.393888534999903</v>
      </c>
      <c r="K395" s="6">
        <v>38.919529480999998</v>
      </c>
      <c r="L395">
        <v>2021</v>
      </c>
    </row>
    <row r="396" spans="1:12" x14ac:dyDescent="0.25">
      <c r="A396" s="6" t="s">
        <v>2918</v>
      </c>
      <c r="B396" s="6">
        <v>0</v>
      </c>
      <c r="C396" t="s">
        <v>3563</v>
      </c>
      <c r="D396" s="6" t="s">
        <v>21</v>
      </c>
      <c r="E396" s="6" t="s">
        <v>10</v>
      </c>
      <c r="F396" t="s">
        <v>1</v>
      </c>
      <c r="G396" t="s">
        <v>2</v>
      </c>
      <c r="H396" t="s">
        <v>2</v>
      </c>
      <c r="I396" t="s">
        <v>3322</v>
      </c>
      <c r="J396" s="6">
        <v>-84.393888534999903</v>
      </c>
      <c r="K396" s="6">
        <v>38.919529480999998</v>
      </c>
      <c r="L396">
        <v>2021</v>
      </c>
    </row>
    <row r="397" spans="1:12" x14ac:dyDescent="0.25">
      <c r="A397" s="6" t="s">
        <v>2918</v>
      </c>
      <c r="B397" s="6">
        <v>0</v>
      </c>
      <c r="C397" t="s">
        <v>3563</v>
      </c>
      <c r="D397" s="6" t="s">
        <v>146</v>
      </c>
      <c r="E397" s="6" t="s">
        <v>127</v>
      </c>
      <c r="F397" t="s">
        <v>1</v>
      </c>
      <c r="G397" t="s">
        <v>2</v>
      </c>
      <c r="H397" t="s">
        <v>2</v>
      </c>
      <c r="I397" t="s">
        <v>3322</v>
      </c>
      <c r="J397" s="6">
        <v>-84.393888534999903</v>
      </c>
      <c r="K397" s="6">
        <v>38.919529480999998</v>
      </c>
      <c r="L397">
        <v>2021</v>
      </c>
    </row>
    <row r="398" spans="1:12" x14ac:dyDescent="0.25">
      <c r="A398" s="6" t="s">
        <v>2919</v>
      </c>
      <c r="B398" s="6">
        <v>0</v>
      </c>
      <c r="C398" t="s">
        <v>3563</v>
      </c>
      <c r="D398" s="6" t="s">
        <v>146</v>
      </c>
      <c r="E398" s="6" t="s">
        <v>3177</v>
      </c>
      <c r="F398" t="s">
        <v>1</v>
      </c>
      <c r="G398" t="s">
        <v>2</v>
      </c>
      <c r="H398" t="s">
        <v>2</v>
      </c>
      <c r="I398" t="s">
        <v>3323</v>
      </c>
      <c r="J398" s="6">
        <v>-85.348539700999893</v>
      </c>
      <c r="K398" s="6">
        <v>37.338795132999998</v>
      </c>
      <c r="L398">
        <v>2021</v>
      </c>
    </row>
    <row r="399" spans="1:12" x14ac:dyDescent="0.25">
      <c r="A399" s="6" t="s">
        <v>2919</v>
      </c>
      <c r="B399" s="6">
        <v>0</v>
      </c>
      <c r="C399" t="s">
        <v>3563</v>
      </c>
      <c r="D399" s="6" t="s">
        <v>146</v>
      </c>
      <c r="E399" s="6" t="s">
        <v>17</v>
      </c>
      <c r="F399" t="s">
        <v>1</v>
      </c>
      <c r="G399" t="s">
        <v>2</v>
      </c>
      <c r="H399" t="s">
        <v>2</v>
      </c>
      <c r="I399" t="s">
        <v>3323</v>
      </c>
      <c r="J399" s="6">
        <v>-85.348539700999893</v>
      </c>
      <c r="K399" s="6">
        <v>37.338795132999998</v>
      </c>
      <c r="L399">
        <v>2021</v>
      </c>
    </row>
    <row r="400" spans="1:12" x14ac:dyDescent="0.25">
      <c r="A400" s="6" t="s">
        <v>3085</v>
      </c>
      <c r="B400" s="6">
        <v>0</v>
      </c>
      <c r="C400" t="s">
        <v>3563</v>
      </c>
      <c r="D400" s="6" t="s">
        <v>4</v>
      </c>
      <c r="E400" s="6" t="s">
        <v>3179</v>
      </c>
      <c r="F400" t="s">
        <v>1</v>
      </c>
      <c r="G400" t="s">
        <v>2</v>
      </c>
      <c r="H400" t="s">
        <v>2</v>
      </c>
      <c r="I400" t="s">
        <v>3475</v>
      </c>
      <c r="J400" s="6">
        <v>-83.789564333999905</v>
      </c>
      <c r="K400" s="6">
        <v>38.635105455000001</v>
      </c>
      <c r="L400">
        <v>2021</v>
      </c>
    </row>
    <row r="401" spans="1:12" x14ac:dyDescent="0.25">
      <c r="A401" s="6" t="s">
        <v>3086</v>
      </c>
      <c r="B401" s="6">
        <v>0</v>
      </c>
      <c r="C401" t="s">
        <v>3563</v>
      </c>
      <c r="D401" s="6" t="s">
        <v>4</v>
      </c>
      <c r="E401" s="6" t="s">
        <v>3179</v>
      </c>
      <c r="F401" t="s">
        <v>1</v>
      </c>
      <c r="G401" t="s">
        <v>2</v>
      </c>
      <c r="H401" t="s">
        <v>2</v>
      </c>
      <c r="I401" t="s">
        <v>3476</v>
      </c>
      <c r="J401" s="6">
        <v>-88.628252598999893</v>
      </c>
      <c r="K401" s="6">
        <v>36.730366863999997</v>
      </c>
      <c r="L401">
        <v>2021</v>
      </c>
    </row>
    <row r="402" spans="1:12" x14ac:dyDescent="0.25">
      <c r="A402" s="6" t="s">
        <v>2919</v>
      </c>
      <c r="B402" s="6">
        <v>0</v>
      </c>
      <c r="C402" t="s">
        <v>3563</v>
      </c>
      <c r="D402" s="6" t="s">
        <v>21</v>
      </c>
      <c r="E402" s="6" t="s">
        <v>3188</v>
      </c>
      <c r="F402" t="s">
        <v>1</v>
      </c>
      <c r="G402" t="s">
        <v>2</v>
      </c>
      <c r="H402" t="s">
        <v>2</v>
      </c>
      <c r="I402" t="s">
        <v>3323</v>
      </c>
      <c r="J402" s="6">
        <v>-85.348539700999893</v>
      </c>
      <c r="K402" s="6">
        <v>37.338795132999998</v>
      </c>
      <c r="L402">
        <v>2021</v>
      </c>
    </row>
    <row r="403" spans="1:12" x14ac:dyDescent="0.25">
      <c r="A403" s="6" t="s">
        <v>2919</v>
      </c>
      <c r="B403" s="6">
        <v>0</v>
      </c>
      <c r="C403" t="s">
        <v>3563</v>
      </c>
      <c r="D403" s="6" t="s">
        <v>146</v>
      </c>
      <c r="E403" s="6" t="s">
        <v>3225</v>
      </c>
      <c r="F403" t="s">
        <v>1</v>
      </c>
      <c r="G403" t="s">
        <v>2</v>
      </c>
      <c r="H403" t="s">
        <v>2</v>
      </c>
      <c r="I403" t="s">
        <v>3323</v>
      </c>
      <c r="J403" s="6">
        <v>-85.348539700999893</v>
      </c>
      <c r="K403" s="6">
        <v>37.338795132999998</v>
      </c>
      <c r="L403">
        <v>2021</v>
      </c>
    </row>
    <row r="404" spans="1:12" x14ac:dyDescent="0.25">
      <c r="A404" s="6" t="s">
        <v>2919</v>
      </c>
      <c r="B404" s="6">
        <v>0</v>
      </c>
      <c r="C404" t="s">
        <v>3563</v>
      </c>
      <c r="D404" s="6" t="s">
        <v>146</v>
      </c>
      <c r="E404" s="6" t="s">
        <v>3181</v>
      </c>
      <c r="F404" t="s">
        <v>1</v>
      </c>
      <c r="G404" t="s">
        <v>2</v>
      </c>
      <c r="H404" t="s">
        <v>2</v>
      </c>
      <c r="I404" t="s">
        <v>3323</v>
      </c>
      <c r="J404" s="6">
        <v>-85.348539700999893</v>
      </c>
      <c r="K404" s="6">
        <v>37.338795132999998</v>
      </c>
      <c r="L404">
        <v>2021</v>
      </c>
    </row>
    <row r="405" spans="1:12" x14ac:dyDescent="0.25">
      <c r="A405" s="6" t="s">
        <v>2919</v>
      </c>
      <c r="B405" s="6">
        <v>0</v>
      </c>
      <c r="C405" t="s">
        <v>3563</v>
      </c>
      <c r="D405" s="6" t="s">
        <v>146</v>
      </c>
      <c r="E405" s="6" t="s">
        <v>3183</v>
      </c>
      <c r="F405" t="s">
        <v>1</v>
      </c>
      <c r="G405" t="s">
        <v>2</v>
      </c>
      <c r="H405" t="s">
        <v>2</v>
      </c>
      <c r="I405" t="s">
        <v>3323</v>
      </c>
      <c r="J405" s="6">
        <v>-85.348539700999893</v>
      </c>
      <c r="K405" s="6">
        <v>37.338795132999998</v>
      </c>
      <c r="L405">
        <v>2021</v>
      </c>
    </row>
    <row r="406" spans="1:12" x14ac:dyDescent="0.25">
      <c r="A406" s="6" t="s">
        <v>2919</v>
      </c>
      <c r="B406" s="6">
        <v>0</v>
      </c>
      <c r="C406" t="s">
        <v>3563</v>
      </c>
      <c r="D406" s="6" t="s">
        <v>147</v>
      </c>
      <c r="E406" s="6" t="s">
        <v>3220</v>
      </c>
      <c r="F406" t="s">
        <v>1</v>
      </c>
      <c r="G406" t="s">
        <v>2</v>
      </c>
      <c r="H406" t="s">
        <v>2</v>
      </c>
      <c r="I406" t="s">
        <v>3323</v>
      </c>
      <c r="J406" s="6">
        <v>-85.348539700999893</v>
      </c>
      <c r="K406" s="6">
        <v>37.338795132999998</v>
      </c>
      <c r="L406">
        <v>2021</v>
      </c>
    </row>
    <row r="407" spans="1:12" x14ac:dyDescent="0.25">
      <c r="A407" s="6" t="s">
        <v>2919</v>
      </c>
      <c r="B407" s="6">
        <v>0</v>
      </c>
      <c r="C407" t="s">
        <v>3563</v>
      </c>
      <c r="D407" s="6" t="s">
        <v>147</v>
      </c>
      <c r="E407" s="6" t="s">
        <v>5</v>
      </c>
      <c r="F407" t="s">
        <v>1</v>
      </c>
      <c r="G407" t="s">
        <v>2</v>
      </c>
      <c r="H407" t="s">
        <v>2</v>
      </c>
      <c r="I407" t="s">
        <v>3323</v>
      </c>
      <c r="J407" s="6">
        <v>-85.348539700999893</v>
      </c>
      <c r="K407" s="6">
        <v>37.338795132999998</v>
      </c>
      <c r="L407">
        <v>2021</v>
      </c>
    </row>
    <row r="408" spans="1:12" x14ac:dyDescent="0.25">
      <c r="A408" s="6" t="s">
        <v>2919</v>
      </c>
      <c r="B408" s="6">
        <v>0</v>
      </c>
      <c r="C408" t="s">
        <v>3563</v>
      </c>
      <c r="D408" s="6" t="s">
        <v>150</v>
      </c>
      <c r="E408" s="6" t="s">
        <v>3194</v>
      </c>
      <c r="F408" t="s">
        <v>1</v>
      </c>
      <c r="G408" t="s">
        <v>2</v>
      </c>
      <c r="H408" t="s">
        <v>2</v>
      </c>
      <c r="I408" t="s">
        <v>3323</v>
      </c>
      <c r="J408" s="6">
        <v>-85.348539700999893</v>
      </c>
      <c r="K408" s="6">
        <v>37.338795132999998</v>
      </c>
      <c r="L408">
        <v>2021</v>
      </c>
    </row>
    <row r="409" spans="1:12" x14ac:dyDescent="0.25">
      <c r="A409" s="6" t="s">
        <v>2920</v>
      </c>
      <c r="B409" s="6">
        <v>0</v>
      </c>
      <c r="C409" t="s">
        <v>3563</v>
      </c>
      <c r="D409" s="6" t="s">
        <v>21</v>
      </c>
      <c r="E409" s="6" t="s">
        <v>6</v>
      </c>
      <c r="F409" t="s">
        <v>1</v>
      </c>
      <c r="G409" t="s">
        <v>2</v>
      </c>
      <c r="H409" t="s">
        <v>2</v>
      </c>
      <c r="I409" t="s">
        <v>3324</v>
      </c>
      <c r="J409" s="6">
        <v>-88.9320396909999</v>
      </c>
      <c r="K409" s="6">
        <v>36.833243869999997</v>
      </c>
      <c r="L409">
        <v>2021</v>
      </c>
    </row>
    <row r="410" spans="1:12" x14ac:dyDescent="0.25">
      <c r="A410" s="6" t="s">
        <v>2920</v>
      </c>
      <c r="B410" s="6">
        <v>0</v>
      </c>
      <c r="C410" t="s">
        <v>3563</v>
      </c>
      <c r="D410" s="6" t="s">
        <v>21</v>
      </c>
      <c r="E410" s="6" t="s">
        <v>3176</v>
      </c>
      <c r="F410" t="s">
        <v>1</v>
      </c>
      <c r="G410" t="s">
        <v>2</v>
      </c>
      <c r="H410" t="s">
        <v>2</v>
      </c>
      <c r="I410" t="s">
        <v>3324</v>
      </c>
      <c r="J410" s="6">
        <v>-88.9320396909999</v>
      </c>
      <c r="K410" s="6">
        <v>36.833243869999997</v>
      </c>
      <c r="L410">
        <v>2021</v>
      </c>
    </row>
    <row r="411" spans="1:12" x14ac:dyDescent="0.25">
      <c r="A411" s="6" t="s">
        <v>2920</v>
      </c>
      <c r="B411" s="6">
        <v>0</v>
      </c>
      <c r="C411" t="s">
        <v>3563</v>
      </c>
      <c r="D411" s="6" t="s">
        <v>146</v>
      </c>
      <c r="E411" s="6" t="s">
        <v>3195</v>
      </c>
      <c r="F411" t="s">
        <v>1</v>
      </c>
      <c r="G411" t="s">
        <v>2</v>
      </c>
      <c r="H411" t="s">
        <v>2</v>
      </c>
      <c r="I411" t="s">
        <v>3324</v>
      </c>
      <c r="J411" s="6">
        <v>-88.9320396909999</v>
      </c>
      <c r="K411" s="6">
        <v>36.833243869999997</v>
      </c>
      <c r="L411">
        <v>2021</v>
      </c>
    </row>
    <row r="412" spans="1:12" x14ac:dyDescent="0.25">
      <c r="A412" s="6" t="s">
        <v>2920</v>
      </c>
      <c r="B412" s="6">
        <v>0</v>
      </c>
      <c r="C412" t="s">
        <v>3563</v>
      </c>
      <c r="D412" s="6" t="s">
        <v>146</v>
      </c>
      <c r="E412" s="6" t="s">
        <v>3196</v>
      </c>
      <c r="F412" t="s">
        <v>1</v>
      </c>
      <c r="G412" t="s">
        <v>2</v>
      </c>
      <c r="H412" t="s">
        <v>2</v>
      </c>
      <c r="I412" t="s">
        <v>3324</v>
      </c>
      <c r="J412" s="6">
        <v>-88.9320396909999</v>
      </c>
      <c r="K412" s="6">
        <v>36.833243869999997</v>
      </c>
      <c r="L412">
        <v>2021</v>
      </c>
    </row>
    <row r="413" spans="1:12" x14ac:dyDescent="0.25">
      <c r="A413" s="6" t="s">
        <v>2920</v>
      </c>
      <c r="B413" s="6">
        <v>0</v>
      </c>
      <c r="C413" t="s">
        <v>3563</v>
      </c>
      <c r="D413" s="6" t="s">
        <v>146</v>
      </c>
      <c r="E413" s="6" t="s">
        <v>3177</v>
      </c>
      <c r="F413" t="s">
        <v>1</v>
      </c>
      <c r="G413" t="s">
        <v>2</v>
      </c>
      <c r="H413" t="s">
        <v>2</v>
      </c>
      <c r="I413" t="s">
        <v>3324</v>
      </c>
      <c r="J413" s="6">
        <v>-88.9320396909999</v>
      </c>
      <c r="K413" s="6">
        <v>36.833243869999997</v>
      </c>
      <c r="L413">
        <v>2021</v>
      </c>
    </row>
    <row r="414" spans="1:12" x14ac:dyDescent="0.25">
      <c r="A414" s="6" t="s">
        <v>3087</v>
      </c>
      <c r="B414" s="6">
        <v>0</v>
      </c>
      <c r="C414" t="s">
        <v>3563</v>
      </c>
      <c r="D414" s="6" t="s">
        <v>4</v>
      </c>
      <c r="E414" s="6" t="s">
        <v>3179</v>
      </c>
      <c r="F414" t="s">
        <v>1</v>
      </c>
      <c r="G414" t="s">
        <v>2</v>
      </c>
      <c r="H414" t="s">
        <v>2</v>
      </c>
      <c r="I414" t="s">
        <v>3477</v>
      </c>
      <c r="J414" s="6">
        <v>-88.734912652999895</v>
      </c>
      <c r="K414" s="6">
        <v>37.067477922999998</v>
      </c>
      <c r="L414">
        <v>2021</v>
      </c>
    </row>
    <row r="415" spans="1:12" x14ac:dyDescent="0.25">
      <c r="A415" s="6" t="s">
        <v>2920</v>
      </c>
      <c r="B415" s="6">
        <v>0</v>
      </c>
      <c r="C415" t="s">
        <v>3563</v>
      </c>
      <c r="D415" s="6" t="s">
        <v>146</v>
      </c>
      <c r="E415" s="6" t="s">
        <v>3225</v>
      </c>
      <c r="F415" t="s">
        <v>1</v>
      </c>
      <c r="G415" t="s">
        <v>2</v>
      </c>
      <c r="H415" t="s">
        <v>2</v>
      </c>
      <c r="I415" t="s">
        <v>3324</v>
      </c>
      <c r="J415" s="6">
        <v>-88.9320396909999</v>
      </c>
      <c r="K415" s="6">
        <v>36.833243869999997</v>
      </c>
      <c r="L415">
        <v>2021</v>
      </c>
    </row>
    <row r="416" spans="1:12" x14ac:dyDescent="0.25">
      <c r="A416" s="6" t="s">
        <v>2920</v>
      </c>
      <c r="B416" s="6">
        <v>0</v>
      </c>
      <c r="C416" t="s">
        <v>3563</v>
      </c>
      <c r="D416" s="6" t="s">
        <v>21</v>
      </c>
      <c r="E416" s="6" t="s">
        <v>3180</v>
      </c>
      <c r="F416" t="s">
        <v>1</v>
      </c>
      <c r="G416" t="s">
        <v>2</v>
      </c>
      <c r="H416" t="s">
        <v>2</v>
      </c>
      <c r="I416" t="s">
        <v>3324</v>
      </c>
      <c r="J416" s="6">
        <v>-88.9320396909999</v>
      </c>
      <c r="K416" s="6">
        <v>36.833243869999997</v>
      </c>
      <c r="L416">
        <v>2021</v>
      </c>
    </row>
    <row r="417" spans="1:12" x14ac:dyDescent="0.25">
      <c r="A417" s="6" t="s">
        <v>2920</v>
      </c>
      <c r="B417" s="6">
        <v>0</v>
      </c>
      <c r="C417" t="s">
        <v>3563</v>
      </c>
      <c r="D417" s="6" t="s">
        <v>146</v>
      </c>
      <c r="E417" s="6" t="s">
        <v>3183</v>
      </c>
      <c r="F417" t="s">
        <v>1</v>
      </c>
      <c r="G417" t="s">
        <v>2</v>
      </c>
      <c r="H417" t="s">
        <v>2</v>
      </c>
      <c r="I417" t="s">
        <v>3324</v>
      </c>
      <c r="J417" s="6">
        <v>-88.9320396909999</v>
      </c>
      <c r="K417" s="6">
        <v>36.833243869999997</v>
      </c>
      <c r="L417">
        <v>2021</v>
      </c>
    </row>
    <row r="418" spans="1:12" x14ac:dyDescent="0.25">
      <c r="A418" s="6" t="s">
        <v>2920</v>
      </c>
      <c r="B418" s="6">
        <v>0</v>
      </c>
      <c r="C418" t="s">
        <v>3563</v>
      </c>
      <c r="D418" s="6" t="s">
        <v>21</v>
      </c>
      <c r="E418" s="6" t="s">
        <v>3184</v>
      </c>
      <c r="F418" t="s">
        <v>1</v>
      </c>
      <c r="G418" t="s">
        <v>2</v>
      </c>
      <c r="H418" t="s">
        <v>2</v>
      </c>
      <c r="I418" t="s">
        <v>3324</v>
      </c>
      <c r="J418" s="6">
        <v>-88.9320396909999</v>
      </c>
      <c r="K418" s="6">
        <v>36.833243869999997</v>
      </c>
      <c r="L418">
        <v>2021</v>
      </c>
    </row>
    <row r="419" spans="1:12" x14ac:dyDescent="0.25">
      <c r="A419" s="6" t="s">
        <v>2921</v>
      </c>
      <c r="B419" s="6">
        <v>0</v>
      </c>
      <c r="C419" t="s">
        <v>3563</v>
      </c>
      <c r="D419" s="6" t="s">
        <v>21</v>
      </c>
      <c r="E419" s="6" t="s">
        <v>3176</v>
      </c>
      <c r="F419" t="s">
        <v>1</v>
      </c>
      <c r="G419" t="s">
        <v>2</v>
      </c>
      <c r="H419" t="s">
        <v>2</v>
      </c>
      <c r="I419" t="s">
        <v>3325</v>
      </c>
      <c r="J419" s="6">
        <v>-85.157260828999895</v>
      </c>
      <c r="K419" s="6">
        <v>38.683012650999999</v>
      </c>
      <c r="L419">
        <v>2021</v>
      </c>
    </row>
    <row r="420" spans="1:12" x14ac:dyDescent="0.25">
      <c r="A420" s="6" t="s">
        <v>2921</v>
      </c>
      <c r="B420" s="6">
        <v>0</v>
      </c>
      <c r="C420" t="s">
        <v>3563</v>
      </c>
      <c r="D420" s="6" t="s">
        <v>146</v>
      </c>
      <c r="E420" s="6" t="s">
        <v>3195</v>
      </c>
      <c r="F420" t="s">
        <v>1</v>
      </c>
      <c r="G420" t="s">
        <v>2</v>
      </c>
      <c r="H420" t="s">
        <v>2</v>
      </c>
      <c r="I420" t="s">
        <v>3325</v>
      </c>
      <c r="J420" s="6">
        <v>-85.157260828999895</v>
      </c>
      <c r="K420" s="6">
        <v>38.683012650999999</v>
      </c>
      <c r="L420">
        <v>2021</v>
      </c>
    </row>
    <row r="421" spans="1:12" x14ac:dyDescent="0.25">
      <c r="A421" s="6" t="s">
        <v>2921</v>
      </c>
      <c r="B421" s="6">
        <v>0</v>
      </c>
      <c r="C421" t="s">
        <v>3563</v>
      </c>
      <c r="D421" s="6" t="s">
        <v>146</v>
      </c>
      <c r="E421" s="6" t="s">
        <v>3177</v>
      </c>
      <c r="F421" t="s">
        <v>1</v>
      </c>
      <c r="G421" t="s">
        <v>2</v>
      </c>
      <c r="H421" t="s">
        <v>2</v>
      </c>
      <c r="I421" t="s">
        <v>3325</v>
      </c>
      <c r="J421" s="6">
        <v>-85.157260828999895</v>
      </c>
      <c r="K421" s="6">
        <v>38.683012650999999</v>
      </c>
      <c r="L421">
        <v>2021</v>
      </c>
    </row>
    <row r="422" spans="1:12" x14ac:dyDescent="0.25">
      <c r="A422" s="6" t="s">
        <v>2921</v>
      </c>
      <c r="B422" s="6">
        <v>0</v>
      </c>
      <c r="C422" t="s">
        <v>3563</v>
      </c>
      <c r="D422" s="6" t="s">
        <v>146</v>
      </c>
      <c r="E422" s="6" t="s">
        <v>3207</v>
      </c>
      <c r="F422" t="s">
        <v>1</v>
      </c>
      <c r="G422" t="s">
        <v>2</v>
      </c>
      <c r="H422" t="s">
        <v>2</v>
      </c>
      <c r="I422" t="s">
        <v>3325</v>
      </c>
      <c r="J422" s="6">
        <v>-85.157260828999895</v>
      </c>
      <c r="K422" s="6">
        <v>38.683012650999999</v>
      </c>
      <c r="L422">
        <v>2021</v>
      </c>
    </row>
    <row r="423" spans="1:12" x14ac:dyDescent="0.25">
      <c r="A423" s="6" t="s">
        <v>2921</v>
      </c>
      <c r="B423" s="6">
        <v>0</v>
      </c>
      <c r="C423" t="s">
        <v>3563</v>
      </c>
      <c r="D423" s="6" t="s">
        <v>147</v>
      </c>
      <c r="E423" s="6" t="s">
        <v>61</v>
      </c>
      <c r="F423" t="s">
        <v>1</v>
      </c>
      <c r="G423" t="s">
        <v>2</v>
      </c>
      <c r="H423" t="s">
        <v>2</v>
      </c>
      <c r="I423" t="s">
        <v>3325</v>
      </c>
      <c r="J423" s="6">
        <v>-85.157260828999895</v>
      </c>
      <c r="K423" s="6">
        <v>38.683012650999999</v>
      </c>
      <c r="L423">
        <v>2021</v>
      </c>
    </row>
    <row r="424" spans="1:12" x14ac:dyDescent="0.25">
      <c r="A424" s="6" t="s">
        <v>3089</v>
      </c>
      <c r="B424" s="6">
        <v>0</v>
      </c>
      <c r="C424" t="s">
        <v>3563</v>
      </c>
      <c r="D424" s="6" t="s">
        <v>4</v>
      </c>
      <c r="E424" s="6" t="s">
        <v>3179</v>
      </c>
      <c r="F424" t="s">
        <v>1</v>
      </c>
      <c r="G424" t="s">
        <v>2</v>
      </c>
      <c r="H424" t="s">
        <v>2</v>
      </c>
      <c r="I424" t="s">
        <v>3478</v>
      </c>
      <c r="J424" s="6">
        <v>-87.232864260999904</v>
      </c>
      <c r="K424" s="6">
        <v>37.548594086999998</v>
      </c>
      <c r="L424">
        <v>2021</v>
      </c>
    </row>
    <row r="425" spans="1:12" x14ac:dyDescent="0.25">
      <c r="A425" s="6" t="s">
        <v>2921</v>
      </c>
      <c r="B425" s="6">
        <v>0</v>
      </c>
      <c r="C425" t="s">
        <v>3563</v>
      </c>
      <c r="D425" s="6" t="s">
        <v>146</v>
      </c>
      <c r="E425" s="6" t="s">
        <v>3183</v>
      </c>
      <c r="F425" t="s">
        <v>1</v>
      </c>
      <c r="G425" t="s">
        <v>2</v>
      </c>
      <c r="H425" t="s">
        <v>2</v>
      </c>
      <c r="I425" t="s">
        <v>3325</v>
      </c>
      <c r="J425" s="6">
        <v>-85.157260828999895</v>
      </c>
      <c r="K425" s="6">
        <v>38.683012650999999</v>
      </c>
      <c r="L425">
        <v>2021</v>
      </c>
    </row>
    <row r="426" spans="1:12" x14ac:dyDescent="0.25">
      <c r="A426" s="6" t="s">
        <v>2921</v>
      </c>
      <c r="B426" s="6">
        <v>0</v>
      </c>
      <c r="C426" t="s">
        <v>3563</v>
      </c>
      <c r="D426" s="6" t="s">
        <v>145</v>
      </c>
      <c r="E426" s="6" t="s">
        <v>3210</v>
      </c>
      <c r="F426" t="s">
        <v>1</v>
      </c>
      <c r="G426" t="s">
        <v>2</v>
      </c>
      <c r="H426" t="s">
        <v>2</v>
      </c>
      <c r="I426" t="s">
        <v>3325</v>
      </c>
      <c r="J426" s="6">
        <v>-85.157260828999895</v>
      </c>
      <c r="K426" s="6">
        <v>38.683012650999999</v>
      </c>
      <c r="L426">
        <v>2021</v>
      </c>
    </row>
    <row r="427" spans="1:12" x14ac:dyDescent="0.25">
      <c r="A427" s="6" t="s">
        <v>2921</v>
      </c>
      <c r="B427" s="6">
        <v>0</v>
      </c>
      <c r="C427" t="s">
        <v>3563</v>
      </c>
      <c r="D427" s="6" t="s">
        <v>145</v>
      </c>
      <c r="E427" s="6" t="s">
        <v>3231</v>
      </c>
      <c r="F427" t="s">
        <v>1</v>
      </c>
      <c r="G427" t="s">
        <v>2</v>
      </c>
      <c r="H427" t="s">
        <v>2</v>
      </c>
      <c r="I427" t="s">
        <v>3325</v>
      </c>
      <c r="J427" s="6">
        <v>-85.157260828999895</v>
      </c>
      <c r="K427" s="6">
        <v>38.683012650999999</v>
      </c>
      <c r="L427">
        <v>2021</v>
      </c>
    </row>
    <row r="428" spans="1:12" x14ac:dyDescent="0.25">
      <c r="A428" s="6" t="s">
        <v>2922</v>
      </c>
      <c r="B428" s="6">
        <v>0</v>
      </c>
      <c r="C428" t="s">
        <v>3563</v>
      </c>
      <c r="D428" s="6" t="s">
        <v>147</v>
      </c>
      <c r="E428" s="6" t="s">
        <v>71</v>
      </c>
      <c r="F428" t="s">
        <v>1</v>
      </c>
      <c r="G428" t="s">
        <v>2</v>
      </c>
      <c r="H428" t="s">
        <v>2</v>
      </c>
      <c r="I428" t="s">
        <v>3326</v>
      </c>
      <c r="J428" s="6">
        <v>-83.118225111999905</v>
      </c>
      <c r="K428" s="6">
        <v>38.318796423000002</v>
      </c>
      <c r="L428">
        <v>2021</v>
      </c>
    </row>
    <row r="429" spans="1:12" x14ac:dyDescent="0.25">
      <c r="A429" s="6" t="s">
        <v>2922</v>
      </c>
      <c r="B429" s="6">
        <v>0</v>
      </c>
      <c r="C429" t="s">
        <v>3563</v>
      </c>
      <c r="D429" s="6" t="s">
        <v>149</v>
      </c>
      <c r="E429" s="6" t="s">
        <v>3223</v>
      </c>
      <c r="F429" t="s">
        <v>1</v>
      </c>
      <c r="G429" t="s">
        <v>2</v>
      </c>
      <c r="H429" t="s">
        <v>2</v>
      </c>
      <c r="I429" t="s">
        <v>3326</v>
      </c>
      <c r="J429" s="6">
        <v>-83.118225111999905</v>
      </c>
      <c r="K429" s="6">
        <v>38.318796423000002</v>
      </c>
      <c r="L429">
        <v>2021</v>
      </c>
    </row>
    <row r="430" spans="1:12" x14ac:dyDescent="0.25">
      <c r="A430" s="6" t="s">
        <v>2922</v>
      </c>
      <c r="B430" s="6">
        <v>0</v>
      </c>
      <c r="C430" t="s">
        <v>3563</v>
      </c>
      <c r="D430" s="6" t="s">
        <v>146</v>
      </c>
      <c r="E430" s="6" t="s">
        <v>7</v>
      </c>
      <c r="F430" t="s">
        <v>1</v>
      </c>
      <c r="G430" t="s">
        <v>2</v>
      </c>
      <c r="H430" t="s">
        <v>2</v>
      </c>
      <c r="I430" t="s">
        <v>3326</v>
      </c>
      <c r="J430" s="6">
        <v>-83.118225111999905</v>
      </c>
      <c r="K430" s="6">
        <v>38.318796423000002</v>
      </c>
      <c r="L430">
        <v>2021</v>
      </c>
    </row>
    <row r="431" spans="1:12" x14ac:dyDescent="0.25">
      <c r="A431" s="6" t="s">
        <v>2922</v>
      </c>
      <c r="B431" s="6">
        <v>0</v>
      </c>
      <c r="C431" t="s">
        <v>3563</v>
      </c>
      <c r="D431" s="6" t="s">
        <v>146</v>
      </c>
      <c r="E431" s="6" t="s">
        <v>127</v>
      </c>
      <c r="F431" t="s">
        <v>1</v>
      </c>
      <c r="G431" t="s">
        <v>2</v>
      </c>
      <c r="H431" t="s">
        <v>2</v>
      </c>
      <c r="I431" t="s">
        <v>3326</v>
      </c>
      <c r="J431" s="6">
        <v>-83.118225111999905</v>
      </c>
      <c r="K431" s="6">
        <v>38.318796423000002</v>
      </c>
      <c r="L431">
        <v>2021</v>
      </c>
    </row>
    <row r="432" spans="1:12" x14ac:dyDescent="0.25">
      <c r="A432" s="6" t="s">
        <v>2922</v>
      </c>
      <c r="B432" s="6">
        <v>0</v>
      </c>
      <c r="C432" t="s">
        <v>3563</v>
      </c>
      <c r="D432" s="6" t="s">
        <v>147</v>
      </c>
      <c r="E432" s="6" t="s">
        <v>5</v>
      </c>
      <c r="F432" t="s">
        <v>1</v>
      </c>
      <c r="G432" t="s">
        <v>2</v>
      </c>
      <c r="H432" t="s">
        <v>2</v>
      </c>
      <c r="I432" t="s">
        <v>3326</v>
      </c>
      <c r="J432" s="6">
        <v>-83.118225111999905</v>
      </c>
      <c r="K432" s="6">
        <v>38.318796423000002</v>
      </c>
      <c r="L432">
        <v>2021</v>
      </c>
    </row>
    <row r="433" spans="1:12" x14ac:dyDescent="0.25">
      <c r="A433" s="6" t="s">
        <v>2922</v>
      </c>
      <c r="B433" s="6">
        <v>0</v>
      </c>
      <c r="C433" t="s">
        <v>3563</v>
      </c>
      <c r="D433" s="6" t="s">
        <v>149</v>
      </c>
      <c r="E433" s="6" t="s">
        <v>3232</v>
      </c>
      <c r="F433" t="s">
        <v>1</v>
      </c>
      <c r="G433" t="s">
        <v>2</v>
      </c>
      <c r="H433" t="s">
        <v>2</v>
      </c>
      <c r="I433" t="s">
        <v>3326</v>
      </c>
      <c r="J433" s="6">
        <v>-83.118225111999905</v>
      </c>
      <c r="K433" s="6">
        <v>38.318796423000002</v>
      </c>
      <c r="L433">
        <v>2021</v>
      </c>
    </row>
    <row r="434" spans="1:12" x14ac:dyDescent="0.25">
      <c r="A434" s="6" t="s">
        <v>2922</v>
      </c>
      <c r="B434" s="6">
        <v>0</v>
      </c>
      <c r="C434" t="s">
        <v>3563</v>
      </c>
      <c r="D434" s="6" t="s">
        <v>150</v>
      </c>
      <c r="E434" s="6" t="s">
        <v>3194</v>
      </c>
      <c r="F434" t="s">
        <v>1</v>
      </c>
      <c r="G434" t="s">
        <v>2</v>
      </c>
      <c r="H434" t="s">
        <v>2</v>
      </c>
      <c r="I434" t="s">
        <v>3326</v>
      </c>
      <c r="J434" s="6">
        <v>-83.118225111999905</v>
      </c>
      <c r="K434" s="6">
        <v>38.318796423000002</v>
      </c>
      <c r="L434">
        <v>2021</v>
      </c>
    </row>
    <row r="435" spans="1:12" x14ac:dyDescent="0.25">
      <c r="A435" s="6" t="s">
        <v>2923</v>
      </c>
      <c r="B435" s="6">
        <v>0</v>
      </c>
      <c r="C435" t="s">
        <v>3563</v>
      </c>
      <c r="D435" s="6" t="s">
        <v>21</v>
      </c>
      <c r="E435" s="6" t="s">
        <v>6</v>
      </c>
      <c r="F435" t="s">
        <v>1</v>
      </c>
      <c r="G435" t="s">
        <v>2</v>
      </c>
      <c r="H435" t="s">
        <v>2</v>
      </c>
      <c r="I435" t="s">
        <v>3327</v>
      </c>
      <c r="J435" s="6">
        <v>-84.434639482999899</v>
      </c>
      <c r="K435" s="6">
        <v>38.039043309999997</v>
      </c>
      <c r="L435">
        <v>2021</v>
      </c>
    </row>
    <row r="436" spans="1:12" x14ac:dyDescent="0.25">
      <c r="A436" s="6" t="s">
        <v>2923</v>
      </c>
      <c r="B436" s="6">
        <v>0</v>
      </c>
      <c r="C436" t="s">
        <v>3563</v>
      </c>
      <c r="D436" s="6" t="s">
        <v>4</v>
      </c>
      <c r="E436" s="6" t="s">
        <v>3178</v>
      </c>
      <c r="F436" t="s">
        <v>1</v>
      </c>
      <c r="G436" t="s">
        <v>2</v>
      </c>
      <c r="H436" t="s">
        <v>2</v>
      </c>
      <c r="I436" t="s">
        <v>3327</v>
      </c>
      <c r="J436" s="6">
        <v>-84.434639482999899</v>
      </c>
      <c r="K436" s="6">
        <v>38.039043309999997</v>
      </c>
      <c r="L436">
        <v>2021</v>
      </c>
    </row>
    <row r="437" spans="1:12" x14ac:dyDescent="0.25">
      <c r="A437" s="6" t="s">
        <v>2923</v>
      </c>
      <c r="B437" s="6">
        <v>0</v>
      </c>
      <c r="C437" t="s">
        <v>3563</v>
      </c>
      <c r="D437" s="6" t="s">
        <v>21</v>
      </c>
      <c r="E437" s="6" t="s">
        <v>3184</v>
      </c>
      <c r="F437" t="s">
        <v>1</v>
      </c>
      <c r="G437" t="s">
        <v>2</v>
      </c>
      <c r="H437" t="s">
        <v>2</v>
      </c>
      <c r="I437" t="s">
        <v>3327</v>
      </c>
      <c r="J437" s="6">
        <v>-84.434639482999899</v>
      </c>
      <c r="K437" s="6">
        <v>38.039043309999997</v>
      </c>
      <c r="L437">
        <v>2021</v>
      </c>
    </row>
    <row r="438" spans="1:12" x14ac:dyDescent="0.25">
      <c r="A438" s="6" t="s">
        <v>2923</v>
      </c>
      <c r="B438" s="6">
        <v>0</v>
      </c>
      <c r="C438" t="s">
        <v>3563</v>
      </c>
      <c r="D438" s="6" t="s">
        <v>21</v>
      </c>
      <c r="E438" s="6" t="s">
        <v>10</v>
      </c>
      <c r="F438" t="s">
        <v>1</v>
      </c>
      <c r="G438" t="s">
        <v>2</v>
      </c>
      <c r="H438" t="s">
        <v>2</v>
      </c>
      <c r="I438" t="s">
        <v>3327</v>
      </c>
      <c r="J438" s="6">
        <v>-84.434639482999899</v>
      </c>
      <c r="K438" s="6">
        <v>38.039043309999997</v>
      </c>
      <c r="L438">
        <v>2021</v>
      </c>
    </row>
    <row r="439" spans="1:12" x14ac:dyDescent="0.25">
      <c r="A439" s="6" t="s">
        <v>2924</v>
      </c>
      <c r="B439" s="6">
        <v>0</v>
      </c>
      <c r="C439" t="s">
        <v>3563</v>
      </c>
      <c r="D439" s="6" t="s">
        <v>21</v>
      </c>
      <c r="E439" s="6" t="s">
        <v>3176</v>
      </c>
      <c r="F439" t="s">
        <v>1</v>
      </c>
      <c r="G439" t="s">
        <v>2</v>
      </c>
      <c r="H439" t="s">
        <v>2</v>
      </c>
      <c r="I439" t="s">
        <v>3328</v>
      </c>
      <c r="J439" s="6">
        <v>-84.905036569999893</v>
      </c>
      <c r="K439" s="6">
        <v>37.326758149</v>
      </c>
      <c r="L439">
        <v>2021</v>
      </c>
    </row>
    <row r="440" spans="1:12" x14ac:dyDescent="0.25">
      <c r="A440" s="6" t="s">
        <v>2924</v>
      </c>
      <c r="B440" s="6">
        <v>0</v>
      </c>
      <c r="C440" t="s">
        <v>3563</v>
      </c>
      <c r="D440" s="6" t="s">
        <v>146</v>
      </c>
      <c r="E440" s="6" t="s">
        <v>3195</v>
      </c>
      <c r="F440" t="s">
        <v>1</v>
      </c>
      <c r="G440" t="s">
        <v>2</v>
      </c>
      <c r="H440" t="s">
        <v>2</v>
      </c>
      <c r="I440" t="s">
        <v>3328</v>
      </c>
      <c r="J440" s="6">
        <v>-84.905036569999893</v>
      </c>
      <c r="K440" s="6">
        <v>37.326758149</v>
      </c>
      <c r="L440">
        <v>2021</v>
      </c>
    </row>
    <row r="441" spans="1:12" x14ac:dyDescent="0.25">
      <c r="A441" s="6" t="s">
        <v>2924</v>
      </c>
      <c r="B441" s="6">
        <v>0</v>
      </c>
      <c r="C441" t="s">
        <v>3563</v>
      </c>
      <c r="D441" s="6" t="s">
        <v>146</v>
      </c>
      <c r="E441" s="6" t="s">
        <v>3196</v>
      </c>
      <c r="F441" t="s">
        <v>1</v>
      </c>
      <c r="G441" t="s">
        <v>2</v>
      </c>
      <c r="H441" t="s">
        <v>2</v>
      </c>
      <c r="I441" t="s">
        <v>3328</v>
      </c>
      <c r="J441" s="6">
        <v>-84.905036569999893</v>
      </c>
      <c r="K441" s="6">
        <v>37.326758149</v>
      </c>
      <c r="L441">
        <v>2021</v>
      </c>
    </row>
    <row r="442" spans="1:12" x14ac:dyDescent="0.25">
      <c r="A442" s="6" t="s">
        <v>2924</v>
      </c>
      <c r="B442" s="6">
        <v>0</v>
      </c>
      <c r="C442" t="s">
        <v>3563</v>
      </c>
      <c r="D442" s="6" t="s">
        <v>145</v>
      </c>
      <c r="E442" s="6" t="s">
        <v>3201</v>
      </c>
      <c r="F442" t="s">
        <v>1</v>
      </c>
      <c r="G442" t="s">
        <v>2</v>
      </c>
      <c r="H442" t="s">
        <v>2</v>
      </c>
      <c r="I442" t="s">
        <v>3328</v>
      </c>
      <c r="J442" s="6">
        <v>-84.905036569999893</v>
      </c>
      <c r="K442" s="6">
        <v>37.326758149</v>
      </c>
      <c r="L442">
        <v>2021</v>
      </c>
    </row>
    <row r="443" spans="1:12" x14ac:dyDescent="0.25">
      <c r="A443" s="6" t="s">
        <v>2924</v>
      </c>
      <c r="B443" s="6">
        <v>0</v>
      </c>
      <c r="C443" t="s">
        <v>3563</v>
      </c>
      <c r="D443" s="6" t="s">
        <v>146</v>
      </c>
      <c r="E443" s="6" t="s">
        <v>3177</v>
      </c>
      <c r="F443" t="s">
        <v>1</v>
      </c>
      <c r="G443" t="s">
        <v>2</v>
      </c>
      <c r="H443" t="s">
        <v>2</v>
      </c>
      <c r="I443" t="s">
        <v>3328</v>
      </c>
      <c r="J443" s="6">
        <v>-84.905036569999893</v>
      </c>
      <c r="K443" s="6">
        <v>37.326758149</v>
      </c>
      <c r="L443">
        <v>2021</v>
      </c>
    </row>
    <row r="444" spans="1:12" x14ac:dyDescent="0.25">
      <c r="A444" s="6" t="s">
        <v>2924</v>
      </c>
      <c r="B444" s="6">
        <v>0</v>
      </c>
      <c r="C444" t="s">
        <v>3563</v>
      </c>
      <c r="D444" s="6" t="s">
        <v>146</v>
      </c>
      <c r="E444" s="6" t="s">
        <v>3207</v>
      </c>
      <c r="F444" t="s">
        <v>1</v>
      </c>
      <c r="G444" t="s">
        <v>2</v>
      </c>
      <c r="H444" t="s">
        <v>2</v>
      </c>
      <c r="I444" t="s">
        <v>3328</v>
      </c>
      <c r="J444" s="6">
        <v>-84.905036569999893</v>
      </c>
      <c r="K444" s="6">
        <v>37.326758149</v>
      </c>
      <c r="L444">
        <v>2021</v>
      </c>
    </row>
    <row r="445" spans="1:12" x14ac:dyDescent="0.25">
      <c r="A445" s="6" t="s">
        <v>2924</v>
      </c>
      <c r="B445" s="6">
        <v>0</v>
      </c>
      <c r="C445" t="s">
        <v>3563</v>
      </c>
      <c r="D445" s="6" t="s">
        <v>146</v>
      </c>
      <c r="E445" s="6" t="s">
        <v>126</v>
      </c>
      <c r="F445" t="s">
        <v>1</v>
      </c>
      <c r="G445" t="s">
        <v>2</v>
      </c>
      <c r="H445" t="s">
        <v>2</v>
      </c>
      <c r="I445" t="s">
        <v>3328</v>
      </c>
      <c r="J445" s="6">
        <v>-84.905036569999893</v>
      </c>
      <c r="K445" s="6">
        <v>37.326758149</v>
      </c>
      <c r="L445">
        <v>2021</v>
      </c>
    </row>
    <row r="446" spans="1:12" x14ac:dyDescent="0.25">
      <c r="A446" s="6" t="s">
        <v>2924</v>
      </c>
      <c r="B446" s="6">
        <v>0</v>
      </c>
      <c r="C446" t="s">
        <v>3563</v>
      </c>
      <c r="D446" s="6" t="s">
        <v>146</v>
      </c>
      <c r="E446" s="6" t="s">
        <v>17</v>
      </c>
      <c r="F446" t="s">
        <v>1</v>
      </c>
      <c r="G446" t="s">
        <v>2</v>
      </c>
      <c r="H446" t="s">
        <v>2</v>
      </c>
      <c r="I446" t="s">
        <v>3328</v>
      </c>
      <c r="J446" s="6">
        <v>-84.905036569999893</v>
      </c>
      <c r="K446" s="6">
        <v>37.326758149</v>
      </c>
      <c r="L446">
        <v>2021</v>
      </c>
    </row>
    <row r="447" spans="1:12" x14ac:dyDescent="0.25">
      <c r="A447" s="6" t="s">
        <v>2924</v>
      </c>
      <c r="B447" s="6">
        <v>0</v>
      </c>
      <c r="C447" t="s">
        <v>3563</v>
      </c>
      <c r="D447" s="6" t="s">
        <v>21</v>
      </c>
      <c r="E447" s="6" t="s">
        <v>3188</v>
      </c>
      <c r="F447" t="s">
        <v>1</v>
      </c>
      <c r="G447" t="s">
        <v>2</v>
      </c>
      <c r="H447" t="s">
        <v>2</v>
      </c>
      <c r="I447" t="s">
        <v>3328</v>
      </c>
      <c r="J447" s="6">
        <v>-84.905036569999893</v>
      </c>
      <c r="K447" s="6">
        <v>37.326758149</v>
      </c>
      <c r="L447">
        <v>2021</v>
      </c>
    </row>
    <row r="448" spans="1:12" x14ac:dyDescent="0.25">
      <c r="A448" s="6" t="s">
        <v>2924</v>
      </c>
      <c r="B448" s="6">
        <v>0</v>
      </c>
      <c r="C448" t="s">
        <v>3563</v>
      </c>
      <c r="D448" s="6" t="s">
        <v>21</v>
      </c>
      <c r="E448" s="6" t="s">
        <v>3184</v>
      </c>
      <c r="F448" t="s">
        <v>1</v>
      </c>
      <c r="G448" t="s">
        <v>2</v>
      </c>
      <c r="H448" t="s">
        <v>2</v>
      </c>
      <c r="I448" t="s">
        <v>3328</v>
      </c>
      <c r="J448" s="6">
        <v>-84.905036569999893</v>
      </c>
      <c r="K448" s="6">
        <v>37.326758149</v>
      </c>
      <c r="L448">
        <v>2021</v>
      </c>
    </row>
    <row r="449" spans="1:12" x14ac:dyDescent="0.25">
      <c r="A449" s="6" t="s">
        <v>2924</v>
      </c>
      <c r="B449" s="6">
        <v>0</v>
      </c>
      <c r="C449" t="s">
        <v>3563</v>
      </c>
      <c r="D449" s="6" t="s">
        <v>21</v>
      </c>
      <c r="E449" s="6" t="s">
        <v>10</v>
      </c>
      <c r="F449" t="s">
        <v>1</v>
      </c>
      <c r="G449" t="s">
        <v>2</v>
      </c>
      <c r="H449" t="s">
        <v>2</v>
      </c>
      <c r="I449" t="s">
        <v>3328</v>
      </c>
      <c r="J449" s="6">
        <v>-84.905036569999893</v>
      </c>
      <c r="K449" s="6">
        <v>37.326758149</v>
      </c>
      <c r="L449">
        <v>2021</v>
      </c>
    </row>
    <row r="450" spans="1:12" x14ac:dyDescent="0.25">
      <c r="A450" s="6" t="s">
        <v>2925</v>
      </c>
      <c r="B450" s="6">
        <v>0</v>
      </c>
      <c r="C450" t="s">
        <v>3563</v>
      </c>
      <c r="D450" s="6" t="s">
        <v>147</v>
      </c>
      <c r="E450" s="6" t="s">
        <v>61</v>
      </c>
      <c r="F450" t="s">
        <v>1</v>
      </c>
      <c r="G450" t="s">
        <v>2</v>
      </c>
      <c r="H450" t="s">
        <v>2</v>
      </c>
      <c r="I450" t="s">
        <v>3329</v>
      </c>
      <c r="J450" s="6">
        <v>-85.9319358569999</v>
      </c>
      <c r="K450" s="6">
        <v>37.152621070000002</v>
      </c>
      <c r="L450">
        <v>2021</v>
      </c>
    </row>
    <row r="451" spans="1:12" x14ac:dyDescent="0.25">
      <c r="A451" s="6" t="s">
        <v>2925</v>
      </c>
      <c r="B451" s="6">
        <v>0</v>
      </c>
      <c r="C451" t="s">
        <v>3563</v>
      </c>
      <c r="D451" s="6" t="s">
        <v>146</v>
      </c>
      <c r="E451" s="6" t="s">
        <v>3202</v>
      </c>
      <c r="F451" t="s">
        <v>1</v>
      </c>
      <c r="G451" t="s">
        <v>2</v>
      </c>
      <c r="H451" t="s">
        <v>2</v>
      </c>
      <c r="I451" t="s">
        <v>3329</v>
      </c>
      <c r="J451" s="6">
        <v>-85.9319358569999</v>
      </c>
      <c r="K451" s="6">
        <v>37.152621070000002</v>
      </c>
      <c r="L451">
        <v>2021</v>
      </c>
    </row>
    <row r="452" spans="1:12" x14ac:dyDescent="0.25">
      <c r="A452" s="6" t="s">
        <v>3090</v>
      </c>
      <c r="B452" s="6">
        <v>0</v>
      </c>
      <c r="C452" t="s">
        <v>3563</v>
      </c>
      <c r="D452" s="6" t="s">
        <v>4</v>
      </c>
      <c r="E452" s="6" t="s">
        <v>3179</v>
      </c>
      <c r="F452" t="s">
        <v>1</v>
      </c>
      <c r="G452" t="s">
        <v>2</v>
      </c>
      <c r="H452" t="s">
        <v>2</v>
      </c>
      <c r="I452" t="s">
        <v>3479</v>
      </c>
      <c r="J452" s="6">
        <v>-86.172664986999905</v>
      </c>
      <c r="K452" s="6">
        <v>37.994064221999999</v>
      </c>
      <c r="L452">
        <v>2021</v>
      </c>
    </row>
    <row r="453" spans="1:12" x14ac:dyDescent="0.25">
      <c r="A453" s="6" t="s">
        <v>3092</v>
      </c>
      <c r="B453" s="6">
        <v>0</v>
      </c>
      <c r="C453" t="s">
        <v>3563</v>
      </c>
      <c r="D453" s="6" t="s">
        <v>4</v>
      </c>
      <c r="E453" s="6" t="s">
        <v>3179</v>
      </c>
      <c r="F453" t="s">
        <v>1</v>
      </c>
      <c r="G453" t="s">
        <v>2</v>
      </c>
      <c r="H453" t="s">
        <v>2</v>
      </c>
      <c r="I453" t="s">
        <v>3279</v>
      </c>
      <c r="J453" s="6">
        <v>-84.861685873999903</v>
      </c>
      <c r="K453" s="6">
        <v>37.784255367</v>
      </c>
      <c r="L453">
        <v>2021</v>
      </c>
    </row>
    <row r="454" spans="1:12" x14ac:dyDescent="0.25">
      <c r="A454" s="6" t="s">
        <v>2925</v>
      </c>
      <c r="B454" s="6">
        <v>0</v>
      </c>
      <c r="C454" t="s">
        <v>3563</v>
      </c>
      <c r="D454" s="6" t="s">
        <v>21</v>
      </c>
      <c r="E454" s="6" t="s">
        <v>3188</v>
      </c>
      <c r="F454" t="s">
        <v>1</v>
      </c>
      <c r="G454" t="s">
        <v>2</v>
      </c>
      <c r="H454" t="s">
        <v>2</v>
      </c>
      <c r="I454" t="s">
        <v>3329</v>
      </c>
      <c r="J454" s="6">
        <v>-85.9319358569999</v>
      </c>
      <c r="K454" s="6">
        <v>37.152621070000002</v>
      </c>
      <c r="L454">
        <v>2021</v>
      </c>
    </row>
    <row r="455" spans="1:12" x14ac:dyDescent="0.25">
      <c r="A455" s="6" t="s">
        <v>2925</v>
      </c>
      <c r="B455" s="6">
        <v>0</v>
      </c>
      <c r="C455" t="s">
        <v>3563</v>
      </c>
      <c r="D455" s="6" t="s">
        <v>21</v>
      </c>
      <c r="E455" s="6" t="s">
        <v>3217</v>
      </c>
      <c r="F455" t="s">
        <v>1</v>
      </c>
      <c r="G455" t="s">
        <v>2</v>
      </c>
      <c r="H455" t="s">
        <v>2</v>
      </c>
      <c r="I455" t="s">
        <v>3329</v>
      </c>
      <c r="J455" s="6">
        <v>-85.9319358569999</v>
      </c>
      <c r="K455" s="6">
        <v>37.152621070000002</v>
      </c>
      <c r="L455">
        <v>2021</v>
      </c>
    </row>
    <row r="456" spans="1:12" x14ac:dyDescent="0.25">
      <c r="A456" s="6" t="s">
        <v>2925</v>
      </c>
      <c r="B456" s="6">
        <v>0</v>
      </c>
      <c r="C456" t="s">
        <v>3563</v>
      </c>
      <c r="D456" s="6" t="s">
        <v>21</v>
      </c>
      <c r="E456" s="6" t="s">
        <v>3217</v>
      </c>
      <c r="F456" t="s">
        <v>1</v>
      </c>
      <c r="G456" t="s">
        <v>2</v>
      </c>
      <c r="H456" t="s">
        <v>2</v>
      </c>
      <c r="I456" t="s">
        <v>3329</v>
      </c>
      <c r="J456" s="6">
        <v>-85.9319358569999</v>
      </c>
      <c r="K456" s="6">
        <v>37.152621070000002</v>
      </c>
      <c r="L456">
        <v>2021</v>
      </c>
    </row>
    <row r="457" spans="1:12" x14ac:dyDescent="0.25">
      <c r="A457" s="6" t="s">
        <v>2926</v>
      </c>
      <c r="B457" s="6">
        <v>0</v>
      </c>
      <c r="C457" t="s">
        <v>3563</v>
      </c>
      <c r="D457" s="6" t="s">
        <v>21</v>
      </c>
      <c r="E457" s="6" t="s">
        <v>6</v>
      </c>
      <c r="F457" t="s">
        <v>1</v>
      </c>
      <c r="G457" t="s">
        <v>2</v>
      </c>
      <c r="H457" t="s">
        <v>2</v>
      </c>
      <c r="I457" t="s">
        <v>3330</v>
      </c>
      <c r="J457" s="6">
        <v>-85.907247888999905</v>
      </c>
      <c r="K457" s="6">
        <v>37.675346173000001</v>
      </c>
      <c r="L457">
        <v>2021</v>
      </c>
    </row>
    <row r="458" spans="1:12" x14ac:dyDescent="0.25">
      <c r="A458" s="6" t="s">
        <v>2926</v>
      </c>
      <c r="B458" s="6">
        <v>0</v>
      </c>
      <c r="C458" t="s">
        <v>3563</v>
      </c>
      <c r="D458" s="6" t="s">
        <v>21</v>
      </c>
      <c r="E458" s="6" t="s">
        <v>3176</v>
      </c>
      <c r="F458" t="s">
        <v>1</v>
      </c>
      <c r="G458" t="s">
        <v>2</v>
      </c>
      <c r="H458" t="s">
        <v>2</v>
      </c>
      <c r="I458" t="s">
        <v>3330</v>
      </c>
      <c r="J458" s="6">
        <v>-85.907247888999905</v>
      </c>
      <c r="K458" s="6">
        <v>37.675346173000001</v>
      </c>
      <c r="L458">
        <v>2021</v>
      </c>
    </row>
    <row r="459" spans="1:12" x14ac:dyDescent="0.25">
      <c r="A459" s="6" t="s">
        <v>2926</v>
      </c>
      <c r="B459" s="6">
        <v>0</v>
      </c>
      <c r="C459" t="s">
        <v>3563</v>
      </c>
      <c r="D459" s="6" t="s">
        <v>146</v>
      </c>
      <c r="E459" s="6" t="s">
        <v>3195</v>
      </c>
      <c r="F459" t="s">
        <v>1</v>
      </c>
      <c r="G459" t="s">
        <v>2</v>
      </c>
      <c r="H459" t="s">
        <v>2</v>
      </c>
      <c r="I459" t="s">
        <v>3330</v>
      </c>
      <c r="J459" s="6">
        <v>-85.907247888999905</v>
      </c>
      <c r="K459" s="6">
        <v>37.675346173000001</v>
      </c>
      <c r="L459">
        <v>2021</v>
      </c>
    </row>
    <row r="460" spans="1:12" x14ac:dyDescent="0.25">
      <c r="A460" s="6" t="s">
        <v>2926</v>
      </c>
      <c r="B460" s="6">
        <v>0</v>
      </c>
      <c r="C460" t="s">
        <v>3563</v>
      </c>
      <c r="D460" s="6" t="s">
        <v>146</v>
      </c>
      <c r="E460" s="6" t="s">
        <v>3196</v>
      </c>
      <c r="F460" t="s">
        <v>1</v>
      </c>
      <c r="G460" t="s">
        <v>2</v>
      </c>
      <c r="H460" t="s">
        <v>2</v>
      </c>
      <c r="I460" t="s">
        <v>3330</v>
      </c>
      <c r="J460" s="6">
        <v>-85.907247888999905</v>
      </c>
      <c r="K460" s="6">
        <v>37.675346173000001</v>
      </c>
      <c r="L460">
        <v>2021</v>
      </c>
    </row>
    <row r="461" spans="1:12" x14ac:dyDescent="0.25">
      <c r="A461" s="6" t="s">
        <v>2926</v>
      </c>
      <c r="B461" s="6">
        <v>0</v>
      </c>
      <c r="C461" t="s">
        <v>3563</v>
      </c>
      <c r="D461" s="6" t="s">
        <v>146</v>
      </c>
      <c r="E461" s="6" t="s">
        <v>3177</v>
      </c>
      <c r="F461" t="s">
        <v>1</v>
      </c>
      <c r="G461" t="s">
        <v>2</v>
      </c>
      <c r="H461" t="s">
        <v>2</v>
      </c>
      <c r="I461" t="s">
        <v>3330</v>
      </c>
      <c r="J461" s="6">
        <v>-85.907247888999905</v>
      </c>
      <c r="K461" s="6">
        <v>37.675346173000001</v>
      </c>
      <c r="L461">
        <v>2021</v>
      </c>
    </row>
    <row r="462" spans="1:12" x14ac:dyDescent="0.25">
      <c r="A462" s="6" t="s">
        <v>2926</v>
      </c>
      <c r="B462" s="6">
        <v>0</v>
      </c>
      <c r="C462" t="s">
        <v>3563</v>
      </c>
      <c r="D462" s="6" t="s">
        <v>145</v>
      </c>
      <c r="E462" s="6" t="s">
        <v>3197</v>
      </c>
      <c r="F462" t="s">
        <v>1</v>
      </c>
      <c r="G462" t="s">
        <v>2</v>
      </c>
      <c r="H462" t="s">
        <v>2</v>
      </c>
      <c r="I462" t="s">
        <v>3330</v>
      </c>
      <c r="J462" s="6">
        <v>-85.907247888999905</v>
      </c>
      <c r="K462" s="6">
        <v>37.675346173000001</v>
      </c>
      <c r="L462">
        <v>2021</v>
      </c>
    </row>
    <row r="463" spans="1:12" x14ac:dyDescent="0.25">
      <c r="A463" s="6" t="s">
        <v>2926</v>
      </c>
      <c r="B463" s="6">
        <v>0</v>
      </c>
      <c r="C463" t="s">
        <v>3563</v>
      </c>
      <c r="D463" s="6" t="s">
        <v>146</v>
      </c>
      <c r="E463" s="6" t="s">
        <v>3202</v>
      </c>
      <c r="F463" t="s">
        <v>1</v>
      </c>
      <c r="G463" t="s">
        <v>2</v>
      </c>
      <c r="H463" t="s">
        <v>2</v>
      </c>
      <c r="I463" t="s">
        <v>3330</v>
      </c>
      <c r="J463" s="6">
        <v>-85.907247888999905</v>
      </c>
      <c r="K463" s="6">
        <v>37.675346173000001</v>
      </c>
      <c r="L463">
        <v>2021</v>
      </c>
    </row>
    <row r="464" spans="1:12" x14ac:dyDescent="0.25">
      <c r="A464" s="6" t="s">
        <v>3095</v>
      </c>
      <c r="B464" s="6">
        <v>0</v>
      </c>
      <c r="C464" t="s">
        <v>3563</v>
      </c>
      <c r="D464" s="6" t="s">
        <v>4</v>
      </c>
      <c r="E464" s="6" t="s">
        <v>3179</v>
      </c>
      <c r="F464" t="s">
        <v>1</v>
      </c>
      <c r="G464" t="s">
        <v>2</v>
      </c>
      <c r="H464" t="s">
        <v>2</v>
      </c>
      <c r="I464" t="s">
        <v>3483</v>
      </c>
      <c r="J464" s="6">
        <v>-85.702240758999906</v>
      </c>
      <c r="K464" s="6">
        <v>36.692754989000001</v>
      </c>
      <c r="L464">
        <v>2021</v>
      </c>
    </row>
    <row r="465" spans="1:12" x14ac:dyDescent="0.25">
      <c r="A465" s="6" t="s">
        <v>3096</v>
      </c>
      <c r="B465" s="6">
        <v>0</v>
      </c>
      <c r="C465" t="s">
        <v>3563</v>
      </c>
      <c r="D465" s="6" t="s">
        <v>4</v>
      </c>
      <c r="E465" s="6" t="s">
        <v>3179</v>
      </c>
      <c r="F465" t="s">
        <v>1</v>
      </c>
      <c r="G465" t="s">
        <v>2</v>
      </c>
      <c r="H465" t="s">
        <v>2</v>
      </c>
      <c r="I465" t="s">
        <v>3484</v>
      </c>
      <c r="J465" s="6">
        <v>-83.940076335999905</v>
      </c>
      <c r="K465" s="6">
        <v>38.044322332999997</v>
      </c>
      <c r="L465">
        <v>2021</v>
      </c>
    </row>
    <row r="466" spans="1:12" x14ac:dyDescent="0.25">
      <c r="A466" s="6" t="s">
        <v>3098</v>
      </c>
      <c r="B466" s="6">
        <v>0</v>
      </c>
      <c r="C466" t="s">
        <v>3563</v>
      </c>
      <c r="D466" s="6" t="s">
        <v>4</v>
      </c>
      <c r="E466" s="6" t="s">
        <v>3179</v>
      </c>
      <c r="F466" t="s">
        <v>1</v>
      </c>
      <c r="G466" t="s">
        <v>2</v>
      </c>
      <c r="H466" t="s">
        <v>2</v>
      </c>
      <c r="I466" t="s">
        <v>3486</v>
      </c>
      <c r="J466" s="6">
        <v>-83.281314129999899</v>
      </c>
      <c r="K466" s="6">
        <v>37.894836333000001</v>
      </c>
      <c r="L466">
        <v>2021</v>
      </c>
    </row>
    <row r="467" spans="1:12" x14ac:dyDescent="0.25">
      <c r="A467" s="6" t="s">
        <v>2926</v>
      </c>
      <c r="B467" s="6">
        <v>0</v>
      </c>
      <c r="C467" t="s">
        <v>3563</v>
      </c>
      <c r="D467" s="6" t="s">
        <v>21</v>
      </c>
      <c r="E467" s="6" t="s">
        <v>3188</v>
      </c>
      <c r="F467" t="s">
        <v>1</v>
      </c>
      <c r="G467" t="s">
        <v>2</v>
      </c>
      <c r="H467" t="s">
        <v>2</v>
      </c>
      <c r="I467" t="s">
        <v>3330</v>
      </c>
      <c r="J467" s="6">
        <v>-85.907247888999905</v>
      </c>
      <c r="K467" s="6">
        <v>37.675346173000001</v>
      </c>
      <c r="L467">
        <v>2021</v>
      </c>
    </row>
    <row r="468" spans="1:12" x14ac:dyDescent="0.25">
      <c r="A468" s="6" t="s">
        <v>3103</v>
      </c>
      <c r="B468" s="6">
        <v>0</v>
      </c>
      <c r="C468" t="s">
        <v>3563</v>
      </c>
      <c r="D468" s="6" t="s">
        <v>4</v>
      </c>
      <c r="E468" s="6" t="s">
        <v>3179</v>
      </c>
      <c r="F468" t="s">
        <v>1</v>
      </c>
      <c r="G468" t="s">
        <v>2</v>
      </c>
      <c r="H468" t="s">
        <v>2</v>
      </c>
      <c r="I468" t="s">
        <v>3491</v>
      </c>
      <c r="J468" s="6">
        <v>-84.484133575999905</v>
      </c>
      <c r="K468" s="6">
        <v>39.096316510999998</v>
      </c>
      <c r="L468">
        <v>2021</v>
      </c>
    </row>
    <row r="469" spans="1:12" x14ac:dyDescent="0.25">
      <c r="A469" s="6" t="s">
        <v>2926</v>
      </c>
      <c r="B469" s="6">
        <v>0</v>
      </c>
      <c r="C469" t="s">
        <v>3563</v>
      </c>
      <c r="D469" s="6" t="s">
        <v>146</v>
      </c>
      <c r="E469" s="6" t="s">
        <v>3183</v>
      </c>
      <c r="F469" t="s">
        <v>1</v>
      </c>
      <c r="G469" t="s">
        <v>2</v>
      </c>
      <c r="H469" t="s">
        <v>2</v>
      </c>
      <c r="I469" t="s">
        <v>3330</v>
      </c>
      <c r="J469" s="6">
        <v>-85.907247888999905</v>
      </c>
      <c r="K469" s="6">
        <v>37.675346173000001</v>
      </c>
      <c r="L469">
        <v>2021</v>
      </c>
    </row>
    <row r="470" spans="1:12" x14ac:dyDescent="0.25">
      <c r="A470" s="6" t="s">
        <v>2926</v>
      </c>
      <c r="B470" s="6">
        <v>0</v>
      </c>
      <c r="C470" t="s">
        <v>3563</v>
      </c>
      <c r="D470" s="6" t="s">
        <v>21</v>
      </c>
      <c r="E470" s="6" t="s">
        <v>3184</v>
      </c>
      <c r="F470" t="s">
        <v>1</v>
      </c>
      <c r="G470" t="s">
        <v>2</v>
      </c>
      <c r="H470" t="s">
        <v>2</v>
      </c>
      <c r="I470" t="s">
        <v>3330</v>
      </c>
      <c r="J470" s="6">
        <v>-85.907247888999905</v>
      </c>
      <c r="K470" s="6">
        <v>37.675346173000001</v>
      </c>
      <c r="L470">
        <v>2021</v>
      </c>
    </row>
    <row r="471" spans="1:12" x14ac:dyDescent="0.25">
      <c r="A471" s="6" t="s">
        <v>2926</v>
      </c>
      <c r="B471" s="6">
        <v>0</v>
      </c>
      <c r="C471" t="s">
        <v>3563</v>
      </c>
      <c r="D471" s="6" t="s">
        <v>21</v>
      </c>
      <c r="E471" s="6" t="s">
        <v>10</v>
      </c>
      <c r="F471" t="s">
        <v>1</v>
      </c>
      <c r="G471" t="s">
        <v>2</v>
      </c>
      <c r="H471" t="s">
        <v>2</v>
      </c>
      <c r="I471" t="s">
        <v>3330</v>
      </c>
      <c r="J471" s="6">
        <v>-85.907247888999905</v>
      </c>
      <c r="K471" s="6">
        <v>37.675346173000001</v>
      </c>
      <c r="L471">
        <v>2021</v>
      </c>
    </row>
    <row r="472" spans="1:12" x14ac:dyDescent="0.25">
      <c r="A472" s="6" t="s">
        <v>2926</v>
      </c>
      <c r="B472" s="6">
        <v>0</v>
      </c>
      <c r="C472" t="s">
        <v>3563</v>
      </c>
      <c r="D472" s="6" t="s">
        <v>146</v>
      </c>
      <c r="E472" s="6" t="s">
        <v>127</v>
      </c>
      <c r="F472" t="s">
        <v>1</v>
      </c>
      <c r="G472" t="s">
        <v>2</v>
      </c>
      <c r="H472" t="s">
        <v>2</v>
      </c>
      <c r="I472" t="s">
        <v>3330</v>
      </c>
      <c r="J472" s="6">
        <v>-85.907247888999905</v>
      </c>
      <c r="K472" s="6">
        <v>37.675346173000001</v>
      </c>
      <c r="L472">
        <v>2021</v>
      </c>
    </row>
    <row r="473" spans="1:12" x14ac:dyDescent="0.25">
      <c r="A473" s="6" t="s">
        <v>2927</v>
      </c>
      <c r="B473" s="6">
        <v>0</v>
      </c>
      <c r="C473" t="s">
        <v>3563</v>
      </c>
      <c r="D473" s="6" t="s">
        <v>147</v>
      </c>
      <c r="E473" s="6" t="s">
        <v>71</v>
      </c>
      <c r="F473" t="s">
        <v>1</v>
      </c>
      <c r="G473" t="s">
        <v>2</v>
      </c>
      <c r="H473" t="s">
        <v>2</v>
      </c>
      <c r="I473" t="s">
        <v>3331</v>
      </c>
      <c r="J473" s="6">
        <v>-85.770818889999902</v>
      </c>
      <c r="K473" s="6">
        <v>38.249997290000003</v>
      </c>
      <c r="L473">
        <v>2021</v>
      </c>
    </row>
    <row r="474" spans="1:12" x14ac:dyDescent="0.25">
      <c r="A474" s="6" t="s">
        <v>2927</v>
      </c>
      <c r="B474" s="6">
        <v>0</v>
      </c>
      <c r="C474" t="s">
        <v>3563</v>
      </c>
      <c r="D474" s="6" t="s">
        <v>146</v>
      </c>
      <c r="E474" s="6" t="s">
        <v>7</v>
      </c>
      <c r="F474" t="s">
        <v>1</v>
      </c>
      <c r="G474" t="s">
        <v>2</v>
      </c>
      <c r="H474" t="s">
        <v>2</v>
      </c>
      <c r="I474" t="s">
        <v>3331</v>
      </c>
      <c r="J474" s="6">
        <v>-85.770818889999902</v>
      </c>
      <c r="K474" s="6">
        <v>38.249997290000003</v>
      </c>
      <c r="L474">
        <v>2021</v>
      </c>
    </row>
    <row r="475" spans="1:12" x14ac:dyDescent="0.25">
      <c r="A475" s="6" t="s">
        <v>2927</v>
      </c>
      <c r="B475" s="6">
        <v>0</v>
      </c>
      <c r="C475" t="s">
        <v>3563</v>
      </c>
      <c r="D475" s="6" t="s">
        <v>147</v>
      </c>
      <c r="E475" s="6" t="s">
        <v>3233</v>
      </c>
      <c r="F475" t="s">
        <v>1</v>
      </c>
      <c r="G475" t="s">
        <v>2</v>
      </c>
      <c r="H475" t="s">
        <v>2</v>
      </c>
      <c r="I475" t="s">
        <v>3331</v>
      </c>
      <c r="J475" s="6">
        <v>-85.770818889999902</v>
      </c>
      <c r="K475" s="6">
        <v>38.249997290000003</v>
      </c>
      <c r="L475">
        <v>2021</v>
      </c>
    </row>
    <row r="476" spans="1:12" x14ac:dyDescent="0.25">
      <c r="A476" s="6" t="s">
        <v>2927</v>
      </c>
      <c r="B476" s="6">
        <v>0</v>
      </c>
      <c r="C476" t="s">
        <v>3563</v>
      </c>
      <c r="D476" s="6" t="s">
        <v>21</v>
      </c>
      <c r="E476" s="6" t="s">
        <v>3180</v>
      </c>
      <c r="F476" t="s">
        <v>1</v>
      </c>
      <c r="G476" t="s">
        <v>2</v>
      </c>
      <c r="H476" t="s">
        <v>2</v>
      </c>
      <c r="I476" t="s">
        <v>3331</v>
      </c>
      <c r="J476" s="6">
        <v>-85.770818889999902</v>
      </c>
      <c r="K476" s="6">
        <v>38.249997290000003</v>
      </c>
      <c r="L476">
        <v>2021</v>
      </c>
    </row>
    <row r="477" spans="1:12" x14ac:dyDescent="0.25">
      <c r="A477" s="6" t="s">
        <v>2927</v>
      </c>
      <c r="B477" s="6">
        <v>0</v>
      </c>
      <c r="C477" t="s">
        <v>3563</v>
      </c>
      <c r="D477" s="6" t="s">
        <v>21</v>
      </c>
      <c r="E477" s="6" t="s">
        <v>3184</v>
      </c>
      <c r="F477" t="s">
        <v>1</v>
      </c>
      <c r="G477" t="s">
        <v>2</v>
      </c>
      <c r="H477" t="s">
        <v>2</v>
      </c>
      <c r="I477" t="s">
        <v>3331</v>
      </c>
      <c r="J477" s="6">
        <v>-85.770818889999902</v>
      </c>
      <c r="K477" s="6">
        <v>38.249997290000003</v>
      </c>
      <c r="L477">
        <v>2021</v>
      </c>
    </row>
    <row r="478" spans="1:12" x14ac:dyDescent="0.25">
      <c r="A478" s="6" t="s">
        <v>2927</v>
      </c>
      <c r="B478" s="6">
        <v>0</v>
      </c>
      <c r="C478" t="s">
        <v>3563</v>
      </c>
      <c r="D478" s="6" t="s">
        <v>21</v>
      </c>
      <c r="E478" s="6" t="s">
        <v>10</v>
      </c>
      <c r="F478" t="s">
        <v>1</v>
      </c>
      <c r="G478" t="s">
        <v>2</v>
      </c>
      <c r="H478" t="s">
        <v>2</v>
      </c>
      <c r="I478" t="s">
        <v>3331</v>
      </c>
      <c r="J478" s="6">
        <v>-85.770818889999902</v>
      </c>
      <c r="K478" s="6">
        <v>38.249997290000003</v>
      </c>
      <c r="L478">
        <v>2021</v>
      </c>
    </row>
    <row r="479" spans="1:12" x14ac:dyDescent="0.25">
      <c r="A479" s="6" t="s">
        <v>2927</v>
      </c>
      <c r="B479" s="6">
        <v>0</v>
      </c>
      <c r="C479" t="s">
        <v>3563</v>
      </c>
      <c r="D479" s="6" t="s">
        <v>145</v>
      </c>
      <c r="E479" s="6" t="s">
        <v>3221</v>
      </c>
      <c r="F479" t="s">
        <v>1</v>
      </c>
      <c r="G479" t="s">
        <v>2</v>
      </c>
      <c r="H479" t="s">
        <v>2</v>
      </c>
      <c r="I479" t="s">
        <v>3331</v>
      </c>
      <c r="J479" s="6">
        <v>-85.770818889999902</v>
      </c>
      <c r="K479" s="6">
        <v>38.249997290000003</v>
      </c>
      <c r="L479">
        <v>2021</v>
      </c>
    </row>
    <row r="480" spans="1:12" x14ac:dyDescent="0.25">
      <c r="A480" s="6" t="s">
        <v>2927</v>
      </c>
      <c r="B480" s="6">
        <v>0</v>
      </c>
      <c r="C480" t="s">
        <v>3563</v>
      </c>
      <c r="D480" s="6" t="s">
        <v>147</v>
      </c>
      <c r="E480" s="6" t="s">
        <v>5</v>
      </c>
      <c r="F480" t="s">
        <v>1</v>
      </c>
      <c r="G480" t="s">
        <v>2</v>
      </c>
      <c r="H480" t="s">
        <v>2</v>
      </c>
      <c r="I480" t="s">
        <v>3331</v>
      </c>
      <c r="J480" s="6">
        <v>-85.770818889999902</v>
      </c>
      <c r="K480" s="6">
        <v>38.249997290000003</v>
      </c>
      <c r="L480">
        <v>2021</v>
      </c>
    </row>
    <row r="481" spans="1:12" x14ac:dyDescent="0.25">
      <c r="A481" s="6" t="s">
        <v>2927</v>
      </c>
      <c r="B481" s="6">
        <v>0</v>
      </c>
      <c r="C481" t="s">
        <v>3563</v>
      </c>
      <c r="D481" s="7" t="s">
        <v>3564</v>
      </c>
      <c r="E481" s="6" t="s">
        <v>3200</v>
      </c>
      <c r="F481" t="s">
        <v>1</v>
      </c>
      <c r="G481" t="s">
        <v>2</v>
      </c>
      <c r="H481" t="s">
        <v>2</v>
      </c>
      <c r="I481" t="s">
        <v>3331</v>
      </c>
      <c r="J481" s="6">
        <v>-85.770818889999902</v>
      </c>
      <c r="K481" s="6">
        <v>38.249997290000003</v>
      </c>
      <c r="L481">
        <v>2021</v>
      </c>
    </row>
    <row r="482" spans="1:12" x14ac:dyDescent="0.25">
      <c r="A482" s="6" t="s">
        <v>2927</v>
      </c>
      <c r="B482" s="6">
        <v>0</v>
      </c>
      <c r="C482" t="s">
        <v>3563</v>
      </c>
      <c r="D482" s="6" t="s">
        <v>147</v>
      </c>
      <c r="E482" s="6" t="s">
        <v>30</v>
      </c>
      <c r="F482" t="s">
        <v>1</v>
      </c>
      <c r="G482" t="s">
        <v>2</v>
      </c>
      <c r="H482" t="s">
        <v>2</v>
      </c>
      <c r="I482" t="s">
        <v>3331</v>
      </c>
      <c r="J482" s="6">
        <v>-85.770818889999902</v>
      </c>
      <c r="K482" s="6">
        <v>38.249997290000003</v>
      </c>
      <c r="L482">
        <v>2021</v>
      </c>
    </row>
    <row r="483" spans="1:12" x14ac:dyDescent="0.25">
      <c r="A483" s="6" t="s">
        <v>2928</v>
      </c>
      <c r="B483" s="6">
        <v>0</v>
      </c>
      <c r="C483" t="s">
        <v>3563</v>
      </c>
      <c r="D483" s="6" t="s">
        <v>21</v>
      </c>
      <c r="E483" s="6" t="s">
        <v>6</v>
      </c>
      <c r="F483" t="s">
        <v>1</v>
      </c>
      <c r="G483" t="s">
        <v>2</v>
      </c>
      <c r="H483" t="s">
        <v>2</v>
      </c>
      <c r="I483" t="s">
        <v>3332</v>
      </c>
      <c r="J483" s="6">
        <v>-87.492888568999902</v>
      </c>
      <c r="K483" s="6">
        <v>36.878932102</v>
      </c>
      <c r="L483">
        <v>2021</v>
      </c>
    </row>
    <row r="484" spans="1:12" x14ac:dyDescent="0.25">
      <c r="A484" s="6" t="s">
        <v>2928</v>
      </c>
      <c r="B484" s="6">
        <v>0</v>
      </c>
      <c r="C484" t="s">
        <v>3563</v>
      </c>
      <c r="D484" s="6" t="s">
        <v>21</v>
      </c>
      <c r="E484" s="6" t="s">
        <v>3176</v>
      </c>
      <c r="F484" t="s">
        <v>1</v>
      </c>
      <c r="G484" t="s">
        <v>2</v>
      </c>
      <c r="H484" t="s">
        <v>2</v>
      </c>
      <c r="I484" t="s">
        <v>3332</v>
      </c>
      <c r="J484" s="6">
        <v>-87.492888568999902</v>
      </c>
      <c r="K484" s="6">
        <v>36.878932102</v>
      </c>
      <c r="L484">
        <v>2021</v>
      </c>
    </row>
    <row r="485" spans="1:12" x14ac:dyDescent="0.25">
      <c r="A485" s="6" t="s">
        <v>2928</v>
      </c>
      <c r="B485" s="6">
        <v>0</v>
      </c>
      <c r="C485" t="s">
        <v>3563</v>
      </c>
      <c r="D485" s="6" t="s">
        <v>146</v>
      </c>
      <c r="E485" s="6" t="s">
        <v>3195</v>
      </c>
      <c r="F485" t="s">
        <v>1</v>
      </c>
      <c r="G485" t="s">
        <v>2</v>
      </c>
      <c r="H485" t="s">
        <v>2</v>
      </c>
      <c r="I485" t="s">
        <v>3332</v>
      </c>
      <c r="J485" s="6">
        <v>-87.492888568999902</v>
      </c>
      <c r="K485" s="6">
        <v>36.878932102</v>
      </c>
      <c r="L485">
        <v>2021</v>
      </c>
    </row>
    <row r="486" spans="1:12" x14ac:dyDescent="0.25">
      <c r="A486" s="6" t="s">
        <v>2928</v>
      </c>
      <c r="B486" s="6">
        <v>0</v>
      </c>
      <c r="C486" t="s">
        <v>3563</v>
      </c>
      <c r="D486" s="6" t="s">
        <v>146</v>
      </c>
      <c r="E486" s="6" t="s">
        <v>3196</v>
      </c>
      <c r="F486" t="s">
        <v>1</v>
      </c>
      <c r="G486" t="s">
        <v>2</v>
      </c>
      <c r="H486" t="s">
        <v>2</v>
      </c>
      <c r="I486" t="s">
        <v>3332</v>
      </c>
      <c r="J486" s="6">
        <v>-87.492888568999902</v>
      </c>
      <c r="K486" s="6">
        <v>36.878932102</v>
      </c>
      <c r="L486">
        <v>2021</v>
      </c>
    </row>
    <row r="487" spans="1:12" x14ac:dyDescent="0.25">
      <c r="A487" s="6" t="s">
        <v>2928</v>
      </c>
      <c r="B487" s="6">
        <v>0</v>
      </c>
      <c r="C487" t="s">
        <v>3563</v>
      </c>
      <c r="D487" s="6" t="s">
        <v>146</v>
      </c>
      <c r="E487" s="6" t="s">
        <v>3177</v>
      </c>
      <c r="F487" t="s">
        <v>1</v>
      </c>
      <c r="G487" t="s">
        <v>2</v>
      </c>
      <c r="H487" t="s">
        <v>2</v>
      </c>
      <c r="I487" t="s">
        <v>3332</v>
      </c>
      <c r="J487" s="6">
        <v>-87.492888568999902</v>
      </c>
      <c r="K487" s="6">
        <v>36.878932102</v>
      </c>
      <c r="L487">
        <v>2021</v>
      </c>
    </row>
    <row r="488" spans="1:12" x14ac:dyDescent="0.25">
      <c r="A488" s="6" t="s">
        <v>2928</v>
      </c>
      <c r="B488" s="6">
        <v>0</v>
      </c>
      <c r="C488" t="s">
        <v>3563</v>
      </c>
      <c r="D488" s="6" t="s">
        <v>145</v>
      </c>
      <c r="E488" s="6" t="s">
        <v>3197</v>
      </c>
      <c r="F488" t="s">
        <v>1</v>
      </c>
      <c r="G488" t="s">
        <v>2</v>
      </c>
      <c r="H488" t="s">
        <v>2</v>
      </c>
      <c r="I488" t="s">
        <v>3332</v>
      </c>
      <c r="J488" s="6">
        <v>-87.492888568999902</v>
      </c>
      <c r="K488" s="6">
        <v>36.878932102</v>
      </c>
      <c r="L488">
        <v>2021</v>
      </c>
    </row>
    <row r="489" spans="1:12" x14ac:dyDescent="0.25">
      <c r="A489" s="6" t="s">
        <v>2928</v>
      </c>
      <c r="B489" s="6">
        <v>0</v>
      </c>
      <c r="C489" t="s">
        <v>3563</v>
      </c>
      <c r="D489" s="6" t="s">
        <v>146</v>
      </c>
      <c r="E489" s="6" t="s">
        <v>3183</v>
      </c>
      <c r="F489" t="s">
        <v>1</v>
      </c>
      <c r="G489" t="s">
        <v>2</v>
      </c>
      <c r="H489" t="s">
        <v>2</v>
      </c>
      <c r="I489" t="s">
        <v>3332</v>
      </c>
      <c r="J489" s="6">
        <v>-87.492888568999902</v>
      </c>
      <c r="K489" s="6">
        <v>36.878932102</v>
      </c>
      <c r="L489">
        <v>2021</v>
      </c>
    </row>
    <row r="490" spans="1:12" x14ac:dyDescent="0.25">
      <c r="A490" s="6" t="s">
        <v>2928</v>
      </c>
      <c r="B490" s="6">
        <v>0</v>
      </c>
      <c r="C490" t="s">
        <v>3563</v>
      </c>
      <c r="D490" s="6" t="s">
        <v>21</v>
      </c>
      <c r="E490" s="6" t="s">
        <v>3184</v>
      </c>
      <c r="F490" t="s">
        <v>1</v>
      </c>
      <c r="G490" t="s">
        <v>2</v>
      </c>
      <c r="H490" t="s">
        <v>2</v>
      </c>
      <c r="I490" t="s">
        <v>3332</v>
      </c>
      <c r="J490" s="6">
        <v>-87.492888568999902</v>
      </c>
      <c r="K490" s="6">
        <v>36.878932102</v>
      </c>
      <c r="L490">
        <v>2021</v>
      </c>
    </row>
    <row r="491" spans="1:12" x14ac:dyDescent="0.25">
      <c r="A491" s="6" t="s">
        <v>2928</v>
      </c>
      <c r="B491" s="6">
        <v>0</v>
      </c>
      <c r="C491" t="s">
        <v>3563</v>
      </c>
      <c r="D491" s="6" t="s">
        <v>21</v>
      </c>
      <c r="E491" s="6" t="s">
        <v>10</v>
      </c>
      <c r="F491" t="s">
        <v>1</v>
      </c>
      <c r="G491" t="s">
        <v>2</v>
      </c>
      <c r="H491" t="s">
        <v>2</v>
      </c>
      <c r="I491" t="s">
        <v>3332</v>
      </c>
      <c r="J491" s="6">
        <v>-87.492888568999902</v>
      </c>
      <c r="K491" s="6">
        <v>36.878932102</v>
      </c>
      <c r="L491">
        <v>2021</v>
      </c>
    </row>
    <row r="492" spans="1:12" x14ac:dyDescent="0.25">
      <c r="A492" s="6" t="s">
        <v>2929</v>
      </c>
      <c r="B492" s="6">
        <v>0</v>
      </c>
      <c r="C492" t="s">
        <v>3563</v>
      </c>
      <c r="D492" s="6" t="s">
        <v>21</v>
      </c>
      <c r="E492" s="6" t="s">
        <v>3176</v>
      </c>
      <c r="F492" t="s">
        <v>1</v>
      </c>
      <c r="G492" t="s">
        <v>2</v>
      </c>
      <c r="H492" t="s">
        <v>2</v>
      </c>
      <c r="I492" t="s">
        <v>3333</v>
      </c>
      <c r="J492" s="6">
        <v>-83.766090225999903</v>
      </c>
      <c r="K492" s="6">
        <v>37.180044170000002</v>
      </c>
      <c r="L492">
        <v>2021</v>
      </c>
    </row>
    <row r="493" spans="1:12" x14ac:dyDescent="0.25">
      <c r="A493" s="6" t="s">
        <v>2929</v>
      </c>
      <c r="B493" s="6">
        <v>0</v>
      </c>
      <c r="C493" t="s">
        <v>3563</v>
      </c>
      <c r="D493" s="6" t="s">
        <v>145</v>
      </c>
      <c r="E493" s="6" t="s">
        <v>3197</v>
      </c>
      <c r="F493" t="s">
        <v>1</v>
      </c>
      <c r="G493" t="s">
        <v>2</v>
      </c>
      <c r="H493" t="s">
        <v>2</v>
      </c>
      <c r="I493" t="s">
        <v>3333</v>
      </c>
      <c r="J493" s="6">
        <v>-83.766090225999903</v>
      </c>
      <c r="K493" s="6">
        <v>37.180044170000002</v>
      </c>
      <c r="L493">
        <v>2021</v>
      </c>
    </row>
    <row r="494" spans="1:12" x14ac:dyDescent="0.25">
      <c r="A494" s="6" t="s">
        <v>2929</v>
      </c>
      <c r="B494" s="6">
        <v>0</v>
      </c>
      <c r="C494" t="s">
        <v>3563</v>
      </c>
      <c r="D494" s="6" t="s">
        <v>146</v>
      </c>
      <c r="E494" s="6" t="s">
        <v>17</v>
      </c>
      <c r="F494" t="s">
        <v>1</v>
      </c>
      <c r="G494" t="s">
        <v>2</v>
      </c>
      <c r="H494" t="s">
        <v>2</v>
      </c>
      <c r="I494" t="s">
        <v>3333</v>
      </c>
      <c r="J494" s="6">
        <v>-83.766090225999903</v>
      </c>
      <c r="K494" s="6">
        <v>37.180044170000002</v>
      </c>
      <c r="L494">
        <v>2021</v>
      </c>
    </row>
    <row r="495" spans="1:12" x14ac:dyDescent="0.25">
      <c r="A495" s="6" t="s">
        <v>3106</v>
      </c>
      <c r="B495" s="6">
        <v>0</v>
      </c>
      <c r="C495" t="s">
        <v>3563</v>
      </c>
      <c r="D495" s="6" t="s">
        <v>4</v>
      </c>
      <c r="E495" s="6" t="s">
        <v>3179</v>
      </c>
      <c r="F495" t="s">
        <v>1</v>
      </c>
      <c r="G495" t="s">
        <v>2</v>
      </c>
      <c r="H495" t="s">
        <v>2</v>
      </c>
      <c r="I495" t="s">
        <v>3494</v>
      </c>
      <c r="J495" s="6">
        <v>-85.948326909999906</v>
      </c>
      <c r="K495" s="6">
        <v>37.824078198999999</v>
      </c>
      <c r="L495">
        <v>2021</v>
      </c>
    </row>
    <row r="496" spans="1:12" x14ac:dyDescent="0.25">
      <c r="A496" s="6" t="s">
        <v>3107</v>
      </c>
      <c r="B496" s="6">
        <v>0</v>
      </c>
      <c r="C496" t="s">
        <v>3563</v>
      </c>
      <c r="D496" s="6" t="s">
        <v>4</v>
      </c>
      <c r="E496" s="6" t="s">
        <v>3179</v>
      </c>
      <c r="F496" t="s">
        <v>1</v>
      </c>
      <c r="G496" t="s">
        <v>2</v>
      </c>
      <c r="H496" t="s">
        <v>2</v>
      </c>
      <c r="I496" t="s">
        <v>3495</v>
      </c>
      <c r="J496" s="6">
        <v>-84.077199230999895</v>
      </c>
      <c r="K496" s="6">
        <v>37.147984878000003</v>
      </c>
      <c r="L496">
        <v>2021</v>
      </c>
    </row>
    <row r="497" spans="1:12" x14ac:dyDescent="0.25">
      <c r="A497" s="6" t="s">
        <v>2929</v>
      </c>
      <c r="B497" s="6">
        <v>0</v>
      </c>
      <c r="C497" t="s">
        <v>3563</v>
      </c>
      <c r="D497" s="6" t="s">
        <v>21</v>
      </c>
      <c r="E497" s="6" t="s">
        <v>3180</v>
      </c>
      <c r="F497" t="s">
        <v>1</v>
      </c>
      <c r="G497" t="s">
        <v>2</v>
      </c>
      <c r="H497" t="s">
        <v>2</v>
      </c>
      <c r="I497" t="s">
        <v>3333</v>
      </c>
      <c r="J497" s="6">
        <v>-83.766090225999903</v>
      </c>
      <c r="K497" s="6">
        <v>37.180044170000002</v>
      </c>
      <c r="L497">
        <v>2021</v>
      </c>
    </row>
    <row r="498" spans="1:12" x14ac:dyDescent="0.25">
      <c r="A498" s="6" t="s">
        <v>2929</v>
      </c>
      <c r="B498" s="6">
        <v>0</v>
      </c>
      <c r="C498" t="s">
        <v>3563</v>
      </c>
      <c r="D498" s="6" t="s">
        <v>146</v>
      </c>
      <c r="E498" s="6" t="s">
        <v>3209</v>
      </c>
      <c r="F498" t="s">
        <v>1</v>
      </c>
      <c r="G498" t="s">
        <v>2</v>
      </c>
      <c r="H498" t="s">
        <v>2</v>
      </c>
      <c r="I498" t="s">
        <v>3333</v>
      </c>
      <c r="J498" s="6">
        <v>-83.766090225999903</v>
      </c>
      <c r="K498" s="6">
        <v>37.180044170000002</v>
      </c>
      <c r="L498">
        <v>2021</v>
      </c>
    </row>
    <row r="499" spans="1:12" x14ac:dyDescent="0.25">
      <c r="A499" s="6" t="s">
        <v>2929</v>
      </c>
      <c r="B499" s="6">
        <v>0</v>
      </c>
      <c r="C499" t="s">
        <v>3563</v>
      </c>
      <c r="D499" s="6" t="s">
        <v>146</v>
      </c>
      <c r="E499" s="6" t="s">
        <v>3212</v>
      </c>
      <c r="F499" t="s">
        <v>1</v>
      </c>
      <c r="G499" t="s">
        <v>2</v>
      </c>
      <c r="H499" t="s">
        <v>2</v>
      </c>
      <c r="I499" t="s">
        <v>3333</v>
      </c>
      <c r="J499" s="6">
        <v>-83.766090225999903</v>
      </c>
      <c r="K499" s="6">
        <v>37.180044170000002</v>
      </c>
      <c r="L499">
        <v>2021</v>
      </c>
    </row>
    <row r="500" spans="1:12" x14ac:dyDescent="0.25">
      <c r="A500" s="6" t="s">
        <v>2929</v>
      </c>
      <c r="B500" s="6">
        <v>0</v>
      </c>
      <c r="C500" t="s">
        <v>3563</v>
      </c>
      <c r="D500" s="6" t="s">
        <v>146</v>
      </c>
      <c r="E500" s="6" t="s">
        <v>3234</v>
      </c>
      <c r="F500" t="s">
        <v>1</v>
      </c>
      <c r="G500" t="s">
        <v>2</v>
      </c>
      <c r="H500" t="s">
        <v>2</v>
      </c>
      <c r="I500" t="s">
        <v>3333</v>
      </c>
      <c r="J500" s="6">
        <v>-83.766090225999903</v>
      </c>
      <c r="K500" s="6">
        <v>37.180044170000002</v>
      </c>
      <c r="L500">
        <v>2021</v>
      </c>
    </row>
    <row r="501" spans="1:12" x14ac:dyDescent="0.25">
      <c r="A501" s="6" t="s">
        <v>2930</v>
      </c>
      <c r="B501" s="6">
        <v>0</v>
      </c>
      <c r="C501" t="s">
        <v>3563</v>
      </c>
      <c r="D501" s="6" t="s">
        <v>146</v>
      </c>
      <c r="E501" s="6" t="s">
        <v>3177</v>
      </c>
      <c r="F501" t="s">
        <v>1</v>
      </c>
      <c r="G501" t="s">
        <v>2</v>
      </c>
      <c r="H501" t="s">
        <v>2</v>
      </c>
      <c r="I501" t="s">
        <v>3334</v>
      </c>
      <c r="J501" s="6">
        <v>-85.133036595999897</v>
      </c>
      <c r="K501" s="6">
        <v>36.709293015999997</v>
      </c>
      <c r="L501">
        <v>2021</v>
      </c>
    </row>
    <row r="502" spans="1:12" x14ac:dyDescent="0.25">
      <c r="A502" s="6" t="s">
        <v>2930</v>
      </c>
      <c r="B502" s="6">
        <v>0</v>
      </c>
      <c r="C502" t="s">
        <v>3563</v>
      </c>
      <c r="D502" s="6" t="s">
        <v>145</v>
      </c>
      <c r="E502" s="6" t="s">
        <v>3197</v>
      </c>
      <c r="F502" t="s">
        <v>1</v>
      </c>
      <c r="G502" t="s">
        <v>2</v>
      </c>
      <c r="H502" t="s">
        <v>2</v>
      </c>
      <c r="I502" t="s">
        <v>3334</v>
      </c>
      <c r="J502" s="6">
        <v>-85.133036595999897</v>
      </c>
      <c r="K502" s="6">
        <v>36.709293015999997</v>
      </c>
      <c r="L502">
        <v>2021</v>
      </c>
    </row>
    <row r="503" spans="1:12" x14ac:dyDescent="0.25">
      <c r="A503" s="6" t="s">
        <v>2930</v>
      </c>
      <c r="B503" s="6">
        <v>0</v>
      </c>
      <c r="C503" t="s">
        <v>3563</v>
      </c>
      <c r="D503" s="6" t="s">
        <v>4</v>
      </c>
      <c r="E503" s="6" t="s">
        <v>3178</v>
      </c>
      <c r="F503" t="s">
        <v>1</v>
      </c>
      <c r="G503" t="s">
        <v>2</v>
      </c>
      <c r="H503" t="s">
        <v>2</v>
      </c>
      <c r="I503" t="s">
        <v>3334</v>
      </c>
      <c r="J503" s="6">
        <v>-85.133036595999897</v>
      </c>
      <c r="K503" s="6">
        <v>36.709293015999997</v>
      </c>
      <c r="L503">
        <v>2021</v>
      </c>
    </row>
    <row r="504" spans="1:12" x14ac:dyDescent="0.25">
      <c r="A504" s="6" t="s">
        <v>3108</v>
      </c>
      <c r="B504" s="6">
        <v>0</v>
      </c>
      <c r="C504" t="s">
        <v>3563</v>
      </c>
      <c r="D504" s="6" t="s">
        <v>4</v>
      </c>
      <c r="E504" s="6" t="s">
        <v>3179</v>
      </c>
      <c r="F504" t="s">
        <v>1</v>
      </c>
      <c r="G504" t="s">
        <v>2</v>
      </c>
      <c r="H504" t="s">
        <v>2</v>
      </c>
      <c r="I504" t="s">
        <v>3496</v>
      </c>
      <c r="J504" s="6">
        <v>-86.884020151999906</v>
      </c>
      <c r="K504" s="6">
        <v>37.430030080000002</v>
      </c>
      <c r="L504">
        <v>2021</v>
      </c>
    </row>
    <row r="505" spans="1:12" x14ac:dyDescent="0.25">
      <c r="A505" s="6" t="s">
        <v>3109</v>
      </c>
      <c r="B505" s="6">
        <v>0</v>
      </c>
      <c r="C505" t="s">
        <v>3563</v>
      </c>
      <c r="D505" s="6" t="s">
        <v>4</v>
      </c>
      <c r="E505" s="6" t="s">
        <v>3179</v>
      </c>
      <c r="F505" t="s">
        <v>1</v>
      </c>
      <c r="G505" t="s">
        <v>2</v>
      </c>
      <c r="H505" t="s">
        <v>2</v>
      </c>
      <c r="I505" t="s">
        <v>3497</v>
      </c>
      <c r="J505" s="6">
        <v>-85.437202802999906</v>
      </c>
      <c r="K505" s="6">
        <v>38.388261331999999</v>
      </c>
      <c r="L505">
        <v>2021</v>
      </c>
    </row>
    <row r="506" spans="1:12" x14ac:dyDescent="0.25">
      <c r="A506" s="6" t="s">
        <v>2930</v>
      </c>
      <c r="B506" s="6">
        <v>0</v>
      </c>
      <c r="C506" t="s">
        <v>3563</v>
      </c>
      <c r="D506" s="6" t="s">
        <v>146</v>
      </c>
      <c r="E506" s="6" t="s">
        <v>3183</v>
      </c>
      <c r="F506" t="s">
        <v>1</v>
      </c>
      <c r="G506" t="s">
        <v>2</v>
      </c>
      <c r="H506" t="s">
        <v>2</v>
      </c>
      <c r="I506" t="s">
        <v>3334</v>
      </c>
      <c r="J506" s="6">
        <v>-85.133036595999897</v>
      </c>
      <c r="K506" s="6">
        <v>36.709293015999997</v>
      </c>
      <c r="L506">
        <v>2021</v>
      </c>
    </row>
    <row r="507" spans="1:12" x14ac:dyDescent="0.25">
      <c r="A507" s="6" t="s">
        <v>2931</v>
      </c>
      <c r="B507" s="6">
        <v>0</v>
      </c>
      <c r="C507" t="s">
        <v>3563</v>
      </c>
      <c r="D507" s="6" t="s">
        <v>21</v>
      </c>
      <c r="E507" s="6" t="s">
        <v>6</v>
      </c>
      <c r="F507" t="s">
        <v>1</v>
      </c>
      <c r="G507" t="s">
        <v>2</v>
      </c>
      <c r="H507" t="s">
        <v>2</v>
      </c>
      <c r="I507" t="s">
        <v>3335</v>
      </c>
      <c r="J507" s="6">
        <v>-85.886200881999898</v>
      </c>
      <c r="K507" s="6">
        <v>37.688592176</v>
      </c>
      <c r="L507">
        <v>2021</v>
      </c>
    </row>
    <row r="508" spans="1:12" x14ac:dyDescent="0.25">
      <c r="A508" s="6" t="s">
        <v>2931</v>
      </c>
      <c r="B508" s="6">
        <v>0</v>
      </c>
      <c r="C508" t="s">
        <v>3563</v>
      </c>
      <c r="D508" s="6" t="s">
        <v>21</v>
      </c>
      <c r="E508" s="6" t="s">
        <v>3176</v>
      </c>
      <c r="F508" t="s">
        <v>1</v>
      </c>
      <c r="G508" t="s">
        <v>2</v>
      </c>
      <c r="H508" t="s">
        <v>2</v>
      </c>
      <c r="I508" t="s">
        <v>3335</v>
      </c>
      <c r="J508" s="6">
        <v>-85.886200881999898</v>
      </c>
      <c r="K508" s="6">
        <v>37.688592176</v>
      </c>
      <c r="L508">
        <v>2021</v>
      </c>
    </row>
    <row r="509" spans="1:12" x14ac:dyDescent="0.25">
      <c r="A509" s="6" t="s">
        <v>3114</v>
      </c>
      <c r="B509" s="6">
        <v>0</v>
      </c>
      <c r="C509" t="s">
        <v>3563</v>
      </c>
      <c r="D509" s="6" t="s">
        <v>4</v>
      </c>
      <c r="E509" s="6" t="s">
        <v>3179</v>
      </c>
      <c r="F509" t="s">
        <v>1</v>
      </c>
      <c r="G509" t="s">
        <v>2</v>
      </c>
      <c r="H509" t="s">
        <v>2</v>
      </c>
      <c r="I509" t="s">
        <v>3502</v>
      </c>
      <c r="J509" s="6">
        <v>-88.623668621999897</v>
      </c>
      <c r="K509" s="6">
        <v>37.073116929999998</v>
      </c>
      <c r="L509">
        <v>2021</v>
      </c>
    </row>
    <row r="510" spans="1:12" x14ac:dyDescent="0.25">
      <c r="A510" s="6" t="s">
        <v>2931</v>
      </c>
      <c r="B510" s="6">
        <v>0</v>
      </c>
      <c r="C510" t="s">
        <v>3563</v>
      </c>
      <c r="D510" s="6" t="s">
        <v>21</v>
      </c>
      <c r="E510" s="6" t="s">
        <v>3217</v>
      </c>
      <c r="F510" t="s">
        <v>1</v>
      </c>
      <c r="G510" t="s">
        <v>2</v>
      </c>
      <c r="H510" t="s">
        <v>2</v>
      </c>
      <c r="I510" t="s">
        <v>3335</v>
      </c>
      <c r="J510" s="6">
        <v>-85.886200881999898</v>
      </c>
      <c r="K510" s="6">
        <v>37.688592176</v>
      </c>
      <c r="L510">
        <v>2021</v>
      </c>
    </row>
    <row r="511" spans="1:12" x14ac:dyDescent="0.25">
      <c r="A511" s="6" t="s">
        <v>2931</v>
      </c>
      <c r="B511" s="6">
        <v>0</v>
      </c>
      <c r="C511" t="s">
        <v>3563</v>
      </c>
      <c r="D511" s="6" t="s">
        <v>21</v>
      </c>
      <c r="E511" s="6" t="s">
        <v>3217</v>
      </c>
      <c r="F511" t="s">
        <v>1</v>
      </c>
      <c r="G511" t="s">
        <v>2</v>
      </c>
      <c r="H511" t="s">
        <v>2</v>
      </c>
      <c r="I511" t="s">
        <v>3335</v>
      </c>
      <c r="J511" s="6">
        <v>-85.886200881999898</v>
      </c>
      <c r="K511" s="6">
        <v>37.688592176</v>
      </c>
      <c r="L511">
        <v>2021</v>
      </c>
    </row>
    <row r="512" spans="1:12" x14ac:dyDescent="0.25">
      <c r="A512" s="6" t="s">
        <v>2931</v>
      </c>
      <c r="B512" s="6">
        <v>0</v>
      </c>
      <c r="C512" t="s">
        <v>3563</v>
      </c>
      <c r="D512" s="6" t="s">
        <v>21</v>
      </c>
      <c r="E512" s="6" t="s">
        <v>3184</v>
      </c>
      <c r="F512" t="s">
        <v>1</v>
      </c>
      <c r="G512" t="s">
        <v>2</v>
      </c>
      <c r="H512" t="s">
        <v>2</v>
      </c>
      <c r="I512" t="s">
        <v>3335</v>
      </c>
      <c r="J512" s="6">
        <v>-85.886200881999898</v>
      </c>
      <c r="K512" s="6">
        <v>37.688592176</v>
      </c>
      <c r="L512">
        <v>2021</v>
      </c>
    </row>
    <row r="513" spans="1:12" x14ac:dyDescent="0.25">
      <c r="A513" s="6" t="s">
        <v>2931</v>
      </c>
      <c r="B513" s="6">
        <v>0</v>
      </c>
      <c r="C513" t="s">
        <v>3563</v>
      </c>
      <c r="D513" s="6" t="s">
        <v>21</v>
      </c>
      <c r="E513" s="6" t="s">
        <v>10</v>
      </c>
      <c r="F513" t="s">
        <v>1</v>
      </c>
      <c r="G513" t="s">
        <v>2</v>
      </c>
      <c r="H513" t="s">
        <v>2</v>
      </c>
      <c r="I513" t="s">
        <v>3335</v>
      </c>
      <c r="J513" s="6">
        <v>-85.886200881999898</v>
      </c>
      <c r="K513" s="6">
        <v>37.688592176</v>
      </c>
      <c r="L513">
        <v>2021</v>
      </c>
    </row>
    <row r="514" spans="1:12" x14ac:dyDescent="0.25">
      <c r="A514" s="6" t="s">
        <v>2931</v>
      </c>
      <c r="B514" s="6">
        <v>0</v>
      </c>
      <c r="C514" t="s">
        <v>3563</v>
      </c>
      <c r="D514" s="6" t="s">
        <v>147</v>
      </c>
      <c r="E514" s="6" t="s">
        <v>5</v>
      </c>
      <c r="F514" t="s">
        <v>1</v>
      </c>
      <c r="G514" t="s">
        <v>2</v>
      </c>
      <c r="H514" t="s">
        <v>2</v>
      </c>
      <c r="I514" t="s">
        <v>3335</v>
      </c>
      <c r="J514" s="6">
        <v>-85.886200881999898</v>
      </c>
      <c r="K514" s="6">
        <v>37.688592176</v>
      </c>
      <c r="L514">
        <v>2021</v>
      </c>
    </row>
    <row r="515" spans="1:12" x14ac:dyDescent="0.25">
      <c r="A515" s="6" t="s">
        <v>2932</v>
      </c>
      <c r="B515" s="6">
        <v>0</v>
      </c>
      <c r="C515" t="s">
        <v>3563</v>
      </c>
      <c r="D515" s="6" t="s">
        <v>146</v>
      </c>
      <c r="E515" s="6" t="s">
        <v>3177</v>
      </c>
      <c r="F515" t="s">
        <v>1</v>
      </c>
      <c r="G515" t="s">
        <v>2</v>
      </c>
      <c r="H515" t="s">
        <v>2</v>
      </c>
      <c r="I515" t="s">
        <v>3283</v>
      </c>
      <c r="J515" s="6">
        <v>-85.220309688999905</v>
      </c>
      <c r="K515" s="6">
        <v>37.690719207000001</v>
      </c>
      <c r="L515">
        <v>2021</v>
      </c>
    </row>
    <row r="516" spans="1:12" x14ac:dyDescent="0.25">
      <c r="A516" s="6" t="s">
        <v>3115</v>
      </c>
      <c r="B516" s="6">
        <v>0</v>
      </c>
      <c r="C516" t="s">
        <v>3563</v>
      </c>
      <c r="D516" s="6" t="s">
        <v>4</v>
      </c>
      <c r="E516" s="6" t="s">
        <v>3179</v>
      </c>
      <c r="F516" t="s">
        <v>1</v>
      </c>
      <c r="G516" t="s">
        <v>2</v>
      </c>
      <c r="H516" t="s">
        <v>2</v>
      </c>
      <c r="I516" t="s">
        <v>3503</v>
      </c>
      <c r="J516" s="6">
        <v>-82.805137726999902</v>
      </c>
      <c r="K516" s="6">
        <v>37.815973448999998</v>
      </c>
      <c r="L516">
        <v>2021</v>
      </c>
    </row>
    <row r="517" spans="1:12" x14ac:dyDescent="0.25">
      <c r="A517" s="6" t="s">
        <v>3118</v>
      </c>
      <c r="B517" s="6">
        <v>0</v>
      </c>
      <c r="C517" t="s">
        <v>3563</v>
      </c>
      <c r="D517" s="6" t="s">
        <v>4</v>
      </c>
      <c r="E517" s="6" t="s">
        <v>3179</v>
      </c>
      <c r="F517" t="s">
        <v>1</v>
      </c>
      <c r="G517" t="s">
        <v>2</v>
      </c>
      <c r="H517" t="s">
        <v>2</v>
      </c>
      <c r="I517" t="s">
        <v>3506</v>
      </c>
      <c r="J517" s="6">
        <v>-84.359405507999895</v>
      </c>
      <c r="K517" s="6">
        <v>38.688680439000002</v>
      </c>
      <c r="L517">
        <v>2021</v>
      </c>
    </row>
    <row r="518" spans="1:12" x14ac:dyDescent="0.25">
      <c r="A518" s="6" t="s">
        <v>2932</v>
      </c>
      <c r="B518" s="6">
        <v>0</v>
      </c>
      <c r="C518" t="s">
        <v>3563</v>
      </c>
      <c r="D518" s="6" t="s">
        <v>21</v>
      </c>
      <c r="E518" s="6" t="s">
        <v>3188</v>
      </c>
      <c r="F518" t="s">
        <v>1</v>
      </c>
      <c r="G518" t="s">
        <v>2</v>
      </c>
      <c r="H518" t="s">
        <v>2</v>
      </c>
      <c r="I518" t="s">
        <v>3283</v>
      </c>
      <c r="J518" s="6">
        <v>-85.220309688999905</v>
      </c>
      <c r="K518" s="6">
        <v>37.690719207000001</v>
      </c>
      <c r="L518">
        <v>2021</v>
      </c>
    </row>
    <row r="519" spans="1:12" x14ac:dyDescent="0.25">
      <c r="A519" s="6" t="s">
        <v>2933</v>
      </c>
      <c r="B519" s="6">
        <v>0</v>
      </c>
      <c r="C519" t="s">
        <v>3563</v>
      </c>
      <c r="D519" s="6" t="s">
        <v>21</v>
      </c>
      <c r="E519" s="6" t="s">
        <v>6</v>
      </c>
      <c r="F519" t="s">
        <v>1</v>
      </c>
      <c r="G519" t="s">
        <v>2</v>
      </c>
      <c r="H519" t="s">
        <v>2</v>
      </c>
      <c r="I519" t="s">
        <v>3336</v>
      </c>
      <c r="J519" s="6">
        <v>-84.696802634999898</v>
      </c>
      <c r="K519" s="6">
        <v>39.060839495000003</v>
      </c>
      <c r="L519">
        <v>2021</v>
      </c>
    </row>
    <row r="520" spans="1:12" x14ac:dyDescent="0.25">
      <c r="A520" s="6" t="s">
        <v>2933</v>
      </c>
      <c r="B520" s="6">
        <v>0</v>
      </c>
      <c r="C520" t="s">
        <v>3563</v>
      </c>
      <c r="D520" s="6" t="s">
        <v>146</v>
      </c>
      <c r="E520" s="6" t="s">
        <v>125</v>
      </c>
      <c r="F520" t="s">
        <v>1</v>
      </c>
      <c r="G520" t="s">
        <v>2</v>
      </c>
      <c r="H520" t="s">
        <v>2</v>
      </c>
      <c r="I520" t="s">
        <v>3336</v>
      </c>
      <c r="J520" s="6">
        <v>-84.696802634999898</v>
      </c>
      <c r="K520" s="6">
        <v>39.060839495000003</v>
      </c>
      <c r="L520">
        <v>2021</v>
      </c>
    </row>
    <row r="521" spans="1:12" x14ac:dyDescent="0.25">
      <c r="A521" s="6" t="s">
        <v>2933</v>
      </c>
      <c r="B521" s="6">
        <v>0</v>
      </c>
      <c r="C521" t="s">
        <v>3563</v>
      </c>
      <c r="D521" s="6" t="s">
        <v>146</v>
      </c>
      <c r="E521" s="6" t="s">
        <v>3177</v>
      </c>
      <c r="F521" t="s">
        <v>1</v>
      </c>
      <c r="G521" t="s">
        <v>2</v>
      </c>
      <c r="H521" t="s">
        <v>2</v>
      </c>
      <c r="I521" t="s">
        <v>3336</v>
      </c>
      <c r="J521" s="6">
        <v>-84.696802634999898</v>
      </c>
      <c r="K521" s="6">
        <v>39.060839495000003</v>
      </c>
      <c r="L521">
        <v>2021</v>
      </c>
    </row>
    <row r="522" spans="1:12" x14ac:dyDescent="0.25">
      <c r="A522" s="6" t="s">
        <v>2933</v>
      </c>
      <c r="B522" s="6">
        <v>0</v>
      </c>
      <c r="C522" t="s">
        <v>3563</v>
      </c>
      <c r="D522" s="6" t="s">
        <v>146</v>
      </c>
      <c r="E522" s="6" t="s">
        <v>3202</v>
      </c>
      <c r="F522" t="s">
        <v>1</v>
      </c>
      <c r="G522" t="s">
        <v>2</v>
      </c>
      <c r="H522" t="s">
        <v>2</v>
      </c>
      <c r="I522" t="s">
        <v>3336</v>
      </c>
      <c r="J522" s="6">
        <v>-84.696802634999898</v>
      </c>
      <c r="K522" s="6">
        <v>39.060839495000003</v>
      </c>
      <c r="L522">
        <v>2021</v>
      </c>
    </row>
    <row r="523" spans="1:12" x14ac:dyDescent="0.25">
      <c r="A523" s="6" t="s">
        <v>2933</v>
      </c>
      <c r="B523" s="6">
        <v>0</v>
      </c>
      <c r="C523" t="s">
        <v>3563</v>
      </c>
      <c r="D523" s="6" t="s">
        <v>146</v>
      </c>
      <c r="E523" s="6" t="s">
        <v>17</v>
      </c>
      <c r="F523" t="s">
        <v>1</v>
      </c>
      <c r="G523" t="s">
        <v>2</v>
      </c>
      <c r="H523" t="s">
        <v>2</v>
      </c>
      <c r="I523" t="s">
        <v>3336</v>
      </c>
      <c r="J523" s="6">
        <v>-84.696802634999898</v>
      </c>
      <c r="K523" s="6">
        <v>39.060839495000003</v>
      </c>
      <c r="L523">
        <v>2021</v>
      </c>
    </row>
    <row r="524" spans="1:12" x14ac:dyDescent="0.25">
      <c r="A524" s="6" t="s">
        <v>3119</v>
      </c>
      <c r="B524" s="6">
        <v>0</v>
      </c>
      <c r="C524" t="s">
        <v>3563</v>
      </c>
      <c r="D524" s="6" t="s">
        <v>4</v>
      </c>
      <c r="E524" s="6" t="s">
        <v>3179</v>
      </c>
      <c r="F524" t="s">
        <v>1</v>
      </c>
      <c r="G524" t="s">
        <v>2</v>
      </c>
      <c r="H524" t="s">
        <v>2</v>
      </c>
      <c r="I524" t="s">
        <v>3507</v>
      </c>
      <c r="J524" s="6">
        <v>-83.210833068999904</v>
      </c>
      <c r="K524" s="6">
        <v>37.284877213999998</v>
      </c>
      <c r="L524">
        <v>2021</v>
      </c>
    </row>
    <row r="525" spans="1:12" x14ac:dyDescent="0.25">
      <c r="A525" s="6" t="s">
        <v>3124</v>
      </c>
      <c r="B525" s="6">
        <v>0</v>
      </c>
      <c r="C525" t="s">
        <v>3563</v>
      </c>
      <c r="D525" s="6" t="s">
        <v>4</v>
      </c>
      <c r="E525" s="6" t="s">
        <v>3179</v>
      </c>
      <c r="F525" t="s">
        <v>1</v>
      </c>
      <c r="G525" t="s">
        <v>2</v>
      </c>
      <c r="H525" t="s">
        <v>2</v>
      </c>
      <c r="I525" t="s">
        <v>3512</v>
      </c>
      <c r="J525" s="6">
        <v>-83.872741718999904</v>
      </c>
      <c r="K525" s="6">
        <v>37.846990265000002</v>
      </c>
      <c r="L525">
        <v>2021</v>
      </c>
    </row>
    <row r="526" spans="1:12" x14ac:dyDescent="0.25">
      <c r="A526" s="6" t="s">
        <v>2933</v>
      </c>
      <c r="B526" s="6">
        <v>0</v>
      </c>
      <c r="C526" t="s">
        <v>3563</v>
      </c>
      <c r="D526" s="6" t="s">
        <v>21</v>
      </c>
      <c r="E526" s="6" t="s">
        <v>3188</v>
      </c>
      <c r="F526" t="s">
        <v>1</v>
      </c>
      <c r="G526" t="s">
        <v>2</v>
      </c>
      <c r="H526" t="s">
        <v>2</v>
      </c>
      <c r="I526" t="s">
        <v>3336</v>
      </c>
      <c r="J526" s="6">
        <v>-84.696802634999898</v>
      </c>
      <c r="K526" s="6">
        <v>39.060839495000003</v>
      </c>
      <c r="L526">
        <v>2021</v>
      </c>
    </row>
    <row r="527" spans="1:12" x14ac:dyDescent="0.25">
      <c r="A527" s="6" t="s">
        <v>2933</v>
      </c>
      <c r="B527" s="6">
        <v>0</v>
      </c>
      <c r="C527" t="s">
        <v>3563</v>
      </c>
      <c r="D527" s="6" t="s">
        <v>145</v>
      </c>
      <c r="E527" s="6" t="s">
        <v>3215</v>
      </c>
      <c r="F527" t="s">
        <v>1</v>
      </c>
      <c r="G527" t="s">
        <v>2</v>
      </c>
      <c r="H527" t="s">
        <v>2</v>
      </c>
      <c r="I527" t="s">
        <v>3336</v>
      </c>
      <c r="J527" s="6">
        <v>-84.696802634999898</v>
      </c>
      <c r="K527" s="6">
        <v>39.060839495000003</v>
      </c>
      <c r="L527">
        <v>2021</v>
      </c>
    </row>
    <row r="528" spans="1:12" x14ac:dyDescent="0.25">
      <c r="A528" s="6" t="s">
        <v>2933</v>
      </c>
      <c r="B528" s="6">
        <v>0</v>
      </c>
      <c r="C528" t="s">
        <v>3563</v>
      </c>
      <c r="D528" s="6" t="s">
        <v>146</v>
      </c>
      <c r="E528" s="6" t="s">
        <v>3181</v>
      </c>
      <c r="F528" t="s">
        <v>1</v>
      </c>
      <c r="G528" t="s">
        <v>2</v>
      </c>
      <c r="H528" t="s">
        <v>2</v>
      </c>
      <c r="I528" t="s">
        <v>3336</v>
      </c>
      <c r="J528" s="6">
        <v>-84.696802634999898</v>
      </c>
      <c r="K528" s="6">
        <v>39.060839495000003</v>
      </c>
      <c r="L528">
        <v>2021</v>
      </c>
    </row>
    <row r="529" spans="1:12" x14ac:dyDescent="0.25">
      <c r="A529" s="6" t="s">
        <v>2933</v>
      </c>
      <c r="B529" s="6">
        <v>0</v>
      </c>
      <c r="C529" t="s">
        <v>3563</v>
      </c>
      <c r="D529" s="6" t="s">
        <v>146</v>
      </c>
      <c r="E529" s="6" t="s">
        <v>3183</v>
      </c>
      <c r="F529" t="s">
        <v>1</v>
      </c>
      <c r="G529" t="s">
        <v>2</v>
      </c>
      <c r="H529" t="s">
        <v>2</v>
      </c>
      <c r="I529" t="s">
        <v>3336</v>
      </c>
      <c r="J529" s="6">
        <v>-84.696802634999898</v>
      </c>
      <c r="K529" s="6">
        <v>39.060839495000003</v>
      </c>
      <c r="L529">
        <v>2021</v>
      </c>
    </row>
    <row r="530" spans="1:12" x14ac:dyDescent="0.25">
      <c r="A530" s="6" t="s">
        <v>2933</v>
      </c>
      <c r="B530" s="6">
        <v>0</v>
      </c>
      <c r="C530" t="s">
        <v>3563</v>
      </c>
      <c r="D530" s="6" t="s">
        <v>21</v>
      </c>
      <c r="E530" s="6" t="s">
        <v>3217</v>
      </c>
      <c r="F530" t="s">
        <v>1</v>
      </c>
      <c r="G530" t="s">
        <v>2</v>
      </c>
      <c r="H530" t="s">
        <v>2</v>
      </c>
      <c r="I530" t="s">
        <v>3336</v>
      </c>
      <c r="J530" s="6">
        <v>-84.696802634999898</v>
      </c>
      <c r="K530" s="6">
        <v>39.060839495000003</v>
      </c>
      <c r="L530">
        <v>2021</v>
      </c>
    </row>
    <row r="531" spans="1:12" x14ac:dyDescent="0.25">
      <c r="A531" s="6" t="s">
        <v>2933</v>
      </c>
      <c r="B531" s="6">
        <v>0</v>
      </c>
      <c r="C531" t="s">
        <v>3563</v>
      </c>
      <c r="D531" s="6" t="s">
        <v>21</v>
      </c>
      <c r="E531" s="6" t="s">
        <v>3217</v>
      </c>
      <c r="F531" t="s">
        <v>1</v>
      </c>
      <c r="G531" t="s">
        <v>2</v>
      </c>
      <c r="H531" t="s">
        <v>2</v>
      </c>
      <c r="I531" t="s">
        <v>3336</v>
      </c>
      <c r="J531" s="6">
        <v>-84.696802634999898</v>
      </c>
      <c r="K531" s="6">
        <v>39.060839495000003</v>
      </c>
      <c r="L531">
        <v>2021</v>
      </c>
    </row>
    <row r="532" spans="1:12" x14ac:dyDescent="0.25">
      <c r="A532" s="6" t="s">
        <v>2933</v>
      </c>
      <c r="B532" s="6">
        <v>0</v>
      </c>
      <c r="C532" t="s">
        <v>3563</v>
      </c>
      <c r="D532" s="6" t="s">
        <v>146</v>
      </c>
      <c r="E532" s="6" t="s">
        <v>3209</v>
      </c>
      <c r="F532" t="s">
        <v>1</v>
      </c>
      <c r="G532" t="s">
        <v>2</v>
      </c>
      <c r="H532" t="s">
        <v>2</v>
      </c>
      <c r="I532" t="s">
        <v>3336</v>
      </c>
      <c r="J532" s="6">
        <v>-84.696802634999898</v>
      </c>
      <c r="K532" s="6">
        <v>39.060839495000003</v>
      </c>
      <c r="L532">
        <v>2021</v>
      </c>
    </row>
    <row r="533" spans="1:12" x14ac:dyDescent="0.25">
      <c r="A533" s="6" t="s">
        <v>2933</v>
      </c>
      <c r="B533" s="6">
        <v>0</v>
      </c>
      <c r="C533" t="s">
        <v>3563</v>
      </c>
      <c r="D533" s="6" t="s">
        <v>21</v>
      </c>
      <c r="E533" s="6" t="s">
        <v>3184</v>
      </c>
      <c r="F533" t="s">
        <v>1</v>
      </c>
      <c r="G533" t="s">
        <v>2</v>
      </c>
      <c r="H533" t="s">
        <v>2</v>
      </c>
      <c r="I533" t="s">
        <v>3336</v>
      </c>
      <c r="J533" s="6">
        <v>-84.696802634999898</v>
      </c>
      <c r="K533" s="6">
        <v>39.060839495000003</v>
      </c>
      <c r="L533">
        <v>2021</v>
      </c>
    </row>
    <row r="534" spans="1:12" x14ac:dyDescent="0.25">
      <c r="A534" s="6" t="s">
        <v>2933</v>
      </c>
      <c r="B534" s="6">
        <v>0</v>
      </c>
      <c r="C534" t="s">
        <v>3563</v>
      </c>
      <c r="D534" s="6" t="s">
        <v>21</v>
      </c>
      <c r="E534" s="6" t="s">
        <v>10</v>
      </c>
      <c r="F534" t="s">
        <v>1</v>
      </c>
      <c r="G534" t="s">
        <v>2</v>
      </c>
      <c r="H534" t="s">
        <v>2</v>
      </c>
      <c r="I534" t="s">
        <v>3336</v>
      </c>
      <c r="J534" s="6">
        <v>-84.696802634999898</v>
      </c>
      <c r="K534" s="6">
        <v>39.060839495000003</v>
      </c>
      <c r="L534">
        <v>2021</v>
      </c>
    </row>
    <row r="535" spans="1:12" x14ac:dyDescent="0.25">
      <c r="A535" s="6" t="s">
        <v>2933</v>
      </c>
      <c r="B535" s="6">
        <v>0</v>
      </c>
      <c r="C535" t="s">
        <v>3563</v>
      </c>
      <c r="D535" s="6" t="s">
        <v>149</v>
      </c>
      <c r="E535" s="6" t="s">
        <v>3216</v>
      </c>
      <c r="F535" t="s">
        <v>1</v>
      </c>
      <c r="G535" t="s">
        <v>2</v>
      </c>
      <c r="H535" t="s">
        <v>2</v>
      </c>
      <c r="I535" t="s">
        <v>3336</v>
      </c>
      <c r="J535" s="6">
        <v>-84.696802634999898</v>
      </c>
      <c r="K535" s="6">
        <v>39.060839495000003</v>
      </c>
      <c r="L535">
        <v>2021</v>
      </c>
    </row>
    <row r="536" spans="1:12" x14ac:dyDescent="0.25">
      <c r="A536" s="6" t="s">
        <v>2933</v>
      </c>
      <c r="B536" s="6">
        <v>0</v>
      </c>
      <c r="C536" t="s">
        <v>3563</v>
      </c>
      <c r="D536" s="7" t="s">
        <v>3564</v>
      </c>
      <c r="E536" s="6" t="s">
        <v>3200</v>
      </c>
      <c r="F536" t="s">
        <v>1</v>
      </c>
      <c r="G536" t="s">
        <v>2</v>
      </c>
      <c r="H536" t="s">
        <v>2</v>
      </c>
      <c r="I536" t="s">
        <v>3336</v>
      </c>
      <c r="J536" s="6">
        <v>-84.696802634999898</v>
      </c>
      <c r="K536" s="6">
        <v>39.060839495000003</v>
      </c>
      <c r="L536">
        <v>2021</v>
      </c>
    </row>
    <row r="537" spans="1:12" x14ac:dyDescent="0.25">
      <c r="A537" s="6" t="s">
        <v>2934</v>
      </c>
      <c r="B537" s="6">
        <v>0</v>
      </c>
      <c r="C537" t="s">
        <v>3563</v>
      </c>
      <c r="D537" s="6" t="s">
        <v>21</v>
      </c>
      <c r="E537" s="6" t="s">
        <v>3176</v>
      </c>
      <c r="F537" t="s">
        <v>1</v>
      </c>
      <c r="G537" t="s">
        <v>2</v>
      </c>
      <c r="H537" t="s">
        <v>2</v>
      </c>
      <c r="I537" t="s">
        <v>3337</v>
      </c>
      <c r="J537" s="6">
        <v>-84.711551633999903</v>
      </c>
      <c r="K537" s="6">
        <v>38.973227477000002</v>
      </c>
      <c r="L537">
        <v>2021</v>
      </c>
    </row>
    <row r="538" spans="1:12" x14ac:dyDescent="0.25">
      <c r="A538" s="6" t="s">
        <v>2934</v>
      </c>
      <c r="B538" s="6">
        <v>0</v>
      </c>
      <c r="C538" t="s">
        <v>3563</v>
      </c>
      <c r="D538" s="6" t="s">
        <v>146</v>
      </c>
      <c r="E538" s="6" t="s">
        <v>125</v>
      </c>
      <c r="F538" t="s">
        <v>1</v>
      </c>
      <c r="G538" t="s">
        <v>2</v>
      </c>
      <c r="H538" t="s">
        <v>2</v>
      </c>
      <c r="I538" t="s">
        <v>3337</v>
      </c>
      <c r="J538" s="6">
        <v>-84.711551633999903</v>
      </c>
      <c r="K538" s="6">
        <v>38.973227477000002</v>
      </c>
      <c r="L538">
        <v>2021</v>
      </c>
    </row>
    <row r="539" spans="1:12" x14ac:dyDescent="0.25">
      <c r="A539" s="6" t="s">
        <v>2934</v>
      </c>
      <c r="B539" s="6">
        <v>0</v>
      </c>
      <c r="C539" t="s">
        <v>3563</v>
      </c>
      <c r="D539" s="6" t="s">
        <v>146</v>
      </c>
      <c r="E539" s="6" t="s">
        <v>3177</v>
      </c>
      <c r="F539" t="s">
        <v>1</v>
      </c>
      <c r="G539" t="s">
        <v>2</v>
      </c>
      <c r="H539" t="s">
        <v>2</v>
      </c>
      <c r="I539" t="s">
        <v>3337</v>
      </c>
      <c r="J539" s="6">
        <v>-84.711551633999903</v>
      </c>
      <c r="K539" s="6">
        <v>38.973227477000002</v>
      </c>
      <c r="L539">
        <v>2021</v>
      </c>
    </row>
    <row r="540" spans="1:12" x14ac:dyDescent="0.25">
      <c r="A540" s="6" t="s">
        <v>2934</v>
      </c>
      <c r="B540" s="6">
        <v>0</v>
      </c>
      <c r="C540" t="s">
        <v>3563</v>
      </c>
      <c r="D540" s="6" t="s">
        <v>146</v>
      </c>
      <c r="E540" s="6" t="s">
        <v>126</v>
      </c>
      <c r="F540" t="s">
        <v>1</v>
      </c>
      <c r="G540" t="s">
        <v>2</v>
      </c>
      <c r="H540" t="s">
        <v>2</v>
      </c>
      <c r="I540" t="s">
        <v>3337</v>
      </c>
      <c r="J540" s="6">
        <v>-84.711551633999903</v>
      </c>
      <c r="K540" s="6">
        <v>38.973227477000002</v>
      </c>
      <c r="L540">
        <v>2021</v>
      </c>
    </row>
    <row r="541" spans="1:12" x14ac:dyDescent="0.25">
      <c r="A541" s="6" t="s">
        <v>2934</v>
      </c>
      <c r="B541" s="6">
        <v>0</v>
      </c>
      <c r="C541" t="s">
        <v>3563</v>
      </c>
      <c r="D541" s="6" t="s">
        <v>146</v>
      </c>
      <c r="E541" s="6" t="s">
        <v>3202</v>
      </c>
      <c r="F541" t="s">
        <v>1</v>
      </c>
      <c r="G541" t="s">
        <v>2</v>
      </c>
      <c r="H541" t="s">
        <v>2</v>
      </c>
      <c r="I541" t="s">
        <v>3337</v>
      </c>
      <c r="J541" s="6">
        <v>-84.711551633999903</v>
      </c>
      <c r="K541" s="6">
        <v>38.973227477000002</v>
      </c>
      <c r="L541">
        <v>2021</v>
      </c>
    </row>
    <row r="542" spans="1:12" x14ac:dyDescent="0.25">
      <c r="A542" s="6" t="s">
        <v>2934</v>
      </c>
      <c r="B542" s="6">
        <v>0</v>
      </c>
      <c r="C542" t="s">
        <v>3563</v>
      </c>
      <c r="D542" s="6" t="s">
        <v>146</v>
      </c>
      <c r="E542" s="6" t="s">
        <v>17</v>
      </c>
      <c r="F542" t="s">
        <v>1</v>
      </c>
      <c r="G542" t="s">
        <v>2</v>
      </c>
      <c r="H542" t="s">
        <v>2</v>
      </c>
      <c r="I542" t="s">
        <v>3337</v>
      </c>
      <c r="J542" s="6">
        <v>-84.711551633999903</v>
      </c>
      <c r="K542" s="6">
        <v>38.973227477000002</v>
      </c>
      <c r="L542">
        <v>2021</v>
      </c>
    </row>
    <row r="543" spans="1:12" x14ac:dyDescent="0.25">
      <c r="A543" s="6" t="s">
        <v>3126</v>
      </c>
      <c r="B543" s="6">
        <v>0</v>
      </c>
      <c r="C543" t="s">
        <v>3563</v>
      </c>
      <c r="D543" s="6" t="s">
        <v>4</v>
      </c>
      <c r="E543" s="6" t="s">
        <v>3179</v>
      </c>
      <c r="F543" t="s">
        <v>1</v>
      </c>
      <c r="G543" t="s">
        <v>2</v>
      </c>
      <c r="H543" t="s">
        <v>2</v>
      </c>
      <c r="I543" t="s">
        <v>3514</v>
      </c>
      <c r="J543" s="6">
        <v>-84.603696466999907</v>
      </c>
      <c r="K543" s="6">
        <v>37.106596119999999</v>
      </c>
      <c r="L543">
        <v>2021</v>
      </c>
    </row>
    <row r="544" spans="1:12" x14ac:dyDescent="0.25">
      <c r="A544" s="6" t="s">
        <v>2934</v>
      </c>
      <c r="B544" s="6">
        <v>0</v>
      </c>
      <c r="C544" t="s">
        <v>3563</v>
      </c>
      <c r="D544" s="6" t="s">
        <v>21</v>
      </c>
      <c r="E544" s="6" t="s">
        <v>3188</v>
      </c>
      <c r="F544" t="s">
        <v>1</v>
      </c>
      <c r="G544" t="s">
        <v>2</v>
      </c>
      <c r="H544" t="s">
        <v>2</v>
      </c>
      <c r="I544" t="s">
        <v>3337</v>
      </c>
      <c r="J544" s="6">
        <v>-84.711551633999903</v>
      </c>
      <c r="K544" s="6">
        <v>38.973227477000002</v>
      </c>
      <c r="L544">
        <v>2021</v>
      </c>
    </row>
    <row r="545" spans="1:12" x14ac:dyDescent="0.25">
      <c r="A545" s="6" t="s">
        <v>3127</v>
      </c>
      <c r="B545" s="6">
        <v>0</v>
      </c>
      <c r="C545" t="s">
        <v>3563</v>
      </c>
      <c r="D545" s="6" t="s">
        <v>4</v>
      </c>
      <c r="E545" s="6" t="s">
        <v>3179</v>
      </c>
      <c r="F545" t="s">
        <v>1</v>
      </c>
      <c r="G545" t="s">
        <v>2</v>
      </c>
      <c r="H545" t="s">
        <v>2</v>
      </c>
      <c r="I545" t="s">
        <v>3515</v>
      </c>
      <c r="J545" s="6">
        <v>-82.736763013999905</v>
      </c>
      <c r="K545" s="6">
        <v>38.542885484000003</v>
      </c>
      <c r="L545">
        <v>2021</v>
      </c>
    </row>
    <row r="546" spans="1:12" x14ac:dyDescent="0.25">
      <c r="A546" s="6" t="s">
        <v>2934</v>
      </c>
      <c r="B546" s="6">
        <v>0</v>
      </c>
      <c r="C546" t="s">
        <v>3563</v>
      </c>
      <c r="D546" s="6" t="s">
        <v>145</v>
      </c>
      <c r="E546" s="6" t="s">
        <v>3215</v>
      </c>
      <c r="F546" t="s">
        <v>1</v>
      </c>
      <c r="G546" t="s">
        <v>2</v>
      </c>
      <c r="H546" t="s">
        <v>2</v>
      </c>
      <c r="I546" t="s">
        <v>3337</v>
      </c>
      <c r="J546" s="6">
        <v>-84.711551633999903</v>
      </c>
      <c r="K546" s="6">
        <v>38.973227477000002</v>
      </c>
      <c r="L546">
        <v>2021</v>
      </c>
    </row>
    <row r="547" spans="1:12" x14ac:dyDescent="0.25">
      <c r="A547" s="6" t="s">
        <v>2934</v>
      </c>
      <c r="B547" s="6">
        <v>0</v>
      </c>
      <c r="C547" t="s">
        <v>3563</v>
      </c>
      <c r="D547" s="6" t="s">
        <v>146</v>
      </c>
      <c r="E547" s="6" t="s">
        <v>3183</v>
      </c>
      <c r="F547" t="s">
        <v>1</v>
      </c>
      <c r="G547" t="s">
        <v>2</v>
      </c>
      <c r="H547" t="s">
        <v>2</v>
      </c>
      <c r="I547" t="s">
        <v>3337</v>
      </c>
      <c r="J547" s="6">
        <v>-84.711551633999903</v>
      </c>
      <c r="K547" s="6">
        <v>38.973227477000002</v>
      </c>
      <c r="L547">
        <v>2021</v>
      </c>
    </row>
    <row r="548" spans="1:12" x14ac:dyDescent="0.25">
      <c r="A548" s="6" t="s">
        <v>2934</v>
      </c>
      <c r="B548" s="6">
        <v>0</v>
      </c>
      <c r="C548" t="s">
        <v>3563</v>
      </c>
      <c r="D548" s="6" t="s">
        <v>21</v>
      </c>
      <c r="E548" s="6" t="s">
        <v>10</v>
      </c>
      <c r="F548" t="s">
        <v>1</v>
      </c>
      <c r="G548" t="s">
        <v>2</v>
      </c>
      <c r="H548" t="s">
        <v>2</v>
      </c>
      <c r="I548" t="s">
        <v>3337</v>
      </c>
      <c r="J548" s="6">
        <v>-84.711551633999903</v>
      </c>
      <c r="K548" s="6">
        <v>38.973227477000002</v>
      </c>
      <c r="L548">
        <v>2021</v>
      </c>
    </row>
    <row r="549" spans="1:12" x14ac:dyDescent="0.25">
      <c r="A549" s="6" t="s">
        <v>2934</v>
      </c>
      <c r="B549" s="6">
        <v>0</v>
      </c>
      <c r="C549" t="s">
        <v>3563</v>
      </c>
      <c r="D549" s="6" t="s">
        <v>149</v>
      </c>
      <c r="E549" s="6" t="s">
        <v>3216</v>
      </c>
      <c r="F549" t="s">
        <v>1</v>
      </c>
      <c r="G549" t="s">
        <v>2</v>
      </c>
      <c r="H549" t="s">
        <v>2</v>
      </c>
      <c r="I549" t="s">
        <v>3337</v>
      </c>
      <c r="J549" s="6">
        <v>-84.711551633999903</v>
      </c>
      <c r="K549" s="6">
        <v>38.973227477000002</v>
      </c>
      <c r="L549">
        <v>2021</v>
      </c>
    </row>
    <row r="550" spans="1:12" x14ac:dyDescent="0.25">
      <c r="A550" s="6" t="s">
        <v>2935</v>
      </c>
      <c r="B550" s="6">
        <v>0</v>
      </c>
      <c r="C550" t="s">
        <v>3563</v>
      </c>
      <c r="D550" s="6" t="s">
        <v>21</v>
      </c>
      <c r="E550" s="6" t="s">
        <v>6</v>
      </c>
      <c r="F550" t="s">
        <v>1</v>
      </c>
      <c r="G550" t="s">
        <v>2</v>
      </c>
      <c r="H550" t="s">
        <v>2</v>
      </c>
      <c r="I550" t="s">
        <v>3338</v>
      </c>
      <c r="J550" s="6">
        <v>-84.094573306999905</v>
      </c>
      <c r="K550" s="6">
        <v>36.930899107000002</v>
      </c>
      <c r="L550">
        <v>2021</v>
      </c>
    </row>
    <row r="551" spans="1:12" x14ac:dyDescent="0.25">
      <c r="A551" s="6" t="s">
        <v>2935</v>
      </c>
      <c r="B551" s="6">
        <v>0</v>
      </c>
      <c r="C551" t="s">
        <v>3563</v>
      </c>
      <c r="D551" s="6" t="s">
        <v>21</v>
      </c>
      <c r="E551" s="6" t="s">
        <v>3176</v>
      </c>
      <c r="F551" t="s">
        <v>1</v>
      </c>
      <c r="G551" t="s">
        <v>2</v>
      </c>
      <c r="H551" t="s">
        <v>2</v>
      </c>
      <c r="I551" t="s">
        <v>3338</v>
      </c>
      <c r="J551" s="6">
        <v>-84.094573306999905</v>
      </c>
      <c r="K551" s="6">
        <v>36.930899107000002</v>
      </c>
      <c r="L551">
        <v>2021</v>
      </c>
    </row>
    <row r="552" spans="1:12" x14ac:dyDescent="0.25">
      <c r="A552" s="6" t="s">
        <v>2935</v>
      </c>
      <c r="B552" s="6">
        <v>0</v>
      </c>
      <c r="C552" t="s">
        <v>3563</v>
      </c>
      <c r="D552" s="6" t="s">
        <v>145</v>
      </c>
      <c r="E552" s="6" t="s">
        <v>3197</v>
      </c>
      <c r="F552" t="s">
        <v>1</v>
      </c>
      <c r="G552" t="s">
        <v>2</v>
      </c>
      <c r="H552" t="s">
        <v>2</v>
      </c>
      <c r="I552" t="s">
        <v>3338</v>
      </c>
      <c r="J552" s="6">
        <v>-84.094573306999905</v>
      </c>
      <c r="K552" s="6">
        <v>36.930899107000002</v>
      </c>
      <c r="L552">
        <v>2021</v>
      </c>
    </row>
    <row r="553" spans="1:12" x14ac:dyDescent="0.25">
      <c r="A553" s="6" t="s">
        <v>2935</v>
      </c>
      <c r="B553" s="6">
        <v>0</v>
      </c>
      <c r="C553" t="s">
        <v>3563</v>
      </c>
      <c r="D553" s="6" t="s">
        <v>147</v>
      </c>
      <c r="E553" s="6" t="s">
        <v>61</v>
      </c>
      <c r="F553" t="s">
        <v>1</v>
      </c>
      <c r="G553" t="s">
        <v>2</v>
      </c>
      <c r="H553" t="s">
        <v>2</v>
      </c>
      <c r="I553" t="s">
        <v>3338</v>
      </c>
      <c r="J553" s="6">
        <v>-84.094573306999905</v>
      </c>
      <c r="K553" s="6">
        <v>36.930899107000002</v>
      </c>
      <c r="L553">
        <v>2021</v>
      </c>
    </row>
    <row r="554" spans="1:12" x14ac:dyDescent="0.25">
      <c r="A554" s="6" t="s">
        <v>2935</v>
      </c>
      <c r="B554" s="6">
        <v>0</v>
      </c>
      <c r="C554" t="s">
        <v>3563</v>
      </c>
      <c r="D554" s="6" t="s">
        <v>4</v>
      </c>
      <c r="E554" s="6" t="s">
        <v>3178</v>
      </c>
      <c r="F554" t="s">
        <v>1</v>
      </c>
      <c r="G554" t="s">
        <v>2</v>
      </c>
      <c r="H554" t="s">
        <v>2</v>
      </c>
      <c r="I554" t="s">
        <v>3338</v>
      </c>
      <c r="J554" s="6">
        <v>-84.094573306999905</v>
      </c>
      <c r="K554" s="6">
        <v>36.930899107000002</v>
      </c>
      <c r="L554">
        <v>2021</v>
      </c>
    </row>
    <row r="555" spans="1:12" x14ac:dyDescent="0.25">
      <c r="A555" s="6" t="s">
        <v>3129</v>
      </c>
      <c r="B555" s="6">
        <v>0</v>
      </c>
      <c r="C555" t="s">
        <v>3563</v>
      </c>
      <c r="D555" s="6" t="s">
        <v>4</v>
      </c>
      <c r="E555" s="6" t="s">
        <v>3179</v>
      </c>
      <c r="F555" t="s">
        <v>1</v>
      </c>
      <c r="G555" t="s">
        <v>2</v>
      </c>
      <c r="H555" t="s">
        <v>2</v>
      </c>
      <c r="I555" t="s">
        <v>3292</v>
      </c>
      <c r="J555" s="6">
        <v>-84.012139392999899</v>
      </c>
      <c r="K555" s="6">
        <v>38.529896424</v>
      </c>
      <c r="L555">
        <v>2021</v>
      </c>
    </row>
    <row r="556" spans="1:12" x14ac:dyDescent="0.25">
      <c r="A556" s="6" t="s">
        <v>2935</v>
      </c>
      <c r="B556" s="6">
        <v>0</v>
      </c>
      <c r="C556" t="s">
        <v>3563</v>
      </c>
      <c r="D556" s="6" t="s">
        <v>21</v>
      </c>
      <c r="E556" s="6" t="s">
        <v>3180</v>
      </c>
      <c r="F556" t="s">
        <v>1</v>
      </c>
      <c r="G556" t="s">
        <v>2</v>
      </c>
      <c r="H556" t="s">
        <v>2</v>
      </c>
      <c r="I556" t="s">
        <v>3338</v>
      </c>
      <c r="J556" s="6">
        <v>-84.094573306999905</v>
      </c>
      <c r="K556" s="6">
        <v>36.930899107000002</v>
      </c>
      <c r="L556">
        <v>2021</v>
      </c>
    </row>
    <row r="557" spans="1:12" x14ac:dyDescent="0.25">
      <c r="A557" s="6" t="s">
        <v>2935</v>
      </c>
      <c r="B557" s="6">
        <v>0</v>
      </c>
      <c r="C557" t="s">
        <v>3563</v>
      </c>
      <c r="D557" s="6" t="s">
        <v>21</v>
      </c>
      <c r="E557" s="6" t="s">
        <v>3217</v>
      </c>
      <c r="F557" t="s">
        <v>1</v>
      </c>
      <c r="G557" t="s">
        <v>2</v>
      </c>
      <c r="H557" t="s">
        <v>2</v>
      </c>
      <c r="I557" t="s">
        <v>3338</v>
      </c>
      <c r="J557" s="6">
        <v>-84.094573306999905</v>
      </c>
      <c r="K557" s="6">
        <v>36.930899107000002</v>
      </c>
      <c r="L557">
        <v>2021</v>
      </c>
    </row>
    <row r="558" spans="1:12" x14ac:dyDescent="0.25">
      <c r="A558" s="6" t="s">
        <v>2935</v>
      </c>
      <c r="B558" s="6">
        <v>0</v>
      </c>
      <c r="C558" t="s">
        <v>3563</v>
      </c>
      <c r="D558" s="6" t="s">
        <v>21</v>
      </c>
      <c r="E558" s="6" t="s">
        <v>3217</v>
      </c>
      <c r="F558" t="s">
        <v>1</v>
      </c>
      <c r="G558" t="s">
        <v>2</v>
      </c>
      <c r="H558" t="s">
        <v>2</v>
      </c>
      <c r="I558" t="s">
        <v>3338</v>
      </c>
      <c r="J558" s="6">
        <v>-84.094573306999905</v>
      </c>
      <c r="K558" s="6">
        <v>36.930899107000002</v>
      </c>
      <c r="L558">
        <v>2021</v>
      </c>
    </row>
    <row r="559" spans="1:12" x14ac:dyDescent="0.25">
      <c r="A559" s="6" t="s">
        <v>2935</v>
      </c>
      <c r="B559" s="6">
        <v>0</v>
      </c>
      <c r="C559" t="s">
        <v>3563</v>
      </c>
      <c r="D559" s="6" t="s">
        <v>21</v>
      </c>
      <c r="E559" s="6" t="s">
        <v>3184</v>
      </c>
      <c r="F559" t="s">
        <v>1</v>
      </c>
      <c r="G559" t="s">
        <v>2</v>
      </c>
      <c r="H559" t="s">
        <v>2</v>
      </c>
      <c r="I559" t="s">
        <v>3338</v>
      </c>
      <c r="J559" s="6">
        <v>-84.094573306999905</v>
      </c>
      <c r="K559" s="6">
        <v>36.930899107000002</v>
      </c>
      <c r="L559">
        <v>2021</v>
      </c>
    </row>
    <row r="560" spans="1:12" x14ac:dyDescent="0.25">
      <c r="A560" s="6" t="s">
        <v>2935</v>
      </c>
      <c r="B560" s="6">
        <v>0</v>
      </c>
      <c r="C560" t="s">
        <v>3563</v>
      </c>
      <c r="D560" s="6" t="s">
        <v>21</v>
      </c>
      <c r="E560" s="6" t="s">
        <v>10</v>
      </c>
      <c r="F560" t="s">
        <v>1</v>
      </c>
      <c r="G560" t="s">
        <v>2</v>
      </c>
      <c r="H560" t="s">
        <v>2</v>
      </c>
      <c r="I560" t="s">
        <v>3338</v>
      </c>
      <c r="J560" s="6">
        <v>-84.094573306999905</v>
      </c>
      <c r="K560" s="6">
        <v>36.930899107000002</v>
      </c>
      <c r="L560">
        <v>2021</v>
      </c>
    </row>
    <row r="561" spans="1:12" x14ac:dyDescent="0.25">
      <c r="A561" s="6" t="s">
        <v>2935</v>
      </c>
      <c r="B561" s="6">
        <v>0</v>
      </c>
      <c r="C561" t="s">
        <v>3563</v>
      </c>
      <c r="D561" s="7" t="s">
        <v>3564</v>
      </c>
      <c r="E561" s="6" t="s">
        <v>3200</v>
      </c>
      <c r="F561" t="s">
        <v>1</v>
      </c>
      <c r="G561" t="s">
        <v>2</v>
      </c>
      <c r="H561" t="s">
        <v>2</v>
      </c>
      <c r="I561" t="s">
        <v>3338</v>
      </c>
      <c r="J561" s="6">
        <v>-84.094573306999905</v>
      </c>
      <c r="K561" s="6">
        <v>36.930899107000002</v>
      </c>
      <c r="L561">
        <v>2021</v>
      </c>
    </row>
    <row r="562" spans="1:12" x14ac:dyDescent="0.25">
      <c r="A562" s="6" t="s">
        <v>2936</v>
      </c>
      <c r="B562" s="6">
        <v>0</v>
      </c>
      <c r="C562" t="s">
        <v>3563</v>
      </c>
      <c r="D562" s="6" t="s">
        <v>146</v>
      </c>
      <c r="E562" s="6" t="s">
        <v>3183</v>
      </c>
      <c r="F562" t="s">
        <v>1</v>
      </c>
      <c r="G562" t="s">
        <v>2</v>
      </c>
      <c r="H562" t="s">
        <v>2</v>
      </c>
      <c r="I562" t="s">
        <v>3339</v>
      </c>
      <c r="J562" s="6">
        <v>-83.117897041999896</v>
      </c>
      <c r="K562" s="6">
        <v>37.283579218</v>
      </c>
      <c r="L562">
        <v>2021</v>
      </c>
    </row>
    <row r="563" spans="1:12" x14ac:dyDescent="0.25">
      <c r="A563" s="6" t="s">
        <v>2937</v>
      </c>
      <c r="B563" s="6">
        <v>0</v>
      </c>
      <c r="C563" t="s">
        <v>3563</v>
      </c>
      <c r="D563" s="6" t="s">
        <v>21</v>
      </c>
      <c r="E563" s="6" t="s">
        <v>3176</v>
      </c>
      <c r="F563" t="s">
        <v>1</v>
      </c>
      <c r="G563" t="s">
        <v>2</v>
      </c>
      <c r="H563" t="s">
        <v>2</v>
      </c>
      <c r="I563" t="s">
        <v>3284</v>
      </c>
      <c r="J563" s="6">
        <v>-88.090787488999894</v>
      </c>
      <c r="K563" s="6">
        <v>37.330332005000002</v>
      </c>
      <c r="L563">
        <v>2021</v>
      </c>
    </row>
    <row r="564" spans="1:12" x14ac:dyDescent="0.25">
      <c r="A564" s="6" t="s">
        <v>2937</v>
      </c>
      <c r="B564" s="6">
        <v>0</v>
      </c>
      <c r="C564" t="s">
        <v>3563</v>
      </c>
      <c r="D564" s="6" t="s">
        <v>146</v>
      </c>
      <c r="E564" s="6" t="s">
        <v>125</v>
      </c>
      <c r="F564" t="s">
        <v>1</v>
      </c>
      <c r="G564" t="s">
        <v>2</v>
      </c>
      <c r="H564" t="s">
        <v>2</v>
      </c>
      <c r="I564" t="s">
        <v>3284</v>
      </c>
      <c r="J564" s="6">
        <v>-88.090787488999894</v>
      </c>
      <c r="K564" s="6">
        <v>37.330332005000002</v>
      </c>
      <c r="L564">
        <v>2021</v>
      </c>
    </row>
    <row r="565" spans="1:12" x14ac:dyDescent="0.25">
      <c r="A565" s="6" t="s">
        <v>2937</v>
      </c>
      <c r="B565" s="6">
        <v>0</v>
      </c>
      <c r="C565" t="s">
        <v>3563</v>
      </c>
      <c r="D565" s="6" t="s">
        <v>146</v>
      </c>
      <c r="E565" s="6" t="s">
        <v>3196</v>
      </c>
      <c r="F565" t="s">
        <v>1</v>
      </c>
      <c r="G565" t="s">
        <v>2</v>
      </c>
      <c r="H565" t="s">
        <v>2</v>
      </c>
      <c r="I565" t="s">
        <v>3284</v>
      </c>
      <c r="J565" s="6">
        <v>-88.090787488999894</v>
      </c>
      <c r="K565" s="6">
        <v>37.330332005000002</v>
      </c>
      <c r="L565">
        <v>2021</v>
      </c>
    </row>
    <row r="566" spans="1:12" x14ac:dyDescent="0.25">
      <c r="A566" s="6" t="s">
        <v>2937</v>
      </c>
      <c r="B566" s="6">
        <v>0</v>
      </c>
      <c r="C566" t="s">
        <v>3563</v>
      </c>
      <c r="D566" s="6" t="s">
        <v>146</v>
      </c>
      <c r="E566" s="6" t="s">
        <v>3177</v>
      </c>
      <c r="F566" t="s">
        <v>1</v>
      </c>
      <c r="G566" t="s">
        <v>2</v>
      </c>
      <c r="H566" t="s">
        <v>2</v>
      </c>
      <c r="I566" t="s">
        <v>3284</v>
      </c>
      <c r="J566" s="6">
        <v>-88.090787488999894</v>
      </c>
      <c r="K566" s="6">
        <v>37.330332005000002</v>
      </c>
      <c r="L566">
        <v>2021</v>
      </c>
    </row>
    <row r="567" spans="1:12" x14ac:dyDescent="0.25">
      <c r="A567" s="6" t="s">
        <v>2937</v>
      </c>
      <c r="B567" s="6">
        <v>0</v>
      </c>
      <c r="C567" t="s">
        <v>3563</v>
      </c>
      <c r="D567" s="6" t="s">
        <v>146</v>
      </c>
      <c r="E567" s="6" t="s">
        <v>17</v>
      </c>
      <c r="F567" t="s">
        <v>1</v>
      </c>
      <c r="G567" t="s">
        <v>2</v>
      </c>
      <c r="H567" t="s">
        <v>2</v>
      </c>
      <c r="I567" t="s">
        <v>3284</v>
      </c>
      <c r="J567" s="6">
        <v>-88.090787488999894</v>
      </c>
      <c r="K567" s="6">
        <v>37.330332005000002</v>
      </c>
      <c r="L567">
        <v>2021</v>
      </c>
    </row>
    <row r="568" spans="1:12" x14ac:dyDescent="0.25">
      <c r="A568" s="6" t="s">
        <v>3130</v>
      </c>
      <c r="B568" s="6">
        <v>0</v>
      </c>
      <c r="C568" t="s">
        <v>3563</v>
      </c>
      <c r="D568" s="6" t="s">
        <v>4</v>
      </c>
      <c r="E568" s="6" t="s">
        <v>3179</v>
      </c>
      <c r="F568" t="s">
        <v>1</v>
      </c>
      <c r="G568" t="s">
        <v>2</v>
      </c>
      <c r="H568" t="s">
        <v>2</v>
      </c>
      <c r="I568" t="s">
        <v>3517</v>
      </c>
      <c r="J568" s="6">
        <v>-84.364051413999903</v>
      </c>
      <c r="K568" s="6">
        <v>37.361346179999998</v>
      </c>
      <c r="L568">
        <v>2021</v>
      </c>
    </row>
    <row r="569" spans="1:12" x14ac:dyDescent="0.25">
      <c r="A569" s="6" t="s">
        <v>2937</v>
      </c>
      <c r="B569" s="6">
        <v>0</v>
      </c>
      <c r="C569" t="s">
        <v>3563</v>
      </c>
      <c r="D569" s="6" t="s">
        <v>146</v>
      </c>
      <c r="E569" s="6" t="s">
        <v>3183</v>
      </c>
      <c r="F569" t="s">
        <v>1</v>
      </c>
      <c r="G569" t="s">
        <v>2</v>
      </c>
      <c r="H569" t="s">
        <v>2</v>
      </c>
      <c r="I569" t="s">
        <v>3284</v>
      </c>
      <c r="J569" s="6">
        <v>-88.090787488999894</v>
      </c>
      <c r="K569" s="6">
        <v>37.330332005000002</v>
      </c>
      <c r="L569">
        <v>2021</v>
      </c>
    </row>
    <row r="570" spans="1:12" x14ac:dyDescent="0.25">
      <c r="A570" s="6" t="s">
        <v>2938</v>
      </c>
      <c r="B570" s="6">
        <v>0</v>
      </c>
      <c r="C570" t="s">
        <v>3563</v>
      </c>
      <c r="D570" s="6" t="s">
        <v>146</v>
      </c>
      <c r="E570" s="6" t="s">
        <v>3177</v>
      </c>
      <c r="F570" t="s">
        <v>1</v>
      </c>
      <c r="G570" t="s">
        <v>2</v>
      </c>
      <c r="H570" t="s">
        <v>2</v>
      </c>
      <c r="I570" t="s">
        <v>3340</v>
      </c>
      <c r="J570" s="6">
        <v>-85.3626396679999</v>
      </c>
      <c r="K570" s="6">
        <v>36.799467026000002</v>
      </c>
      <c r="L570">
        <v>2021</v>
      </c>
    </row>
    <row r="571" spans="1:12" x14ac:dyDescent="0.25">
      <c r="A571" s="6" t="s">
        <v>3131</v>
      </c>
      <c r="B571" s="6">
        <v>0</v>
      </c>
      <c r="C571" t="s">
        <v>3563</v>
      </c>
      <c r="D571" s="6" t="s">
        <v>4</v>
      </c>
      <c r="E571" s="6" t="s">
        <v>3179</v>
      </c>
      <c r="F571" t="s">
        <v>1</v>
      </c>
      <c r="G571" t="s">
        <v>2</v>
      </c>
      <c r="H571" t="s">
        <v>2</v>
      </c>
      <c r="I571" t="s">
        <v>3518</v>
      </c>
      <c r="J571" s="6">
        <v>-83.479011211999904</v>
      </c>
      <c r="K571" s="6">
        <v>38.204266384999997</v>
      </c>
      <c r="L571">
        <v>2021</v>
      </c>
    </row>
    <row r="572" spans="1:12" x14ac:dyDescent="0.25">
      <c r="A572" s="6" t="s">
        <v>3136</v>
      </c>
      <c r="B572" s="6">
        <v>0</v>
      </c>
      <c r="C572" t="s">
        <v>3563</v>
      </c>
      <c r="D572" s="6" t="s">
        <v>4</v>
      </c>
      <c r="E572" s="6" t="s">
        <v>3179</v>
      </c>
      <c r="F572" t="s">
        <v>1</v>
      </c>
      <c r="G572" t="s">
        <v>2</v>
      </c>
      <c r="H572" t="s">
        <v>2</v>
      </c>
      <c r="I572" t="s">
        <v>3523</v>
      </c>
      <c r="J572" s="6">
        <v>-84.572878536999895</v>
      </c>
      <c r="K572" s="6">
        <v>38.233226340999998</v>
      </c>
      <c r="L572">
        <v>2021</v>
      </c>
    </row>
    <row r="573" spans="1:12" x14ac:dyDescent="0.25">
      <c r="A573" s="6" t="s">
        <v>2938</v>
      </c>
      <c r="B573" s="6">
        <v>0</v>
      </c>
      <c r="C573" t="s">
        <v>3563</v>
      </c>
      <c r="D573" s="6" t="s">
        <v>146</v>
      </c>
      <c r="E573" s="6" t="s">
        <v>3208</v>
      </c>
      <c r="F573" t="s">
        <v>1</v>
      </c>
      <c r="G573" t="s">
        <v>2</v>
      </c>
      <c r="H573" t="s">
        <v>2</v>
      </c>
      <c r="I573" t="s">
        <v>3340</v>
      </c>
      <c r="J573" s="6">
        <v>-85.3626396679999</v>
      </c>
      <c r="K573" s="6">
        <v>36.799467026000002</v>
      </c>
      <c r="L573">
        <v>2021</v>
      </c>
    </row>
    <row r="574" spans="1:12" x14ac:dyDescent="0.25">
      <c r="A574" s="6" t="s">
        <v>2939</v>
      </c>
      <c r="B574" s="6">
        <v>0</v>
      </c>
      <c r="C574" t="s">
        <v>3563</v>
      </c>
      <c r="D574" s="6" t="s">
        <v>146</v>
      </c>
      <c r="E574" s="6" t="s">
        <v>125</v>
      </c>
      <c r="F574" t="s">
        <v>1</v>
      </c>
      <c r="G574" t="s">
        <v>2</v>
      </c>
      <c r="H574" t="s">
        <v>2</v>
      </c>
      <c r="I574" t="s">
        <v>3341</v>
      </c>
      <c r="J574" s="6">
        <v>-84.7669625529999</v>
      </c>
      <c r="K574" s="6">
        <v>37.649256219000002</v>
      </c>
      <c r="L574">
        <v>2021</v>
      </c>
    </row>
    <row r="575" spans="1:12" x14ac:dyDescent="0.25">
      <c r="A575" s="6" t="s">
        <v>2939</v>
      </c>
      <c r="B575" s="6">
        <v>0</v>
      </c>
      <c r="C575" t="s">
        <v>3563</v>
      </c>
      <c r="D575" s="6" t="s">
        <v>147</v>
      </c>
      <c r="E575" s="6" t="s">
        <v>71</v>
      </c>
      <c r="F575" t="s">
        <v>1</v>
      </c>
      <c r="G575" t="s">
        <v>2</v>
      </c>
      <c r="H575" t="s">
        <v>2</v>
      </c>
      <c r="I575" t="s">
        <v>3341</v>
      </c>
      <c r="J575" s="6">
        <v>-84.7669625529999</v>
      </c>
      <c r="K575" s="6">
        <v>37.649256219000002</v>
      </c>
      <c r="L575">
        <v>2021</v>
      </c>
    </row>
    <row r="576" spans="1:12" x14ac:dyDescent="0.25">
      <c r="A576" s="6" t="s">
        <v>2939</v>
      </c>
      <c r="B576" s="6">
        <v>0</v>
      </c>
      <c r="C576" t="s">
        <v>3563</v>
      </c>
      <c r="D576" s="6" t="s">
        <v>4</v>
      </c>
      <c r="E576" s="6" t="s">
        <v>3178</v>
      </c>
      <c r="F576" t="s">
        <v>1</v>
      </c>
      <c r="G576" t="s">
        <v>2</v>
      </c>
      <c r="H576" t="s">
        <v>2</v>
      </c>
      <c r="I576" t="s">
        <v>3341</v>
      </c>
      <c r="J576" s="6">
        <v>-84.7669625529999</v>
      </c>
      <c r="K576" s="6">
        <v>37.649256219000002</v>
      </c>
      <c r="L576">
        <v>2021</v>
      </c>
    </row>
    <row r="577" spans="1:12" x14ac:dyDescent="0.25">
      <c r="A577" s="6" t="s">
        <v>2939</v>
      </c>
      <c r="B577" s="6">
        <v>0</v>
      </c>
      <c r="C577" t="s">
        <v>3563</v>
      </c>
      <c r="D577" s="6" t="s">
        <v>146</v>
      </c>
      <c r="E577" s="6" t="s">
        <v>17</v>
      </c>
      <c r="F577" t="s">
        <v>1</v>
      </c>
      <c r="G577" t="s">
        <v>2</v>
      </c>
      <c r="H577" t="s">
        <v>2</v>
      </c>
      <c r="I577" t="s">
        <v>3341</v>
      </c>
      <c r="J577" s="6">
        <v>-84.7669625529999</v>
      </c>
      <c r="K577" s="6">
        <v>37.649256219000002</v>
      </c>
      <c r="L577">
        <v>2021</v>
      </c>
    </row>
    <row r="578" spans="1:12" x14ac:dyDescent="0.25">
      <c r="A578" s="6" t="s">
        <v>2939</v>
      </c>
      <c r="B578" s="6">
        <v>0</v>
      </c>
      <c r="C578" t="s">
        <v>3563</v>
      </c>
      <c r="D578" s="6" t="s">
        <v>4</v>
      </c>
      <c r="E578" s="6" t="s">
        <v>22</v>
      </c>
      <c r="F578" t="s">
        <v>1</v>
      </c>
      <c r="G578" t="s">
        <v>2</v>
      </c>
      <c r="H578" t="s">
        <v>2</v>
      </c>
      <c r="I578" t="s">
        <v>3341</v>
      </c>
      <c r="J578" s="6">
        <v>-84.7669625529999</v>
      </c>
      <c r="K578" s="6">
        <v>37.649256219000002</v>
      </c>
      <c r="L578">
        <v>2021</v>
      </c>
    </row>
    <row r="579" spans="1:12" x14ac:dyDescent="0.25">
      <c r="A579" s="6" t="s">
        <v>2939</v>
      </c>
      <c r="B579" s="6">
        <v>0</v>
      </c>
      <c r="C579" t="s">
        <v>3563</v>
      </c>
      <c r="D579" s="6" t="s">
        <v>21</v>
      </c>
      <c r="E579" s="6" t="s">
        <v>10</v>
      </c>
      <c r="F579" t="s">
        <v>1</v>
      </c>
      <c r="G579" t="s">
        <v>2</v>
      </c>
      <c r="H579" t="s">
        <v>2</v>
      </c>
      <c r="I579" t="s">
        <v>3341</v>
      </c>
      <c r="J579" s="6">
        <v>-84.7669625529999</v>
      </c>
      <c r="K579" s="6">
        <v>37.649256219000002</v>
      </c>
      <c r="L579">
        <v>2021</v>
      </c>
    </row>
    <row r="580" spans="1:12" x14ac:dyDescent="0.25">
      <c r="A580" s="6" t="s">
        <v>2939</v>
      </c>
      <c r="B580" s="6">
        <v>0</v>
      </c>
      <c r="C580" t="s">
        <v>3563</v>
      </c>
      <c r="D580" s="6" t="s">
        <v>146</v>
      </c>
      <c r="E580" s="6" t="s">
        <v>127</v>
      </c>
      <c r="F580" t="s">
        <v>1</v>
      </c>
      <c r="G580" t="s">
        <v>2</v>
      </c>
      <c r="H580" t="s">
        <v>2</v>
      </c>
      <c r="I580" t="s">
        <v>3341</v>
      </c>
      <c r="J580" s="6">
        <v>-84.7669625529999</v>
      </c>
      <c r="K580" s="6">
        <v>37.649256219000002</v>
      </c>
      <c r="L580">
        <v>2021</v>
      </c>
    </row>
    <row r="581" spans="1:12" x14ac:dyDescent="0.25">
      <c r="A581" s="6" t="s">
        <v>2939</v>
      </c>
      <c r="B581" s="6">
        <v>0</v>
      </c>
      <c r="C581" t="s">
        <v>3563</v>
      </c>
      <c r="D581" s="6" t="s">
        <v>147</v>
      </c>
      <c r="E581" s="6" t="s">
        <v>3204</v>
      </c>
      <c r="F581" t="s">
        <v>1</v>
      </c>
      <c r="G581" t="s">
        <v>2</v>
      </c>
      <c r="H581" t="s">
        <v>2</v>
      </c>
      <c r="I581" t="s">
        <v>3341</v>
      </c>
      <c r="J581" s="6">
        <v>-84.7669625529999</v>
      </c>
      <c r="K581" s="6">
        <v>37.649256219000002</v>
      </c>
      <c r="L581">
        <v>2021</v>
      </c>
    </row>
    <row r="582" spans="1:12" x14ac:dyDescent="0.25">
      <c r="A582" s="6" t="s">
        <v>2940</v>
      </c>
      <c r="B582" s="6">
        <v>0</v>
      </c>
      <c r="C582" t="s">
        <v>3563</v>
      </c>
      <c r="D582" s="6" t="s">
        <v>21</v>
      </c>
      <c r="E582" s="6" t="s">
        <v>6</v>
      </c>
      <c r="F582" t="s">
        <v>1</v>
      </c>
      <c r="G582" t="s">
        <v>2</v>
      </c>
      <c r="H582" t="s">
        <v>2</v>
      </c>
      <c r="I582" t="s">
        <v>3342</v>
      </c>
      <c r="J582" s="6">
        <v>-87.085043231999904</v>
      </c>
      <c r="K582" s="6">
        <v>37.729597128999998</v>
      </c>
      <c r="L582">
        <v>2021</v>
      </c>
    </row>
    <row r="583" spans="1:12" x14ac:dyDescent="0.25">
      <c r="A583" s="6" t="s">
        <v>2940</v>
      </c>
      <c r="B583" s="6">
        <v>0</v>
      </c>
      <c r="C583" t="s">
        <v>3563</v>
      </c>
      <c r="D583" s="6" t="s">
        <v>21</v>
      </c>
      <c r="E583" s="6" t="s">
        <v>3176</v>
      </c>
      <c r="F583" t="s">
        <v>1</v>
      </c>
      <c r="G583" t="s">
        <v>2</v>
      </c>
      <c r="H583" t="s">
        <v>2</v>
      </c>
      <c r="I583" t="s">
        <v>3342</v>
      </c>
      <c r="J583" s="6">
        <v>-87.085043231999904</v>
      </c>
      <c r="K583" s="6">
        <v>37.729597128999998</v>
      </c>
      <c r="L583">
        <v>2021</v>
      </c>
    </row>
    <row r="584" spans="1:12" x14ac:dyDescent="0.25">
      <c r="A584" s="6" t="s">
        <v>2940</v>
      </c>
      <c r="B584" s="6">
        <v>0</v>
      </c>
      <c r="C584" t="s">
        <v>3563</v>
      </c>
      <c r="D584" s="6" t="s">
        <v>146</v>
      </c>
      <c r="E584" s="6" t="s">
        <v>3195</v>
      </c>
      <c r="F584" t="s">
        <v>1</v>
      </c>
      <c r="G584" t="s">
        <v>2</v>
      </c>
      <c r="H584" t="s">
        <v>2</v>
      </c>
      <c r="I584" t="s">
        <v>3342</v>
      </c>
      <c r="J584" s="6">
        <v>-87.085043231999904</v>
      </c>
      <c r="K584" s="6">
        <v>37.729597128999998</v>
      </c>
      <c r="L584">
        <v>2021</v>
      </c>
    </row>
    <row r="585" spans="1:12" x14ac:dyDescent="0.25">
      <c r="A585" s="6" t="s">
        <v>2940</v>
      </c>
      <c r="B585" s="6">
        <v>0</v>
      </c>
      <c r="C585" t="s">
        <v>3563</v>
      </c>
      <c r="D585" s="6" t="s">
        <v>146</v>
      </c>
      <c r="E585" s="6" t="s">
        <v>3196</v>
      </c>
      <c r="F585" t="s">
        <v>1</v>
      </c>
      <c r="G585" t="s">
        <v>2</v>
      </c>
      <c r="H585" t="s">
        <v>2</v>
      </c>
      <c r="I585" t="s">
        <v>3342</v>
      </c>
      <c r="J585" s="6">
        <v>-87.085043231999904</v>
      </c>
      <c r="K585" s="6">
        <v>37.729597128999998</v>
      </c>
      <c r="L585">
        <v>2021</v>
      </c>
    </row>
    <row r="586" spans="1:12" x14ac:dyDescent="0.25">
      <c r="A586" s="6" t="s">
        <v>2940</v>
      </c>
      <c r="B586" s="6">
        <v>0</v>
      </c>
      <c r="C586" t="s">
        <v>3563</v>
      </c>
      <c r="D586" s="6" t="s">
        <v>146</v>
      </c>
      <c r="E586" s="6" t="s">
        <v>3177</v>
      </c>
      <c r="F586" t="s">
        <v>1</v>
      </c>
      <c r="G586" t="s">
        <v>2</v>
      </c>
      <c r="H586" t="s">
        <v>2</v>
      </c>
      <c r="I586" t="s">
        <v>3342</v>
      </c>
      <c r="J586" s="6">
        <v>-87.085043231999904</v>
      </c>
      <c r="K586" s="6">
        <v>37.729597128999998</v>
      </c>
      <c r="L586">
        <v>2021</v>
      </c>
    </row>
    <row r="587" spans="1:12" x14ac:dyDescent="0.25">
      <c r="A587" s="6" t="s">
        <v>2940</v>
      </c>
      <c r="B587" s="6">
        <v>0</v>
      </c>
      <c r="C587" t="s">
        <v>3563</v>
      </c>
      <c r="D587" s="6" t="s">
        <v>146</v>
      </c>
      <c r="E587" s="6" t="s">
        <v>17</v>
      </c>
      <c r="F587" t="s">
        <v>1</v>
      </c>
      <c r="G587" t="s">
        <v>2</v>
      </c>
      <c r="H587" t="s">
        <v>2</v>
      </c>
      <c r="I587" t="s">
        <v>3342</v>
      </c>
      <c r="J587" s="6">
        <v>-87.085043231999904</v>
      </c>
      <c r="K587" s="6">
        <v>37.729597128999998</v>
      </c>
      <c r="L587">
        <v>2021</v>
      </c>
    </row>
    <row r="588" spans="1:12" x14ac:dyDescent="0.25">
      <c r="A588" s="6" t="s">
        <v>3140</v>
      </c>
      <c r="B588" s="6">
        <v>0</v>
      </c>
      <c r="C588" t="s">
        <v>3563</v>
      </c>
      <c r="D588" s="6" t="s">
        <v>4</v>
      </c>
      <c r="E588" s="6" t="s">
        <v>3179</v>
      </c>
      <c r="F588" t="s">
        <v>1</v>
      </c>
      <c r="G588" t="s">
        <v>2</v>
      </c>
      <c r="H588" t="s">
        <v>2</v>
      </c>
      <c r="I588" t="s">
        <v>3527</v>
      </c>
      <c r="J588" s="6">
        <v>-82.537749874999903</v>
      </c>
      <c r="K588" s="6">
        <v>37.379639261999998</v>
      </c>
      <c r="L588">
        <v>2021</v>
      </c>
    </row>
    <row r="589" spans="1:12" x14ac:dyDescent="0.25">
      <c r="A589" s="6" t="s">
        <v>3142</v>
      </c>
      <c r="B589" s="6">
        <v>0</v>
      </c>
      <c r="C589" t="s">
        <v>3563</v>
      </c>
      <c r="D589" s="6" t="s">
        <v>4</v>
      </c>
      <c r="E589" s="6" t="s">
        <v>3179</v>
      </c>
      <c r="F589" t="s">
        <v>1</v>
      </c>
      <c r="G589" t="s">
        <v>2</v>
      </c>
      <c r="H589" t="s">
        <v>2</v>
      </c>
      <c r="I589" t="s">
        <v>3529</v>
      </c>
      <c r="J589" s="6">
        <v>-84.601784464999895</v>
      </c>
      <c r="K589" s="6">
        <v>37.095447116999999</v>
      </c>
      <c r="L589">
        <v>2021</v>
      </c>
    </row>
    <row r="590" spans="1:12" x14ac:dyDescent="0.25">
      <c r="A590" s="6" t="s">
        <v>3143</v>
      </c>
      <c r="B590" s="6">
        <v>0</v>
      </c>
      <c r="C590" t="s">
        <v>3563</v>
      </c>
      <c r="D590" s="6" t="s">
        <v>4</v>
      </c>
      <c r="E590" s="6" t="s">
        <v>3179</v>
      </c>
      <c r="F590" t="s">
        <v>1</v>
      </c>
      <c r="G590" t="s">
        <v>2</v>
      </c>
      <c r="H590" t="s">
        <v>2</v>
      </c>
      <c r="I590" t="s">
        <v>3530</v>
      </c>
      <c r="J590" s="6">
        <v>-84.072084397999902</v>
      </c>
      <c r="K590" s="6">
        <v>37.103649507999997</v>
      </c>
      <c r="L590">
        <v>2021</v>
      </c>
    </row>
    <row r="591" spans="1:12" x14ac:dyDescent="0.25">
      <c r="A591" s="6" t="s">
        <v>2940</v>
      </c>
      <c r="B591" s="6">
        <v>0</v>
      </c>
      <c r="C591" t="s">
        <v>3563</v>
      </c>
      <c r="D591" s="6" t="s">
        <v>21</v>
      </c>
      <c r="E591" s="6" t="s">
        <v>3188</v>
      </c>
      <c r="F591" t="s">
        <v>1</v>
      </c>
      <c r="G591" t="s">
        <v>2</v>
      </c>
      <c r="H591" t="s">
        <v>2</v>
      </c>
      <c r="I591" t="s">
        <v>3342</v>
      </c>
      <c r="J591" s="6">
        <v>-87.085043231999904</v>
      </c>
      <c r="K591" s="6">
        <v>37.729597128999998</v>
      </c>
      <c r="L591">
        <v>2021</v>
      </c>
    </row>
    <row r="592" spans="1:12" x14ac:dyDescent="0.25">
      <c r="A592" s="6" t="s">
        <v>3144</v>
      </c>
      <c r="B592" s="6">
        <v>0</v>
      </c>
      <c r="C592" t="s">
        <v>3563</v>
      </c>
      <c r="D592" s="6" t="s">
        <v>4</v>
      </c>
      <c r="E592" s="6" t="s">
        <v>3179</v>
      </c>
      <c r="F592" t="s">
        <v>1</v>
      </c>
      <c r="G592" t="s">
        <v>2</v>
      </c>
      <c r="H592" t="s">
        <v>2</v>
      </c>
      <c r="I592" t="s">
        <v>3531</v>
      </c>
      <c r="J592" s="6">
        <v>-85.468913806999893</v>
      </c>
      <c r="K592" s="6">
        <v>38.331683320000003</v>
      </c>
      <c r="L592">
        <v>2021</v>
      </c>
    </row>
    <row r="593" spans="1:12" x14ac:dyDescent="0.25">
      <c r="A593" s="6" t="s">
        <v>2940</v>
      </c>
      <c r="B593" s="6">
        <v>0</v>
      </c>
      <c r="C593" t="s">
        <v>3563</v>
      </c>
      <c r="D593" s="6" t="s">
        <v>146</v>
      </c>
      <c r="E593" s="6" t="s">
        <v>3183</v>
      </c>
      <c r="F593" t="s">
        <v>1</v>
      </c>
      <c r="G593" t="s">
        <v>2</v>
      </c>
      <c r="H593" t="s">
        <v>2</v>
      </c>
      <c r="I593" t="s">
        <v>3342</v>
      </c>
      <c r="J593" s="6">
        <v>-87.085043231999904</v>
      </c>
      <c r="K593" s="6">
        <v>37.729597128999998</v>
      </c>
      <c r="L593">
        <v>2021</v>
      </c>
    </row>
    <row r="594" spans="1:12" x14ac:dyDescent="0.25">
      <c r="A594" s="6" t="s">
        <v>2940</v>
      </c>
      <c r="B594" s="6">
        <v>0</v>
      </c>
      <c r="C594" t="s">
        <v>3563</v>
      </c>
      <c r="D594" s="6" t="s">
        <v>21</v>
      </c>
      <c r="E594" s="6" t="s">
        <v>3184</v>
      </c>
      <c r="F594" t="s">
        <v>1</v>
      </c>
      <c r="G594" t="s">
        <v>2</v>
      </c>
      <c r="H594" t="s">
        <v>2</v>
      </c>
      <c r="I594" t="s">
        <v>3342</v>
      </c>
      <c r="J594" s="6">
        <v>-87.085043231999904</v>
      </c>
      <c r="K594" s="6">
        <v>37.729597128999998</v>
      </c>
      <c r="L594">
        <v>2021</v>
      </c>
    </row>
    <row r="595" spans="1:12" x14ac:dyDescent="0.25">
      <c r="A595" s="6" t="s">
        <v>2940</v>
      </c>
      <c r="B595" s="6">
        <v>0</v>
      </c>
      <c r="C595" t="s">
        <v>3563</v>
      </c>
      <c r="D595" s="6" t="s">
        <v>21</v>
      </c>
      <c r="E595" s="6" t="s">
        <v>10</v>
      </c>
      <c r="F595" t="s">
        <v>1</v>
      </c>
      <c r="G595" t="s">
        <v>2</v>
      </c>
      <c r="H595" t="s">
        <v>2</v>
      </c>
      <c r="I595" t="s">
        <v>3342</v>
      </c>
      <c r="J595" s="6">
        <v>-87.085043231999904</v>
      </c>
      <c r="K595" s="6">
        <v>37.729597128999998</v>
      </c>
      <c r="L595">
        <v>2021</v>
      </c>
    </row>
    <row r="596" spans="1:12" x14ac:dyDescent="0.25">
      <c r="A596" s="6" t="s">
        <v>2940</v>
      </c>
      <c r="B596" s="6">
        <v>0</v>
      </c>
      <c r="C596" t="s">
        <v>3563</v>
      </c>
      <c r="D596" s="6" t="s">
        <v>145</v>
      </c>
      <c r="E596" s="6" t="s">
        <v>3221</v>
      </c>
      <c r="F596" t="s">
        <v>1</v>
      </c>
      <c r="G596" t="s">
        <v>2</v>
      </c>
      <c r="H596" t="s">
        <v>2</v>
      </c>
      <c r="I596" t="s">
        <v>3342</v>
      </c>
      <c r="J596" s="6">
        <v>-87.085043231999904</v>
      </c>
      <c r="K596" s="6">
        <v>37.729597128999998</v>
      </c>
      <c r="L596">
        <v>2021</v>
      </c>
    </row>
    <row r="597" spans="1:12" x14ac:dyDescent="0.25">
      <c r="A597" s="6" t="s">
        <v>2940</v>
      </c>
      <c r="B597" s="6">
        <v>0</v>
      </c>
      <c r="C597" t="s">
        <v>3563</v>
      </c>
      <c r="D597" s="6" t="s">
        <v>146</v>
      </c>
      <c r="E597" s="6" t="s">
        <v>3193</v>
      </c>
      <c r="F597" t="s">
        <v>1</v>
      </c>
      <c r="G597" t="s">
        <v>2</v>
      </c>
      <c r="H597" t="s">
        <v>2</v>
      </c>
      <c r="I597" t="s">
        <v>3342</v>
      </c>
      <c r="J597" s="6">
        <v>-87.085043231999904</v>
      </c>
      <c r="K597" s="6">
        <v>37.729597128999998</v>
      </c>
      <c r="L597">
        <v>2021</v>
      </c>
    </row>
    <row r="598" spans="1:12" x14ac:dyDescent="0.25">
      <c r="A598" s="6" t="s">
        <v>2941</v>
      </c>
      <c r="B598" s="6">
        <v>0</v>
      </c>
      <c r="C598" t="s">
        <v>3563</v>
      </c>
      <c r="D598" s="6" t="s">
        <v>21</v>
      </c>
      <c r="E598" s="6" t="s">
        <v>3176</v>
      </c>
      <c r="F598" t="s">
        <v>1</v>
      </c>
      <c r="G598" t="s">
        <v>2</v>
      </c>
      <c r="H598" t="s">
        <v>2</v>
      </c>
      <c r="I598" t="s">
        <v>3343</v>
      </c>
      <c r="J598" s="6">
        <v>-87.687335363999907</v>
      </c>
      <c r="K598" s="6">
        <v>37.167141991999998</v>
      </c>
      <c r="L598">
        <v>2021</v>
      </c>
    </row>
    <row r="599" spans="1:12" x14ac:dyDescent="0.25">
      <c r="A599" s="6" t="s">
        <v>2941</v>
      </c>
      <c r="B599" s="6">
        <v>0</v>
      </c>
      <c r="C599" t="s">
        <v>3563</v>
      </c>
      <c r="D599" s="6" t="s">
        <v>21</v>
      </c>
      <c r="E599" s="6" t="s">
        <v>3188</v>
      </c>
      <c r="F599" t="s">
        <v>1</v>
      </c>
      <c r="G599" t="s">
        <v>2</v>
      </c>
      <c r="H599" t="s">
        <v>2</v>
      </c>
      <c r="I599" t="s">
        <v>3343</v>
      </c>
      <c r="J599" s="6">
        <v>-87.687335363999907</v>
      </c>
      <c r="K599" s="6">
        <v>37.167141991999998</v>
      </c>
      <c r="L599">
        <v>2021</v>
      </c>
    </row>
    <row r="600" spans="1:12" x14ac:dyDescent="0.25">
      <c r="A600" s="6" t="s">
        <v>2942</v>
      </c>
      <c r="B600" s="6">
        <v>0</v>
      </c>
      <c r="C600" t="s">
        <v>3563</v>
      </c>
      <c r="D600" s="6" t="s">
        <v>21</v>
      </c>
      <c r="E600" s="6" t="s">
        <v>3176</v>
      </c>
      <c r="F600" t="s">
        <v>1</v>
      </c>
      <c r="G600" t="s">
        <v>2</v>
      </c>
      <c r="H600" t="s">
        <v>2</v>
      </c>
      <c r="I600" t="s">
        <v>3344</v>
      </c>
      <c r="J600" s="6">
        <v>-84.470805573999897</v>
      </c>
      <c r="K600" s="6">
        <v>39.116982516</v>
      </c>
      <c r="L600">
        <v>2021</v>
      </c>
    </row>
    <row r="601" spans="1:12" x14ac:dyDescent="0.25">
      <c r="A601" s="6" t="s">
        <v>2943</v>
      </c>
      <c r="B601" s="6">
        <v>0</v>
      </c>
      <c r="C601" t="s">
        <v>3563</v>
      </c>
      <c r="D601" s="6" t="s">
        <v>21</v>
      </c>
      <c r="E601" s="6" t="s">
        <v>3176</v>
      </c>
      <c r="F601" t="s">
        <v>1</v>
      </c>
      <c r="G601" t="s">
        <v>2</v>
      </c>
      <c r="H601" t="s">
        <v>2</v>
      </c>
      <c r="I601" t="s">
        <v>3345</v>
      </c>
      <c r="J601" s="6">
        <v>-84.586140599999894</v>
      </c>
      <c r="K601" s="6">
        <v>39.023081492999999</v>
      </c>
      <c r="L601">
        <v>2021</v>
      </c>
    </row>
    <row r="602" spans="1:12" x14ac:dyDescent="0.25">
      <c r="A602" s="6" t="s">
        <v>2943</v>
      </c>
      <c r="B602" s="6">
        <v>0</v>
      </c>
      <c r="C602" t="s">
        <v>3563</v>
      </c>
      <c r="D602" s="6" t="s">
        <v>146</v>
      </c>
      <c r="E602" s="6" t="s">
        <v>3177</v>
      </c>
      <c r="F602" t="s">
        <v>1</v>
      </c>
      <c r="G602" t="s">
        <v>2</v>
      </c>
      <c r="H602" t="s">
        <v>2</v>
      </c>
      <c r="I602" t="s">
        <v>3345</v>
      </c>
      <c r="J602" s="6">
        <v>-84.586140599999894</v>
      </c>
      <c r="K602" s="6">
        <v>39.023081492999999</v>
      </c>
      <c r="L602">
        <v>2021</v>
      </c>
    </row>
    <row r="603" spans="1:12" x14ac:dyDescent="0.25">
      <c r="A603" s="6" t="s">
        <v>2943</v>
      </c>
      <c r="B603" s="6">
        <v>0</v>
      </c>
      <c r="C603" t="s">
        <v>3563</v>
      </c>
      <c r="D603" s="6" t="s">
        <v>21</v>
      </c>
      <c r="E603" s="6" t="s">
        <v>3188</v>
      </c>
      <c r="F603" t="s">
        <v>1</v>
      </c>
      <c r="G603" t="s">
        <v>2</v>
      </c>
      <c r="H603" t="s">
        <v>2</v>
      </c>
      <c r="I603" t="s">
        <v>3345</v>
      </c>
      <c r="J603" s="6">
        <v>-84.586140599999894</v>
      </c>
      <c r="K603" s="6">
        <v>39.023081492999999</v>
      </c>
      <c r="L603">
        <v>2021</v>
      </c>
    </row>
    <row r="604" spans="1:12" x14ac:dyDescent="0.25">
      <c r="A604" s="6" t="s">
        <v>2943</v>
      </c>
      <c r="B604" s="6">
        <v>0</v>
      </c>
      <c r="C604" t="s">
        <v>3563</v>
      </c>
      <c r="D604" s="6" t="s">
        <v>21</v>
      </c>
      <c r="E604" s="6" t="s">
        <v>3184</v>
      </c>
      <c r="F604" t="s">
        <v>1</v>
      </c>
      <c r="G604" t="s">
        <v>2</v>
      </c>
      <c r="H604" t="s">
        <v>2</v>
      </c>
      <c r="I604" t="s">
        <v>3345</v>
      </c>
      <c r="J604" s="6">
        <v>-84.586140599999894</v>
      </c>
      <c r="K604" s="6">
        <v>39.023081492999999</v>
      </c>
      <c r="L604">
        <v>2021</v>
      </c>
    </row>
    <row r="605" spans="1:12" x14ac:dyDescent="0.25">
      <c r="A605" s="6" t="s">
        <v>2944</v>
      </c>
      <c r="B605" s="6">
        <v>0</v>
      </c>
      <c r="C605" t="s">
        <v>3563</v>
      </c>
      <c r="D605" s="6" t="s">
        <v>147</v>
      </c>
      <c r="E605" s="6" t="s">
        <v>71</v>
      </c>
      <c r="F605" t="s">
        <v>1</v>
      </c>
      <c r="G605" t="s">
        <v>2</v>
      </c>
      <c r="H605" t="s">
        <v>2</v>
      </c>
      <c r="I605" t="s">
        <v>3346</v>
      </c>
      <c r="J605" s="6">
        <v>-85.812975894999894</v>
      </c>
      <c r="K605" s="6">
        <v>38.153263269</v>
      </c>
      <c r="L605">
        <v>2021</v>
      </c>
    </row>
    <row r="606" spans="1:12" x14ac:dyDescent="0.25">
      <c r="A606" s="6" t="s">
        <v>2944</v>
      </c>
      <c r="B606" s="6">
        <v>0</v>
      </c>
      <c r="C606" t="s">
        <v>3563</v>
      </c>
      <c r="D606" s="6" t="s">
        <v>146</v>
      </c>
      <c r="E606" s="6" t="s">
        <v>3207</v>
      </c>
      <c r="F606" t="s">
        <v>1</v>
      </c>
      <c r="G606" t="s">
        <v>2</v>
      </c>
      <c r="H606" t="s">
        <v>2</v>
      </c>
      <c r="I606" t="s">
        <v>3346</v>
      </c>
      <c r="J606" s="6">
        <v>-85.812975894999894</v>
      </c>
      <c r="K606" s="6">
        <v>38.153263269</v>
      </c>
      <c r="L606">
        <v>2021</v>
      </c>
    </row>
    <row r="607" spans="1:12" x14ac:dyDescent="0.25">
      <c r="A607" s="6" t="s">
        <v>2944</v>
      </c>
      <c r="B607" s="6">
        <v>0</v>
      </c>
      <c r="C607" t="s">
        <v>3563</v>
      </c>
      <c r="D607" s="6" t="s">
        <v>146</v>
      </c>
      <c r="E607" s="6" t="s">
        <v>3187</v>
      </c>
      <c r="F607" t="s">
        <v>1</v>
      </c>
      <c r="G607" t="s">
        <v>2</v>
      </c>
      <c r="H607" t="s">
        <v>2</v>
      </c>
      <c r="I607" t="s">
        <v>3346</v>
      </c>
      <c r="J607" s="6">
        <v>-85.812975894999894</v>
      </c>
      <c r="K607" s="6">
        <v>38.153263269</v>
      </c>
      <c r="L607">
        <v>2021</v>
      </c>
    </row>
    <row r="608" spans="1:12" x14ac:dyDescent="0.25">
      <c r="A608" s="6" t="s">
        <v>2944</v>
      </c>
      <c r="B608" s="6">
        <v>0</v>
      </c>
      <c r="C608" t="s">
        <v>3563</v>
      </c>
      <c r="D608" s="6" t="s">
        <v>21</v>
      </c>
      <c r="E608" s="6" t="s">
        <v>3180</v>
      </c>
      <c r="F608" t="s">
        <v>1</v>
      </c>
      <c r="G608" t="s">
        <v>2</v>
      </c>
      <c r="H608" t="s">
        <v>2</v>
      </c>
      <c r="I608" t="s">
        <v>3346</v>
      </c>
      <c r="J608" s="6">
        <v>-85.812975894999894</v>
      </c>
      <c r="K608" s="6">
        <v>38.153263269</v>
      </c>
      <c r="L608">
        <v>2021</v>
      </c>
    </row>
    <row r="609" spans="1:12" x14ac:dyDescent="0.25">
      <c r="A609" s="6" t="s">
        <v>2944</v>
      </c>
      <c r="B609" s="6">
        <v>0</v>
      </c>
      <c r="C609" t="s">
        <v>3563</v>
      </c>
      <c r="D609" s="6" t="s">
        <v>146</v>
      </c>
      <c r="E609" s="6" t="s">
        <v>3209</v>
      </c>
      <c r="F609" t="s">
        <v>1</v>
      </c>
      <c r="G609" t="s">
        <v>2</v>
      </c>
      <c r="H609" t="s">
        <v>2</v>
      </c>
      <c r="I609" t="s">
        <v>3346</v>
      </c>
      <c r="J609" s="6">
        <v>-85.812975894999894</v>
      </c>
      <c r="K609" s="6">
        <v>38.153263269</v>
      </c>
      <c r="L609">
        <v>2021</v>
      </c>
    </row>
    <row r="610" spans="1:12" x14ac:dyDescent="0.25">
      <c r="A610" s="6" t="s">
        <v>2944</v>
      </c>
      <c r="B610" s="6">
        <v>0</v>
      </c>
      <c r="C610" t="s">
        <v>3563</v>
      </c>
      <c r="D610" s="6" t="s">
        <v>21</v>
      </c>
      <c r="E610" s="6" t="s">
        <v>3184</v>
      </c>
      <c r="F610" t="s">
        <v>1</v>
      </c>
      <c r="G610" t="s">
        <v>2</v>
      </c>
      <c r="H610" t="s">
        <v>2</v>
      </c>
      <c r="I610" t="s">
        <v>3346</v>
      </c>
      <c r="J610" s="6">
        <v>-85.812975894999894</v>
      </c>
      <c r="K610" s="6">
        <v>38.153263269</v>
      </c>
      <c r="L610">
        <v>2021</v>
      </c>
    </row>
    <row r="611" spans="1:12" x14ac:dyDescent="0.25">
      <c r="A611" s="6" t="s">
        <v>2944</v>
      </c>
      <c r="B611" s="6">
        <v>0</v>
      </c>
      <c r="C611" t="s">
        <v>3563</v>
      </c>
      <c r="D611" s="6" t="s">
        <v>21</v>
      </c>
      <c r="E611" s="6" t="s">
        <v>10</v>
      </c>
      <c r="F611" t="s">
        <v>1</v>
      </c>
      <c r="G611" t="s">
        <v>2</v>
      </c>
      <c r="H611" t="s">
        <v>2</v>
      </c>
      <c r="I611" t="s">
        <v>3346</v>
      </c>
      <c r="J611" s="6">
        <v>-85.812975894999894</v>
      </c>
      <c r="K611" s="6">
        <v>38.153263269</v>
      </c>
      <c r="L611">
        <v>2021</v>
      </c>
    </row>
    <row r="612" spans="1:12" x14ac:dyDescent="0.25">
      <c r="A612" s="6" t="s">
        <v>2944</v>
      </c>
      <c r="B612" s="6">
        <v>0</v>
      </c>
      <c r="C612" t="s">
        <v>3563</v>
      </c>
      <c r="D612" s="6" t="s">
        <v>147</v>
      </c>
      <c r="E612" s="6" t="s">
        <v>3204</v>
      </c>
      <c r="F612" t="s">
        <v>1</v>
      </c>
      <c r="G612" t="s">
        <v>2</v>
      </c>
      <c r="H612" t="s">
        <v>2</v>
      </c>
      <c r="I612" t="s">
        <v>3346</v>
      </c>
      <c r="J612" s="6">
        <v>-85.812975894999894</v>
      </c>
      <c r="K612" s="6">
        <v>38.153263269</v>
      </c>
      <c r="L612">
        <v>2021</v>
      </c>
    </row>
    <row r="613" spans="1:12" x14ac:dyDescent="0.25">
      <c r="A613" s="6" t="s">
        <v>2944</v>
      </c>
      <c r="B613" s="6">
        <v>0</v>
      </c>
      <c r="C613" t="s">
        <v>3563</v>
      </c>
      <c r="D613" s="7" t="s">
        <v>3564</v>
      </c>
      <c r="E613" s="6" t="s">
        <v>3200</v>
      </c>
      <c r="F613" t="s">
        <v>1</v>
      </c>
      <c r="G613" t="s">
        <v>2</v>
      </c>
      <c r="H613" t="s">
        <v>2</v>
      </c>
      <c r="I613" t="s">
        <v>3346</v>
      </c>
      <c r="J613" s="6">
        <v>-85.812975894999894</v>
      </c>
      <c r="K613" s="6">
        <v>38.153263269</v>
      </c>
      <c r="L613">
        <v>2021</v>
      </c>
    </row>
    <row r="614" spans="1:12" x14ac:dyDescent="0.25">
      <c r="A614" s="6" t="s">
        <v>2945</v>
      </c>
      <c r="B614" s="6">
        <v>0</v>
      </c>
      <c r="C614" t="s">
        <v>3563</v>
      </c>
      <c r="D614" s="6" t="s">
        <v>21</v>
      </c>
      <c r="E614" s="6" t="s">
        <v>6</v>
      </c>
      <c r="F614" t="s">
        <v>1</v>
      </c>
      <c r="G614" t="s">
        <v>2</v>
      </c>
      <c r="H614" t="s">
        <v>2</v>
      </c>
      <c r="I614" t="s">
        <v>3347</v>
      </c>
      <c r="J614" s="6">
        <v>-84.576760521999901</v>
      </c>
      <c r="K614" s="6">
        <v>38.017369299000002</v>
      </c>
      <c r="L614">
        <v>2021</v>
      </c>
    </row>
    <row r="615" spans="1:12" x14ac:dyDescent="0.25">
      <c r="A615" s="6" t="s">
        <v>2945</v>
      </c>
      <c r="B615" s="6">
        <v>0</v>
      </c>
      <c r="C615" t="s">
        <v>3563</v>
      </c>
      <c r="D615" s="6" t="s">
        <v>21</v>
      </c>
      <c r="E615" s="6" t="s">
        <v>3176</v>
      </c>
      <c r="F615" t="s">
        <v>1</v>
      </c>
      <c r="G615" t="s">
        <v>2</v>
      </c>
      <c r="H615" t="s">
        <v>2</v>
      </c>
      <c r="I615" t="s">
        <v>3347</v>
      </c>
      <c r="J615" s="6">
        <v>-84.576760521999901</v>
      </c>
      <c r="K615" s="6">
        <v>38.017369299000002</v>
      </c>
      <c r="L615">
        <v>2021</v>
      </c>
    </row>
    <row r="616" spans="1:12" x14ac:dyDescent="0.25">
      <c r="A616" s="6" t="s">
        <v>2945</v>
      </c>
      <c r="B616" s="6">
        <v>0</v>
      </c>
      <c r="C616" t="s">
        <v>3563</v>
      </c>
      <c r="D616" s="6" t="s">
        <v>146</v>
      </c>
      <c r="E616" s="6" t="s">
        <v>3207</v>
      </c>
      <c r="F616" t="s">
        <v>1</v>
      </c>
      <c r="G616" t="s">
        <v>2</v>
      </c>
      <c r="H616" t="s">
        <v>2</v>
      </c>
      <c r="I616" t="s">
        <v>3347</v>
      </c>
      <c r="J616" s="6">
        <v>-84.576760521999901</v>
      </c>
      <c r="K616" s="6">
        <v>38.017369299000002</v>
      </c>
      <c r="L616">
        <v>2021</v>
      </c>
    </row>
    <row r="617" spans="1:12" x14ac:dyDescent="0.25">
      <c r="A617" s="6" t="s">
        <v>2945</v>
      </c>
      <c r="B617" s="6">
        <v>0</v>
      </c>
      <c r="C617" t="s">
        <v>3563</v>
      </c>
      <c r="D617" s="6" t="s">
        <v>4</v>
      </c>
      <c r="E617" s="6" t="s">
        <v>3178</v>
      </c>
      <c r="F617" t="s">
        <v>1</v>
      </c>
      <c r="G617" t="s">
        <v>2</v>
      </c>
      <c r="H617" t="s">
        <v>2</v>
      </c>
      <c r="I617" t="s">
        <v>3347</v>
      </c>
      <c r="J617" s="6">
        <v>-84.576760521999901</v>
      </c>
      <c r="K617" s="6">
        <v>38.017369299000002</v>
      </c>
      <c r="L617">
        <v>2021</v>
      </c>
    </row>
    <row r="618" spans="1:12" x14ac:dyDescent="0.25">
      <c r="A618" s="6" t="s">
        <v>2945</v>
      </c>
      <c r="B618" s="6">
        <v>0</v>
      </c>
      <c r="C618" t="s">
        <v>3563</v>
      </c>
      <c r="D618" s="6" t="s">
        <v>146</v>
      </c>
      <c r="E618" s="6" t="s">
        <v>3235</v>
      </c>
      <c r="F618" t="s">
        <v>1</v>
      </c>
      <c r="G618" t="s">
        <v>2</v>
      </c>
      <c r="H618" t="s">
        <v>2</v>
      </c>
      <c r="I618" t="s">
        <v>3347</v>
      </c>
      <c r="J618" s="6">
        <v>-84.576760521999901</v>
      </c>
      <c r="K618" s="6">
        <v>38.017369299000002</v>
      </c>
      <c r="L618">
        <v>2021</v>
      </c>
    </row>
    <row r="619" spans="1:12" x14ac:dyDescent="0.25">
      <c r="A619" s="6" t="s">
        <v>2945</v>
      </c>
      <c r="B619" s="6">
        <v>0</v>
      </c>
      <c r="C619" t="s">
        <v>3563</v>
      </c>
      <c r="D619" s="6" t="s">
        <v>146</v>
      </c>
      <c r="E619" s="6" t="s">
        <v>3202</v>
      </c>
      <c r="F619" t="s">
        <v>1</v>
      </c>
      <c r="G619" t="s">
        <v>2</v>
      </c>
      <c r="H619" t="s">
        <v>2</v>
      </c>
      <c r="I619" t="s">
        <v>3347</v>
      </c>
      <c r="J619" s="6">
        <v>-84.576760521999901</v>
      </c>
      <c r="K619" s="6">
        <v>38.017369299000002</v>
      </c>
      <c r="L619">
        <v>2021</v>
      </c>
    </row>
    <row r="620" spans="1:12" x14ac:dyDescent="0.25">
      <c r="A620" s="6" t="s">
        <v>2945</v>
      </c>
      <c r="B620" s="6">
        <v>0</v>
      </c>
      <c r="C620" t="s">
        <v>3563</v>
      </c>
      <c r="D620" s="6" t="s">
        <v>146</v>
      </c>
      <c r="E620" s="6" t="s">
        <v>17</v>
      </c>
      <c r="F620" t="s">
        <v>1</v>
      </c>
      <c r="G620" t="s">
        <v>2</v>
      </c>
      <c r="H620" t="s">
        <v>2</v>
      </c>
      <c r="I620" t="s">
        <v>3347</v>
      </c>
      <c r="J620" s="6">
        <v>-84.576760521999901</v>
      </c>
      <c r="K620" s="6">
        <v>38.017369299000002</v>
      </c>
      <c r="L620">
        <v>2021</v>
      </c>
    </row>
    <row r="621" spans="1:12" x14ac:dyDescent="0.25">
      <c r="A621" s="6" t="s">
        <v>3145</v>
      </c>
      <c r="B621" s="6">
        <v>0</v>
      </c>
      <c r="C621" t="s">
        <v>3563</v>
      </c>
      <c r="D621" s="6" t="s">
        <v>4</v>
      </c>
      <c r="E621" s="6" t="s">
        <v>3179</v>
      </c>
      <c r="F621" t="s">
        <v>1</v>
      </c>
      <c r="G621" t="s">
        <v>2</v>
      </c>
      <c r="H621" t="s">
        <v>2</v>
      </c>
      <c r="I621" t="s">
        <v>3532</v>
      </c>
      <c r="J621" s="6">
        <v>-86.518622007999895</v>
      </c>
      <c r="K621" s="6">
        <v>36.895646993</v>
      </c>
      <c r="L621">
        <v>2021</v>
      </c>
    </row>
    <row r="622" spans="1:12" x14ac:dyDescent="0.25">
      <c r="A622" s="6" t="s">
        <v>3149</v>
      </c>
      <c r="B622" s="6">
        <v>0</v>
      </c>
      <c r="C622" t="s">
        <v>3563</v>
      </c>
      <c r="D622" s="6" t="s">
        <v>4</v>
      </c>
      <c r="E622" s="6" t="s">
        <v>3179</v>
      </c>
      <c r="F622" t="s">
        <v>1</v>
      </c>
      <c r="G622" t="s">
        <v>2</v>
      </c>
      <c r="H622" t="s">
        <v>2</v>
      </c>
      <c r="I622" t="s">
        <v>3536</v>
      </c>
      <c r="J622" s="6">
        <v>-85.338914747999894</v>
      </c>
      <c r="K622" s="6">
        <v>38.039641269000001</v>
      </c>
      <c r="L622">
        <v>2021</v>
      </c>
    </row>
    <row r="623" spans="1:12" x14ac:dyDescent="0.25">
      <c r="A623" s="6" t="s">
        <v>2945</v>
      </c>
      <c r="B623" s="6">
        <v>0</v>
      </c>
      <c r="C623" t="s">
        <v>3563</v>
      </c>
      <c r="D623" s="6" t="s">
        <v>21</v>
      </c>
      <c r="E623" s="6" t="s">
        <v>3188</v>
      </c>
      <c r="F623" t="s">
        <v>1</v>
      </c>
      <c r="G623" t="s">
        <v>2</v>
      </c>
      <c r="H623" t="s">
        <v>2</v>
      </c>
      <c r="I623" t="s">
        <v>3347</v>
      </c>
      <c r="J623" s="6">
        <v>-84.576760521999901</v>
      </c>
      <c r="K623" s="6">
        <v>38.017369299000002</v>
      </c>
      <c r="L623">
        <v>2021</v>
      </c>
    </row>
    <row r="624" spans="1:12" x14ac:dyDescent="0.25">
      <c r="A624" s="6" t="s">
        <v>2945</v>
      </c>
      <c r="B624" s="6">
        <v>0</v>
      </c>
      <c r="C624" t="s">
        <v>3563</v>
      </c>
      <c r="D624" s="6" t="s">
        <v>146</v>
      </c>
      <c r="E624" s="6" t="s">
        <v>3208</v>
      </c>
      <c r="F624" t="s">
        <v>1</v>
      </c>
      <c r="G624" t="s">
        <v>2</v>
      </c>
      <c r="H624" t="s">
        <v>2</v>
      </c>
      <c r="I624" t="s">
        <v>3347</v>
      </c>
      <c r="J624" s="6">
        <v>-84.576760521999901</v>
      </c>
      <c r="K624" s="6">
        <v>38.017369299000002</v>
      </c>
      <c r="L624">
        <v>2021</v>
      </c>
    </row>
    <row r="625" spans="1:12" x14ac:dyDescent="0.25">
      <c r="A625" s="6" t="s">
        <v>2945</v>
      </c>
      <c r="B625" s="6">
        <v>0</v>
      </c>
      <c r="C625" t="s">
        <v>3563</v>
      </c>
      <c r="D625" s="6" t="s">
        <v>21</v>
      </c>
      <c r="E625" s="6" t="s">
        <v>3180</v>
      </c>
      <c r="F625" t="s">
        <v>1</v>
      </c>
      <c r="G625" t="s">
        <v>2</v>
      </c>
      <c r="H625" t="s">
        <v>2</v>
      </c>
      <c r="I625" t="s">
        <v>3347</v>
      </c>
      <c r="J625" s="6">
        <v>-84.576760521999901</v>
      </c>
      <c r="K625" s="6">
        <v>38.017369299000002</v>
      </c>
      <c r="L625">
        <v>2021</v>
      </c>
    </row>
    <row r="626" spans="1:12" x14ac:dyDescent="0.25">
      <c r="A626" s="6" t="s">
        <v>2945</v>
      </c>
      <c r="B626" s="6">
        <v>0</v>
      </c>
      <c r="C626" t="s">
        <v>3563</v>
      </c>
      <c r="D626" s="6" t="s">
        <v>4</v>
      </c>
      <c r="E626" s="6" t="s">
        <v>3230</v>
      </c>
      <c r="F626" t="s">
        <v>1</v>
      </c>
      <c r="G626" t="s">
        <v>2</v>
      </c>
      <c r="H626" t="s">
        <v>2</v>
      </c>
      <c r="I626" t="s">
        <v>3347</v>
      </c>
      <c r="J626" s="6">
        <v>-84.576760521999901</v>
      </c>
      <c r="K626" s="6">
        <v>38.017369299000002</v>
      </c>
      <c r="L626">
        <v>2021</v>
      </c>
    </row>
    <row r="627" spans="1:12" x14ac:dyDescent="0.25">
      <c r="A627" s="6" t="s">
        <v>2945</v>
      </c>
      <c r="B627" s="6">
        <v>0</v>
      </c>
      <c r="C627" t="s">
        <v>3563</v>
      </c>
      <c r="D627" s="6" t="s">
        <v>4</v>
      </c>
      <c r="E627" s="6" t="s">
        <v>22</v>
      </c>
      <c r="F627" t="s">
        <v>1</v>
      </c>
      <c r="G627" t="s">
        <v>2</v>
      </c>
      <c r="H627" t="s">
        <v>2</v>
      </c>
      <c r="I627" t="s">
        <v>3347</v>
      </c>
      <c r="J627" s="6">
        <v>-84.576760521999901</v>
      </c>
      <c r="K627" s="6">
        <v>38.017369299000002</v>
      </c>
      <c r="L627">
        <v>2021</v>
      </c>
    </row>
    <row r="628" spans="1:12" x14ac:dyDescent="0.25">
      <c r="A628" s="6" t="s">
        <v>2945</v>
      </c>
      <c r="B628" s="6">
        <v>0</v>
      </c>
      <c r="C628" t="s">
        <v>3563</v>
      </c>
      <c r="D628" s="6" t="s">
        <v>21</v>
      </c>
      <c r="E628" s="6" t="s">
        <v>3217</v>
      </c>
      <c r="F628" t="s">
        <v>1</v>
      </c>
      <c r="G628" t="s">
        <v>2</v>
      </c>
      <c r="H628" t="s">
        <v>2</v>
      </c>
      <c r="I628" t="s">
        <v>3347</v>
      </c>
      <c r="J628" s="6">
        <v>-84.576760521999901</v>
      </c>
      <c r="K628" s="6">
        <v>38.017369299000002</v>
      </c>
      <c r="L628">
        <v>2021</v>
      </c>
    </row>
    <row r="629" spans="1:12" x14ac:dyDescent="0.25">
      <c r="A629" s="6" t="s">
        <v>2945</v>
      </c>
      <c r="B629" s="6">
        <v>0</v>
      </c>
      <c r="C629" t="s">
        <v>3563</v>
      </c>
      <c r="D629" s="6" t="s">
        <v>21</v>
      </c>
      <c r="E629" s="6" t="s">
        <v>3217</v>
      </c>
      <c r="F629" t="s">
        <v>1</v>
      </c>
      <c r="G629" t="s">
        <v>2</v>
      </c>
      <c r="H629" t="s">
        <v>2</v>
      </c>
      <c r="I629" t="s">
        <v>3347</v>
      </c>
      <c r="J629" s="6">
        <v>-84.576760521999901</v>
      </c>
      <c r="K629" s="6">
        <v>38.017369299000002</v>
      </c>
      <c r="L629">
        <v>2021</v>
      </c>
    </row>
    <row r="630" spans="1:12" x14ac:dyDescent="0.25">
      <c r="A630" s="6" t="s">
        <v>2945</v>
      </c>
      <c r="B630" s="6">
        <v>0</v>
      </c>
      <c r="C630" t="s">
        <v>3563</v>
      </c>
      <c r="D630" s="6" t="s">
        <v>21</v>
      </c>
      <c r="E630" s="6" t="s">
        <v>3184</v>
      </c>
      <c r="F630" t="s">
        <v>1</v>
      </c>
      <c r="G630" t="s">
        <v>2</v>
      </c>
      <c r="H630" t="s">
        <v>2</v>
      </c>
      <c r="I630" t="s">
        <v>3347</v>
      </c>
      <c r="J630" s="6">
        <v>-84.576760521999901</v>
      </c>
      <c r="K630" s="6">
        <v>38.017369299000002</v>
      </c>
      <c r="L630">
        <v>2021</v>
      </c>
    </row>
    <row r="631" spans="1:12" x14ac:dyDescent="0.25">
      <c r="A631" s="6" t="s">
        <v>2945</v>
      </c>
      <c r="B631" s="6">
        <v>0</v>
      </c>
      <c r="C631" t="s">
        <v>3563</v>
      </c>
      <c r="D631" s="6" t="s">
        <v>21</v>
      </c>
      <c r="E631" s="6" t="s">
        <v>10</v>
      </c>
      <c r="F631" t="s">
        <v>1</v>
      </c>
      <c r="G631" t="s">
        <v>2</v>
      </c>
      <c r="H631" t="s">
        <v>2</v>
      </c>
      <c r="I631" t="s">
        <v>3347</v>
      </c>
      <c r="J631" s="6">
        <v>-84.576760521999901</v>
      </c>
      <c r="K631" s="6">
        <v>38.017369299000002</v>
      </c>
      <c r="L631">
        <v>2021</v>
      </c>
    </row>
    <row r="632" spans="1:12" x14ac:dyDescent="0.25">
      <c r="A632" s="6" t="s">
        <v>2946</v>
      </c>
      <c r="B632" s="6">
        <v>0</v>
      </c>
      <c r="C632" t="s">
        <v>3563</v>
      </c>
      <c r="D632" s="6" t="s">
        <v>147</v>
      </c>
      <c r="E632" s="6" t="s">
        <v>61</v>
      </c>
      <c r="F632" t="s">
        <v>1</v>
      </c>
      <c r="G632" t="s">
        <v>2</v>
      </c>
      <c r="H632" t="s">
        <v>2</v>
      </c>
      <c r="I632" t="s">
        <v>3348</v>
      </c>
      <c r="J632" s="6">
        <v>-85.7590598849999</v>
      </c>
      <c r="K632" s="6">
        <v>38.221842285999998</v>
      </c>
      <c r="L632">
        <v>2021</v>
      </c>
    </row>
    <row r="633" spans="1:12" x14ac:dyDescent="0.25">
      <c r="A633" s="6" t="s">
        <v>2946</v>
      </c>
      <c r="B633" s="6">
        <v>0</v>
      </c>
      <c r="C633" t="s">
        <v>3563</v>
      </c>
      <c r="D633" s="6" t="s">
        <v>146</v>
      </c>
      <c r="E633" s="6" t="s">
        <v>3186</v>
      </c>
      <c r="F633" t="s">
        <v>1</v>
      </c>
      <c r="G633" t="s">
        <v>2</v>
      </c>
      <c r="H633" t="s">
        <v>2</v>
      </c>
      <c r="I633" t="s">
        <v>3348</v>
      </c>
      <c r="J633" s="6">
        <v>-85.7590598849999</v>
      </c>
      <c r="K633" s="6">
        <v>38.221842285999998</v>
      </c>
      <c r="L633">
        <v>2021</v>
      </c>
    </row>
    <row r="634" spans="1:12" x14ac:dyDescent="0.25">
      <c r="A634" s="6" t="s">
        <v>2946</v>
      </c>
      <c r="B634" s="6">
        <v>0</v>
      </c>
      <c r="C634" t="s">
        <v>3563</v>
      </c>
      <c r="D634" s="6" t="s">
        <v>146</v>
      </c>
      <c r="E634" s="6" t="s">
        <v>17</v>
      </c>
      <c r="F634" t="s">
        <v>1</v>
      </c>
      <c r="G634" t="s">
        <v>2</v>
      </c>
      <c r="H634" t="s">
        <v>2</v>
      </c>
      <c r="I634" t="s">
        <v>3348</v>
      </c>
      <c r="J634" s="6">
        <v>-85.7590598849999</v>
      </c>
      <c r="K634" s="6">
        <v>38.221842285999998</v>
      </c>
      <c r="L634">
        <v>2021</v>
      </c>
    </row>
    <row r="635" spans="1:12" x14ac:dyDescent="0.25">
      <c r="A635" s="6" t="s">
        <v>3155</v>
      </c>
      <c r="B635" s="6">
        <v>0</v>
      </c>
      <c r="C635" t="s">
        <v>3563</v>
      </c>
      <c r="D635" s="6" t="s">
        <v>4</v>
      </c>
      <c r="E635" s="6" t="s">
        <v>3179</v>
      </c>
      <c r="F635" t="s">
        <v>1</v>
      </c>
      <c r="G635" t="s">
        <v>2</v>
      </c>
      <c r="H635" t="s">
        <v>2</v>
      </c>
      <c r="I635" t="s">
        <v>3542</v>
      </c>
      <c r="J635" s="6">
        <v>-87.161255185999906</v>
      </c>
      <c r="K635" s="6">
        <v>36.797575944000002</v>
      </c>
      <c r="L635">
        <v>2021</v>
      </c>
    </row>
    <row r="636" spans="1:12" x14ac:dyDescent="0.25">
      <c r="A636" s="6" t="s">
        <v>3156</v>
      </c>
      <c r="B636" s="6">
        <v>0</v>
      </c>
      <c r="C636" t="s">
        <v>3563</v>
      </c>
      <c r="D636" s="6" t="s">
        <v>4</v>
      </c>
      <c r="E636" s="6" t="s">
        <v>3179</v>
      </c>
      <c r="F636" t="s">
        <v>1</v>
      </c>
      <c r="G636" t="s">
        <v>2</v>
      </c>
      <c r="H636" t="s">
        <v>2</v>
      </c>
      <c r="I636" t="s">
        <v>3543</v>
      </c>
      <c r="J636" s="6">
        <v>-87.826945380999902</v>
      </c>
      <c r="K636" s="6">
        <v>36.867252927999999</v>
      </c>
      <c r="L636">
        <v>2021</v>
      </c>
    </row>
    <row r="637" spans="1:12" x14ac:dyDescent="0.25">
      <c r="A637" s="6" t="s">
        <v>3161</v>
      </c>
      <c r="B637" s="6">
        <v>0</v>
      </c>
      <c r="C637" t="s">
        <v>3563</v>
      </c>
      <c r="D637" s="6" t="s">
        <v>4</v>
      </c>
      <c r="E637" s="6" t="s">
        <v>3179</v>
      </c>
      <c r="F637" t="s">
        <v>1</v>
      </c>
      <c r="G637" t="s">
        <v>2</v>
      </c>
      <c r="H637" t="s">
        <v>2</v>
      </c>
      <c r="I637" t="s">
        <v>3548</v>
      </c>
      <c r="J637" s="6">
        <v>-84.618813597999903</v>
      </c>
      <c r="K637" s="6">
        <v>38.86310546</v>
      </c>
      <c r="L637">
        <v>2021</v>
      </c>
    </row>
    <row r="638" spans="1:12" x14ac:dyDescent="0.25">
      <c r="A638" s="6" t="s">
        <v>2946</v>
      </c>
      <c r="B638" s="6">
        <v>0</v>
      </c>
      <c r="C638" t="s">
        <v>3563</v>
      </c>
      <c r="D638" s="6" t="s">
        <v>146</v>
      </c>
      <c r="E638" s="6" t="s">
        <v>127</v>
      </c>
      <c r="F638" t="s">
        <v>1</v>
      </c>
      <c r="G638" t="s">
        <v>2</v>
      </c>
      <c r="H638" t="s">
        <v>2</v>
      </c>
      <c r="I638" t="s">
        <v>3348</v>
      </c>
      <c r="J638" s="6">
        <v>-85.7590598849999</v>
      </c>
      <c r="K638" s="6">
        <v>38.221842285999998</v>
      </c>
      <c r="L638">
        <v>2021</v>
      </c>
    </row>
    <row r="639" spans="1:12" x14ac:dyDescent="0.25">
      <c r="A639" s="6" t="s">
        <v>2947</v>
      </c>
      <c r="B639" s="6">
        <v>0</v>
      </c>
      <c r="C639" t="s">
        <v>3563</v>
      </c>
      <c r="D639" s="6" t="s">
        <v>151</v>
      </c>
      <c r="E639" s="6" t="s">
        <v>3185</v>
      </c>
      <c r="F639" t="s">
        <v>1</v>
      </c>
      <c r="G639" t="s">
        <v>2</v>
      </c>
      <c r="H639" t="s">
        <v>2</v>
      </c>
      <c r="I639" t="s">
        <v>3349</v>
      </c>
      <c r="J639" s="6">
        <v>-85.879308880999901</v>
      </c>
      <c r="K639" s="6">
        <v>37.693438178000001</v>
      </c>
      <c r="L639">
        <v>2021</v>
      </c>
    </row>
    <row r="640" spans="1:12" x14ac:dyDescent="0.25">
      <c r="A640" s="6" t="s">
        <v>2947</v>
      </c>
      <c r="B640" s="6">
        <v>0</v>
      </c>
      <c r="C640" t="s">
        <v>3563</v>
      </c>
      <c r="D640" s="6" t="s">
        <v>4</v>
      </c>
      <c r="E640" s="6" t="s">
        <v>3178</v>
      </c>
      <c r="F640" t="s">
        <v>1</v>
      </c>
      <c r="G640" t="s">
        <v>2</v>
      </c>
      <c r="H640" t="s">
        <v>2</v>
      </c>
      <c r="I640" t="s">
        <v>3349</v>
      </c>
      <c r="J640" s="6">
        <v>-85.879308880999901</v>
      </c>
      <c r="K640" s="6">
        <v>37.693438178000001</v>
      </c>
      <c r="L640">
        <v>2021</v>
      </c>
    </row>
    <row r="641" spans="1:12" x14ac:dyDescent="0.25">
      <c r="A641" s="6" t="s">
        <v>2947</v>
      </c>
      <c r="B641" s="6">
        <v>0</v>
      </c>
      <c r="C641" t="s">
        <v>3563</v>
      </c>
      <c r="D641" s="6" t="s">
        <v>146</v>
      </c>
      <c r="E641" s="6" t="s">
        <v>126</v>
      </c>
      <c r="F641" t="s">
        <v>1</v>
      </c>
      <c r="G641" t="s">
        <v>2</v>
      </c>
      <c r="H641" t="s">
        <v>2</v>
      </c>
      <c r="I641" t="s">
        <v>3349</v>
      </c>
      <c r="J641" s="6">
        <v>-85.879308880999901</v>
      </c>
      <c r="K641" s="6">
        <v>37.693438178000001</v>
      </c>
      <c r="L641">
        <v>2021</v>
      </c>
    </row>
    <row r="642" spans="1:12" x14ac:dyDescent="0.25">
      <c r="A642" s="6" t="s">
        <v>2947</v>
      </c>
      <c r="B642" s="6">
        <v>0</v>
      </c>
      <c r="C642" t="s">
        <v>3563</v>
      </c>
      <c r="D642" s="6" t="s">
        <v>146</v>
      </c>
      <c r="E642" s="6" t="s">
        <v>3202</v>
      </c>
      <c r="F642" t="s">
        <v>1</v>
      </c>
      <c r="G642" t="s">
        <v>2</v>
      </c>
      <c r="H642" t="s">
        <v>2</v>
      </c>
      <c r="I642" t="s">
        <v>3349</v>
      </c>
      <c r="J642" s="6">
        <v>-85.879308880999901</v>
      </c>
      <c r="K642" s="6">
        <v>37.693438178000001</v>
      </c>
      <c r="L642">
        <v>2021</v>
      </c>
    </row>
    <row r="643" spans="1:12" x14ac:dyDescent="0.25">
      <c r="A643" s="6" t="s">
        <v>3162</v>
      </c>
      <c r="B643" s="6">
        <v>0</v>
      </c>
      <c r="C643" t="s">
        <v>3563</v>
      </c>
      <c r="D643" s="6" t="s">
        <v>4</v>
      </c>
      <c r="E643" s="6" t="s">
        <v>3179</v>
      </c>
      <c r="F643" t="s">
        <v>1</v>
      </c>
      <c r="G643" t="s">
        <v>2</v>
      </c>
      <c r="H643" t="s">
        <v>2</v>
      </c>
      <c r="I643" t="s">
        <v>3549</v>
      </c>
      <c r="J643" s="6">
        <v>-86.470584001999896</v>
      </c>
      <c r="K643" s="6">
        <v>36.983676011999997</v>
      </c>
      <c r="L643">
        <v>2021</v>
      </c>
    </row>
    <row r="644" spans="1:12" x14ac:dyDescent="0.25">
      <c r="A644" s="6" t="s">
        <v>2947</v>
      </c>
      <c r="B644" s="6">
        <v>0</v>
      </c>
      <c r="C644" t="s">
        <v>3563</v>
      </c>
      <c r="D644" s="6" t="s">
        <v>146</v>
      </c>
      <c r="E644" s="6" t="s">
        <v>3187</v>
      </c>
      <c r="F644" t="s">
        <v>1</v>
      </c>
      <c r="G644" t="s">
        <v>2</v>
      </c>
      <c r="H644" t="s">
        <v>2</v>
      </c>
      <c r="I644" t="s">
        <v>3349</v>
      </c>
      <c r="J644" s="6">
        <v>-85.879308880999901</v>
      </c>
      <c r="K644" s="6">
        <v>37.693438178000001</v>
      </c>
      <c r="L644">
        <v>2021</v>
      </c>
    </row>
    <row r="645" spans="1:12" x14ac:dyDescent="0.25">
      <c r="A645" s="6" t="s">
        <v>2947</v>
      </c>
      <c r="B645" s="6">
        <v>0</v>
      </c>
      <c r="C645" t="s">
        <v>3563</v>
      </c>
      <c r="D645" s="6" t="s">
        <v>147</v>
      </c>
      <c r="E645" s="6" t="s">
        <v>3227</v>
      </c>
      <c r="F645" t="s">
        <v>1</v>
      </c>
      <c r="G645" t="s">
        <v>2</v>
      </c>
      <c r="H645" t="s">
        <v>2</v>
      </c>
      <c r="I645" t="s">
        <v>3349</v>
      </c>
      <c r="J645" s="6">
        <v>-85.879308880999901</v>
      </c>
      <c r="K645" s="6">
        <v>37.693438178000001</v>
      </c>
      <c r="L645">
        <v>2021</v>
      </c>
    </row>
    <row r="646" spans="1:12" x14ac:dyDescent="0.25">
      <c r="A646" s="6" t="s">
        <v>2947</v>
      </c>
      <c r="B646" s="6">
        <v>0</v>
      </c>
      <c r="C646" t="s">
        <v>3563</v>
      </c>
      <c r="D646" s="6" t="s">
        <v>146</v>
      </c>
      <c r="E646" s="6" t="s">
        <v>3189</v>
      </c>
      <c r="F646" t="s">
        <v>1</v>
      </c>
      <c r="G646" t="s">
        <v>2</v>
      </c>
      <c r="H646" t="s">
        <v>2</v>
      </c>
      <c r="I646" t="s">
        <v>3349</v>
      </c>
      <c r="J646" s="6">
        <v>-85.879308880999901</v>
      </c>
      <c r="K646" s="6">
        <v>37.693438178000001</v>
      </c>
      <c r="L646">
        <v>2021</v>
      </c>
    </row>
    <row r="647" spans="1:12" x14ac:dyDescent="0.25">
      <c r="A647" s="6" t="s">
        <v>2947</v>
      </c>
      <c r="B647" s="6">
        <v>0</v>
      </c>
      <c r="C647" t="s">
        <v>3563</v>
      </c>
      <c r="D647" s="6" t="s">
        <v>146</v>
      </c>
      <c r="E647" s="6" t="s">
        <v>3181</v>
      </c>
      <c r="F647" t="s">
        <v>1</v>
      </c>
      <c r="G647" t="s">
        <v>2</v>
      </c>
      <c r="H647" t="s">
        <v>2</v>
      </c>
      <c r="I647" t="s">
        <v>3349</v>
      </c>
      <c r="J647" s="6">
        <v>-85.879308880999901</v>
      </c>
      <c r="K647" s="6">
        <v>37.693438178000001</v>
      </c>
      <c r="L647">
        <v>2021</v>
      </c>
    </row>
    <row r="648" spans="1:12" x14ac:dyDescent="0.25">
      <c r="A648" s="6" t="s">
        <v>2947</v>
      </c>
      <c r="B648" s="6">
        <v>0</v>
      </c>
      <c r="C648" t="s">
        <v>3563</v>
      </c>
      <c r="D648" s="6" t="s">
        <v>145</v>
      </c>
      <c r="E648" s="6" t="s">
        <v>3210</v>
      </c>
      <c r="F648" t="s">
        <v>1</v>
      </c>
      <c r="G648" t="s">
        <v>2</v>
      </c>
      <c r="H648" t="s">
        <v>2</v>
      </c>
      <c r="I648" t="s">
        <v>3349</v>
      </c>
      <c r="J648" s="6">
        <v>-85.879308880999901</v>
      </c>
      <c r="K648" s="6">
        <v>37.693438178000001</v>
      </c>
      <c r="L648">
        <v>2021</v>
      </c>
    </row>
    <row r="649" spans="1:12" x14ac:dyDescent="0.25">
      <c r="A649" s="6" t="s">
        <v>2947</v>
      </c>
      <c r="B649" s="6">
        <v>0</v>
      </c>
      <c r="C649" t="s">
        <v>3563</v>
      </c>
      <c r="D649" s="6" t="s">
        <v>146</v>
      </c>
      <c r="E649" s="6" t="s">
        <v>127</v>
      </c>
      <c r="F649" t="s">
        <v>1</v>
      </c>
      <c r="G649" t="s">
        <v>2</v>
      </c>
      <c r="H649" t="s">
        <v>2</v>
      </c>
      <c r="I649" t="s">
        <v>3349</v>
      </c>
      <c r="J649" s="6">
        <v>-85.879308880999901</v>
      </c>
      <c r="K649" s="6">
        <v>37.693438178000001</v>
      </c>
      <c r="L649">
        <v>2021</v>
      </c>
    </row>
    <row r="650" spans="1:12" x14ac:dyDescent="0.25">
      <c r="A650" s="6" t="s">
        <v>2947</v>
      </c>
      <c r="B650" s="6">
        <v>0</v>
      </c>
      <c r="C650" t="s">
        <v>3563</v>
      </c>
      <c r="D650" s="6" t="s">
        <v>147</v>
      </c>
      <c r="E650" s="6" t="s">
        <v>3229</v>
      </c>
      <c r="F650" t="s">
        <v>1</v>
      </c>
      <c r="G650" t="s">
        <v>2</v>
      </c>
      <c r="H650" t="s">
        <v>2</v>
      </c>
      <c r="I650" t="s">
        <v>3349</v>
      </c>
      <c r="J650" s="6">
        <v>-85.879308880999901</v>
      </c>
      <c r="K650" s="6">
        <v>37.693438178000001</v>
      </c>
      <c r="L650">
        <v>2021</v>
      </c>
    </row>
    <row r="651" spans="1:12" x14ac:dyDescent="0.25">
      <c r="A651" s="6" t="s">
        <v>2947</v>
      </c>
      <c r="B651" s="6">
        <v>0</v>
      </c>
      <c r="C651" t="s">
        <v>3563</v>
      </c>
      <c r="D651" s="6" t="s">
        <v>146</v>
      </c>
      <c r="E651" s="6" t="s">
        <v>3211</v>
      </c>
      <c r="F651" t="s">
        <v>1</v>
      </c>
      <c r="G651" t="s">
        <v>2</v>
      </c>
      <c r="H651" t="s">
        <v>2</v>
      </c>
      <c r="I651" t="s">
        <v>3349</v>
      </c>
      <c r="J651" s="6">
        <v>-85.879308880999901</v>
      </c>
      <c r="K651" s="6">
        <v>37.693438178000001</v>
      </c>
      <c r="L651">
        <v>2021</v>
      </c>
    </row>
    <row r="652" spans="1:12" x14ac:dyDescent="0.25">
      <c r="A652" s="6" t="s">
        <v>2947</v>
      </c>
      <c r="B652" s="6">
        <v>0</v>
      </c>
      <c r="C652" t="s">
        <v>3563</v>
      </c>
      <c r="D652" s="6" t="s">
        <v>146</v>
      </c>
      <c r="E652" s="6" t="s">
        <v>3212</v>
      </c>
      <c r="F652" t="s">
        <v>1</v>
      </c>
      <c r="G652" t="s">
        <v>2</v>
      </c>
      <c r="H652" t="s">
        <v>2</v>
      </c>
      <c r="I652" t="s">
        <v>3349</v>
      </c>
      <c r="J652" s="6">
        <v>-85.879308880999901</v>
      </c>
      <c r="K652" s="6">
        <v>37.693438178000001</v>
      </c>
      <c r="L652">
        <v>2021</v>
      </c>
    </row>
    <row r="653" spans="1:12" x14ac:dyDescent="0.25">
      <c r="A653" s="6" t="s">
        <v>2947</v>
      </c>
      <c r="B653" s="6">
        <v>0</v>
      </c>
      <c r="C653" t="s">
        <v>3563</v>
      </c>
      <c r="D653" s="6" t="s">
        <v>147</v>
      </c>
      <c r="E653" s="6" t="s">
        <v>3213</v>
      </c>
      <c r="F653" t="s">
        <v>1</v>
      </c>
      <c r="G653" t="s">
        <v>2</v>
      </c>
      <c r="H653" t="s">
        <v>2</v>
      </c>
      <c r="I653" t="s">
        <v>3349</v>
      </c>
      <c r="J653" s="6">
        <v>-85.879308880999901</v>
      </c>
      <c r="K653" s="6">
        <v>37.693438178000001</v>
      </c>
      <c r="L653">
        <v>2021</v>
      </c>
    </row>
    <row r="654" spans="1:12" x14ac:dyDescent="0.25">
      <c r="A654" s="6" t="s">
        <v>2947</v>
      </c>
      <c r="B654" s="6">
        <v>0</v>
      </c>
      <c r="C654" t="s">
        <v>3563</v>
      </c>
      <c r="D654" s="6" t="s">
        <v>147</v>
      </c>
      <c r="E654" s="6" t="s">
        <v>3220</v>
      </c>
      <c r="F654" t="s">
        <v>1</v>
      </c>
      <c r="G654" t="s">
        <v>2</v>
      </c>
      <c r="H654" t="s">
        <v>2</v>
      </c>
      <c r="I654" t="s">
        <v>3349</v>
      </c>
      <c r="J654" s="6">
        <v>-85.879308880999901</v>
      </c>
      <c r="K654" s="6">
        <v>37.693438178000001</v>
      </c>
      <c r="L654">
        <v>2021</v>
      </c>
    </row>
    <row r="655" spans="1:12" x14ac:dyDescent="0.25">
      <c r="A655" s="6" t="s">
        <v>2947</v>
      </c>
      <c r="B655" s="6">
        <v>0</v>
      </c>
      <c r="C655" t="s">
        <v>3563</v>
      </c>
      <c r="D655" s="6" t="s">
        <v>147</v>
      </c>
      <c r="E655" s="6" t="s">
        <v>5</v>
      </c>
      <c r="F655" t="s">
        <v>1</v>
      </c>
      <c r="G655" t="s">
        <v>2</v>
      </c>
      <c r="H655" t="s">
        <v>2</v>
      </c>
      <c r="I655" t="s">
        <v>3349</v>
      </c>
      <c r="J655" s="6">
        <v>-85.879308880999901</v>
      </c>
      <c r="K655" s="6">
        <v>37.693438178000001</v>
      </c>
      <c r="L655">
        <v>2021</v>
      </c>
    </row>
    <row r="656" spans="1:12" x14ac:dyDescent="0.25">
      <c r="A656" s="6" t="s">
        <v>2947</v>
      </c>
      <c r="B656" s="6">
        <v>0</v>
      </c>
      <c r="C656" t="s">
        <v>3563</v>
      </c>
      <c r="D656" s="6" t="s">
        <v>149</v>
      </c>
      <c r="E656" s="6" t="s">
        <v>3216</v>
      </c>
      <c r="F656" t="s">
        <v>1</v>
      </c>
      <c r="G656" t="s">
        <v>2</v>
      </c>
      <c r="H656" t="s">
        <v>2</v>
      </c>
      <c r="I656" t="s">
        <v>3349</v>
      </c>
      <c r="J656" s="6">
        <v>-85.879308880999901</v>
      </c>
      <c r="K656" s="6">
        <v>37.693438178000001</v>
      </c>
      <c r="L656">
        <v>2021</v>
      </c>
    </row>
    <row r="657" spans="1:12" x14ac:dyDescent="0.25">
      <c r="A657" s="6" t="s">
        <v>2947</v>
      </c>
      <c r="B657" s="6">
        <v>0</v>
      </c>
      <c r="C657" t="s">
        <v>3563</v>
      </c>
      <c r="D657" s="6" t="s">
        <v>150</v>
      </c>
      <c r="E657" s="6" t="s">
        <v>3194</v>
      </c>
      <c r="F657" t="s">
        <v>1</v>
      </c>
      <c r="G657" t="s">
        <v>2</v>
      </c>
      <c r="H657" t="s">
        <v>2</v>
      </c>
      <c r="I657" t="s">
        <v>3349</v>
      </c>
      <c r="J657" s="6">
        <v>-85.879308880999901</v>
      </c>
      <c r="K657" s="6">
        <v>37.693438178000001</v>
      </c>
      <c r="L657">
        <v>2021</v>
      </c>
    </row>
    <row r="658" spans="1:12" x14ac:dyDescent="0.25">
      <c r="A658" s="6" t="s">
        <v>2948</v>
      </c>
      <c r="B658" s="6">
        <v>0</v>
      </c>
      <c r="C658" t="s">
        <v>3563</v>
      </c>
      <c r="D658" s="6" t="s">
        <v>21</v>
      </c>
      <c r="E658" s="6" t="s">
        <v>3176</v>
      </c>
      <c r="F658" t="s">
        <v>1</v>
      </c>
      <c r="G658" t="s">
        <v>2</v>
      </c>
      <c r="H658" t="s">
        <v>2</v>
      </c>
      <c r="I658" t="s">
        <v>3350</v>
      </c>
      <c r="J658" s="6">
        <v>-82.933302056999906</v>
      </c>
      <c r="K658" s="6">
        <v>38.324602431999999</v>
      </c>
      <c r="L658">
        <v>2021</v>
      </c>
    </row>
    <row r="659" spans="1:12" x14ac:dyDescent="0.25">
      <c r="A659" s="6" t="s">
        <v>2948</v>
      </c>
      <c r="B659" s="6">
        <v>0</v>
      </c>
      <c r="C659" t="s">
        <v>3563</v>
      </c>
      <c r="D659" s="6" t="s">
        <v>146</v>
      </c>
      <c r="E659" s="6" t="s">
        <v>3195</v>
      </c>
      <c r="F659" t="s">
        <v>1</v>
      </c>
      <c r="G659" t="s">
        <v>2</v>
      </c>
      <c r="H659" t="s">
        <v>2</v>
      </c>
      <c r="I659" t="s">
        <v>3350</v>
      </c>
      <c r="J659" s="6">
        <v>-82.933302056999906</v>
      </c>
      <c r="K659" s="6">
        <v>38.324602431999999</v>
      </c>
      <c r="L659">
        <v>2021</v>
      </c>
    </row>
    <row r="660" spans="1:12" x14ac:dyDescent="0.25">
      <c r="A660" s="6" t="s">
        <v>2948</v>
      </c>
      <c r="B660" s="6">
        <v>0</v>
      </c>
      <c r="C660" t="s">
        <v>3563</v>
      </c>
      <c r="D660" s="6" t="s">
        <v>146</v>
      </c>
      <c r="E660" s="6" t="s">
        <v>3177</v>
      </c>
      <c r="F660" t="s">
        <v>1</v>
      </c>
      <c r="G660" t="s">
        <v>2</v>
      </c>
      <c r="H660" t="s">
        <v>2</v>
      </c>
      <c r="I660" t="s">
        <v>3350</v>
      </c>
      <c r="J660" s="6">
        <v>-82.933302056999906</v>
      </c>
      <c r="K660" s="6">
        <v>38.324602431999999</v>
      </c>
      <c r="L660">
        <v>2021</v>
      </c>
    </row>
    <row r="661" spans="1:12" x14ac:dyDescent="0.25">
      <c r="A661" s="6" t="s">
        <v>2948</v>
      </c>
      <c r="B661" s="6">
        <v>0</v>
      </c>
      <c r="C661" t="s">
        <v>3563</v>
      </c>
      <c r="D661" s="6" t="s">
        <v>145</v>
      </c>
      <c r="E661" s="6" t="s">
        <v>3197</v>
      </c>
      <c r="F661" t="s">
        <v>1</v>
      </c>
      <c r="G661" t="s">
        <v>2</v>
      </c>
      <c r="H661" t="s">
        <v>2</v>
      </c>
      <c r="I661" t="s">
        <v>3350</v>
      </c>
      <c r="J661" s="6">
        <v>-82.933302056999906</v>
      </c>
      <c r="K661" s="6">
        <v>38.324602431999999</v>
      </c>
      <c r="L661">
        <v>2021</v>
      </c>
    </row>
    <row r="662" spans="1:12" x14ac:dyDescent="0.25">
      <c r="A662" s="6" t="s">
        <v>3163</v>
      </c>
      <c r="B662" s="6">
        <v>0</v>
      </c>
      <c r="C662" t="s">
        <v>3563</v>
      </c>
      <c r="D662" s="6" t="s">
        <v>4</v>
      </c>
      <c r="E662" s="6" t="s">
        <v>3179</v>
      </c>
      <c r="F662" t="s">
        <v>1</v>
      </c>
      <c r="G662" t="s">
        <v>2</v>
      </c>
      <c r="H662" t="s">
        <v>2</v>
      </c>
      <c r="I662" t="s">
        <v>3550</v>
      </c>
      <c r="J662" s="6">
        <v>-86.339931966999899</v>
      </c>
      <c r="K662" s="6">
        <v>37.036410029000002</v>
      </c>
      <c r="L662">
        <v>2021</v>
      </c>
    </row>
    <row r="663" spans="1:12" x14ac:dyDescent="0.25">
      <c r="A663" s="6" t="s">
        <v>2948</v>
      </c>
      <c r="B663" s="6">
        <v>0</v>
      </c>
      <c r="C663" t="s">
        <v>3563</v>
      </c>
      <c r="D663" s="6" t="s">
        <v>21</v>
      </c>
      <c r="E663" s="6" t="s">
        <v>3188</v>
      </c>
      <c r="F663" t="s">
        <v>1</v>
      </c>
      <c r="G663" t="s">
        <v>2</v>
      </c>
      <c r="H663" t="s">
        <v>2</v>
      </c>
      <c r="I663" t="s">
        <v>3350</v>
      </c>
      <c r="J663" s="6">
        <v>-82.933302056999906</v>
      </c>
      <c r="K663" s="6">
        <v>38.324602431999999</v>
      </c>
      <c r="L663">
        <v>2021</v>
      </c>
    </row>
    <row r="664" spans="1:12" x14ac:dyDescent="0.25">
      <c r="A664" s="6" t="s">
        <v>2948</v>
      </c>
      <c r="B664" s="6">
        <v>0</v>
      </c>
      <c r="C664" t="s">
        <v>3563</v>
      </c>
      <c r="D664" s="6" t="s">
        <v>146</v>
      </c>
      <c r="E664" s="6" t="s">
        <v>3183</v>
      </c>
      <c r="F664" t="s">
        <v>1</v>
      </c>
      <c r="G664" t="s">
        <v>2</v>
      </c>
      <c r="H664" t="s">
        <v>2</v>
      </c>
      <c r="I664" t="s">
        <v>3350</v>
      </c>
      <c r="J664" s="6">
        <v>-82.933302056999906</v>
      </c>
      <c r="K664" s="6">
        <v>38.324602431999999</v>
      </c>
      <c r="L664">
        <v>2021</v>
      </c>
    </row>
    <row r="665" spans="1:12" x14ac:dyDescent="0.25">
      <c r="A665" s="6" t="s">
        <v>2948</v>
      </c>
      <c r="B665" s="6">
        <v>0</v>
      </c>
      <c r="C665" t="s">
        <v>3563</v>
      </c>
      <c r="D665" s="6" t="s">
        <v>21</v>
      </c>
      <c r="E665" s="6" t="s">
        <v>3184</v>
      </c>
      <c r="F665" t="s">
        <v>1</v>
      </c>
      <c r="G665" t="s">
        <v>2</v>
      </c>
      <c r="H665" t="s">
        <v>2</v>
      </c>
      <c r="I665" t="s">
        <v>3350</v>
      </c>
      <c r="J665" s="6">
        <v>-82.933302056999906</v>
      </c>
      <c r="K665" s="6">
        <v>38.324602431999999</v>
      </c>
      <c r="L665">
        <v>2021</v>
      </c>
    </row>
    <row r="666" spans="1:12" x14ac:dyDescent="0.25">
      <c r="A666" s="6" t="s">
        <v>2949</v>
      </c>
      <c r="B666" s="6">
        <v>0</v>
      </c>
      <c r="C666" t="s">
        <v>3563</v>
      </c>
      <c r="D666" s="6" t="s">
        <v>21</v>
      </c>
      <c r="E666" s="6" t="s">
        <v>3176</v>
      </c>
      <c r="F666" t="s">
        <v>1</v>
      </c>
      <c r="G666" t="s">
        <v>2</v>
      </c>
      <c r="H666" t="s">
        <v>2</v>
      </c>
      <c r="I666" t="s">
        <v>3351</v>
      </c>
      <c r="J666" s="6">
        <v>-82.307316805999903</v>
      </c>
      <c r="K666" s="6">
        <v>37.363150267999998</v>
      </c>
      <c r="L666">
        <v>2021</v>
      </c>
    </row>
    <row r="667" spans="1:12" x14ac:dyDescent="0.25">
      <c r="A667" s="6" t="s">
        <v>2949</v>
      </c>
      <c r="B667" s="6">
        <v>0</v>
      </c>
      <c r="C667" t="s">
        <v>3563</v>
      </c>
      <c r="D667" s="6" t="s">
        <v>145</v>
      </c>
      <c r="E667" s="6" t="s">
        <v>3197</v>
      </c>
      <c r="F667" t="s">
        <v>1</v>
      </c>
      <c r="G667" t="s">
        <v>2</v>
      </c>
      <c r="H667" t="s">
        <v>2</v>
      </c>
      <c r="I667" t="s">
        <v>3351</v>
      </c>
      <c r="J667" s="6">
        <v>-82.307316805999903</v>
      </c>
      <c r="K667" s="6">
        <v>37.363150267999998</v>
      </c>
      <c r="L667">
        <v>2021</v>
      </c>
    </row>
    <row r="668" spans="1:12" x14ac:dyDescent="0.25">
      <c r="A668" s="6" t="s">
        <v>2949</v>
      </c>
      <c r="B668" s="6">
        <v>0</v>
      </c>
      <c r="C668" t="s">
        <v>3563</v>
      </c>
      <c r="D668" s="6" t="s">
        <v>146</v>
      </c>
      <c r="E668" s="6" t="s">
        <v>3202</v>
      </c>
      <c r="F668" t="s">
        <v>1</v>
      </c>
      <c r="G668" t="s">
        <v>2</v>
      </c>
      <c r="H668" t="s">
        <v>2</v>
      </c>
      <c r="I668" t="s">
        <v>3351</v>
      </c>
      <c r="J668" s="6">
        <v>-82.307316805999903</v>
      </c>
      <c r="K668" s="6">
        <v>37.363150267999998</v>
      </c>
      <c r="L668">
        <v>2021</v>
      </c>
    </row>
    <row r="669" spans="1:12" x14ac:dyDescent="0.25">
      <c r="A669" s="6" t="s">
        <v>2949</v>
      </c>
      <c r="B669" s="6">
        <v>0</v>
      </c>
      <c r="C669" t="s">
        <v>3563</v>
      </c>
      <c r="D669" s="6" t="s">
        <v>21</v>
      </c>
      <c r="E669" s="6" t="s">
        <v>3184</v>
      </c>
      <c r="F669" t="s">
        <v>1</v>
      </c>
      <c r="G669" t="s">
        <v>2</v>
      </c>
      <c r="H669" t="s">
        <v>2</v>
      </c>
      <c r="I669" t="s">
        <v>3351</v>
      </c>
      <c r="J669" s="6">
        <v>-82.307316805999903</v>
      </c>
      <c r="K669" s="6">
        <v>37.363150267999998</v>
      </c>
      <c r="L669">
        <v>2021</v>
      </c>
    </row>
    <row r="670" spans="1:12" x14ac:dyDescent="0.25">
      <c r="A670" s="6" t="s">
        <v>2950</v>
      </c>
      <c r="B670" s="6">
        <v>0</v>
      </c>
      <c r="C670" t="s">
        <v>3563</v>
      </c>
      <c r="D670" s="6" t="s">
        <v>145</v>
      </c>
      <c r="E670" s="6" t="s">
        <v>3197</v>
      </c>
      <c r="F670" t="s">
        <v>1</v>
      </c>
      <c r="G670" t="s">
        <v>2</v>
      </c>
      <c r="H670" t="s">
        <v>2</v>
      </c>
      <c r="I670" t="s">
        <v>3352</v>
      </c>
      <c r="J670" s="6">
        <v>-85.526098817999895</v>
      </c>
      <c r="K670" s="6">
        <v>38.243668298999999</v>
      </c>
      <c r="L670">
        <v>2021</v>
      </c>
    </row>
    <row r="671" spans="1:12" x14ac:dyDescent="0.25">
      <c r="A671" s="6" t="s">
        <v>2950</v>
      </c>
      <c r="B671" s="6">
        <v>0</v>
      </c>
      <c r="C671" t="s">
        <v>3563</v>
      </c>
      <c r="D671" s="6" t="s">
        <v>4</v>
      </c>
      <c r="E671" s="6" t="s">
        <v>3178</v>
      </c>
      <c r="F671" t="s">
        <v>1</v>
      </c>
      <c r="G671" t="s">
        <v>2</v>
      </c>
      <c r="H671" t="s">
        <v>2</v>
      </c>
      <c r="I671" t="s">
        <v>3352</v>
      </c>
      <c r="J671" s="6">
        <v>-85.526098817999895</v>
      </c>
      <c r="K671" s="6">
        <v>38.243668298999999</v>
      </c>
      <c r="L671">
        <v>2021</v>
      </c>
    </row>
    <row r="672" spans="1:12" x14ac:dyDescent="0.25">
      <c r="A672" s="6" t="s">
        <v>2950</v>
      </c>
      <c r="B672" s="6">
        <v>0</v>
      </c>
      <c r="C672" t="s">
        <v>3563</v>
      </c>
      <c r="D672" s="6" t="s">
        <v>146</v>
      </c>
      <c r="E672" s="6" t="s">
        <v>3202</v>
      </c>
      <c r="F672" t="s">
        <v>1</v>
      </c>
      <c r="G672" t="s">
        <v>2</v>
      </c>
      <c r="H672" t="s">
        <v>2</v>
      </c>
      <c r="I672" t="s">
        <v>3352</v>
      </c>
      <c r="J672" s="6">
        <v>-85.526098817999895</v>
      </c>
      <c r="K672" s="6">
        <v>38.243668298999999</v>
      </c>
      <c r="L672">
        <v>2021</v>
      </c>
    </row>
    <row r="673" spans="1:12" x14ac:dyDescent="0.25">
      <c r="A673" s="6" t="s">
        <v>2950</v>
      </c>
      <c r="B673" s="6">
        <v>0</v>
      </c>
      <c r="C673" t="s">
        <v>3563</v>
      </c>
      <c r="D673" s="6" t="s">
        <v>146</v>
      </c>
      <c r="E673" s="6" t="s">
        <v>17</v>
      </c>
      <c r="F673" t="s">
        <v>1</v>
      </c>
      <c r="G673" t="s">
        <v>2</v>
      </c>
      <c r="H673" t="s">
        <v>2</v>
      </c>
      <c r="I673" t="s">
        <v>3352</v>
      </c>
      <c r="J673" s="6">
        <v>-85.526098817999895</v>
      </c>
      <c r="K673" s="6">
        <v>38.243668298999999</v>
      </c>
      <c r="L673">
        <v>2021</v>
      </c>
    </row>
    <row r="674" spans="1:12" x14ac:dyDescent="0.25">
      <c r="A674" s="6" t="s">
        <v>3164</v>
      </c>
      <c r="B674" s="6">
        <v>0</v>
      </c>
      <c r="C674" t="s">
        <v>3563</v>
      </c>
      <c r="D674" s="6" t="s">
        <v>4</v>
      </c>
      <c r="E674" s="6" t="s">
        <v>3179</v>
      </c>
      <c r="F674" t="s">
        <v>1</v>
      </c>
      <c r="G674" t="s">
        <v>2</v>
      </c>
      <c r="H674" t="s">
        <v>2</v>
      </c>
      <c r="I674" t="s">
        <v>3551</v>
      </c>
      <c r="J674" s="6">
        <v>-85.213872687999896</v>
      </c>
      <c r="K674" s="6">
        <v>37.707795210999997</v>
      </c>
      <c r="L674">
        <v>2021</v>
      </c>
    </row>
    <row r="675" spans="1:12" x14ac:dyDescent="0.25">
      <c r="A675" s="6" t="s">
        <v>2950</v>
      </c>
      <c r="B675" s="6">
        <v>0</v>
      </c>
      <c r="C675" t="s">
        <v>3563</v>
      </c>
      <c r="D675" s="6" t="s">
        <v>4</v>
      </c>
      <c r="E675" s="6" t="s">
        <v>22</v>
      </c>
      <c r="F675" t="s">
        <v>1</v>
      </c>
      <c r="G675" t="s">
        <v>2</v>
      </c>
      <c r="H675" t="s">
        <v>2</v>
      </c>
      <c r="I675" t="s">
        <v>3352</v>
      </c>
      <c r="J675" s="6">
        <v>-85.526098817999895</v>
      </c>
      <c r="K675" s="6">
        <v>38.243668298999999</v>
      </c>
      <c r="L675">
        <v>2021</v>
      </c>
    </row>
    <row r="676" spans="1:12" x14ac:dyDescent="0.25">
      <c r="A676" s="6" t="s">
        <v>2950</v>
      </c>
      <c r="B676" s="6">
        <v>0</v>
      </c>
      <c r="C676" t="s">
        <v>3563</v>
      </c>
      <c r="D676" s="6" t="s">
        <v>21</v>
      </c>
      <c r="E676" s="6" t="s">
        <v>3236</v>
      </c>
      <c r="F676" t="s">
        <v>1</v>
      </c>
      <c r="G676" t="s">
        <v>2</v>
      </c>
      <c r="H676" t="s">
        <v>2</v>
      </c>
      <c r="I676" t="s">
        <v>3352</v>
      </c>
      <c r="J676" s="6">
        <v>-85.526098817999895</v>
      </c>
      <c r="K676" s="6">
        <v>38.243668298999999</v>
      </c>
      <c r="L676">
        <v>2021</v>
      </c>
    </row>
    <row r="677" spans="1:12" x14ac:dyDescent="0.25">
      <c r="A677" s="6" t="s">
        <v>2950</v>
      </c>
      <c r="B677" s="6">
        <v>0</v>
      </c>
      <c r="C677" t="s">
        <v>3563</v>
      </c>
      <c r="D677" s="6" t="s">
        <v>146</v>
      </c>
      <c r="E677" s="6" t="s">
        <v>3209</v>
      </c>
      <c r="F677" t="s">
        <v>1</v>
      </c>
      <c r="G677" t="s">
        <v>2</v>
      </c>
      <c r="H677" t="s">
        <v>2</v>
      </c>
      <c r="I677" t="s">
        <v>3352</v>
      </c>
      <c r="J677" s="6">
        <v>-85.526098817999895</v>
      </c>
      <c r="K677" s="6">
        <v>38.243668298999999</v>
      </c>
      <c r="L677">
        <v>2021</v>
      </c>
    </row>
    <row r="678" spans="1:12" x14ac:dyDescent="0.25">
      <c r="A678" s="6" t="s">
        <v>2950</v>
      </c>
      <c r="B678" s="6">
        <v>0</v>
      </c>
      <c r="C678" t="s">
        <v>3563</v>
      </c>
      <c r="D678" s="6" t="s">
        <v>146</v>
      </c>
      <c r="E678" s="6" t="s">
        <v>3212</v>
      </c>
      <c r="F678" t="s">
        <v>1</v>
      </c>
      <c r="G678" t="s">
        <v>2</v>
      </c>
      <c r="H678" t="s">
        <v>2</v>
      </c>
      <c r="I678" t="s">
        <v>3352</v>
      </c>
      <c r="J678" s="6">
        <v>-85.526098817999895</v>
      </c>
      <c r="K678" s="6">
        <v>38.243668298999999</v>
      </c>
      <c r="L678">
        <v>2021</v>
      </c>
    </row>
    <row r="679" spans="1:12" x14ac:dyDescent="0.25">
      <c r="A679" s="6" t="s">
        <v>2950</v>
      </c>
      <c r="B679" s="6">
        <v>0</v>
      </c>
      <c r="C679" t="s">
        <v>3563</v>
      </c>
      <c r="D679" s="6" t="s">
        <v>146</v>
      </c>
      <c r="E679" s="6" t="s">
        <v>3193</v>
      </c>
      <c r="F679" t="s">
        <v>1</v>
      </c>
      <c r="G679" t="s">
        <v>2</v>
      </c>
      <c r="H679" t="s">
        <v>2</v>
      </c>
      <c r="I679" t="s">
        <v>3352</v>
      </c>
      <c r="J679" s="6">
        <v>-85.526098817999895</v>
      </c>
      <c r="K679" s="6">
        <v>38.243668298999999</v>
      </c>
      <c r="L679">
        <v>2021</v>
      </c>
    </row>
    <row r="680" spans="1:12" x14ac:dyDescent="0.25">
      <c r="A680" s="6" t="s">
        <v>2951</v>
      </c>
      <c r="B680" s="6">
        <v>0</v>
      </c>
      <c r="C680" t="s">
        <v>3563</v>
      </c>
      <c r="D680" s="6" t="s">
        <v>146</v>
      </c>
      <c r="E680" s="6" t="s">
        <v>3195</v>
      </c>
      <c r="F680" t="s">
        <v>1</v>
      </c>
      <c r="G680" t="s">
        <v>2</v>
      </c>
      <c r="H680" t="s">
        <v>2</v>
      </c>
      <c r="I680" t="s">
        <v>3353</v>
      </c>
      <c r="J680" s="6">
        <v>-84.446801485999899</v>
      </c>
      <c r="K680" s="6">
        <v>38.025601307000002</v>
      </c>
      <c r="L680">
        <v>2021</v>
      </c>
    </row>
    <row r="681" spans="1:12" x14ac:dyDescent="0.25">
      <c r="A681" s="6" t="s">
        <v>2951</v>
      </c>
      <c r="B681" s="6">
        <v>0</v>
      </c>
      <c r="C681" t="s">
        <v>3563</v>
      </c>
      <c r="D681" s="6" t="s">
        <v>146</v>
      </c>
      <c r="E681" s="6" t="s">
        <v>3196</v>
      </c>
      <c r="F681" t="s">
        <v>1</v>
      </c>
      <c r="G681" t="s">
        <v>2</v>
      </c>
      <c r="H681" t="s">
        <v>2</v>
      </c>
      <c r="I681" t="s">
        <v>3353</v>
      </c>
      <c r="J681" s="6">
        <v>-84.446801485999899</v>
      </c>
      <c r="K681" s="6">
        <v>38.025601307000002</v>
      </c>
      <c r="L681">
        <v>2021</v>
      </c>
    </row>
    <row r="682" spans="1:12" x14ac:dyDescent="0.25">
      <c r="A682" s="6" t="s">
        <v>2951</v>
      </c>
      <c r="B682" s="6">
        <v>0</v>
      </c>
      <c r="C682" t="s">
        <v>3563</v>
      </c>
      <c r="D682" s="6" t="s">
        <v>146</v>
      </c>
      <c r="E682" s="6" t="s">
        <v>3177</v>
      </c>
      <c r="F682" t="s">
        <v>1</v>
      </c>
      <c r="G682" t="s">
        <v>2</v>
      </c>
      <c r="H682" t="s">
        <v>2</v>
      </c>
      <c r="I682" t="s">
        <v>3353</v>
      </c>
      <c r="J682" s="6">
        <v>-84.446801485999899</v>
      </c>
      <c r="K682" s="6">
        <v>38.025601307000002</v>
      </c>
      <c r="L682">
        <v>2021</v>
      </c>
    </row>
    <row r="683" spans="1:12" x14ac:dyDescent="0.25">
      <c r="A683" s="6" t="s">
        <v>2951</v>
      </c>
      <c r="B683" s="6">
        <v>0</v>
      </c>
      <c r="C683" t="s">
        <v>3563</v>
      </c>
      <c r="D683" s="6" t="s">
        <v>151</v>
      </c>
      <c r="E683" s="6" t="s">
        <v>3185</v>
      </c>
      <c r="F683" t="s">
        <v>1</v>
      </c>
      <c r="G683" t="s">
        <v>2</v>
      </c>
      <c r="H683" t="s">
        <v>2</v>
      </c>
      <c r="I683" t="s">
        <v>3353</v>
      </c>
      <c r="J683" s="6">
        <v>-84.446801485999899</v>
      </c>
      <c r="K683" s="6">
        <v>38.025601307000002</v>
      </c>
      <c r="L683">
        <v>2021</v>
      </c>
    </row>
    <row r="684" spans="1:12" x14ac:dyDescent="0.25">
      <c r="A684" s="6" t="s">
        <v>2951</v>
      </c>
      <c r="B684" s="6">
        <v>0</v>
      </c>
      <c r="C684" t="s">
        <v>3563</v>
      </c>
      <c r="D684" s="6" t="s">
        <v>4</v>
      </c>
      <c r="E684" s="6" t="s">
        <v>3178</v>
      </c>
      <c r="F684" t="s">
        <v>1</v>
      </c>
      <c r="G684" t="s">
        <v>2</v>
      </c>
      <c r="H684" t="s">
        <v>2</v>
      </c>
      <c r="I684" t="s">
        <v>3353</v>
      </c>
      <c r="J684" s="6">
        <v>-84.446801485999899</v>
      </c>
      <c r="K684" s="6">
        <v>38.025601307000002</v>
      </c>
      <c r="L684">
        <v>2021</v>
      </c>
    </row>
    <row r="685" spans="1:12" x14ac:dyDescent="0.25">
      <c r="A685" s="6" t="s">
        <v>2951</v>
      </c>
      <c r="B685" s="6">
        <v>0</v>
      </c>
      <c r="C685" t="s">
        <v>3563</v>
      </c>
      <c r="D685" s="6" t="s">
        <v>151</v>
      </c>
      <c r="E685" s="6" t="s">
        <v>3237</v>
      </c>
      <c r="F685" t="s">
        <v>1</v>
      </c>
      <c r="G685" t="s">
        <v>2</v>
      </c>
      <c r="H685" t="s">
        <v>2</v>
      </c>
      <c r="I685" t="s">
        <v>3353</v>
      </c>
      <c r="J685" s="6">
        <v>-84.446801485999899</v>
      </c>
      <c r="K685" s="6">
        <v>38.025601307000002</v>
      </c>
      <c r="L685">
        <v>2021</v>
      </c>
    </row>
    <row r="686" spans="1:12" x14ac:dyDescent="0.25">
      <c r="A686" s="6" t="s">
        <v>2951</v>
      </c>
      <c r="B686" s="6">
        <v>0</v>
      </c>
      <c r="C686" t="s">
        <v>3563</v>
      </c>
      <c r="D686" s="6" t="s">
        <v>151</v>
      </c>
      <c r="E686" s="6" t="s">
        <v>3238</v>
      </c>
      <c r="F686" t="s">
        <v>1</v>
      </c>
      <c r="G686" t="s">
        <v>2</v>
      </c>
      <c r="H686" t="s">
        <v>2</v>
      </c>
      <c r="I686" t="s">
        <v>3353</v>
      </c>
      <c r="J686" s="6">
        <v>-84.446801485999899</v>
      </c>
      <c r="K686" s="6">
        <v>38.025601307000002</v>
      </c>
      <c r="L686">
        <v>2021</v>
      </c>
    </row>
    <row r="687" spans="1:12" x14ac:dyDescent="0.25">
      <c r="A687" s="6" t="s">
        <v>2951</v>
      </c>
      <c r="B687" s="6">
        <v>0</v>
      </c>
      <c r="C687" t="s">
        <v>3563</v>
      </c>
      <c r="D687" s="6" t="s">
        <v>151</v>
      </c>
      <c r="E687" s="6" t="s">
        <v>3239</v>
      </c>
      <c r="F687" t="s">
        <v>1</v>
      </c>
      <c r="G687" t="s">
        <v>2</v>
      </c>
      <c r="H687" t="s">
        <v>2</v>
      </c>
      <c r="I687" t="s">
        <v>3353</v>
      </c>
      <c r="J687" s="6">
        <v>-84.446801485999899</v>
      </c>
      <c r="K687" s="6">
        <v>38.025601307000002</v>
      </c>
      <c r="L687">
        <v>2021</v>
      </c>
    </row>
    <row r="688" spans="1:12" x14ac:dyDescent="0.25">
      <c r="A688" s="6" t="s">
        <v>2951</v>
      </c>
      <c r="B688" s="6">
        <v>0</v>
      </c>
      <c r="C688" t="s">
        <v>3563</v>
      </c>
      <c r="D688" s="6" t="s">
        <v>151</v>
      </c>
      <c r="E688" s="6" t="s">
        <v>3570</v>
      </c>
      <c r="F688" t="s">
        <v>1</v>
      </c>
      <c r="G688" t="s">
        <v>2</v>
      </c>
      <c r="H688" t="s">
        <v>2</v>
      </c>
      <c r="I688" t="s">
        <v>3353</v>
      </c>
      <c r="J688" s="6">
        <v>-84.446801485999899</v>
      </c>
      <c r="K688" s="6">
        <v>38.025601307000002</v>
      </c>
      <c r="L688">
        <v>2021</v>
      </c>
    </row>
    <row r="689" spans="1:12" x14ac:dyDescent="0.25">
      <c r="A689" s="6" t="s">
        <v>2951</v>
      </c>
      <c r="B689" s="6">
        <v>0</v>
      </c>
      <c r="C689" t="s">
        <v>3563</v>
      </c>
      <c r="D689" s="6" t="s">
        <v>146</v>
      </c>
      <c r="E689" s="6" t="s">
        <v>3187</v>
      </c>
      <c r="F689" t="s">
        <v>1</v>
      </c>
      <c r="G689" t="s">
        <v>2</v>
      </c>
      <c r="H689" t="s">
        <v>2</v>
      </c>
      <c r="I689" t="s">
        <v>3353</v>
      </c>
      <c r="J689" s="6">
        <v>-84.446801485999899</v>
      </c>
      <c r="K689" s="6">
        <v>38.025601307000002</v>
      </c>
      <c r="L689">
        <v>2021</v>
      </c>
    </row>
    <row r="690" spans="1:12" x14ac:dyDescent="0.25">
      <c r="A690" s="6" t="s">
        <v>2951</v>
      </c>
      <c r="B690" s="6">
        <v>0</v>
      </c>
      <c r="C690" t="s">
        <v>3563</v>
      </c>
      <c r="D690" s="6" t="s">
        <v>151</v>
      </c>
      <c r="E690" s="6" t="s">
        <v>3240</v>
      </c>
      <c r="F690" t="s">
        <v>1</v>
      </c>
      <c r="G690" t="s">
        <v>2</v>
      </c>
      <c r="H690" t="s">
        <v>2</v>
      </c>
      <c r="I690" t="s">
        <v>3353</v>
      </c>
      <c r="J690" s="6">
        <v>-84.446801485999899</v>
      </c>
      <c r="K690" s="6">
        <v>38.025601307000002</v>
      </c>
      <c r="L690">
        <v>2021</v>
      </c>
    </row>
    <row r="691" spans="1:12" x14ac:dyDescent="0.25">
      <c r="A691" s="6" t="s">
        <v>2951</v>
      </c>
      <c r="B691" s="6">
        <v>0</v>
      </c>
      <c r="C691" t="s">
        <v>3563</v>
      </c>
      <c r="D691" s="6" t="s">
        <v>151</v>
      </c>
      <c r="E691" s="6" t="s">
        <v>3241</v>
      </c>
      <c r="F691" t="s">
        <v>1</v>
      </c>
      <c r="G691" t="s">
        <v>2</v>
      </c>
      <c r="H691" t="s">
        <v>2</v>
      </c>
      <c r="I691" t="s">
        <v>3353</v>
      </c>
      <c r="J691" s="6">
        <v>-84.446801485999899</v>
      </c>
      <c r="K691" s="6">
        <v>38.025601307000002</v>
      </c>
      <c r="L691">
        <v>2021</v>
      </c>
    </row>
    <row r="692" spans="1:12" x14ac:dyDescent="0.25">
      <c r="A692" s="6" t="s">
        <v>2951</v>
      </c>
      <c r="B692" s="6">
        <v>0</v>
      </c>
      <c r="C692" t="s">
        <v>3563</v>
      </c>
      <c r="D692" s="6" t="s">
        <v>146</v>
      </c>
      <c r="E692" s="6" t="s">
        <v>3225</v>
      </c>
      <c r="F692" t="s">
        <v>1</v>
      </c>
      <c r="G692" t="s">
        <v>2</v>
      </c>
      <c r="H692" t="s">
        <v>2</v>
      </c>
      <c r="I692" t="s">
        <v>3353</v>
      </c>
      <c r="J692" s="6">
        <v>-84.446801485999899</v>
      </c>
      <c r="K692" s="6">
        <v>38.025601307000002</v>
      </c>
      <c r="L692">
        <v>2021</v>
      </c>
    </row>
    <row r="693" spans="1:12" x14ac:dyDescent="0.25">
      <c r="A693" s="6" t="s">
        <v>2951</v>
      </c>
      <c r="B693" s="6">
        <v>0</v>
      </c>
      <c r="C693" t="s">
        <v>3563</v>
      </c>
      <c r="D693" s="6" t="s">
        <v>145</v>
      </c>
      <c r="E693" s="6" t="s">
        <v>3215</v>
      </c>
      <c r="F693" t="s">
        <v>1</v>
      </c>
      <c r="G693" t="s">
        <v>2</v>
      </c>
      <c r="H693" t="s">
        <v>2</v>
      </c>
      <c r="I693" t="s">
        <v>3353</v>
      </c>
      <c r="J693" s="6">
        <v>-84.446801485999899</v>
      </c>
      <c r="K693" s="6">
        <v>38.025601307000002</v>
      </c>
      <c r="L693">
        <v>2021</v>
      </c>
    </row>
    <row r="694" spans="1:12" x14ac:dyDescent="0.25">
      <c r="A694" s="6" t="s">
        <v>2951</v>
      </c>
      <c r="B694" s="6">
        <v>0</v>
      </c>
      <c r="C694" t="s">
        <v>3563</v>
      </c>
      <c r="D694" s="6" t="s">
        <v>146</v>
      </c>
      <c r="E694" s="6" t="s">
        <v>3181</v>
      </c>
      <c r="F694" t="s">
        <v>1</v>
      </c>
      <c r="G694" t="s">
        <v>2</v>
      </c>
      <c r="H694" t="s">
        <v>2</v>
      </c>
      <c r="I694" t="s">
        <v>3353</v>
      </c>
      <c r="J694" s="6">
        <v>-84.446801485999899</v>
      </c>
      <c r="K694" s="6">
        <v>38.025601307000002</v>
      </c>
      <c r="L694">
        <v>2021</v>
      </c>
    </row>
    <row r="695" spans="1:12" x14ac:dyDescent="0.25">
      <c r="A695" s="6" t="s">
        <v>2951</v>
      </c>
      <c r="B695" s="6">
        <v>0</v>
      </c>
      <c r="C695" t="s">
        <v>3563</v>
      </c>
      <c r="D695" s="6" t="s">
        <v>146</v>
      </c>
      <c r="E695" s="6" t="s">
        <v>3228</v>
      </c>
      <c r="F695" t="s">
        <v>1</v>
      </c>
      <c r="G695" t="s">
        <v>2</v>
      </c>
      <c r="H695" t="s">
        <v>2</v>
      </c>
      <c r="I695" t="s">
        <v>3353</v>
      </c>
      <c r="J695" s="6">
        <v>-84.446801485999899</v>
      </c>
      <c r="K695" s="6">
        <v>38.025601307000002</v>
      </c>
      <c r="L695">
        <v>2021</v>
      </c>
    </row>
    <row r="696" spans="1:12" x14ac:dyDescent="0.25">
      <c r="A696" s="6" t="s">
        <v>2951</v>
      </c>
      <c r="B696" s="6">
        <v>0</v>
      </c>
      <c r="C696" t="s">
        <v>3563</v>
      </c>
      <c r="D696" s="6" t="s">
        <v>145</v>
      </c>
      <c r="E696" s="6" t="s">
        <v>60</v>
      </c>
      <c r="F696" t="s">
        <v>1</v>
      </c>
      <c r="G696" t="s">
        <v>2</v>
      </c>
      <c r="H696" t="s">
        <v>2</v>
      </c>
      <c r="I696" t="s">
        <v>3353</v>
      </c>
      <c r="J696" s="6">
        <v>-84.446801485999899</v>
      </c>
      <c r="K696" s="6">
        <v>38.025601307000002</v>
      </c>
      <c r="L696">
        <v>2021</v>
      </c>
    </row>
    <row r="697" spans="1:12" x14ac:dyDescent="0.25">
      <c r="A697" s="6" t="s">
        <v>2951</v>
      </c>
      <c r="B697" s="6">
        <v>0</v>
      </c>
      <c r="C697" t="s">
        <v>3563</v>
      </c>
      <c r="D697" s="6" t="s">
        <v>146</v>
      </c>
      <c r="E697" s="6" t="s">
        <v>3183</v>
      </c>
      <c r="F697" t="s">
        <v>1</v>
      </c>
      <c r="G697" t="s">
        <v>2</v>
      </c>
      <c r="H697" t="s">
        <v>2</v>
      </c>
      <c r="I697" t="s">
        <v>3353</v>
      </c>
      <c r="J697" s="6">
        <v>-84.446801485999899</v>
      </c>
      <c r="K697" s="6">
        <v>38.025601307000002</v>
      </c>
      <c r="L697">
        <v>2021</v>
      </c>
    </row>
    <row r="698" spans="1:12" x14ac:dyDescent="0.25">
      <c r="A698" s="6" t="s">
        <v>2951</v>
      </c>
      <c r="B698" s="6">
        <v>0</v>
      </c>
      <c r="C698" t="s">
        <v>3563</v>
      </c>
      <c r="D698" s="6" t="s">
        <v>4</v>
      </c>
      <c r="E698" s="6" t="s">
        <v>3205</v>
      </c>
      <c r="F698" t="s">
        <v>1</v>
      </c>
      <c r="G698" t="s">
        <v>2</v>
      </c>
      <c r="H698" t="s">
        <v>2</v>
      </c>
      <c r="I698" t="s">
        <v>3353</v>
      </c>
      <c r="J698" s="6">
        <v>-84.446801485999899</v>
      </c>
      <c r="K698" s="6">
        <v>38.025601307000002</v>
      </c>
      <c r="L698">
        <v>2021</v>
      </c>
    </row>
    <row r="699" spans="1:12" x14ac:dyDescent="0.25">
      <c r="A699" s="6" t="s">
        <v>2951</v>
      </c>
      <c r="B699" s="6">
        <v>0</v>
      </c>
      <c r="C699" t="s">
        <v>3563</v>
      </c>
      <c r="D699" s="6" t="s">
        <v>145</v>
      </c>
      <c r="E699" s="6" t="s">
        <v>3210</v>
      </c>
      <c r="F699" t="s">
        <v>1</v>
      </c>
      <c r="G699" t="s">
        <v>2</v>
      </c>
      <c r="H699" t="s">
        <v>2</v>
      </c>
      <c r="I699" t="s">
        <v>3353</v>
      </c>
      <c r="J699" s="6">
        <v>-84.446801485999899</v>
      </c>
      <c r="K699" s="6">
        <v>38.025601307000002</v>
      </c>
      <c r="L699">
        <v>2021</v>
      </c>
    </row>
    <row r="700" spans="1:12" x14ac:dyDescent="0.25">
      <c r="A700" s="6" t="s">
        <v>2952</v>
      </c>
      <c r="B700" s="6">
        <v>0</v>
      </c>
      <c r="C700" t="s">
        <v>3563</v>
      </c>
      <c r="D700" s="6" t="s">
        <v>21</v>
      </c>
      <c r="E700" s="6" t="s">
        <v>3176</v>
      </c>
      <c r="F700" t="s">
        <v>1</v>
      </c>
      <c r="G700" t="s">
        <v>2</v>
      </c>
      <c r="H700" t="s">
        <v>2</v>
      </c>
      <c r="I700" t="s">
        <v>3354</v>
      </c>
      <c r="J700" s="6">
        <v>-86.252161952999899</v>
      </c>
      <c r="K700" s="6">
        <v>37.193427063999998</v>
      </c>
      <c r="L700">
        <v>2021</v>
      </c>
    </row>
    <row r="701" spans="1:12" x14ac:dyDescent="0.25">
      <c r="A701" s="6" t="s">
        <v>2952</v>
      </c>
      <c r="B701" s="6">
        <v>0</v>
      </c>
      <c r="C701" t="s">
        <v>3563</v>
      </c>
      <c r="D701" s="6" t="s">
        <v>146</v>
      </c>
      <c r="E701" s="6" t="s">
        <v>3196</v>
      </c>
      <c r="F701" t="s">
        <v>1</v>
      </c>
      <c r="G701" t="s">
        <v>2</v>
      </c>
      <c r="H701" t="s">
        <v>2</v>
      </c>
      <c r="I701" t="s">
        <v>3354</v>
      </c>
      <c r="J701" s="6">
        <v>-86.252161952999899</v>
      </c>
      <c r="K701" s="6">
        <v>37.193427063999998</v>
      </c>
      <c r="L701">
        <v>2021</v>
      </c>
    </row>
    <row r="702" spans="1:12" x14ac:dyDescent="0.25">
      <c r="A702" s="6" t="s">
        <v>2952</v>
      </c>
      <c r="B702" s="6">
        <v>0</v>
      </c>
      <c r="C702" t="s">
        <v>3563</v>
      </c>
      <c r="D702" s="6" t="s">
        <v>147</v>
      </c>
      <c r="E702" s="6" t="s">
        <v>71</v>
      </c>
      <c r="F702" t="s">
        <v>1</v>
      </c>
      <c r="G702" t="s">
        <v>2</v>
      </c>
      <c r="H702" t="s">
        <v>2</v>
      </c>
      <c r="I702" t="s">
        <v>3354</v>
      </c>
      <c r="J702" s="6">
        <v>-86.252161952999899</v>
      </c>
      <c r="K702" s="6">
        <v>37.193427063999998</v>
      </c>
      <c r="L702">
        <v>2021</v>
      </c>
    </row>
    <row r="703" spans="1:12" x14ac:dyDescent="0.25">
      <c r="A703" s="6" t="s">
        <v>2952</v>
      </c>
      <c r="B703" s="6">
        <v>0</v>
      </c>
      <c r="C703" t="s">
        <v>3563</v>
      </c>
      <c r="D703" s="6" t="s">
        <v>146</v>
      </c>
      <c r="E703" s="6" t="s">
        <v>3177</v>
      </c>
      <c r="F703" t="s">
        <v>1</v>
      </c>
      <c r="G703" t="s">
        <v>2</v>
      </c>
      <c r="H703" t="s">
        <v>2</v>
      </c>
      <c r="I703" t="s">
        <v>3354</v>
      </c>
      <c r="J703" s="6">
        <v>-86.252161952999899</v>
      </c>
      <c r="K703" s="6">
        <v>37.193427063999998</v>
      </c>
      <c r="L703">
        <v>2021</v>
      </c>
    </row>
    <row r="704" spans="1:12" x14ac:dyDescent="0.25">
      <c r="A704" s="6" t="s">
        <v>2952</v>
      </c>
      <c r="B704" s="6">
        <v>0</v>
      </c>
      <c r="C704" t="s">
        <v>3563</v>
      </c>
      <c r="D704" s="6" t="s">
        <v>151</v>
      </c>
      <c r="E704" s="6" t="s">
        <v>3185</v>
      </c>
      <c r="F704" t="s">
        <v>1</v>
      </c>
      <c r="G704" t="s">
        <v>2</v>
      </c>
      <c r="H704" t="s">
        <v>2</v>
      </c>
      <c r="I704" t="s">
        <v>3354</v>
      </c>
      <c r="J704" s="6">
        <v>-86.252161952999899</v>
      </c>
      <c r="K704" s="6">
        <v>37.193427063999998</v>
      </c>
      <c r="L704">
        <v>2021</v>
      </c>
    </row>
    <row r="705" spans="1:12" x14ac:dyDescent="0.25">
      <c r="A705" s="6" t="s">
        <v>2952</v>
      </c>
      <c r="B705" s="6">
        <v>0</v>
      </c>
      <c r="C705" t="s">
        <v>3563</v>
      </c>
      <c r="D705" s="6" t="s">
        <v>146</v>
      </c>
      <c r="E705" s="6" t="s">
        <v>3183</v>
      </c>
      <c r="F705" t="s">
        <v>1</v>
      </c>
      <c r="G705" t="s">
        <v>2</v>
      </c>
      <c r="H705" t="s">
        <v>2</v>
      </c>
      <c r="I705" t="s">
        <v>3354</v>
      </c>
      <c r="J705" s="6">
        <v>-86.252161952999899</v>
      </c>
      <c r="K705" s="6">
        <v>37.193427063999998</v>
      </c>
      <c r="L705">
        <v>2021</v>
      </c>
    </row>
    <row r="706" spans="1:12" x14ac:dyDescent="0.25">
      <c r="A706" s="6" t="s">
        <v>2952</v>
      </c>
      <c r="B706" s="6">
        <v>0</v>
      </c>
      <c r="C706" t="s">
        <v>3563</v>
      </c>
      <c r="D706" s="6" t="s">
        <v>21</v>
      </c>
      <c r="E706" s="6" t="s">
        <v>10</v>
      </c>
      <c r="F706" t="s">
        <v>1</v>
      </c>
      <c r="G706" t="s">
        <v>2</v>
      </c>
      <c r="H706" t="s">
        <v>2</v>
      </c>
      <c r="I706" t="s">
        <v>3354</v>
      </c>
      <c r="J706" s="6">
        <v>-86.252161952999899</v>
      </c>
      <c r="K706" s="6">
        <v>37.193427063999998</v>
      </c>
      <c r="L706">
        <v>2021</v>
      </c>
    </row>
    <row r="707" spans="1:12" x14ac:dyDescent="0.25">
      <c r="A707" s="6" t="s">
        <v>2952</v>
      </c>
      <c r="B707" s="6">
        <v>0</v>
      </c>
      <c r="C707" t="s">
        <v>3563</v>
      </c>
      <c r="D707" s="6" t="s">
        <v>150</v>
      </c>
      <c r="E707" s="6" t="s">
        <v>3194</v>
      </c>
      <c r="F707" t="s">
        <v>1</v>
      </c>
      <c r="G707" t="s">
        <v>2</v>
      </c>
      <c r="H707" t="s">
        <v>2</v>
      </c>
      <c r="I707" t="s">
        <v>3354</v>
      </c>
      <c r="J707" s="6">
        <v>-86.252161952999899</v>
      </c>
      <c r="K707" s="6">
        <v>37.193427063999998</v>
      </c>
      <c r="L707">
        <v>2021</v>
      </c>
    </row>
    <row r="708" spans="1:12" x14ac:dyDescent="0.25">
      <c r="A708" s="6" t="s">
        <v>2953</v>
      </c>
      <c r="B708" s="6">
        <v>0</v>
      </c>
      <c r="C708" t="s">
        <v>3563</v>
      </c>
      <c r="D708" s="6" t="s">
        <v>21</v>
      </c>
      <c r="E708" s="6" t="s">
        <v>3176</v>
      </c>
      <c r="F708" t="s">
        <v>1</v>
      </c>
      <c r="G708" t="s">
        <v>2</v>
      </c>
      <c r="H708" t="s">
        <v>2</v>
      </c>
      <c r="I708" t="s">
        <v>3355</v>
      </c>
      <c r="J708" s="6">
        <v>-85.852682873999896</v>
      </c>
      <c r="K708" s="6">
        <v>37.704402180000002</v>
      </c>
      <c r="L708">
        <v>2021</v>
      </c>
    </row>
    <row r="709" spans="1:12" x14ac:dyDescent="0.25">
      <c r="A709" s="6" t="s">
        <v>3165</v>
      </c>
      <c r="B709" s="6">
        <v>0</v>
      </c>
      <c r="C709" t="s">
        <v>3563</v>
      </c>
      <c r="D709" s="6" t="s">
        <v>4</v>
      </c>
      <c r="E709" s="6" t="s">
        <v>3179</v>
      </c>
      <c r="F709" t="s">
        <v>1</v>
      </c>
      <c r="G709" t="s">
        <v>2</v>
      </c>
      <c r="H709" t="s">
        <v>2</v>
      </c>
      <c r="I709" t="s">
        <v>3552</v>
      </c>
      <c r="J709" s="6">
        <v>-84.8670055259999</v>
      </c>
      <c r="K709" s="6">
        <v>36.830477053000003</v>
      </c>
      <c r="L709">
        <v>2021</v>
      </c>
    </row>
    <row r="710" spans="1:12" x14ac:dyDescent="0.25">
      <c r="A710" s="6" t="s">
        <v>2953</v>
      </c>
      <c r="B710" s="6">
        <v>0</v>
      </c>
      <c r="C710" t="s">
        <v>3563</v>
      </c>
      <c r="D710" s="6" t="s">
        <v>146</v>
      </c>
      <c r="E710" s="6" t="s">
        <v>3189</v>
      </c>
      <c r="F710" t="s">
        <v>1</v>
      </c>
      <c r="G710" t="s">
        <v>2</v>
      </c>
      <c r="H710" t="s">
        <v>2</v>
      </c>
      <c r="I710" t="s">
        <v>3355</v>
      </c>
      <c r="J710" s="6">
        <v>-85.852682873999896</v>
      </c>
      <c r="K710" s="6">
        <v>37.704402180000002</v>
      </c>
      <c r="L710">
        <v>2021</v>
      </c>
    </row>
    <row r="711" spans="1:12" x14ac:dyDescent="0.25">
      <c r="A711" s="6" t="s">
        <v>2953</v>
      </c>
      <c r="B711" s="6">
        <v>0</v>
      </c>
      <c r="C711" t="s">
        <v>3563</v>
      </c>
      <c r="D711" s="6" t="s">
        <v>146</v>
      </c>
      <c r="E711" s="6" t="s">
        <v>3209</v>
      </c>
      <c r="F711" t="s">
        <v>1</v>
      </c>
      <c r="G711" t="s">
        <v>2</v>
      </c>
      <c r="H711" t="s">
        <v>2</v>
      </c>
      <c r="I711" t="s">
        <v>3355</v>
      </c>
      <c r="J711" s="6">
        <v>-85.852682873999896</v>
      </c>
      <c r="K711" s="6">
        <v>37.704402180000002</v>
      </c>
      <c r="L711">
        <v>2021</v>
      </c>
    </row>
    <row r="712" spans="1:12" x14ac:dyDescent="0.25">
      <c r="A712" s="6" t="s">
        <v>2953</v>
      </c>
      <c r="B712" s="6">
        <v>0</v>
      </c>
      <c r="C712" t="s">
        <v>3563</v>
      </c>
      <c r="D712" s="6" t="s">
        <v>21</v>
      </c>
      <c r="E712" s="6" t="s">
        <v>3184</v>
      </c>
      <c r="F712" t="s">
        <v>1</v>
      </c>
      <c r="G712" t="s">
        <v>2</v>
      </c>
      <c r="H712" t="s">
        <v>2</v>
      </c>
      <c r="I712" t="s">
        <v>3355</v>
      </c>
      <c r="J712" s="6">
        <v>-85.852682873999896</v>
      </c>
      <c r="K712" s="6">
        <v>37.704402180000002</v>
      </c>
      <c r="L712">
        <v>2021</v>
      </c>
    </row>
    <row r="713" spans="1:12" x14ac:dyDescent="0.25">
      <c r="A713" s="6" t="s">
        <v>2953</v>
      </c>
      <c r="B713" s="6">
        <v>0</v>
      </c>
      <c r="C713" t="s">
        <v>3563</v>
      </c>
      <c r="D713" s="6" t="s">
        <v>146</v>
      </c>
      <c r="E713" s="6" t="s">
        <v>127</v>
      </c>
      <c r="F713" t="s">
        <v>1</v>
      </c>
      <c r="G713" t="s">
        <v>2</v>
      </c>
      <c r="H713" t="s">
        <v>2</v>
      </c>
      <c r="I713" t="s">
        <v>3355</v>
      </c>
      <c r="J713" s="6">
        <v>-85.852682873999896</v>
      </c>
      <c r="K713" s="6">
        <v>37.704402180000002</v>
      </c>
      <c r="L713">
        <v>2021</v>
      </c>
    </row>
    <row r="714" spans="1:12" x14ac:dyDescent="0.25">
      <c r="A714" s="6" t="s">
        <v>2954</v>
      </c>
      <c r="B714" s="6">
        <v>0</v>
      </c>
      <c r="C714" t="s">
        <v>3563</v>
      </c>
      <c r="D714" s="6" t="s">
        <v>147</v>
      </c>
      <c r="E714" s="6" t="s">
        <v>71</v>
      </c>
      <c r="F714" t="s">
        <v>1</v>
      </c>
      <c r="G714" t="s">
        <v>2</v>
      </c>
      <c r="H714" t="s">
        <v>2</v>
      </c>
      <c r="I714" t="s">
        <v>3356</v>
      </c>
      <c r="J714" s="6">
        <v>-84.600665543999895</v>
      </c>
      <c r="K714" s="6">
        <v>38.211128336000002</v>
      </c>
      <c r="L714">
        <v>2021</v>
      </c>
    </row>
    <row r="715" spans="1:12" x14ac:dyDescent="0.25">
      <c r="A715" s="6" t="s">
        <v>2954</v>
      </c>
      <c r="B715" s="6">
        <v>0</v>
      </c>
      <c r="C715" t="s">
        <v>3563</v>
      </c>
      <c r="D715" s="6" t="s">
        <v>146</v>
      </c>
      <c r="E715" s="6" t="s">
        <v>3207</v>
      </c>
      <c r="F715" t="s">
        <v>1</v>
      </c>
      <c r="G715" t="s">
        <v>2</v>
      </c>
      <c r="H715" t="s">
        <v>2</v>
      </c>
      <c r="I715" t="s">
        <v>3356</v>
      </c>
      <c r="J715" s="6">
        <v>-84.600665543999895</v>
      </c>
      <c r="K715" s="6">
        <v>38.211128336000002</v>
      </c>
      <c r="L715">
        <v>2021</v>
      </c>
    </row>
    <row r="716" spans="1:12" x14ac:dyDescent="0.25">
      <c r="A716" s="6" t="s">
        <v>2954</v>
      </c>
      <c r="B716" s="6">
        <v>0</v>
      </c>
      <c r="C716" t="s">
        <v>3563</v>
      </c>
      <c r="D716" s="6" t="s">
        <v>147</v>
      </c>
      <c r="E716" s="6" t="s">
        <v>61</v>
      </c>
      <c r="F716" t="s">
        <v>1</v>
      </c>
      <c r="G716" t="s">
        <v>2</v>
      </c>
      <c r="H716" t="s">
        <v>2</v>
      </c>
      <c r="I716" t="s">
        <v>3356</v>
      </c>
      <c r="J716" s="6">
        <v>-84.600665543999895</v>
      </c>
      <c r="K716" s="6">
        <v>38.211128336000002</v>
      </c>
      <c r="L716">
        <v>2021</v>
      </c>
    </row>
    <row r="717" spans="1:12" x14ac:dyDescent="0.25">
      <c r="A717" s="6" t="s">
        <v>2954</v>
      </c>
      <c r="B717" s="6">
        <v>0</v>
      </c>
      <c r="C717" t="s">
        <v>3563</v>
      </c>
      <c r="D717" s="6" t="s">
        <v>4</v>
      </c>
      <c r="E717" s="6" t="s">
        <v>3178</v>
      </c>
      <c r="F717" t="s">
        <v>1</v>
      </c>
      <c r="G717" t="s">
        <v>2</v>
      </c>
      <c r="H717" t="s">
        <v>2</v>
      </c>
      <c r="I717" t="s">
        <v>3356</v>
      </c>
      <c r="J717" s="6">
        <v>-84.600665543999895</v>
      </c>
      <c r="K717" s="6">
        <v>38.211128336000002</v>
      </c>
      <c r="L717">
        <v>2021</v>
      </c>
    </row>
    <row r="718" spans="1:12" x14ac:dyDescent="0.25">
      <c r="A718" s="6" t="s">
        <v>2954</v>
      </c>
      <c r="B718" s="6">
        <v>0</v>
      </c>
      <c r="C718" t="s">
        <v>3563</v>
      </c>
      <c r="D718" s="6" t="s">
        <v>4</v>
      </c>
      <c r="E718" s="6" t="s">
        <v>3205</v>
      </c>
      <c r="F718" t="s">
        <v>1</v>
      </c>
      <c r="G718" t="s">
        <v>2</v>
      </c>
      <c r="H718" t="s">
        <v>2</v>
      </c>
      <c r="I718" t="s">
        <v>3356</v>
      </c>
      <c r="J718" s="6">
        <v>-84.600665543999895</v>
      </c>
      <c r="K718" s="6">
        <v>38.211128336000002</v>
      </c>
      <c r="L718">
        <v>2021</v>
      </c>
    </row>
    <row r="719" spans="1:12" x14ac:dyDescent="0.25">
      <c r="A719" s="6" t="s">
        <v>2954</v>
      </c>
      <c r="B719" s="6">
        <v>0</v>
      </c>
      <c r="C719" t="s">
        <v>3563</v>
      </c>
      <c r="D719" s="6" t="s">
        <v>147</v>
      </c>
      <c r="E719" s="6" t="s">
        <v>3213</v>
      </c>
      <c r="F719" t="s">
        <v>1</v>
      </c>
      <c r="G719" t="s">
        <v>2</v>
      </c>
      <c r="H719" t="s">
        <v>2</v>
      </c>
      <c r="I719" t="s">
        <v>3356</v>
      </c>
      <c r="J719" s="6">
        <v>-84.600665543999895</v>
      </c>
      <c r="K719" s="6">
        <v>38.211128336000002</v>
      </c>
      <c r="L719">
        <v>2021</v>
      </c>
    </row>
    <row r="720" spans="1:12" x14ac:dyDescent="0.25">
      <c r="A720" s="6" t="s">
        <v>2954</v>
      </c>
      <c r="B720" s="6">
        <v>0</v>
      </c>
      <c r="C720" t="s">
        <v>3563</v>
      </c>
      <c r="D720" s="6" t="s">
        <v>145</v>
      </c>
      <c r="E720" s="6" t="s">
        <v>3231</v>
      </c>
      <c r="F720" t="s">
        <v>1</v>
      </c>
      <c r="G720" t="s">
        <v>2</v>
      </c>
      <c r="H720" t="s">
        <v>2</v>
      </c>
      <c r="I720" t="s">
        <v>3356</v>
      </c>
      <c r="J720" s="6">
        <v>-84.600665543999895</v>
      </c>
      <c r="K720" s="6">
        <v>38.211128336000002</v>
      </c>
      <c r="L720">
        <v>2021</v>
      </c>
    </row>
    <row r="721" spans="1:12" x14ac:dyDescent="0.25">
      <c r="A721" s="6" t="s">
        <v>2954</v>
      </c>
      <c r="B721" s="6">
        <v>0</v>
      </c>
      <c r="C721" t="s">
        <v>3563</v>
      </c>
      <c r="D721" s="6" t="s">
        <v>147</v>
      </c>
      <c r="E721" s="6" t="s">
        <v>5</v>
      </c>
      <c r="F721" t="s">
        <v>1</v>
      </c>
      <c r="G721" t="s">
        <v>2</v>
      </c>
      <c r="H721" t="s">
        <v>2</v>
      </c>
      <c r="I721" t="s">
        <v>3356</v>
      </c>
      <c r="J721" s="6">
        <v>-84.600665543999895</v>
      </c>
      <c r="K721" s="6">
        <v>38.211128336000002</v>
      </c>
      <c r="L721">
        <v>2021</v>
      </c>
    </row>
    <row r="722" spans="1:12" x14ac:dyDescent="0.25">
      <c r="A722" s="6" t="s">
        <v>2955</v>
      </c>
      <c r="B722" s="6">
        <v>0</v>
      </c>
      <c r="C722" t="s">
        <v>3563</v>
      </c>
      <c r="D722" s="6" t="s">
        <v>21</v>
      </c>
      <c r="E722" s="6" t="s">
        <v>3176</v>
      </c>
      <c r="F722" t="s">
        <v>1</v>
      </c>
      <c r="G722" t="s">
        <v>2</v>
      </c>
      <c r="H722" t="s">
        <v>2</v>
      </c>
      <c r="I722" t="s">
        <v>3357</v>
      </c>
      <c r="J722" s="6">
        <v>-83.129453099999907</v>
      </c>
      <c r="K722" s="6">
        <v>38.084762376</v>
      </c>
      <c r="L722">
        <v>2021</v>
      </c>
    </row>
    <row r="723" spans="1:12" x14ac:dyDescent="0.25">
      <c r="A723" s="6" t="s">
        <v>2955</v>
      </c>
      <c r="B723" s="6">
        <v>0</v>
      </c>
      <c r="C723" t="s">
        <v>3563</v>
      </c>
      <c r="D723" s="6" t="s">
        <v>145</v>
      </c>
      <c r="E723" s="6" t="s">
        <v>3197</v>
      </c>
      <c r="F723" t="s">
        <v>1</v>
      </c>
      <c r="G723" t="s">
        <v>2</v>
      </c>
      <c r="H723" t="s">
        <v>2</v>
      </c>
      <c r="I723" t="s">
        <v>3357</v>
      </c>
      <c r="J723" s="6">
        <v>-83.129453099999907</v>
      </c>
      <c r="K723" s="6">
        <v>38.084762376</v>
      </c>
      <c r="L723">
        <v>2021</v>
      </c>
    </row>
    <row r="724" spans="1:12" x14ac:dyDescent="0.25">
      <c r="A724" s="6" t="s">
        <v>3167</v>
      </c>
      <c r="B724" s="6">
        <v>0</v>
      </c>
      <c r="C724" t="s">
        <v>3563</v>
      </c>
      <c r="D724" s="6" t="s">
        <v>4</v>
      </c>
      <c r="E724" s="6" t="s">
        <v>3179</v>
      </c>
      <c r="F724" t="s">
        <v>1</v>
      </c>
      <c r="G724" t="s">
        <v>2</v>
      </c>
      <c r="H724" t="s">
        <v>2</v>
      </c>
      <c r="I724" t="s">
        <v>3554</v>
      </c>
      <c r="J724" s="6">
        <v>-83.150891120999901</v>
      </c>
      <c r="K724" s="6">
        <v>38.311423419999997</v>
      </c>
      <c r="L724">
        <v>2021</v>
      </c>
    </row>
    <row r="725" spans="1:12" x14ac:dyDescent="0.25">
      <c r="A725" s="6" t="s">
        <v>2955</v>
      </c>
      <c r="B725" s="6">
        <v>0</v>
      </c>
      <c r="C725" t="s">
        <v>3563</v>
      </c>
      <c r="D725" s="6" t="s">
        <v>146</v>
      </c>
      <c r="E725" s="6" t="s">
        <v>3183</v>
      </c>
      <c r="F725" t="s">
        <v>1</v>
      </c>
      <c r="G725" t="s">
        <v>2</v>
      </c>
      <c r="H725" t="s">
        <v>2</v>
      </c>
      <c r="I725" t="s">
        <v>3357</v>
      </c>
      <c r="J725" s="6">
        <v>-83.129453099999907</v>
      </c>
      <c r="K725" s="6">
        <v>38.084762376</v>
      </c>
      <c r="L725">
        <v>2021</v>
      </c>
    </row>
    <row r="726" spans="1:12" x14ac:dyDescent="0.25">
      <c r="A726" s="6" t="s">
        <v>2955</v>
      </c>
      <c r="B726" s="6">
        <v>0</v>
      </c>
      <c r="C726" t="s">
        <v>3563</v>
      </c>
      <c r="D726" s="6" t="s">
        <v>147</v>
      </c>
      <c r="E726" s="6" t="s">
        <v>5</v>
      </c>
      <c r="F726" t="s">
        <v>1</v>
      </c>
      <c r="G726" t="s">
        <v>2</v>
      </c>
      <c r="H726" t="s">
        <v>2</v>
      </c>
      <c r="I726" t="s">
        <v>3357</v>
      </c>
      <c r="J726" s="6">
        <v>-83.129453099999907</v>
      </c>
      <c r="K726" s="6">
        <v>38.084762376</v>
      </c>
      <c r="L726">
        <v>2021</v>
      </c>
    </row>
    <row r="727" spans="1:12" x14ac:dyDescent="0.25">
      <c r="A727" s="6" t="s">
        <v>2955</v>
      </c>
      <c r="B727" s="6">
        <v>0</v>
      </c>
      <c r="C727" t="s">
        <v>3563</v>
      </c>
      <c r="D727" s="6" t="s">
        <v>149</v>
      </c>
      <c r="E727" s="6" t="s">
        <v>3232</v>
      </c>
      <c r="F727" t="s">
        <v>1</v>
      </c>
      <c r="G727" t="s">
        <v>2</v>
      </c>
      <c r="H727" t="s">
        <v>2</v>
      </c>
      <c r="I727" t="s">
        <v>3357</v>
      </c>
      <c r="J727" s="6">
        <v>-83.129453099999907</v>
      </c>
      <c r="K727" s="6">
        <v>38.084762376</v>
      </c>
      <c r="L727">
        <v>2021</v>
      </c>
    </row>
    <row r="728" spans="1:12" x14ac:dyDescent="0.25">
      <c r="A728" s="6" t="s">
        <v>2955</v>
      </c>
      <c r="B728" s="6">
        <v>0</v>
      </c>
      <c r="C728" t="s">
        <v>3563</v>
      </c>
      <c r="D728" s="6" t="s">
        <v>150</v>
      </c>
      <c r="E728" s="6" t="s">
        <v>3194</v>
      </c>
      <c r="F728" t="s">
        <v>1</v>
      </c>
      <c r="G728" t="s">
        <v>2</v>
      </c>
      <c r="H728" t="s">
        <v>2</v>
      </c>
      <c r="I728" t="s">
        <v>3357</v>
      </c>
      <c r="J728" s="6">
        <v>-83.129453099999907</v>
      </c>
      <c r="K728" s="6">
        <v>38.084762376</v>
      </c>
      <c r="L728">
        <v>2021</v>
      </c>
    </row>
    <row r="729" spans="1:12" x14ac:dyDescent="0.25">
      <c r="A729" s="6" t="s">
        <v>2956</v>
      </c>
      <c r="B729" s="6">
        <v>0</v>
      </c>
      <c r="C729" t="s">
        <v>3563</v>
      </c>
      <c r="D729" s="6" t="s">
        <v>146</v>
      </c>
      <c r="E729" s="6" t="s">
        <v>17</v>
      </c>
      <c r="F729" t="s">
        <v>1</v>
      </c>
      <c r="G729" t="s">
        <v>2</v>
      </c>
      <c r="H729" t="s">
        <v>2</v>
      </c>
      <c r="I729" t="s">
        <v>3358</v>
      </c>
      <c r="J729" s="6">
        <v>-85.182955726999893</v>
      </c>
      <c r="K729" s="6">
        <v>38.372491340000003</v>
      </c>
      <c r="L729">
        <v>2021</v>
      </c>
    </row>
    <row r="730" spans="1:12" x14ac:dyDescent="0.25">
      <c r="A730" s="6" t="s">
        <v>3169</v>
      </c>
      <c r="B730" s="6">
        <v>0</v>
      </c>
      <c r="C730" t="s">
        <v>3563</v>
      </c>
      <c r="D730" s="6" t="s">
        <v>4</v>
      </c>
      <c r="E730" s="6" t="s">
        <v>3179</v>
      </c>
      <c r="F730" t="s">
        <v>1</v>
      </c>
      <c r="G730" t="s">
        <v>2</v>
      </c>
      <c r="H730" t="s">
        <v>2</v>
      </c>
      <c r="I730" t="s">
        <v>3556</v>
      </c>
      <c r="J730" s="6">
        <v>-84.908100630999897</v>
      </c>
      <c r="K730" s="6">
        <v>38.162043312000002</v>
      </c>
      <c r="L730">
        <v>2021</v>
      </c>
    </row>
    <row r="731" spans="1:12" x14ac:dyDescent="0.25">
      <c r="A731" s="6" t="s">
        <v>2956</v>
      </c>
      <c r="B731" s="6">
        <v>0</v>
      </c>
      <c r="C731" t="s">
        <v>3563</v>
      </c>
      <c r="D731" s="6" t="s">
        <v>21</v>
      </c>
      <c r="E731" s="6" t="s">
        <v>3188</v>
      </c>
      <c r="F731" t="s">
        <v>1</v>
      </c>
      <c r="G731" t="s">
        <v>2</v>
      </c>
      <c r="H731" t="s">
        <v>2</v>
      </c>
      <c r="I731" t="s">
        <v>3358</v>
      </c>
      <c r="J731" s="6">
        <v>-85.182955726999893</v>
      </c>
      <c r="K731" s="6">
        <v>38.372491340000003</v>
      </c>
      <c r="L731">
        <v>2021</v>
      </c>
    </row>
    <row r="732" spans="1:12" x14ac:dyDescent="0.25">
      <c r="A732" s="6" t="s">
        <v>2957</v>
      </c>
      <c r="B732" s="6">
        <v>0</v>
      </c>
      <c r="C732" t="s">
        <v>3563</v>
      </c>
      <c r="D732" s="6" t="s">
        <v>21</v>
      </c>
      <c r="E732" s="6" t="s">
        <v>3176</v>
      </c>
      <c r="F732" t="s">
        <v>1</v>
      </c>
      <c r="G732" t="s">
        <v>2</v>
      </c>
      <c r="H732" t="s">
        <v>2</v>
      </c>
      <c r="I732" t="s">
        <v>3359</v>
      </c>
      <c r="J732" s="6">
        <v>-83.988686329999894</v>
      </c>
      <c r="K732" s="6">
        <v>37.735964269999997</v>
      </c>
      <c r="L732">
        <v>2021</v>
      </c>
    </row>
    <row r="733" spans="1:12" x14ac:dyDescent="0.25">
      <c r="A733" s="6" t="s">
        <v>2957</v>
      </c>
      <c r="B733" s="6">
        <v>0</v>
      </c>
      <c r="C733" t="s">
        <v>3563</v>
      </c>
      <c r="D733" s="6" t="s">
        <v>145</v>
      </c>
      <c r="E733" s="6" t="s">
        <v>3197</v>
      </c>
      <c r="F733" t="s">
        <v>1</v>
      </c>
      <c r="G733" t="s">
        <v>2</v>
      </c>
      <c r="H733" t="s">
        <v>2</v>
      </c>
      <c r="I733" t="s">
        <v>3359</v>
      </c>
      <c r="J733" s="6">
        <v>-83.988686329999894</v>
      </c>
      <c r="K733" s="6">
        <v>37.735964269999997</v>
      </c>
      <c r="L733">
        <v>2021</v>
      </c>
    </row>
    <row r="734" spans="1:12" x14ac:dyDescent="0.25">
      <c r="A734" s="6" t="s">
        <v>3172</v>
      </c>
      <c r="B734" s="6">
        <v>0</v>
      </c>
      <c r="C734" t="s">
        <v>3563</v>
      </c>
      <c r="D734" s="6" t="s">
        <v>4</v>
      </c>
      <c r="E734" s="6" t="s">
        <v>3179</v>
      </c>
      <c r="F734" t="s">
        <v>1</v>
      </c>
      <c r="G734" t="s">
        <v>2</v>
      </c>
      <c r="H734" t="s">
        <v>2</v>
      </c>
      <c r="I734" t="s">
        <v>3559</v>
      </c>
      <c r="J734" s="6">
        <v>-84.168637315999902</v>
      </c>
      <c r="K734" s="6">
        <v>36.736108063000003</v>
      </c>
      <c r="L734">
        <v>2021</v>
      </c>
    </row>
    <row r="735" spans="1:12" x14ac:dyDescent="0.25">
      <c r="A735" s="6" t="s">
        <v>2957</v>
      </c>
      <c r="B735" s="6">
        <v>0</v>
      </c>
      <c r="C735" t="s">
        <v>3563</v>
      </c>
      <c r="D735" s="6" t="s">
        <v>146</v>
      </c>
      <c r="E735" s="6" t="s">
        <v>3225</v>
      </c>
      <c r="F735" t="s">
        <v>1</v>
      </c>
      <c r="G735" t="s">
        <v>2</v>
      </c>
      <c r="H735" t="s">
        <v>2</v>
      </c>
      <c r="I735" t="s">
        <v>3359</v>
      </c>
      <c r="J735" s="6">
        <v>-83.988686329999894</v>
      </c>
      <c r="K735" s="6">
        <v>37.735964269999997</v>
      </c>
      <c r="L735">
        <v>2021</v>
      </c>
    </row>
    <row r="736" spans="1:12" x14ac:dyDescent="0.25">
      <c r="A736" s="6" t="s">
        <v>2957</v>
      </c>
      <c r="B736" s="6">
        <v>0</v>
      </c>
      <c r="C736" t="s">
        <v>3563</v>
      </c>
      <c r="D736" s="6" t="s">
        <v>146</v>
      </c>
      <c r="E736" s="6" t="s">
        <v>3183</v>
      </c>
      <c r="F736" t="s">
        <v>1</v>
      </c>
      <c r="G736" t="s">
        <v>2</v>
      </c>
      <c r="H736" t="s">
        <v>2</v>
      </c>
      <c r="I736" t="s">
        <v>3359</v>
      </c>
      <c r="J736" s="6">
        <v>-83.988686329999894</v>
      </c>
      <c r="K736" s="6">
        <v>37.735964269999997</v>
      </c>
      <c r="L736">
        <v>2021</v>
      </c>
    </row>
    <row r="737" spans="1:12" x14ac:dyDescent="0.25">
      <c r="A737" s="6" t="s">
        <v>3175</v>
      </c>
      <c r="B737" s="6">
        <v>0</v>
      </c>
      <c r="C737" t="s">
        <v>3563</v>
      </c>
      <c r="D737" s="6" t="s">
        <v>4</v>
      </c>
      <c r="E737" s="6" t="s">
        <v>3179</v>
      </c>
      <c r="F737" t="s">
        <v>1</v>
      </c>
      <c r="G737" t="s">
        <v>2</v>
      </c>
      <c r="H737" t="s">
        <v>2</v>
      </c>
      <c r="I737" t="s">
        <v>3562</v>
      </c>
      <c r="J737" s="6">
        <v>-84.732535571999904</v>
      </c>
      <c r="K737" s="6">
        <v>38.061919301000003</v>
      </c>
      <c r="L737">
        <v>2021</v>
      </c>
    </row>
    <row r="738" spans="1:12" x14ac:dyDescent="0.25">
      <c r="A738" s="6" t="s">
        <v>2959</v>
      </c>
      <c r="B738" s="6">
        <v>0</v>
      </c>
      <c r="C738" t="s">
        <v>3563</v>
      </c>
      <c r="D738" s="6" t="s">
        <v>147</v>
      </c>
      <c r="E738" s="6" t="s">
        <v>71</v>
      </c>
      <c r="F738" t="s">
        <v>1</v>
      </c>
      <c r="G738" t="s">
        <v>2</v>
      </c>
      <c r="H738" t="s">
        <v>2</v>
      </c>
      <c r="I738" t="s">
        <v>3361</v>
      </c>
      <c r="J738" s="6">
        <v>-85.751212874999894</v>
      </c>
      <c r="K738" s="6">
        <v>38.111989264000002</v>
      </c>
      <c r="L738">
        <v>2021</v>
      </c>
    </row>
    <row r="739" spans="1:12" x14ac:dyDescent="0.25">
      <c r="A739" s="6" t="s">
        <v>2959</v>
      </c>
      <c r="B739" s="6">
        <v>0</v>
      </c>
      <c r="C739" t="s">
        <v>3563</v>
      </c>
      <c r="D739" s="6" t="s">
        <v>146</v>
      </c>
      <c r="E739" s="6" t="s">
        <v>7</v>
      </c>
      <c r="F739" t="s">
        <v>1</v>
      </c>
      <c r="G739" t="s">
        <v>2</v>
      </c>
      <c r="H739" t="s">
        <v>2</v>
      </c>
      <c r="I739" t="s">
        <v>3361</v>
      </c>
      <c r="J739" s="6">
        <v>-85.751212874999894</v>
      </c>
      <c r="K739" s="6">
        <v>38.111989264000002</v>
      </c>
      <c r="L739">
        <v>2021</v>
      </c>
    </row>
    <row r="740" spans="1:12" x14ac:dyDescent="0.25">
      <c r="A740" s="6" t="s">
        <v>2959</v>
      </c>
      <c r="B740" s="6">
        <v>0</v>
      </c>
      <c r="C740" t="s">
        <v>3563</v>
      </c>
      <c r="D740" s="6" t="s">
        <v>151</v>
      </c>
      <c r="E740" s="6" t="s">
        <v>3570</v>
      </c>
      <c r="F740" t="s">
        <v>1</v>
      </c>
      <c r="G740" t="s">
        <v>2</v>
      </c>
      <c r="H740" t="s">
        <v>2</v>
      </c>
      <c r="I740" t="s">
        <v>3361</v>
      </c>
      <c r="J740" s="6">
        <v>-85.751212874999894</v>
      </c>
      <c r="K740" s="6">
        <v>38.111989264000002</v>
      </c>
      <c r="L740">
        <v>2021</v>
      </c>
    </row>
    <row r="741" spans="1:12" x14ac:dyDescent="0.25">
      <c r="A741" s="6" t="s">
        <v>2959</v>
      </c>
      <c r="B741" s="6">
        <v>0</v>
      </c>
      <c r="C741" t="s">
        <v>3563</v>
      </c>
      <c r="D741" s="6" t="s">
        <v>145</v>
      </c>
      <c r="E741" s="6" t="s">
        <v>3215</v>
      </c>
      <c r="F741" t="s">
        <v>1</v>
      </c>
      <c r="G741" t="s">
        <v>2</v>
      </c>
      <c r="H741" t="s">
        <v>2</v>
      </c>
      <c r="I741" t="s">
        <v>3361</v>
      </c>
      <c r="J741" s="6">
        <v>-85.751212874999894</v>
      </c>
      <c r="K741" s="6">
        <v>38.111989264000002</v>
      </c>
      <c r="L741">
        <v>2021</v>
      </c>
    </row>
    <row r="742" spans="1:12" x14ac:dyDescent="0.25">
      <c r="A742" s="6" t="s">
        <v>2959</v>
      </c>
      <c r="B742" s="6">
        <v>0</v>
      </c>
      <c r="C742" t="s">
        <v>3563</v>
      </c>
      <c r="D742" s="6" t="s">
        <v>149</v>
      </c>
      <c r="E742" s="6" t="s">
        <v>3242</v>
      </c>
      <c r="F742" t="s">
        <v>1</v>
      </c>
      <c r="G742" t="s">
        <v>2</v>
      </c>
      <c r="H742" t="s">
        <v>2</v>
      </c>
      <c r="I742" t="s">
        <v>3361</v>
      </c>
      <c r="J742" s="6">
        <v>-85.751212874999894</v>
      </c>
      <c r="K742" s="6">
        <v>38.111989264000002</v>
      </c>
      <c r="L742">
        <v>2021</v>
      </c>
    </row>
    <row r="743" spans="1:12" x14ac:dyDescent="0.25">
      <c r="A743" s="6" t="s">
        <v>2959</v>
      </c>
      <c r="B743" s="6">
        <v>0</v>
      </c>
      <c r="C743" t="s">
        <v>3563</v>
      </c>
      <c r="D743" s="6" t="s">
        <v>21</v>
      </c>
      <c r="E743" s="6" t="s">
        <v>3217</v>
      </c>
      <c r="F743" t="s">
        <v>1</v>
      </c>
      <c r="G743" t="s">
        <v>2</v>
      </c>
      <c r="H743" t="s">
        <v>2</v>
      </c>
      <c r="I743" t="s">
        <v>3361</v>
      </c>
      <c r="J743" s="6">
        <v>-85.751212874999894</v>
      </c>
      <c r="K743" s="6">
        <v>38.111989264000002</v>
      </c>
      <c r="L743">
        <v>2021</v>
      </c>
    </row>
    <row r="744" spans="1:12" x14ac:dyDescent="0.25">
      <c r="A744" s="6" t="s">
        <v>2959</v>
      </c>
      <c r="B744" s="6">
        <v>0</v>
      </c>
      <c r="C744" t="s">
        <v>3563</v>
      </c>
      <c r="D744" s="6" t="s">
        <v>21</v>
      </c>
      <c r="E744" s="6" t="s">
        <v>3217</v>
      </c>
      <c r="F744" t="s">
        <v>1</v>
      </c>
      <c r="G744" t="s">
        <v>2</v>
      </c>
      <c r="H744" t="s">
        <v>2</v>
      </c>
      <c r="I744" t="s">
        <v>3361</v>
      </c>
      <c r="J744" s="6">
        <v>-85.751212874999894</v>
      </c>
      <c r="K744" s="6">
        <v>38.111989264000002</v>
      </c>
      <c r="L744">
        <v>2021</v>
      </c>
    </row>
    <row r="745" spans="1:12" x14ac:dyDescent="0.25">
      <c r="A745" s="6" t="s">
        <v>2959</v>
      </c>
      <c r="B745" s="6">
        <v>0</v>
      </c>
      <c r="C745" t="s">
        <v>3563</v>
      </c>
      <c r="D745" s="6" t="s">
        <v>145</v>
      </c>
      <c r="E745" s="6" t="s">
        <v>3210</v>
      </c>
      <c r="F745" t="s">
        <v>1</v>
      </c>
      <c r="G745" t="s">
        <v>2</v>
      </c>
      <c r="H745" t="s">
        <v>2</v>
      </c>
      <c r="I745" t="s">
        <v>3361</v>
      </c>
      <c r="J745" s="6">
        <v>-85.751212874999894</v>
      </c>
      <c r="K745" s="6">
        <v>38.111989264000002</v>
      </c>
      <c r="L745">
        <v>2021</v>
      </c>
    </row>
    <row r="746" spans="1:12" x14ac:dyDescent="0.25">
      <c r="A746" s="6" t="s">
        <v>2959</v>
      </c>
      <c r="B746" s="6">
        <v>0</v>
      </c>
      <c r="C746" t="s">
        <v>3563</v>
      </c>
      <c r="D746" s="6" t="s">
        <v>147</v>
      </c>
      <c r="E746" s="6" t="s">
        <v>3204</v>
      </c>
      <c r="F746" t="s">
        <v>1</v>
      </c>
      <c r="G746" t="s">
        <v>2</v>
      </c>
      <c r="H746" t="s">
        <v>2</v>
      </c>
      <c r="I746" t="s">
        <v>3361</v>
      </c>
      <c r="J746" s="6">
        <v>-85.751212874999894</v>
      </c>
      <c r="K746" s="6">
        <v>38.111989264000002</v>
      </c>
      <c r="L746">
        <v>2021</v>
      </c>
    </row>
    <row r="747" spans="1:12" x14ac:dyDescent="0.25">
      <c r="A747" s="6" t="s">
        <v>2959</v>
      </c>
      <c r="B747" s="6">
        <v>0</v>
      </c>
      <c r="C747" t="s">
        <v>3563</v>
      </c>
      <c r="D747" s="7" t="s">
        <v>3564</v>
      </c>
      <c r="E747" s="6" t="s">
        <v>3200</v>
      </c>
      <c r="F747" t="s">
        <v>1</v>
      </c>
      <c r="G747" t="s">
        <v>2</v>
      </c>
      <c r="H747" t="s">
        <v>2</v>
      </c>
      <c r="I747" t="s">
        <v>3361</v>
      </c>
      <c r="J747" s="6">
        <v>-85.751212874999894</v>
      </c>
      <c r="K747" s="6">
        <v>38.111989264000002</v>
      </c>
      <c r="L747">
        <v>2021</v>
      </c>
    </row>
    <row r="748" spans="1:12" x14ac:dyDescent="0.25">
      <c r="A748" s="6" t="s">
        <v>2960</v>
      </c>
      <c r="B748" s="6">
        <v>0</v>
      </c>
      <c r="C748" t="s">
        <v>3563</v>
      </c>
      <c r="D748" s="6" t="s">
        <v>146</v>
      </c>
      <c r="E748" s="6" t="s">
        <v>3209</v>
      </c>
      <c r="F748" t="s">
        <v>1</v>
      </c>
      <c r="G748" t="s">
        <v>2</v>
      </c>
      <c r="H748" t="s">
        <v>2</v>
      </c>
      <c r="I748" t="s">
        <v>3362</v>
      </c>
      <c r="J748" s="6">
        <v>-82.675136990999903</v>
      </c>
      <c r="K748" s="6">
        <v>38.480000474000001</v>
      </c>
      <c r="L748">
        <v>2021</v>
      </c>
    </row>
    <row r="749" spans="1:12" x14ac:dyDescent="0.25">
      <c r="A749" s="6" t="s">
        <v>2960</v>
      </c>
      <c r="B749" s="6">
        <v>0</v>
      </c>
      <c r="C749" t="s">
        <v>3563</v>
      </c>
      <c r="D749" s="6" t="s">
        <v>21</v>
      </c>
      <c r="E749" s="6" t="s">
        <v>10</v>
      </c>
      <c r="F749" t="s">
        <v>1</v>
      </c>
      <c r="G749" t="s">
        <v>2</v>
      </c>
      <c r="H749" t="s">
        <v>2</v>
      </c>
      <c r="I749" t="s">
        <v>3362</v>
      </c>
      <c r="J749" s="6">
        <v>-82.675136990999903</v>
      </c>
      <c r="K749" s="6">
        <v>38.480000474000001</v>
      </c>
      <c r="L749">
        <v>2021</v>
      </c>
    </row>
    <row r="750" spans="1:12" x14ac:dyDescent="0.25">
      <c r="A750" s="6" t="s">
        <v>2961</v>
      </c>
      <c r="B750" s="6">
        <v>0</v>
      </c>
      <c r="C750" t="s">
        <v>3563</v>
      </c>
      <c r="D750" s="6" t="s">
        <v>146</v>
      </c>
      <c r="E750" s="6" t="s">
        <v>3207</v>
      </c>
      <c r="F750" t="s">
        <v>1</v>
      </c>
      <c r="G750" t="s">
        <v>2</v>
      </c>
      <c r="H750" t="s">
        <v>2</v>
      </c>
      <c r="I750" t="s">
        <v>3363</v>
      </c>
      <c r="J750" s="6">
        <v>-84.506452506999906</v>
      </c>
      <c r="K750" s="6">
        <v>38.071052313000003</v>
      </c>
      <c r="L750">
        <v>2021</v>
      </c>
    </row>
    <row r="751" spans="1:12" x14ac:dyDescent="0.25">
      <c r="A751" s="6" t="s">
        <v>2881</v>
      </c>
      <c r="B751" s="6">
        <v>0</v>
      </c>
      <c r="C751" t="s">
        <v>3563</v>
      </c>
      <c r="D751" s="6" t="s">
        <v>4</v>
      </c>
      <c r="E751" s="6" t="s">
        <v>3198</v>
      </c>
      <c r="F751" t="s">
        <v>1</v>
      </c>
      <c r="G751" t="s">
        <v>2</v>
      </c>
      <c r="H751" t="s">
        <v>2</v>
      </c>
      <c r="I751" t="s">
        <v>3294</v>
      </c>
      <c r="J751" s="6">
        <v>-86.217031911999896</v>
      </c>
      <c r="K751" s="6">
        <v>36.753965979</v>
      </c>
      <c r="L751">
        <v>2021</v>
      </c>
    </row>
    <row r="752" spans="1:12" x14ac:dyDescent="0.25">
      <c r="A752" s="6" t="s">
        <v>2962</v>
      </c>
      <c r="B752" s="6">
        <v>0</v>
      </c>
      <c r="C752" t="s">
        <v>3563</v>
      </c>
      <c r="D752" s="6" t="s">
        <v>146</v>
      </c>
      <c r="E752" s="6" t="s">
        <v>3207</v>
      </c>
      <c r="F752" t="s">
        <v>1</v>
      </c>
      <c r="G752" t="s">
        <v>2</v>
      </c>
      <c r="H752" t="s">
        <v>2</v>
      </c>
      <c r="I752" t="s">
        <v>3364</v>
      </c>
      <c r="J752" s="6">
        <v>-85.592118829999905</v>
      </c>
      <c r="K752" s="6">
        <v>38.15603428</v>
      </c>
      <c r="L752">
        <v>2021</v>
      </c>
    </row>
    <row r="753" spans="1:12" x14ac:dyDescent="0.25">
      <c r="A753" s="6" t="s">
        <v>2962</v>
      </c>
      <c r="B753" s="6">
        <v>0</v>
      </c>
      <c r="C753" t="s">
        <v>3563</v>
      </c>
      <c r="D753" s="6" t="s">
        <v>4</v>
      </c>
      <c r="E753" s="6" t="s">
        <v>3178</v>
      </c>
      <c r="F753" t="s">
        <v>1</v>
      </c>
      <c r="G753" t="s">
        <v>2</v>
      </c>
      <c r="H753" t="s">
        <v>2</v>
      </c>
      <c r="I753" t="s">
        <v>3364</v>
      </c>
      <c r="J753" s="6">
        <v>-85.592118829999905</v>
      </c>
      <c r="K753" s="6">
        <v>38.15603428</v>
      </c>
      <c r="L753">
        <v>2021</v>
      </c>
    </row>
    <row r="754" spans="1:12" x14ac:dyDescent="0.25">
      <c r="A754" s="6" t="s">
        <v>2962</v>
      </c>
      <c r="B754" s="6">
        <v>0</v>
      </c>
      <c r="C754" t="s">
        <v>3563</v>
      </c>
      <c r="D754" s="6" t="s">
        <v>146</v>
      </c>
      <c r="E754" s="6" t="s">
        <v>17</v>
      </c>
      <c r="F754" t="s">
        <v>1</v>
      </c>
      <c r="G754" t="s">
        <v>2</v>
      </c>
      <c r="H754" t="s">
        <v>2</v>
      </c>
      <c r="I754" t="s">
        <v>3364</v>
      </c>
      <c r="J754" s="6">
        <v>-85.592118829999905</v>
      </c>
      <c r="K754" s="6">
        <v>38.15603428</v>
      </c>
      <c r="L754">
        <v>2021</v>
      </c>
    </row>
    <row r="755" spans="1:12" x14ac:dyDescent="0.25">
      <c r="A755" s="6" t="s">
        <v>2882</v>
      </c>
      <c r="B755" s="6">
        <v>0</v>
      </c>
      <c r="C755" t="s">
        <v>3563</v>
      </c>
      <c r="D755" s="6" t="s">
        <v>4</v>
      </c>
      <c r="E755" s="6" t="s">
        <v>3198</v>
      </c>
      <c r="F755" t="s">
        <v>1</v>
      </c>
      <c r="G755" t="s">
        <v>2</v>
      </c>
      <c r="H755" t="s">
        <v>2</v>
      </c>
      <c r="I755" t="s">
        <v>3273</v>
      </c>
      <c r="J755" s="6">
        <v>-84.908069396999906</v>
      </c>
      <c r="K755" s="6">
        <v>38.023327921000003</v>
      </c>
      <c r="L755">
        <v>2021</v>
      </c>
    </row>
    <row r="756" spans="1:12" x14ac:dyDescent="0.25">
      <c r="A756" s="6" t="s">
        <v>2888</v>
      </c>
      <c r="B756" s="6">
        <v>0</v>
      </c>
      <c r="C756" t="s">
        <v>3563</v>
      </c>
      <c r="D756" s="6" t="s">
        <v>4</v>
      </c>
      <c r="E756" s="6" t="s">
        <v>3198</v>
      </c>
      <c r="F756" t="s">
        <v>1</v>
      </c>
      <c r="G756" t="s">
        <v>2</v>
      </c>
      <c r="H756" t="s">
        <v>2</v>
      </c>
      <c r="I756" t="s">
        <v>3276</v>
      </c>
      <c r="J756" s="6">
        <v>-88.988026724999898</v>
      </c>
      <c r="K756" s="6">
        <v>37.068007911999999</v>
      </c>
      <c r="L756">
        <v>2021</v>
      </c>
    </row>
    <row r="757" spans="1:12" x14ac:dyDescent="0.25">
      <c r="A757" s="6" t="s">
        <v>2891</v>
      </c>
      <c r="B757" s="6">
        <v>0</v>
      </c>
      <c r="C757" t="s">
        <v>3563</v>
      </c>
      <c r="D757" s="6" t="s">
        <v>4</v>
      </c>
      <c r="E757" s="6" t="s">
        <v>3198</v>
      </c>
      <c r="F757" t="s">
        <v>1</v>
      </c>
      <c r="G757" t="s">
        <v>2</v>
      </c>
      <c r="H757" t="s">
        <v>2</v>
      </c>
      <c r="I757" t="s">
        <v>3301</v>
      </c>
      <c r="J757" s="6">
        <v>-85.918677841999894</v>
      </c>
      <c r="K757" s="6">
        <v>36.975091034999998</v>
      </c>
      <c r="L757">
        <v>2021</v>
      </c>
    </row>
    <row r="758" spans="1:12" x14ac:dyDescent="0.25">
      <c r="A758" s="6" t="s">
        <v>2962</v>
      </c>
      <c r="B758" s="6">
        <v>0</v>
      </c>
      <c r="C758" t="s">
        <v>3563</v>
      </c>
      <c r="D758" s="6" t="s">
        <v>21</v>
      </c>
      <c r="E758" s="6" t="s">
        <v>3188</v>
      </c>
      <c r="F758" t="s">
        <v>1</v>
      </c>
      <c r="G758" t="s">
        <v>2</v>
      </c>
      <c r="H758" t="s">
        <v>2</v>
      </c>
      <c r="I758" t="s">
        <v>3364</v>
      </c>
      <c r="J758" s="6">
        <v>-85.592118829999905</v>
      </c>
      <c r="K758" s="6">
        <v>38.15603428</v>
      </c>
      <c r="L758">
        <v>2021</v>
      </c>
    </row>
    <row r="759" spans="1:12" x14ac:dyDescent="0.25">
      <c r="A759" s="6" t="s">
        <v>2962</v>
      </c>
      <c r="B759" s="6">
        <v>0</v>
      </c>
      <c r="C759" t="s">
        <v>3563</v>
      </c>
      <c r="D759" s="6" t="s">
        <v>145</v>
      </c>
      <c r="E759" s="6" t="s">
        <v>3215</v>
      </c>
      <c r="F759" t="s">
        <v>1</v>
      </c>
      <c r="G759" t="s">
        <v>2</v>
      </c>
      <c r="H759" t="s">
        <v>2</v>
      </c>
      <c r="I759" t="s">
        <v>3364</v>
      </c>
      <c r="J759" s="6">
        <v>-85.592118829999905</v>
      </c>
      <c r="K759" s="6">
        <v>38.15603428</v>
      </c>
      <c r="L759">
        <v>2021</v>
      </c>
    </row>
    <row r="760" spans="1:12" x14ac:dyDescent="0.25">
      <c r="A760" s="6" t="s">
        <v>2962</v>
      </c>
      <c r="B760" s="6">
        <v>0</v>
      </c>
      <c r="C760" t="s">
        <v>3563</v>
      </c>
      <c r="D760" s="6" t="s">
        <v>4</v>
      </c>
      <c r="E760" s="6" t="s">
        <v>22</v>
      </c>
      <c r="F760" t="s">
        <v>1</v>
      </c>
      <c r="G760" t="s">
        <v>2</v>
      </c>
      <c r="H760" t="s">
        <v>2</v>
      </c>
      <c r="I760" t="s">
        <v>3364</v>
      </c>
      <c r="J760" s="6">
        <v>-85.592118829999905</v>
      </c>
      <c r="K760" s="6">
        <v>38.15603428</v>
      </c>
      <c r="L760">
        <v>2021</v>
      </c>
    </row>
    <row r="761" spans="1:12" x14ac:dyDescent="0.25">
      <c r="A761" s="6" t="s">
        <v>2962</v>
      </c>
      <c r="B761" s="6">
        <v>0</v>
      </c>
      <c r="C761" t="s">
        <v>3563</v>
      </c>
      <c r="D761" s="6" t="s">
        <v>145</v>
      </c>
      <c r="E761" s="6" t="s">
        <v>3243</v>
      </c>
      <c r="F761" t="s">
        <v>1</v>
      </c>
      <c r="G761" t="s">
        <v>2</v>
      </c>
      <c r="H761" t="s">
        <v>2</v>
      </c>
      <c r="I761" t="s">
        <v>3364</v>
      </c>
      <c r="J761" s="6">
        <v>-85.592118829999905</v>
      </c>
      <c r="K761" s="6">
        <v>38.15603428</v>
      </c>
      <c r="L761">
        <v>2021</v>
      </c>
    </row>
    <row r="762" spans="1:12" x14ac:dyDescent="0.25">
      <c r="A762" s="6" t="s">
        <v>2962</v>
      </c>
      <c r="B762" s="6">
        <v>0</v>
      </c>
      <c r="C762" t="s">
        <v>3563</v>
      </c>
      <c r="D762" s="6" t="s">
        <v>150</v>
      </c>
      <c r="E762" s="6" t="s">
        <v>3192</v>
      </c>
      <c r="F762" t="s">
        <v>1</v>
      </c>
      <c r="G762" t="s">
        <v>2</v>
      </c>
      <c r="H762" t="s">
        <v>2</v>
      </c>
      <c r="I762" t="s">
        <v>3364</v>
      </c>
      <c r="J762" s="6">
        <v>-85.592118829999905</v>
      </c>
      <c r="K762" s="6">
        <v>38.15603428</v>
      </c>
      <c r="L762">
        <v>2021</v>
      </c>
    </row>
    <row r="763" spans="1:12" x14ac:dyDescent="0.25">
      <c r="A763" s="6" t="s">
        <v>2962</v>
      </c>
      <c r="B763" s="6">
        <v>0</v>
      </c>
      <c r="C763" t="s">
        <v>3563</v>
      </c>
      <c r="D763" s="6" t="s">
        <v>149</v>
      </c>
      <c r="E763" s="6" t="s">
        <v>3244</v>
      </c>
      <c r="F763" t="s">
        <v>1</v>
      </c>
      <c r="G763" t="s">
        <v>2</v>
      </c>
      <c r="H763" t="s">
        <v>2</v>
      </c>
      <c r="I763" t="s">
        <v>3364</v>
      </c>
      <c r="J763" s="6">
        <v>-85.592118829999905</v>
      </c>
      <c r="K763" s="6">
        <v>38.15603428</v>
      </c>
      <c r="L763">
        <v>2021</v>
      </c>
    </row>
    <row r="764" spans="1:12" x14ac:dyDescent="0.25">
      <c r="A764" s="6" t="s">
        <v>2962</v>
      </c>
      <c r="B764" s="6">
        <v>0</v>
      </c>
      <c r="C764" t="s">
        <v>3563</v>
      </c>
      <c r="D764" s="6" t="s">
        <v>146</v>
      </c>
      <c r="E764" s="6" t="s">
        <v>3234</v>
      </c>
      <c r="F764" t="s">
        <v>1</v>
      </c>
      <c r="G764" t="s">
        <v>2</v>
      </c>
      <c r="H764" t="s">
        <v>2</v>
      </c>
      <c r="I764" t="s">
        <v>3364</v>
      </c>
      <c r="J764" s="6">
        <v>-85.592118829999905</v>
      </c>
      <c r="K764" s="6">
        <v>38.15603428</v>
      </c>
      <c r="L764">
        <v>2021</v>
      </c>
    </row>
    <row r="765" spans="1:12" x14ac:dyDescent="0.25">
      <c r="A765" s="6" t="s">
        <v>2963</v>
      </c>
      <c r="B765" s="6">
        <v>0</v>
      </c>
      <c r="C765" t="s">
        <v>3563</v>
      </c>
      <c r="D765" s="6" t="s">
        <v>146</v>
      </c>
      <c r="E765" s="6" t="s">
        <v>3196</v>
      </c>
      <c r="F765" t="s">
        <v>1</v>
      </c>
      <c r="G765" t="s">
        <v>2</v>
      </c>
      <c r="H765" t="s">
        <v>2</v>
      </c>
      <c r="I765" t="s">
        <v>3365</v>
      </c>
      <c r="J765" s="6">
        <v>-83.763982311999897</v>
      </c>
      <c r="K765" s="6">
        <v>38.421556414999998</v>
      </c>
      <c r="L765">
        <v>2021</v>
      </c>
    </row>
    <row r="766" spans="1:12" x14ac:dyDescent="0.25">
      <c r="A766" s="6" t="s">
        <v>2963</v>
      </c>
      <c r="B766" s="6">
        <v>0</v>
      </c>
      <c r="C766" t="s">
        <v>3563</v>
      </c>
      <c r="D766" s="6" t="s">
        <v>147</v>
      </c>
      <c r="E766" s="6" t="s">
        <v>71</v>
      </c>
      <c r="F766" t="s">
        <v>1</v>
      </c>
      <c r="G766" t="s">
        <v>2</v>
      </c>
      <c r="H766" t="s">
        <v>2</v>
      </c>
      <c r="I766" t="s">
        <v>3365</v>
      </c>
      <c r="J766" s="6">
        <v>-83.763982311999897</v>
      </c>
      <c r="K766" s="6">
        <v>38.421556414999998</v>
      </c>
      <c r="L766">
        <v>2021</v>
      </c>
    </row>
    <row r="767" spans="1:12" x14ac:dyDescent="0.25">
      <c r="A767" s="6" t="s">
        <v>2963</v>
      </c>
      <c r="B767" s="6">
        <v>0</v>
      </c>
      <c r="C767" t="s">
        <v>3563</v>
      </c>
      <c r="D767" s="6" t="s">
        <v>146</v>
      </c>
      <c r="E767" s="6" t="s">
        <v>3177</v>
      </c>
      <c r="F767" t="s">
        <v>1</v>
      </c>
      <c r="G767" t="s">
        <v>2</v>
      </c>
      <c r="H767" t="s">
        <v>2</v>
      </c>
      <c r="I767" t="s">
        <v>3365</v>
      </c>
      <c r="J767" s="6">
        <v>-83.763982311999897</v>
      </c>
      <c r="K767" s="6">
        <v>38.421556414999998</v>
      </c>
      <c r="L767">
        <v>2021</v>
      </c>
    </row>
    <row r="768" spans="1:12" x14ac:dyDescent="0.25">
      <c r="A768" s="6" t="s">
        <v>2963</v>
      </c>
      <c r="B768" s="6">
        <v>0</v>
      </c>
      <c r="C768" t="s">
        <v>3563</v>
      </c>
      <c r="D768" s="6" t="s">
        <v>151</v>
      </c>
      <c r="E768" s="6" t="s">
        <v>3185</v>
      </c>
      <c r="F768" t="s">
        <v>1</v>
      </c>
      <c r="G768" t="s">
        <v>2</v>
      </c>
      <c r="H768" t="s">
        <v>2</v>
      </c>
      <c r="I768" t="s">
        <v>3365</v>
      </c>
      <c r="J768" s="6">
        <v>-83.763982311999897</v>
      </c>
      <c r="K768" s="6">
        <v>38.421556414999998</v>
      </c>
      <c r="L768">
        <v>2021</v>
      </c>
    </row>
    <row r="769" spans="1:12" x14ac:dyDescent="0.25">
      <c r="A769" s="6" t="s">
        <v>2963</v>
      </c>
      <c r="B769" s="6">
        <v>0</v>
      </c>
      <c r="C769" t="s">
        <v>3563</v>
      </c>
      <c r="D769" s="6" t="s">
        <v>146</v>
      </c>
      <c r="E769" s="6" t="s">
        <v>126</v>
      </c>
      <c r="F769" t="s">
        <v>1</v>
      </c>
      <c r="G769" t="s">
        <v>2</v>
      </c>
      <c r="H769" t="s">
        <v>2</v>
      </c>
      <c r="I769" t="s">
        <v>3365</v>
      </c>
      <c r="J769" s="6">
        <v>-83.763982311999897</v>
      </c>
      <c r="K769" s="6">
        <v>38.421556414999998</v>
      </c>
      <c r="L769">
        <v>2021</v>
      </c>
    </row>
    <row r="770" spans="1:12" x14ac:dyDescent="0.25">
      <c r="A770" s="6" t="s">
        <v>2892</v>
      </c>
      <c r="B770" s="6">
        <v>0</v>
      </c>
      <c r="C770" t="s">
        <v>3563</v>
      </c>
      <c r="D770" s="6" t="s">
        <v>4</v>
      </c>
      <c r="E770" s="6" t="s">
        <v>3198</v>
      </c>
      <c r="F770" t="s">
        <v>1</v>
      </c>
      <c r="G770" t="s">
        <v>2</v>
      </c>
      <c r="H770" t="s">
        <v>2</v>
      </c>
      <c r="I770" t="s">
        <v>3302</v>
      </c>
      <c r="J770" s="6">
        <v>-83.776874295999903</v>
      </c>
      <c r="K770" s="6">
        <v>38.137137359</v>
      </c>
      <c r="L770">
        <v>2021</v>
      </c>
    </row>
    <row r="771" spans="1:12" x14ac:dyDescent="0.25">
      <c r="A771" s="6" t="s">
        <v>2893</v>
      </c>
      <c r="B771" s="6">
        <v>0</v>
      </c>
      <c r="C771" t="s">
        <v>3563</v>
      </c>
      <c r="D771" s="6" t="s">
        <v>4</v>
      </c>
      <c r="E771" s="6" t="s">
        <v>3198</v>
      </c>
      <c r="F771" t="s">
        <v>1</v>
      </c>
      <c r="G771" t="s">
        <v>2</v>
      </c>
      <c r="H771" t="s">
        <v>2</v>
      </c>
      <c r="I771" t="s">
        <v>3303</v>
      </c>
      <c r="J771" s="6">
        <v>-84.555564593999904</v>
      </c>
      <c r="K771" s="6">
        <v>39.049352499999998</v>
      </c>
      <c r="L771">
        <v>2021</v>
      </c>
    </row>
    <row r="772" spans="1:12" x14ac:dyDescent="0.25">
      <c r="A772" s="6" t="s">
        <v>2900</v>
      </c>
      <c r="B772" s="6">
        <v>0</v>
      </c>
      <c r="C772" t="s">
        <v>3563</v>
      </c>
      <c r="D772" s="6" t="s">
        <v>4</v>
      </c>
      <c r="E772" s="6" t="s">
        <v>3198</v>
      </c>
      <c r="F772" t="s">
        <v>1</v>
      </c>
      <c r="G772" t="s">
        <v>2</v>
      </c>
      <c r="H772" t="s">
        <v>2</v>
      </c>
      <c r="I772" t="s">
        <v>3310</v>
      </c>
      <c r="J772" s="6">
        <v>-84.271998445999898</v>
      </c>
      <c r="K772" s="6">
        <v>38.194250347999997</v>
      </c>
      <c r="L772">
        <v>2021</v>
      </c>
    </row>
    <row r="773" spans="1:12" x14ac:dyDescent="0.25">
      <c r="A773" s="6" t="s">
        <v>2963</v>
      </c>
      <c r="B773" s="6">
        <v>0</v>
      </c>
      <c r="C773" t="s">
        <v>3563</v>
      </c>
      <c r="D773" s="6" t="s">
        <v>146</v>
      </c>
      <c r="E773" s="6" t="s">
        <v>3189</v>
      </c>
      <c r="F773" t="s">
        <v>1</v>
      </c>
      <c r="G773" t="s">
        <v>2</v>
      </c>
      <c r="H773" t="s">
        <v>2</v>
      </c>
      <c r="I773" t="s">
        <v>3365</v>
      </c>
      <c r="J773" s="6">
        <v>-83.763982311999897</v>
      </c>
      <c r="K773" s="6">
        <v>38.421556414999998</v>
      </c>
      <c r="L773">
        <v>2021</v>
      </c>
    </row>
    <row r="774" spans="1:12" x14ac:dyDescent="0.25">
      <c r="A774" s="6" t="s">
        <v>2963</v>
      </c>
      <c r="B774" s="6">
        <v>0</v>
      </c>
      <c r="C774" t="s">
        <v>3563</v>
      </c>
      <c r="D774" s="6" t="s">
        <v>21</v>
      </c>
      <c r="E774" s="6" t="s">
        <v>3180</v>
      </c>
      <c r="F774" t="s">
        <v>1</v>
      </c>
      <c r="G774" t="s">
        <v>2</v>
      </c>
      <c r="H774" t="s">
        <v>2</v>
      </c>
      <c r="I774" t="s">
        <v>3365</v>
      </c>
      <c r="J774" s="6">
        <v>-83.763982311999897</v>
      </c>
      <c r="K774" s="6">
        <v>38.421556414999998</v>
      </c>
      <c r="L774">
        <v>2021</v>
      </c>
    </row>
    <row r="775" spans="1:12" x14ac:dyDescent="0.25">
      <c r="A775" s="6" t="s">
        <v>2963</v>
      </c>
      <c r="B775" s="6">
        <v>0</v>
      </c>
      <c r="C775" t="s">
        <v>3563</v>
      </c>
      <c r="D775" s="6" t="s">
        <v>146</v>
      </c>
      <c r="E775" s="6" t="s">
        <v>3183</v>
      </c>
      <c r="F775" t="s">
        <v>1</v>
      </c>
      <c r="G775" t="s">
        <v>2</v>
      </c>
      <c r="H775" t="s">
        <v>2</v>
      </c>
      <c r="I775" t="s">
        <v>3365</v>
      </c>
      <c r="J775" s="6">
        <v>-83.763982311999897</v>
      </c>
      <c r="K775" s="6">
        <v>38.421556414999998</v>
      </c>
      <c r="L775">
        <v>2021</v>
      </c>
    </row>
    <row r="776" spans="1:12" x14ac:dyDescent="0.25">
      <c r="A776" s="6" t="s">
        <v>2963</v>
      </c>
      <c r="B776" s="6">
        <v>0</v>
      </c>
      <c r="C776" t="s">
        <v>3563</v>
      </c>
      <c r="D776" s="6" t="s">
        <v>21</v>
      </c>
      <c r="E776" s="6" t="s">
        <v>10</v>
      </c>
      <c r="F776" t="s">
        <v>1</v>
      </c>
      <c r="G776" t="s">
        <v>2</v>
      </c>
      <c r="H776" t="s">
        <v>2</v>
      </c>
      <c r="I776" t="s">
        <v>3365</v>
      </c>
      <c r="J776" s="6">
        <v>-83.763982311999897</v>
      </c>
      <c r="K776" s="6">
        <v>38.421556414999998</v>
      </c>
      <c r="L776">
        <v>2021</v>
      </c>
    </row>
    <row r="777" spans="1:12" x14ac:dyDescent="0.25">
      <c r="A777" s="6" t="s">
        <v>2963</v>
      </c>
      <c r="B777" s="6">
        <v>0</v>
      </c>
      <c r="C777" t="s">
        <v>3563</v>
      </c>
      <c r="D777" s="6" t="s">
        <v>146</v>
      </c>
      <c r="E777" s="6" t="s">
        <v>127</v>
      </c>
      <c r="F777" t="s">
        <v>1</v>
      </c>
      <c r="G777" t="s">
        <v>2</v>
      </c>
      <c r="H777" t="s">
        <v>2</v>
      </c>
      <c r="I777" t="s">
        <v>3365</v>
      </c>
      <c r="J777" s="6">
        <v>-83.763982311999897</v>
      </c>
      <c r="K777" s="6">
        <v>38.421556414999998</v>
      </c>
      <c r="L777">
        <v>2021</v>
      </c>
    </row>
    <row r="778" spans="1:12" x14ac:dyDescent="0.25">
      <c r="A778" s="6" t="s">
        <v>2963</v>
      </c>
      <c r="B778" s="6">
        <v>0</v>
      </c>
      <c r="C778" t="s">
        <v>3563</v>
      </c>
      <c r="D778" s="6" t="s">
        <v>147</v>
      </c>
      <c r="E778" s="6" t="s">
        <v>5</v>
      </c>
      <c r="F778" t="s">
        <v>1</v>
      </c>
      <c r="G778" t="s">
        <v>2</v>
      </c>
      <c r="H778" t="s">
        <v>2</v>
      </c>
      <c r="I778" t="s">
        <v>3365</v>
      </c>
      <c r="J778" s="6">
        <v>-83.763982311999897</v>
      </c>
      <c r="K778" s="6">
        <v>38.421556414999998</v>
      </c>
      <c r="L778">
        <v>2021</v>
      </c>
    </row>
    <row r="779" spans="1:12" x14ac:dyDescent="0.25">
      <c r="A779" s="6" t="s">
        <v>2964</v>
      </c>
      <c r="B779" s="6">
        <v>0</v>
      </c>
      <c r="C779" t="s">
        <v>3563</v>
      </c>
      <c r="D779" s="6" t="s">
        <v>21</v>
      </c>
      <c r="E779" s="6" t="s">
        <v>3176</v>
      </c>
      <c r="F779" t="s">
        <v>1</v>
      </c>
      <c r="G779" t="s">
        <v>2</v>
      </c>
      <c r="H779" t="s">
        <v>2</v>
      </c>
      <c r="I779" t="s">
        <v>3366</v>
      </c>
      <c r="J779" s="6">
        <v>-82.804688961999901</v>
      </c>
      <c r="K779" s="6">
        <v>37.499453275</v>
      </c>
      <c r="L779">
        <v>2021</v>
      </c>
    </row>
    <row r="780" spans="1:12" x14ac:dyDescent="0.25">
      <c r="A780" s="6" t="s">
        <v>2964</v>
      </c>
      <c r="B780" s="6">
        <v>0</v>
      </c>
      <c r="C780" t="s">
        <v>3563</v>
      </c>
      <c r="D780" s="6" t="s">
        <v>147</v>
      </c>
      <c r="E780" s="6" t="s">
        <v>71</v>
      </c>
      <c r="F780" t="s">
        <v>1</v>
      </c>
      <c r="G780" t="s">
        <v>2</v>
      </c>
      <c r="H780" t="s">
        <v>2</v>
      </c>
      <c r="I780" t="s">
        <v>3366</v>
      </c>
      <c r="J780" s="6">
        <v>-82.804688961999901</v>
      </c>
      <c r="K780" s="6">
        <v>37.499453275</v>
      </c>
      <c r="L780">
        <v>2021</v>
      </c>
    </row>
    <row r="781" spans="1:12" x14ac:dyDescent="0.25">
      <c r="A781" s="6" t="s">
        <v>2964</v>
      </c>
      <c r="B781" s="6">
        <v>0</v>
      </c>
      <c r="C781" t="s">
        <v>3563</v>
      </c>
      <c r="D781" s="6" t="s">
        <v>145</v>
      </c>
      <c r="E781" s="6" t="s">
        <v>3197</v>
      </c>
      <c r="F781" t="s">
        <v>1</v>
      </c>
      <c r="G781" t="s">
        <v>2</v>
      </c>
      <c r="H781" t="s">
        <v>2</v>
      </c>
      <c r="I781" t="s">
        <v>3366</v>
      </c>
      <c r="J781" s="6">
        <v>-82.804688961999901</v>
      </c>
      <c r="K781" s="6">
        <v>37.499453275</v>
      </c>
      <c r="L781">
        <v>2021</v>
      </c>
    </row>
    <row r="782" spans="1:12" x14ac:dyDescent="0.25">
      <c r="A782" s="6" t="s">
        <v>2964</v>
      </c>
      <c r="B782" s="6">
        <v>0</v>
      </c>
      <c r="C782" t="s">
        <v>3563</v>
      </c>
      <c r="D782" s="6" t="s">
        <v>146</v>
      </c>
      <c r="E782" s="6" t="s">
        <v>3207</v>
      </c>
      <c r="F782" t="s">
        <v>1</v>
      </c>
      <c r="G782" t="s">
        <v>2</v>
      </c>
      <c r="H782" t="s">
        <v>2</v>
      </c>
      <c r="I782" t="s">
        <v>3366</v>
      </c>
      <c r="J782" s="6">
        <v>-82.804688961999901</v>
      </c>
      <c r="K782" s="6">
        <v>37.499453275</v>
      </c>
      <c r="L782">
        <v>2021</v>
      </c>
    </row>
    <row r="783" spans="1:12" x14ac:dyDescent="0.25">
      <c r="A783" s="6" t="s">
        <v>2964</v>
      </c>
      <c r="B783" s="6">
        <v>0</v>
      </c>
      <c r="C783" t="s">
        <v>3563</v>
      </c>
      <c r="D783" s="6" t="s">
        <v>147</v>
      </c>
      <c r="E783" s="6" t="s">
        <v>61</v>
      </c>
      <c r="F783" t="s">
        <v>1</v>
      </c>
      <c r="G783" t="s">
        <v>2</v>
      </c>
      <c r="H783" t="s">
        <v>2</v>
      </c>
      <c r="I783" t="s">
        <v>3366</v>
      </c>
      <c r="J783" s="6">
        <v>-82.804688961999901</v>
      </c>
      <c r="K783" s="6">
        <v>37.499453275</v>
      </c>
      <c r="L783">
        <v>2021</v>
      </c>
    </row>
    <row r="784" spans="1:12" x14ac:dyDescent="0.25">
      <c r="A784" s="6" t="s">
        <v>2964</v>
      </c>
      <c r="B784" s="6">
        <v>0</v>
      </c>
      <c r="C784" t="s">
        <v>3563</v>
      </c>
      <c r="D784" s="6" t="s">
        <v>4</v>
      </c>
      <c r="E784" s="6" t="s">
        <v>3178</v>
      </c>
      <c r="F784" t="s">
        <v>1</v>
      </c>
      <c r="G784" t="s">
        <v>2</v>
      </c>
      <c r="H784" t="s">
        <v>2</v>
      </c>
      <c r="I784" t="s">
        <v>3366</v>
      </c>
      <c r="J784" s="6">
        <v>-82.804688961999901</v>
      </c>
      <c r="K784" s="6">
        <v>37.499453275</v>
      </c>
      <c r="L784">
        <v>2021</v>
      </c>
    </row>
    <row r="785" spans="1:12" x14ac:dyDescent="0.25">
      <c r="A785" s="6" t="s">
        <v>2964</v>
      </c>
      <c r="B785" s="6">
        <v>0</v>
      </c>
      <c r="C785" t="s">
        <v>3563</v>
      </c>
      <c r="D785" s="6" t="s">
        <v>146</v>
      </c>
      <c r="E785" s="6" t="s">
        <v>7</v>
      </c>
      <c r="F785" t="s">
        <v>1</v>
      </c>
      <c r="G785" t="s">
        <v>2</v>
      </c>
      <c r="H785" t="s">
        <v>2</v>
      </c>
      <c r="I785" t="s">
        <v>3366</v>
      </c>
      <c r="J785" s="6">
        <v>-82.804688961999901</v>
      </c>
      <c r="K785" s="6">
        <v>37.499453275</v>
      </c>
      <c r="L785">
        <v>2021</v>
      </c>
    </row>
    <row r="786" spans="1:12" x14ac:dyDescent="0.25">
      <c r="A786" s="6" t="s">
        <v>2964</v>
      </c>
      <c r="B786" s="6">
        <v>0</v>
      </c>
      <c r="C786" t="s">
        <v>3563</v>
      </c>
      <c r="D786" s="6" t="s">
        <v>146</v>
      </c>
      <c r="E786" s="6" t="s">
        <v>3187</v>
      </c>
      <c r="F786" t="s">
        <v>1</v>
      </c>
      <c r="G786" t="s">
        <v>2</v>
      </c>
      <c r="H786" t="s">
        <v>2</v>
      </c>
      <c r="I786" t="s">
        <v>3366</v>
      </c>
      <c r="J786" s="6">
        <v>-82.804688961999901</v>
      </c>
      <c r="K786" s="6">
        <v>37.499453275</v>
      </c>
      <c r="L786">
        <v>2021</v>
      </c>
    </row>
    <row r="787" spans="1:12" x14ac:dyDescent="0.25">
      <c r="A787" s="6" t="s">
        <v>2964</v>
      </c>
      <c r="B787" s="6">
        <v>0</v>
      </c>
      <c r="C787" t="s">
        <v>3563</v>
      </c>
      <c r="D787" s="6" t="s">
        <v>149</v>
      </c>
      <c r="E787" s="6" t="s">
        <v>3242</v>
      </c>
      <c r="F787" t="s">
        <v>1</v>
      </c>
      <c r="G787" t="s">
        <v>2</v>
      </c>
      <c r="H787" t="s">
        <v>2</v>
      </c>
      <c r="I787" t="s">
        <v>3366</v>
      </c>
      <c r="J787" s="6">
        <v>-82.804688961999901</v>
      </c>
      <c r="K787" s="6">
        <v>37.499453275</v>
      </c>
      <c r="L787">
        <v>2021</v>
      </c>
    </row>
    <row r="788" spans="1:12" x14ac:dyDescent="0.25">
      <c r="A788" s="6" t="s">
        <v>2964</v>
      </c>
      <c r="B788" s="6">
        <v>0</v>
      </c>
      <c r="C788" t="s">
        <v>3563</v>
      </c>
      <c r="D788" s="6" t="s">
        <v>146</v>
      </c>
      <c r="E788" s="6" t="s">
        <v>3183</v>
      </c>
      <c r="F788" t="s">
        <v>1</v>
      </c>
      <c r="G788" t="s">
        <v>2</v>
      </c>
      <c r="H788" t="s">
        <v>2</v>
      </c>
      <c r="I788" t="s">
        <v>3366</v>
      </c>
      <c r="J788" s="6">
        <v>-82.804688961999901</v>
      </c>
      <c r="K788" s="6">
        <v>37.499453275</v>
      </c>
      <c r="L788">
        <v>2021</v>
      </c>
    </row>
    <row r="789" spans="1:12" x14ac:dyDescent="0.25">
      <c r="A789" s="6" t="s">
        <v>2964</v>
      </c>
      <c r="B789" s="6">
        <v>0</v>
      </c>
      <c r="C789" t="s">
        <v>3563</v>
      </c>
      <c r="D789" s="6" t="s">
        <v>145</v>
      </c>
      <c r="E789" s="6" t="s">
        <v>3210</v>
      </c>
      <c r="F789" t="s">
        <v>1</v>
      </c>
      <c r="G789" t="s">
        <v>2</v>
      </c>
      <c r="H789" t="s">
        <v>2</v>
      </c>
      <c r="I789" t="s">
        <v>3366</v>
      </c>
      <c r="J789" s="6">
        <v>-82.804688961999901</v>
      </c>
      <c r="K789" s="6">
        <v>37.499453275</v>
      </c>
      <c r="L789">
        <v>2021</v>
      </c>
    </row>
    <row r="790" spans="1:12" x14ac:dyDescent="0.25">
      <c r="A790" s="6" t="s">
        <v>2964</v>
      </c>
      <c r="B790" s="6">
        <v>0</v>
      </c>
      <c r="C790" t="s">
        <v>3563</v>
      </c>
      <c r="D790" s="6" t="s">
        <v>147</v>
      </c>
      <c r="E790" s="6" t="s">
        <v>3213</v>
      </c>
      <c r="F790" t="s">
        <v>1</v>
      </c>
      <c r="G790" t="s">
        <v>2</v>
      </c>
      <c r="H790" t="s">
        <v>2</v>
      </c>
      <c r="I790" t="s">
        <v>3366</v>
      </c>
      <c r="J790" s="6">
        <v>-82.804688961999901</v>
      </c>
      <c r="K790" s="6">
        <v>37.499453275</v>
      </c>
      <c r="L790">
        <v>2021</v>
      </c>
    </row>
    <row r="791" spans="1:12" x14ac:dyDescent="0.25">
      <c r="A791" s="6" t="s">
        <v>2965</v>
      </c>
      <c r="B791" s="6">
        <v>0</v>
      </c>
      <c r="C791" t="s">
        <v>3563</v>
      </c>
      <c r="D791" s="6" t="s">
        <v>21</v>
      </c>
      <c r="E791" s="6" t="s">
        <v>3176</v>
      </c>
      <c r="F791" t="s">
        <v>1</v>
      </c>
      <c r="G791" t="s">
        <v>2</v>
      </c>
      <c r="H791" t="s">
        <v>2</v>
      </c>
      <c r="I791" t="s">
        <v>3367</v>
      </c>
      <c r="J791" s="6">
        <v>-83.344199199999906</v>
      </c>
      <c r="K791" s="6">
        <v>38.599369467999999</v>
      </c>
      <c r="L791">
        <v>2021</v>
      </c>
    </row>
    <row r="792" spans="1:12" x14ac:dyDescent="0.25">
      <c r="A792" s="6" t="s">
        <v>2965</v>
      </c>
      <c r="B792" s="6">
        <v>0</v>
      </c>
      <c r="C792" t="s">
        <v>3563</v>
      </c>
      <c r="D792" s="6" t="s">
        <v>146</v>
      </c>
      <c r="E792" s="6" t="s">
        <v>3195</v>
      </c>
      <c r="F792" t="s">
        <v>1</v>
      </c>
      <c r="G792" t="s">
        <v>2</v>
      </c>
      <c r="H792" t="s">
        <v>2</v>
      </c>
      <c r="I792" t="s">
        <v>3367</v>
      </c>
      <c r="J792" s="6">
        <v>-83.344199199999906</v>
      </c>
      <c r="K792" s="6">
        <v>38.599369467999999</v>
      </c>
      <c r="L792">
        <v>2021</v>
      </c>
    </row>
    <row r="793" spans="1:12" x14ac:dyDescent="0.25">
      <c r="A793" s="6" t="s">
        <v>2965</v>
      </c>
      <c r="B793" s="6">
        <v>0</v>
      </c>
      <c r="C793" t="s">
        <v>3563</v>
      </c>
      <c r="D793" s="6" t="s">
        <v>146</v>
      </c>
      <c r="E793" s="6" t="s">
        <v>3196</v>
      </c>
      <c r="F793" t="s">
        <v>1</v>
      </c>
      <c r="G793" t="s">
        <v>2</v>
      </c>
      <c r="H793" t="s">
        <v>2</v>
      </c>
      <c r="I793" t="s">
        <v>3367</v>
      </c>
      <c r="J793" s="6">
        <v>-83.344199199999906</v>
      </c>
      <c r="K793" s="6">
        <v>38.599369467999999</v>
      </c>
      <c r="L793">
        <v>2021</v>
      </c>
    </row>
    <row r="794" spans="1:12" x14ac:dyDescent="0.25">
      <c r="A794" s="6" t="s">
        <v>2965</v>
      </c>
      <c r="B794" s="6">
        <v>0</v>
      </c>
      <c r="C794" t="s">
        <v>3563</v>
      </c>
      <c r="D794" s="6" t="s">
        <v>147</v>
      </c>
      <c r="E794" s="6" t="s">
        <v>71</v>
      </c>
      <c r="F794" t="s">
        <v>1</v>
      </c>
      <c r="G794" t="s">
        <v>2</v>
      </c>
      <c r="H794" t="s">
        <v>2</v>
      </c>
      <c r="I794" t="s">
        <v>3367</v>
      </c>
      <c r="J794" s="6">
        <v>-83.344199199999906</v>
      </c>
      <c r="K794" s="6">
        <v>38.599369467999999</v>
      </c>
      <c r="L794">
        <v>2021</v>
      </c>
    </row>
    <row r="795" spans="1:12" x14ac:dyDescent="0.25">
      <c r="A795" s="6" t="s">
        <v>2965</v>
      </c>
      <c r="B795" s="6">
        <v>0</v>
      </c>
      <c r="C795" t="s">
        <v>3563</v>
      </c>
      <c r="D795" s="6" t="s">
        <v>145</v>
      </c>
      <c r="E795" s="6" t="s">
        <v>3197</v>
      </c>
      <c r="F795" t="s">
        <v>1</v>
      </c>
      <c r="G795" t="s">
        <v>2</v>
      </c>
      <c r="H795" t="s">
        <v>2</v>
      </c>
      <c r="I795" t="s">
        <v>3367</v>
      </c>
      <c r="J795" s="6">
        <v>-83.344199199999906</v>
      </c>
      <c r="K795" s="6">
        <v>38.599369467999999</v>
      </c>
      <c r="L795">
        <v>2021</v>
      </c>
    </row>
    <row r="796" spans="1:12" x14ac:dyDescent="0.25">
      <c r="A796" s="6" t="s">
        <v>2965</v>
      </c>
      <c r="B796" s="6">
        <v>0</v>
      </c>
      <c r="C796" t="s">
        <v>3563</v>
      </c>
      <c r="D796" s="6" t="s">
        <v>150</v>
      </c>
      <c r="E796" s="6" t="s">
        <v>3245</v>
      </c>
      <c r="F796" t="s">
        <v>1</v>
      </c>
      <c r="G796" t="s">
        <v>2</v>
      </c>
      <c r="H796" t="s">
        <v>2</v>
      </c>
      <c r="I796" t="s">
        <v>3367</v>
      </c>
      <c r="J796" s="6">
        <v>-83.344199199999906</v>
      </c>
      <c r="K796" s="6">
        <v>38.599369467999999</v>
      </c>
      <c r="L796">
        <v>2021</v>
      </c>
    </row>
    <row r="797" spans="1:12" x14ac:dyDescent="0.25">
      <c r="A797" s="6" t="s">
        <v>2965</v>
      </c>
      <c r="B797" s="6">
        <v>0</v>
      </c>
      <c r="C797" t="s">
        <v>3563</v>
      </c>
      <c r="D797" s="6" t="s">
        <v>149</v>
      </c>
      <c r="E797" s="6" t="s">
        <v>3223</v>
      </c>
      <c r="F797" t="s">
        <v>1</v>
      </c>
      <c r="G797" t="s">
        <v>2</v>
      </c>
      <c r="H797" t="s">
        <v>2</v>
      </c>
      <c r="I797" t="s">
        <v>3367</v>
      </c>
      <c r="J797" s="6">
        <v>-83.344199199999906</v>
      </c>
      <c r="K797" s="6">
        <v>38.599369467999999</v>
      </c>
      <c r="L797">
        <v>2021</v>
      </c>
    </row>
    <row r="798" spans="1:12" x14ac:dyDescent="0.25">
      <c r="A798" s="6" t="s">
        <v>2965</v>
      </c>
      <c r="B798" s="6">
        <v>0</v>
      </c>
      <c r="C798" t="s">
        <v>3563</v>
      </c>
      <c r="D798" s="6" t="s">
        <v>21</v>
      </c>
      <c r="E798" s="6" t="s">
        <v>10</v>
      </c>
      <c r="F798" t="s">
        <v>1</v>
      </c>
      <c r="G798" t="s">
        <v>2</v>
      </c>
      <c r="H798" t="s">
        <v>2</v>
      </c>
      <c r="I798" t="s">
        <v>3367</v>
      </c>
      <c r="J798" s="6">
        <v>-83.344199199999906</v>
      </c>
      <c r="K798" s="6">
        <v>38.599369467999999</v>
      </c>
      <c r="L798">
        <v>2021</v>
      </c>
    </row>
    <row r="799" spans="1:12" x14ac:dyDescent="0.25">
      <c r="A799" s="6" t="s">
        <v>2965</v>
      </c>
      <c r="B799" s="6">
        <v>0</v>
      </c>
      <c r="C799" t="s">
        <v>3563</v>
      </c>
      <c r="D799" s="6" t="s">
        <v>150</v>
      </c>
      <c r="E799" s="6" t="s">
        <v>3192</v>
      </c>
      <c r="F799" t="s">
        <v>1</v>
      </c>
      <c r="G799" t="s">
        <v>2</v>
      </c>
      <c r="H799" t="s">
        <v>2</v>
      </c>
      <c r="I799" t="s">
        <v>3367</v>
      </c>
      <c r="J799" s="6">
        <v>-83.344199199999906</v>
      </c>
      <c r="K799" s="6">
        <v>38.599369467999999</v>
      </c>
      <c r="L799">
        <v>2021</v>
      </c>
    </row>
    <row r="800" spans="1:12" x14ac:dyDescent="0.25">
      <c r="A800" s="6" t="s">
        <v>2965</v>
      </c>
      <c r="B800" s="6">
        <v>0</v>
      </c>
      <c r="C800" t="s">
        <v>3563</v>
      </c>
      <c r="D800" s="6" t="s">
        <v>146</v>
      </c>
      <c r="E800" s="6" t="s">
        <v>127</v>
      </c>
      <c r="F800" t="s">
        <v>1</v>
      </c>
      <c r="G800" t="s">
        <v>2</v>
      </c>
      <c r="H800" t="s">
        <v>2</v>
      </c>
      <c r="I800" t="s">
        <v>3367</v>
      </c>
      <c r="J800" s="6">
        <v>-83.344199199999906</v>
      </c>
      <c r="K800" s="6">
        <v>38.599369467999999</v>
      </c>
      <c r="L800">
        <v>2021</v>
      </c>
    </row>
    <row r="801" spans="1:12" x14ac:dyDescent="0.25">
      <c r="A801" s="6" t="s">
        <v>2965</v>
      </c>
      <c r="B801" s="6">
        <v>0</v>
      </c>
      <c r="C801" t="s">
        <v>3563</v>
      </c>
      <c r="D801" s="6" t="s">
        <v>147</v>
      </c>
      <c r="E801" s="6" t="s">
        <v>3220</v>
      </c>
      <c r="F801" t="s">
        <v>1</v>
      </c>
      <c r="G801" t="s">
        <v>2</v>
      </c>
      <c r="H801" t="s">
        <v>2</v>
      </c>
      <c r="I801" t="s">
        <v>3367</v>
      </c>
      <c r="J801" s="6">
        <v>-83.344199199999906</v>
      </c>
      <c r="K801" s="6">
        <v>38.599369467999999</v>
      </c>
      <c r="L801">
        <v>2021</v>
      </c>
    </row>
    <row r="802" spans="1:12" x14ac:dyDescent="0.25">
      <c r="A802" s="6" t="s">
        <v>2965</v>
      </c>
      <c r="B802" s="6">
        <v>0</v>
      </c>
      <c r="C802" t="s">
        <v>3563</v>
      </c>
      <c r="D802" s="6" t="s">
        <v>147</v>
      </c>
      <c r="E802" s="6" t="s">
        <v>5</v>
      </c>
      <c r="F802" t="s">
        <v>1</v>
      </c>
      <c r="G802" t="s">
        <v>2</v>
      </c>
      <c r="H802" t="s">
        <v>2</v>
      </c>
      <c r="I802" t="s">
        <v>3367</v>
      </c>
      <c r="J802" s="6">
        <v>-83.344199199999906</v>
      </c>
      <c r="K802" s="6">
        <v>38.599369467999999</v>
      </c>
      <c r="L802">
        <v>2021</v>
      </c>
    </row>
    <row r="803" spans="1:12" x14ac:dyDescent="0.25">
      <c r="A803" s="6" t="s">
        <v>2965</v>
      </c>
      <c r="B803" s="6">
        <v>0</v>
      </c>
      <c r="C803" t="s">
        <v>3563</v>
      </c>
      <c r="D803" s="6" t="s">
        <v>149</v>
      </c>
      <c r="E803" s="6" t="s">
        <v>3232</v>
      </c>
      <c r="F803" t="s">
        <v>1</v>
      </c>
      <c r="G803" t="s">
        <v>2</v>
      </c>
      <c r="H803" t="s">
        <v>2</v>
      </c>
      <c r="I803" t="s">
        <v>3367</v>
      </c>
      <c r="J803" s="6">
        <v>-83.344199199999906</v>
      </c>
      <c r="K803" s="6">
        <v>38.599369467999999</v>
      </c>
      <c r="L803">
        <v>2021</v>
      </c>
    </row>
    <row r="804" spans="1:12" x14ac:dyDescent="0.25">
      <c r="A804" s="6" t="s">
        <v>2965</v>
      </c>
      <c r="B804" s="6">
        <v>0</v>
      </c>
      <c r="C804" t="s">
        <v>3563</v>
      </c>
      <c r="D804" s="6" t="s">
        <v>150</v>
      </c>
      <c r="E804" s="6" t="s">
        <v>3194</v>
      </c>
      <c r="F804" t="s">
        <v>1</v>
      </c>
      <c r="G804" t="s">
        <v>2</v>
      </c>
      <c r="H804" t="s">
        <v>2</v>
      </c>
      <c r="I804" t="s">
        <v>3367</v>
      </c>
      <c r="J804" s="6">
        <v>-83.344199199999906</v>
      </c>
      <c r="K804" s="6">
        <v>38.599369467999999</v>
      </c>
      <c r="L804">
        <v>2021</v>
      </c>
    </row>
    <row r="805" spans="1:12" x14ac:dyDescent="0.25">
      <c r="A805" s="6" t="s">
        <v>2966</v>
      </c>
      <c r="B805" s="6">
        <v>0</v>
      </c>
      <c r="C805" t="s">
        <v>3563</v>
      </c>
      <c r="D805" s="6" t="s">
        <v>146</v>
      </c>
      <c r="E805" s="6" t="s">
        <v>125</v>
      </c>
      <c r="F805" t="s">
        <v>1</v>
      </c>
      <c r="G805" t="s">
        <v>2</v>
      </c>
      <c r="H805" t="s">
        <v>2</v>
      </c>
      <c r="I805" t="s">
        <v>3368</v>
      </c>
      <c r="J805" s="6">
        <v>-84.876800624999902</v>
      </c>
      <c r="K805" s="6">
        <v>38.192737319999999</v>
      </c>
      <c r="L805">
        <v>2021</v>
      </c>
    </row>
    <row r="806" spans="1:12" x14ac:dyDescent="0.25">
      <c r="A806" s="6" t="s">
        <v>2901</v>
      </c>
      <c r="B806" s="6">
        <v>0</v>
      </c>
      <c r="C806" t="s">
        <v>3563</v>
      </c>
      <c r="D806" s="6" t="s">
        <v>4</v>
      </c>
      <c r="E806" s="6" t="s">
        <v>3198</v>
      </c>
      <c r="F806" t="s">
        <v>1</v>
      </c>
      <c r="G806" t="s">
        <v>2</v>
      </c>
      <c r="H806" t="s">
        <v>2</v>
      </c>
      <c r="I806" t="s">
        <v>3311</v>
      </c>
      <c r="J806" s="6">
        <v>-86.441866990999898</v>
      </c>
      <c r="K806" s="6">
        <v>36.964697010000002</v>
      </c>
      <c r="L806">
        <v>2021</v>
      </c>
    </row>
    <row r="807" spans="1:12" x14ac:dyDescent="0.25">
      <c r="A807" s="6" t="s">
        <v>2966</v>
      </c>
      <c r="B807" s="6">
        <v>0</v>
      </c>
      <c r="C807" t="s">
        <v>3563</v>
      </c>
      <c r="D807" s="6" t="s">
        <v>146</v>
      </c>
      <c r="E807" s="6" t="s">
        <v>3187</v>
      </c>
      <c r="F807" t="s">
        <v>1</v>
      </c>
      <c r="G807" t="s">
        <v>2</v>
      </c>
      <c r="H807" t="s">
        <v>2</v>
      </c>
      <c r="I807" t="s">
        <v>3368</v>
      </c>
      <c r="J807" s="6">
        <v>-84.876800624999902</v>
      </c>
      <c r="K807" s="6">
        <v>38.192737319999999</v>
      </c>
      <c r="L807">
        <v>2021</v>
      </c>
    </row>
    <row r="808" spans="1:12" x14ac:dyDescent="0.25">
      <c r="A808" s="6" t="s">
        <v>2902</v>
      </c>
      <c r="B808" s="6">
        <v>0</v>
      </c>
      <c r="C808" t="s">
        <v>3563</v>
      </c>
      <c r="D808" s="6" t="s">
        <v>4</v>
      </c>
      <c r="E808" s="6" t="s">
        <v>3198</v>
      </c>
      <c r="F808" t="s">
        <v>1</v>
      </c>
      <c r="G808" t="s">
        <v>2</v>
      </c>
      <c r="H808" t="s">
        <v>2</v>
      </c>
      <c r="I808" t="s">
        <v>3277</v>
      </c>
      <c r="J808" s="6">
        <v>-82.713137994999897</v>
      </c>
      <c r="K808" s="6">
        <v>38.373579452000001</v>
      </c>
      <c r="L808">
        <v>2021</v>
      </c>
    </row>
    <row r="809" spans="1:12" x14ac:dyDescent="0.25">
      <c r="A809" s="6" t="s">
        <v>2966</v>
      </c>
      <c r="B809" s="6">
        <v>0</v>
      </c>
      <c r="C809" t="s">
        <v>3563</v>
      </c>
      <c r="D809" s="6" t="s">
        <v>146</v>
      </c>
      <c r="E809" s="6" t="s">
        <v>3208</v>
      </c>
      <c r="F809" t="s">
        <v>1</v>
      </c>
      <c r="G809" t="s">
        <v>2</v>
      </c>
      <c r="H809" t="s">
        <v>2</v>
      </c>
      <c r="I809" t="s">
        <v>3368</v>
      </c>
      <c r="J809" s="6">
        <v>-84.876800624999902</v>
      </c>
      <c r="K809" s="6">
        <v>38.192737319999999</v>
      </c>
      <c r="L809">
        <v>2021</v>
      </c>
    </row>
    <row r="810" spans="1:12" x14ac:dyDescent="0.25">
      <c r="A810" s="6" t="s">
        <v>2966</v>
      </c>
      <c r="B810" s="6">
        <v>0</v>
      </c>
      <c r="C810" t="s">
        <v>3563</v>
      </c>
      <c r="D810" s="6" t="s">
        <v>21</v>
      </c>
      <c r="E810" s="6" t="s">
        <v>3184</v>
      </c>
      <c r="F810" t="s">
        <v>1</v>
      </c>
      <c r="G810" t="s">
        <v>2</v>
      </c>
      <c r="H810" t="s">
        <v>2</v>
      </c>
      <c r="I810" t="s">
        <v>3368</v>
      </c>
      <c r="J810" s="6">
        <v>-84.876800624999902</v>
      </c>
      <c r="K810" s="6">
        <v>38.192737319999999</v>
      </c>
      <c r="L810">
        <v>2021</v>
      </c>
    </row>
    <row r="811" spans="1:12" x14ac:dyDescent="0.25">
      <c r="A811" s="6" t="s">
        <v>2967</v>
      </c>
      <c r="B811" s="6">
        <v>0</v>
      </c>
      <c r="C811" t="s">
        <v>3563</v>
      </c>
      <c r="D811" s="6" t="s">
        <v>147</v>
      </c>
      <c r="E811" s="6" t="s">
        <v>71</v>
      </c>
      <c r="F811" t="s">
        <v>1</v>
      </c>
      <c r="G811" t="s">
        <v>2</v>
      </c>
      <c r="H811" t="s">
        <v>2</v>
      </c>
      <c r="I811" t="s">
        <v>3369</v>
      </c>
      <c r="J811" s="6">
        <v>-84.826312610999906</v>
      </c>
      <c r="K811" s="6">
        <v>38.212556325999998</v>
      </c>
      <c r="L811">
        <v>2021</v>
      </c>
    </row>
    <row r="812" spans="1:12" x14ac:dyDescent="0.25">
      <c r="A812" s="6" t="s">
        <v>2967</v>
      </c>
      <c r="B812" s="6">
        <v>0</v>
      </c>
      <c r="C812" t="s">
        <v>3563</v>
      </c>
      <c r="D812" s="6" t="s">
        <v>151</v>
      </c>
      <c r="E812" s="6" t="s">
        <v>3185</v>
      </c>
      <c r="F812" t="s">
        <v>1</v>
      </c>
      <c r="G812" t="s">
        <v>2</v>
      </c>
      <c r="H812" t="s">
        <v>2</v>
      </c>
      <c r="I812" t="s">
        <v>3369</v>
      </c>
      <c r="J812" s="6">
        <v>-84.826312610999906</v>
      </c>
      <c r="K812" s="6">
        <v>38.212556325999998</v>
      </c>
      <c r="L812">
        <v>2021</v>
      </c>
    </row>
    <row r="813" spans="1:12" x14ac:dyDescent="0.25">
      <c r="A813" s="6" t="s">
        <v>2967</v>
      </c>
      <c r="B813" s="6">
        <v>0</v>
      </c>
      <c r="C813" t="s">
        <v>3563</v>
      </c>
      <c r="D813" s="6" t="s">
        <v>146</v>
      </c>
      <c r="E813" s="6" t="s">
        <v>126</v>
      </c>
      <c r="F813" t="s">
        <v>1</v>
      </c>
      <c r="G813" t="s">
        <v>2</v>
      </c>
      <c r="H813" t="s">
        <v>2</v>
      </c>
      <c r="I813" t="s">
        <v>3369</v>
      </c>
      <c r="J813" s="6">
        <v>-84.826312610999906</v>
      </c>
      <c r="K813" s="6">
        <v>38.212556325999998</v>
      </c>
      <c r="L813">
        <v>2021</v>
      </c>
    </row>
    <row r="814" spans="1:12" x14ac:dyDescent="0.25">
      <c r="A814" s="6" t="s">
        <v>2967</v>
      </c>
      <c r="B814" s="6">
        <v>0</v>
      </c>
      <c r="C814" t="s">
        <v>3563</v>
      </c>
      <c r="D814" s="6" t="s">
        <v>146</v>
      </c>
      <c r="E814" s="6" t="s">
        <v>3246</v>
      </c>
      <c r="F814" t="s">
        <v>1</v>
      </c>
      <c r="G814" t="s">
        <v>2</v>
      </c>
      <c r="H814" t="s">
        <v>2</v>
      </c>
      <c r="I814" t="s">
        <v>3369</v>
      </c>
      <c r="J814" s="6">
        <v>-84.826312610999906</v>
      </c>
      <c r="K814" s="6">
        <v>38.212556325999998</v>
      </c>
      <c r="L814">
        <v>2021</v>
      </c>
    </row>
    <row r="815" spans="1:12" x14ac:dyDescent="0.25">
      <c r="A815" s="6" t="s">
        <v>2967</v>
      </c>
      <c r="B815" s="6">
        <v>0</v>
      </c>
      <c r="C815" t="s">
        <v>3563</v>
      </c>
      <c r="D815" s="6" t="s">
        <v>147</v>
      </c>
      <c r="E815" s="6" t="s">
        <v>3218</v>
      </c>
      <c r="F815" t="s">
        <v>1</v>
      </c>
      <c r="G815" t="s">
        <v>2</v>
      </c>
      <c r="H815" t="s">
        <v>2</v>
      </c>
      <c r="I815" t="s">
        <v>3369</v>
      </c>
      <c r="J815" s="6">
        <v>-84.826312610999906</v>
      </c>
      <c r="K815" s="6">
        <v>38.212556325999998</v>
      </c>
      <c r="L815">
        <v>2021</v>
      </c>
    </row>
    <row r="816" spans="1:12" x14ac:dyDescent="0.25">
      <c r="A816" s="6" t="s">
        <v>2967</v>
      </c>
      <c r="B816" s="6">
        <v>0</v>
      </c>
      <c r="C816" t="s">
        <v>3563</v>
      </c>
      <c r="D816" s="6" t="s">
        <v>146</v>
      </c>
      <c r="E816" s="6" t="s">
        <v>127</v>
      </c>
      <c r="F816" t="s">
        <v>1</v>
      </c>
      <c r="G816" t="s">
        <v>2</v>
      </c>
      <c r="H816" t="s">
        <v>2</v>
      </c>
      <c r="I816" t="s">
        <v>3369</v>
      </c>
      <c r="J816" s="6">
        <v>-84.826312610999906</v>
      </c>
      <c r="K816" s="6">
        <v>38.212556325999998</v>
      </c>
      <c r="L816">
        <v>2021</v>
      </c>
    </row>
    <row r="817" spans="1:12" x14ac:dyDescent="0.25">
      <c r="A817" s="6" t="s">
        <v>2967</v>
      </c>
      <c r="B817" s="6">
        <v>0</v>
      </c>
      <c r="C817" t="s">
        <v>3563</v>
      </c>
      <c r="D817" s="6" t="s">
        <v>147</v>
      </c>
      <c r="E817" s="6" t="s">
        <v>5</v>
      </c>
      <c r="F817" t="s">
        <v>1</v>
      </c>
      <c r="G817" t="s">
        <v>2</v>
      </c>
      <c r="H817" t="s">
        <v>2</v>
      </c>
      <c r="I817" t="s">
        <v>3369</v>
      </c>
      <c r="J817" s="6">
        <v>-84.826312610999906</v>
      </c>
      <c r="K817" s="6">
        <v>38.212556325999998</v>
      </c>
      <c r="L817">
        <v>2021</v>
      </c>
    </row>
    <row r="818" spans="1:12" x14ac:dyDescent="0.25">
      <c r="A818" s="6" t="s">
        <v>2967</v>
      </c>
      <c r="B818" s="6">
        <v>0</v>
      </c>
      <c r="C818" t="s">
        <v>3563</v>
      </c>
      <c r="D818" s="6" t="s">
        <v>149</v>
      </c>
      <c r="E818" s="6" t="s">
        <v>3232</v>
      </c>
      <c r="F818" t="s">
        <v>1</v>
      </c>
      <c r="G818" t="s">
        <v>2</v>
      </c>
      <c r="H818" t="s">
        <v>2</v>
      </c>
      <c r="I818" t="s">
        <v>3369</v>
      </c>
      <c r="J818" s="6">
        <v>-84.826312610999906</v>
      </c>
      <c r="K818" s="6">
        <v>38.212556325999998</v>
      </c>
      <c r="L818">
        <v>2021</v>
      </c>
    </row>
    <row r="819" spans="1:12" x14ac:dyDescent="0.25">
      <c r="A819" s="6" t="s">
        <v>2967</v>
      </c>
      <c r="B819" s="6">
        <v>0</v>
      </c>
      <c r="C819" t="s">
        <v>3563</v>
      </c>
      <c r="D819" s="6" t="s">
        <v>146</v>
      </c>
      <c r="E819" s="6" t="s">
        <v>3193</v>
      </c>
      <c r="F819" t="s">
        <v>1</v>
      </c>
      <c r="G819" t="s">
        <v>2</v>
      </c>
      <c r="H819" t="s">
        <v>2</v>
      </c>
      <c r="I819" t="s">
        <v>3369</v>
      </c>
      <c r="J819" s="6">
        <v>-84.826312610999906</v>
      </c>
      <c r="K819" s="6">
        <v>38.212556325999998</v>
      </c>
      <c r="L819">
        <v>2021</v>
      </c>
    </row>
    <row r="820" spans="1:12" x14ac:dyDescent="0.25">
      <c r="A820" s="6" t="s">
        <v>2967</v>
      </c>
      <c r="B820" s="6">
        <v>0</v>
      </c>
      <c r="C820" t="s">
        <v>3563</v>
      </c>
      <c r="D820" s="6" t="s">
        <v>150</v>
      </c>
      <c r="E820" s="6" t="s">
        <v>3194</v>
      </c>
      <c r="F820" t="s">
        <v>1</v>
      </c>
      <c r="G820" t="s">
        <v>2</v>
      </c>
      <c r="H820" t="s">
        <v>2</v>
      </c>
      <c r="I820" t="s">
        <v>3369</v>
      </c>
      <c r="J820" s="6">
        <v>-84.826312610999906</v>
      </c>
      <c r="K820" s="6">
        <v>38.212556325999998</v>
      </c>
      <c r="L820">
        <v>2021</v>
      </c>
    </row>
    <row r="821" spans="1:12" x14ac:dyDescent="0.25">
      <c r="A821" s="6" t="s">
        <v>2968</v>
      </c>
      <c r="B821" s="6">
        <v>0</v>
      </c>
      <c r="C821" t="s">
        <v>3563</v>
      </c>
      <c r="D821" s="6" t="s">
        <v>145</v>
      </c>
      <c r="E821" s="6" t="s">
        <v>3201</v>
      </c>
      <c r="F821" t="s">
        <v>1</v>
      </c>
      <c r="G821" t="s">
        <v>2</v>
      </c>
      <c r="H821" t="s">
        <v>2</v>
      </c>
      <c r="I821" t="s">
        <v>3370</v>
      </c>
      <c r="J821" s="6">
        <v>-84.826893610999903</v>
      </c>
      <c r="K821" s="6">
        <v>38.211007326000001</v>
      </c>
      <c r="L821">
        <v>2021</v>
      </c>
    </row>
    <row r="822" spans="1:12" x14ac:dyDescent="0.25">
      <c r="A822" s="6" t="s">
        <v>2968</v>
      </c>
      <c r="B822" s="6">
        <v>0</v>
      </c>
      <c r="C822" t="s">
        <v>3563</v>
      </c>
      <c r="D822" s="6" t="s">
        <v>146</v>
      </c>
      <c r="E822" s="6" t="s">
        <v>3177</v>
      </c>
      <c r="F822" t="s">
        <v>1</v>
      </c>
      <c r="G822" t="s">
        <v>2</v>
      </c>
      <c r="H822" t="s">
        <v>2</v>
      </c>
      <c r="I822" t="s">
        <v>3370</v>
      </c>
      <c r="J822" s="6">
        <v>-84.826893610999903</v>
      </c>
      <c r="K822" s="6">
        <v>38.211007326000001</v>
      </c>
      <c r="L822">
        <v>2021</v>
      </c>
    </row>
    <row r="823" spans="1:12" x14ac:dyDescent="0.25">
      <c r="A823" s="6" t="s">
        <v>2968</v>
      </c>
      <c r="B823" s="6">
        <v>0</v>
      </c>
      <c r="C823" t="s">
        <v>3563</v>
      </c>
      <c r="D823" s="6" t="s">
        <v>146</v>
      </c>
      <c r="E823" s="6" t="s">
        <v>3183</v>
      </c>
      <c r="F823" t="s">
        <v>1</v>
      </c>
      <c r="G823" t="s">
        <v>2</v>
      </c>
      <c r="H823" t="s">
        <v>2</v>
      </c>
      <c r="I823" t="s">
        <v>3370</v>
      </c>
      <c r="J823" s="6">
        <v>-84.826893610999903</v>
      </c>
      <c r="K823" s="6">
        <v>38.211007326000001</v>
      </c>
      <c r="L823">
        <v>2021</v>
      </c>
    </row>
    <row r="824" spans="1:12" x14ac:dyDescent="0.25">
      <c r="A824" s="6" t="s">
        <v>2968</v>
      </c>
      <c r="B824" s="6">
        <v>0</v>
      </c>
      <c r="C824" t="s">
        <v>3563</v>
      </c>
      <c r="D824" s="6" t="s">
        <v>21</v>
      </c>
      <c r="E824" s="6" t="s">
        <v>3184</v>
      </c>
      <c r="F824" t="s">
        <v>1</v>
      </c>
      <c r="G824" t="s">
        <v>2</v>
      </c>
      <c r="H824" t="s">
        <v>2</v>
      </c>
      <c r="I824" t="s">
        <v>3370</v>
      </c>
      <c r="J824" s="6">
        <v>-84.826893610999903</v>
      </c>
      <c r="K824" s="6">
        <v>38.211007326000001</v>
      </c>
      <c r="L824">
        <v>2021</v>
      </c>
    </row>
    <row r="825" spans="1:12" x14ac:dyDescent="0.25">
      <c r="A825" s="6" t="s">
        <v>2968</v>
      </c>
      <c r="B825" s="6">
        <v>0</v>
      </c>
      <c r="C825" t="s">
        <v>3563</v>
      </c>
      <c r="D825" s="6" t="s">
        <v>21</v>
      </c>
      <c r="E825" s="6" t="s">
        <v>10</v>
      </c>
      <c r="F825" t="s">
        <v>1</v>
      </c>
      <c r="G825" t="s">
        <v>2</v>
      </c>
      <c r="H825" t="s">
        <v>2</v>
      </c>
      <c r="I825" t="s">
        <v>3370</v>
      </c>
      <c r="J825" s="6">
        <v>-84.826893610999903</v>
      </c>
      <c r="K825" s="6">
        <v>38.211007326000001</v>
      </c>
      <c r="L825">
        <v>2021</v>
      </c>
    </row>
    <row r="826" spans="1:12" x14ac:dyDescent="0.25">
      <c r="A826" s="6" t="s">
        <v>2969</v>
      </c>
      <c r="B826" s="6">
        <v>0</v>
      </c>
      <c r="C826" t="s">
        <v>3563</v>
      </c>
      <c r="D826" s="6" t="s">
        <v>21</v>
      </c>
      <c r="E826" s="6" t="s">
        <v>3176</v>
      </c>
      <c r="F826" t="s">
        <v>1</v>
      </c>
      <c r="G826" t="s">
        <v>2</v>
      </c>
      <c r="H826" t="s">
        <v>2</v>
      </c>
      <c r="I826" t="s">
        <v>3371</v>
      </c>
      <c r="J826" s="6">
        <v>-86.580530013999905</v>
      </c>
      <c r="K826" s="6">
        <v>36.715714955000003</v>
      </c>
      <c r="L826">
        <v>2021</v>
      </c>
    </row>
    <row r="827" spans="1:12" x14ac:dyDescent="0.25">
      <c r="A827" s="6" t="s">
        <v>2969</v>
      </c>
      <c r="B827" s="6">
        <v>0</v>
      </c>
      <c r="C827" t="s">
        <v>3563</v>
      </c>
      <c r="D827" s="6" t="s">
        <v>146</v>
      </c>
      <c r="E827" s="6" t="s">
        <v>3196</v>
      </c>
      <c r="F827" t="s">
        <v>1</v>
      </c>
      <c r="G827" t="s">
        <v>2</v>
      </c>
      <c r="H827" t="s">
        <v>2</v>
      </c>
      <c r="I827" t="s">
        <v>3371</v>
      </c>
      <c r="J827" s="6">
        <v>-86.580530013999905</v>
      </c>
      <c r="K827" s="6">
        <v>36.715714955000003</v>
      </c>
      <c r="L827">
        <v>2021</v>
      </c>
    </row>
    <row r="828" spans="1:12" x14ac:dyDescent="0.25">
      <c r="A828" s="6" t="s">
        <v>2969</v>
      </c>
      <c r="B828" s="6">
        <v>0</v>
      </c>
      <c r="C828" t="s">
        <v>3563</v>
      </c>
      <c r="D828" s="6" t="s">
        <v>147</v>
      </c>
      <c r="E828" s="6" t="s">
        <v>71</v>
      </c>
      <c r="F828" t="s">
        <v>1</v>
      </c>
      <c r="G828" t="s">
        <v>2</v>
      </c>
      <c r="H828" t="s">
        <v>2</v>
      </c>
      <c r="I828" t="s">
        <v>3371</v>
      </c>
      <c r="J828" s="6">
        <v>-86.580530013999905</v>
      </c>
      <c r="K828" s="6">
        <v>36.715714955000003</v>
      </c>
      <c r="L828">
        <v>2021</v>
      </c>
    </row>
    <row r="829" spans="1:12" x14ac:dyDescent="0.25">
      <c r="A829" s="6" t="s">
        <v>2969</v>
      </c>
      <c r="B829" s="6">
        <v>0</v>
      </c>
      <c r="C829" t="s">
        <v>3563</v>
      </c>
      <c r="D829" s="6" t="s">
        <v>146</v>
      </c>
      <c r="E829" s="6" t="s">
        <v>3177</v>
      </c>
      <c r="F829" t="s">
        <v>1</v>
      </c>
      <c r="G829" t="s">
        <v>2</v>
      </c>
      <c r="H829" t="s">
        <v>2</v>
      </c>
      <c r="I829" t="s">
        <v>3371</v>
      </c>
      <c r="J829" s="6">
        <v>-86.580530013999905</v>
      </c>
      <c r="K829" s="6">
        <v>36.715714955000003</v>
      </c>
      <c r="L829">
        <v>2021</v>
      </c>
    </row>
    <row r="830" spans="1:12" x14ac:dyDescent="0.25">
      <c r="A830" s="6" t="s">
        <v>2904</v>
      </c>
      <c r="B830" s="6">
        <v>0</v>
      </c>
      <c r="C830" t="s">
        <v>3563</v>
      </c>
      <c r="D830" s="6" t="s">
        <v>4</v>
      </c>
      <c r="E830" s="6" t="s">
        <v>3198</v>
      </c>
      <c r="F830" t="s">
        <v>1</v>
      </c>
      <c r="G830" t="s">
        <v>2</v>
      </c>
      <c r="H830" t="s">
        <v>2</v>
      </c>
      <c r="I830" t="s">
        <v>3313</v>
      </c>
      <c r="J830" s="6">
        <v>-84.798395561999897</v>
      </c>
      <c r="K830" s="6">
        <v>37.649416217999999</v>
      </c>
      <c r="L830">
        <v>2021</v>
      </c>
    </row>
    <row r="831" spans="1:12" x14ac:dyDescent="0.25">
      <c r="A831" s="6" t="s">
        <v>2969</v>
      </c>
      <c r="B831" s="6">
        <v>0</v>
      </c>
      <c r="C831" t="s">
        <v>3563</v>
      </c>
      <c r="D831" s="6" t="s">
        <v>146</v>
      </c>
      <c r="E831" s="6" t="s">
        <v>3187</v>
      </c>
      <c r="F831" t="s">
        <v>1</v>
      </c>
      <c r="G831" t="s">
        <v>2</v>
      </c>
      <c r="H831" t="s">
        <v>2</v>
      </c>
      <c r="I831" t="s">
        <v>3371</v>
      </c>
      <c r="J831" s="6">
        <v>-86.580530013999905</v>
      </c>
      <c r="K831" s="6">
        <v>36.715714955000003</v>
      </c>
      <c r="L831">
        <v>2021</v>
      </c>
    </row>
    <row r="832" spans="1:12" x14ac:dyDescent="0.25">
      <c r="A832" s="6" t="s">
        <v>2905</v>
      </c>
      <c r="B832" s="6">
        <v>0</v>
      </c>
      <c r="C832" t="s">
        <v>3563</v>
      </c>
      <c r="D832" s="6" t="s">
        <v>4</v>
      </c>
      <c r="E832" s="6" t="s">
        <v>3198</v>
      </c>
      <c r="F832" t="s">
        <v>1</v>
      </c>
      <c r="G832" t="s">
        <v>2</v>
      </c>
      <c r="H832" t="s">
        <v>2</v>
      </c>
      <c r="I832" t="s">
        <v>3275</v>
      </c>
      <c r="J832" s="6">
        <v>-84.071698422999901</v>
      </c>
      <c r="K832" s="6">
        <v>38.689916451999999</v>
      </c>
      <c r="L832">
        <v>2021</v>
      </c>
    </row>
    <row r="833" spans="1:12" x14ac:dyDescent="0.25">
      <c r="A833" s="6" t="s">
        <v>2969</v>
      </c>
      <c r="B833" s="6">
        <v>0</v>
      </c>
      <c r="C833" t="s">
        <v>3563</v>
      </c>
      <c r="D833" s="6" t="s">
        <v>146</v>
      </c>
      <c r="E833" s="6" t="s">
        <v>3183</v>
      </c>
      <c r="F833" t="s">
        <v>1</v>
      </c>
      <c r="G833" t="s">
        <v>2</v>
      </c>
      <c r="H833" t="s">
        <v>2</v>
      </c>
      <c r="I833" t="s">
        <v>3371</v>
      </c>
      <c r="J833" s="6">
        <v>-86.580530013999905</v>
      </c>
      <c r="K833" s="6">
        <v>36.715714955000003</v>
      </c>
      <c r="L833">
        <v>2021</v>
      </c>
    </row>
    <row r="834" spans="1:12" x14ac:dyDescent="0.25">
      <c r="A834" s="6" t="s">
        <v>2969</v>
      </c>
      <c r="B834" s="6">
        <v>0</v>
      </c>
      <c r="C834" t="s">
        <v>3563</v>
      </c>
      <c r="D834" s="6" t="s">
        <v>21</v>
      </c>
      <c r="E834" s="6" t="s">
        <v>10</v>
      </c>
      <c r="F834" t="s">
        <v>1</v>
      </c>
      <c r="G834" t="s">
        <v>2</v>
      </c>
      <c r="H834" t="s">
        <v>2</v>
      </c>
      <c r="I834" t="s">
        <v>3371</v>
      </c>
      <c r="J834" s="6">
        <v>-86.580530013999905</v>
      </c>
      <c r="K834" s="6">
        <v>36.715714955000003</v>
      </c>
      <c r="L834">
        <v>2021</v>
      </c>
    </row>
    <row r="835" spans="1:12" x14ac:dyDescent="0.25">
      <c r="A835" s="6" t="s">
        <v>2969</v>
      </c>
      <c r="B835" s="6">
        <v>0</v>
      </c>
      <c r="C835" t="s">
        <v>3563</v>
      </c>
      <c r="D835" s="6" t="s">
        <v>147</v>
      </c>
      <c r="E835" s="6" t="s">
        <v>5</v>
      </c>
      <c r="F835" t="s">
        <v>1</v>
      </c>
      <c r="G835" t="s">
        <v>2</v>
      </c>
      <c r="H835" t="s">
        <v>2</v>
      </c>
      <c r="I835" t="s">
        <v>3371</v>
      </c>
      <c r="J835" s="6">
        <v>-86.580530013999905</v>
      </c>
      <c r="K835" s="6">
        <v>36.715714955000003</v>
      </c>
      <c r="L835">
        <v>2021</v>
      </c>
    </row>
    <row r="836" spans="1:12" x14ac:dyDescent="0.25">
      <c r="A836" s="6" t="s">
        <v>2969</v>
      </c>
      <c r="B836" s="6">
        <v>0</v>
      </c>
      <c r="C836" t="s">
        <v>3563</v>
      </c>
      <c r="D836" s="6" t="s">
        <v>150</v>
      </c>
      <c r="E836" s="6" t="s">
        <v>3194</v>
      </c>
      <c r="F836" t="s">
        <v>1</v>
      </c>
      <c r="G836" t="s">
        <v>2</v>
      </c>
      <c r="H836" t="s">
        <v>2</v>
      </c>
      <c r="I836" t="s">
        <v>3371</v>
      </c>
      <c r="J836" s="6">
        <v>-86.580530013999905</v>
      </c>
      <c r="K836" s="6">
        <v>36.715714955000003</v>
      </c>
      <c r="L836">
        <v>2021</v>
      </c>
    </row>
    <row r="837" spans="1:12" x14ac:dyDescent="0.25">
      <c r="A837" s="6" t="s">
        <v>2970</v>
      </c>
      <c r="B837" s="6">
        <v>0</v>
      </c>
      <c r="C837" t="s">
        <v>3563</v>
      </c>
      <c r="D837" s="6" t="s">
        <v>147</v>
      </c>
      <c r="E837" s="6" t="s">
        <v>61</v>
      </c>
      <c r="F837" t="s">
        <v>1</v>
      </c>
      <c r="G837" t="s">
        <v>2</v>
      </c>
      <c r="H837" t="s">
        <v>2</v>
      </c>
      <c r="I837" t="s">
        <v>3327</v>
      </c>
      <c r="J837" s="6">
        <v>-84.435815482999899</v>
      </c>
      <c r="K837" s="6">
        <v>38.040410309999999</v>
      </c>
      <c r="L837">
        <v>2021</v>
      </c>
    </row>
    <row r="838" spans="1:12" x14ac:dyDescent="0.25">
      <c r="A838" s="6" t="s">
        <v>2970</v>
      </c>
      <c r="B838" s="6">
        <v>0</v>
      </c>
      <c r="C838" t="s">
        <v>3563</v>
      </c>
      <c r="D838" s="6" t="s">
        <v>4</v>
      </c>
      <c r="E838" s="6" t="s">
        <v>3178</v>
      </c>
      <c r="F838" t="s">
        <v>1</v>
      </c>
      <c r="G838" t="s">
        <v>2</v>
      </c>
      <c r="H838" t="s">
        <v>2</v>
      </c>
      <c r="I838" t="s">
        <v>3327</v>
      </c>
      <c r="J838" s="6">
        <v>-84.435815482999899</v>
      </c>
      <c r="K838" s="6">
        <v>38.040410309999999</v>
      </c>
      <c r="L838">
        <v>2021</v>
      </c>
    </row>
    <row r="839" spans="1:12" x14ac:dyDescent="0.25">
      <c r="A839" s="6" t="s">
        <v>2970</v>
      </c>
      <c r="B839" s="6">
        <v>0</v>
      </c>
      <c r="C839" t="s">
        <v>3563</v>
      </c>
      <c r="D839" s="6" t="s">
        <v>146</v>
      </c>
      <c r="E839" s="6" t="s">
        <v>3202</v>
      </c>
      <c r="F839" t="s">
        <v>1</v>
      </c>
      <c r="G839" t="s">
        <v>2</v>
      </c>
      <c r="H839" t="s">
        <v>2</v>
      </c>
      <c r="I839" t="s">
        <v>3327</v>
      </c>
      <c r="J839" s="6">
        <v>-84.435815482999899</v>
      </c>
      <c r="K839" s="6">
        <v>38.040410309999999</v>
      </c>
      <c r="L839">
        <v>2021</v>
      </c>
    </row>
    <row r="840" spans="1:12" x14ac:dyDescent="0.25">
      <c r="A840" s="6" t="s">
        <v>2970</v>
      </c>
      <c r="B840" s="6">
        <v>0</v>
      </c>
      <c r="C840" t="s">
        <v>3563</v>
      </c>
      <c r="D840" s="6" t="s">
        <v>146</v>
      </c>
      <c r="E840" s="6" t="s">
        <v>3187</v>
      </c>
      <c r="F840" t="s">
        <v>1</v>
      </c>
      <c r="G840" t="s">
        <v>2</v>
      </c>
      <c r="H840" t="s">
        <v>2</v>
      </c>
      <c r="I840" t="s">
        <v>3327</v>
      </c>
      <c r="J840" s="6">
        <v>-84.435815482999899</v>
      </c>
      <c r="K840" s="6">
        <v>38.040410309999999</v>
      </c>
      <c r="L840">
        <v>2021</v>
      </c>
    </row>
    <row r="841" spans="1:12" x14ac:dyDescent="0.25">
      <c r="A841" s="6" t="s">
        <v>2970</v>
      </c>
      <c r="B841" s="6">
        <v>0</v>
      </c>
      <c r="C841" t="s">
        <v>3563</v>
      </c>
      <c r="D841" s="6" t="s">
        <v>21</v>
      </c>
      <c r="E841" s="6" t="s">
        <v>3184</v>
      </c>
      <c r="F841" t="s">
        <v>1</v>
      </c>
      <c r="G841" t="s">
        <v>2</v>
      </c>
      <c r="H841" t="s">
        <v>2</v>
      </c>
      <c r="I841" t="s">
        <v>3327</v>
      </c>
      <c r="J841" s="6">
        <v>-84.435815482999899</v>
      </c>
      <c r="K841" s="6">
        <v>38.040410309999999</v>
      </c>
      <c r="L841">
        <v>2021</v>
      </c>
    </row>
    <row r="842" spans="1:12" x14ac:dyDescent="0.25">
      <c r="A842" s="6" t="s">
        <v>2970</v>
      </c>
      <c r="B842" s="6">
        <v>0</v>
      </c>
      <c r="C842" t="s">
        <v>3563</v>
      </c>
      <c r="D842" s="6" t="s">
        <v>145</v>
      </c>
      <c r="E842" s="6" t="s">
        <v>3231</v>
      </c>
      <c r="F842" t="s">
        <v>1</v>
      </c>
      <c r="G842" t="s">
        <v>2</v>
      </c>
      <c r="H842" t="s">
        <v>2</v>
      </c>
      <c r="I842" t="s">
        <v>3327</v>
      </c>
      <c r="J842" s="6">
        <v>-84.435815482999899</v>
      </c>
      <c r="K842" s="6">
        <v>38.040410309999999</v>
      </c>
      <c r="L842">
        <v>2021</v>
      </c>
    </row>
    <row r="843" spans="1:12" x14ac:dyDescent="0.25">
      <c r="A843" s="6" t="s">
        <v>2970</v>
      </c>
      <c r="B843" s="6">
        <v>0</v>
      </c>
      <c r="C843" t="s">
        <v>3563</v>
      </c>
      <c r="D843" s="7" t="s">
        <v>3564</v>
      </c>
      <c r="E843" s="6" t="s">
        <v>3200</v>
      </c>
      <c r="F843" t="s">
        <v>1</v>
      </c>
      <c r="G843" t="s">
        <v>2</v>
      </c>
      <c r="H843" t="s">
        <v>2</v>
      </c>
      <c r="I843" t="s">
        <v>3327</v>
      </c>
      <c r="J843" s="6">
        <v>-84.435815482999899</v>
      </c>
      <c r="K843" s="6">
        <v>38.040410309999999</v>
      </c>
      <c r="L843">
        <v>2021</v>
      </c>
    </row>
    <row r="844" spans="1:12" x14ac:dyDescent="0.25">
      <c r="A844" s="6" t="s">
        <v>2971</v>
      </c>
      <c r="B844" s="6">
        <v>0</v>
      </c>
      <c r="C844" t="s">
        <v>3563</v>
      </c>
      <c r="D844" s="6" t="s">
        <v>146</v>
      </c>
      <c r="E844" s="6" t="s">
        <v>3177</v>
      </c>
      <c r="F844" t="s">
        <v>1</v>
      </c>
      <c r="G844" t="s">
        <v>2</v>
      </c>
      <c r="H844" t="s">
        <v>2</v>
      </c>
      <c r="I844" t="s">
        <v>3372</v>
      </c>
      <c r="J844" s="6">
        <v>-89.156906735999897</v>
      </c>
      <c r="K844" s="6">
        <v>36.567903807999997</v>
      </c>
      <c r="L844">
        <v>2021</v>
      </c>
    </row>
    <row r="845" spans="1:12" x14ac:dyDescent="0.25">
      <c r="A845" s="6" t="s">
        <v>2971</v>
      </c>
      <c r="B845" s="6">
        <v>0</v>
      </c>
      <c r="C845" t="s">
        <v>3563</v>
      </c>
      <c r="D845" s="6" t="s">
        <v>146</v>
      </c>
      <c r="E845" s="6" t="s">
        <v>3202</v>
      </c>
      <c r="F845" t="s">
        <v>1</v>
      </c>
      <c r="G845" t="s">
        <v>2</v>
      </c>
      <c r="H845" t="s">
        <v>2</v>
      </c>
      <c r="I845" t="s">
        <v>3372</v>
      </c>
      <c r="J845" s="6">
        <v>-89.156906735999897</v>
      </c>
      <c r="K845" s="6">
        <v>36.567903807999997</v>
      </c>
      <c r="L845">
        <v>2021</v>
      </c>
    </row>
    <row r="846" spans="1:12" x14ac:dyDescent="0.25">
      <c r="A846" s="6" t="s">
        <v>2971</v>
      </c>
      <c r="B846" s="6">
        <v>0</v>
      </c>
      <c r="C846" t="s">
        <v>3563</v>
      </c>
      <c r="D846" s="6" t="s">
        <v>146</v>
      </c>
      <c r="E846" s="6" t="s">
        <v>3183</v>
      </c>
      <c r="F846" t="s">
        <v>1</v>
      </c>
      <c r="G846" t="s">
        <v>2</v>
      </c>
      <c r="H846" t="s">
        <v>2</v>
      </c>
      <c r="I846" t="s">
        <v>3372</v>
      </c>
      <c r="J846" s="6">
        <v>-89.156906735999897</v>
      </c>
      <c r="K846" s="6">
        <v>36.567903807999997</v>
      </c>
      <c r="L846">
        <v>2021</v>
      </c>
    </row>
    <row r="847" spans="1:12" x14ac:dyDescent="0.25">
      <c r="A847" s="6" t="s">
        <v>2972</v>
      </c>
      <c r="B847" s="6">
        <v>0</v>
      </c>
      <c r="C847" t="s">
        <v>3563</v>
      </c>
      <c r="D847" s="6" t="s">
        <v>4</v>
      </c>
      <c r="E847" s="6" t="s">
        <v>3178</v>
      </c>
      <c r="F847" t="s">
        <v>1</v>
      </c>
      <c r="G847" t="s">
        <v>2</v>
      </c>
      <c r="H847" t="s">
        <v>2</v>
      </c>
      <c r="I847" t="s">
        <v>3373</v>
      </c>
      <c r="J847" s="6">
        <v>-88.890066656999906</v>
      </c>
      <c r="K847" s="6">
        <v>36.509447809999998</v>
      </c>
      <c r="L847">
        <v>2021</v>
      </c>
    </row>
    <row r="848" spans="1:12" x14ac:dyDescent="0.25">
      <c r="A848" s="6" t="s">
        <v>2972</v>
      </c>
      <c r="B848" s="6">
        <v>0</v>
      </c>
      <c r="C848" t="s">
        <v>3563</v>
      </c>
      <c r="D848" s="6" t="s">
        <v>146</v>
      </c>
      <c r="E848" s="6" t="s">
        <v>3202</v>
      </c>
      <c r="F848" t="s">
        <v>1</v>
      </c>
      <c r="G848" t="s">
        <v>2</v>
      </c>
      <c r="H848" t="s">
        <v>2</v>
      </c>
      <c r="I848" t="s">
        <v>3373</v>
      </c>
      <c r="J848" s="6">
        <v>-88.890066656999906</v>
      </c>
      <c r="K848" s="6">
        <v>36.509447809999998</v>
      </c>
      <c r="L848">
        <v>2021</v>
      </c>
    </row>
    <row r="849" spans="1:12" x14ac:dyDescent="0.25">
      <c r="A849" s="6" t="s">
        <v>2972</v>
      </c>
      <c r="B849" s="6">
        <v>0</v>
      </c>
      <c r="C849" t="s">
        <v>3563</v>
      </c>
      <c r="D849" s="6" t="s">
        <v>146</v>
      </c>
      <c r="E849" s="6" t="s">
        <v>17</v>
      </c>
      <c r="F849" t="s">
        <v>1</v>
      </c>
      <c r="G849" t="s">
        <v>2</v>
      </c>
      <c r="H849" t="s">
        <v>2</v>
      </c>
      <c r="I849" t="s">
        <v>3373</v>
      </c>
      <c r="J849" s="6">
        <v>-88.890066656999906</v>
      </c>
      <c r="K849" s="6">
        <v>36.509447809999998</v>
      </c>
      <c r="L849">
        <v>2021</v>
      </c>
    </row>
    <row r="850" spans="1:12" x14ac:dyDescent="0.25">
      <c r="A850" s="6" t="s">
        <v>2907</v>
      </c>
      <c r="B850" s="6">
        <v>0</v>
      </c>
      <c r="C850" t="s">
        <v>3563</v>
      </c>
      <c r="D850" s="6" t="s">
        <v>4</v>
      </c>
      <c r="E850" s="6" t="s">
        <v>3198</v>
      </c>
      <c r="F850" t="s">
        <v>1</v>
      </c>
      <c r="G850" t="s">
        <v>2</v>
      </c>
      <c r="H850" t="s">
        <v>2</v>
      </c>
      <c r="I850" t="s">
        <v>3278</v>
      </c>
      <c r="J850" s="6">
        <v>-86.424765043999898</v>
      </c>
      <c r="K850" s="6">
        <v>37.754649164</v>
      </c>
      <c r="L850">
        <v>2021</v>
      </c>
    </row>
    <row r="851" spans="1:12" x14ac:dyDescent="0.25">
      <c r="A851" s="6" t="s">
        <v>2972</v>
      </c>
      <c r="B851" s="6">
        <v>0</v>
      </c>
      <c r="C851" t="s">
        <v>3563</v>
      </c>
      <c r="D851" s="6" t="s">
        <v>21</v>
      </c>
      <c r="E851" s="6" t="s">
        <v>10</v>
      </c>
      <c r="F851" t="s">
        <v>1</v>
      </c>
      <c r="G851" t="s">
        <v>2</v>
      </c>
      <c r="H851" t="s">
        <v>2</v>
      </c>
      <c r="I851" t="s">
        <v>3373</v>
      </c>
      <c r="J851" s="6">
        <v>-88.890066656999906</v>
      </c>
      <c r="K851" s="6">
        <v>36.509447809999998</v>
      </c>
      <c r="L851">
        <v>2021</v>
      </c>
    </row>
    <row r="852" spans="1:12" x14ac:dyDescent="0.25">
      <c r="A852" s="6" t="s">
        <v>2972</v>
      </c>
      <c r="B852" s="6">
        <v>0</v>
      </c>
      <c r="C852" t="s">
        <v>3563</v>
      </c>
      <c r="D852" s="7" t="s">
        <v>3564</v>
      </c>
      <c r="E852" s="6" t="s">
        <v>3200</v>
      </c>
      <c r="F852" t="s">
        <v>1</v>
      </c>
      <c r="G852" t="s">
        <v>2</v>
      </c>
      <c r="H852" t="s">
        <v>2</v>
      </c>
      <c r="I852" t="s">
        <v>3373</v>
      </c>
      <c r="J852" s="6">
        <v>-88.890066656999906</v>
      </c>
      <c r="K852" s="6">
        <v>36.509447809999998</v>
      </c>
      <c r="L852">
        <v>2021</v>
      </c>
    </row>
    <row r="853" spans="1:12" x14ac:dyDescent="0.25">
      <c r="A853" s="6" t="s">
        <v>2973</v>
      </c>
      <c r="B853" s="6">
        <v>0</v>
      </c>
      <c r="C853" t="s">
        <v>3563</v>
      </c>
      <c r="D853" s="6" t="s">
        <v>146</v>
      </c>
      <c r="E853" s="6" t="s">
        <v>3196</v>
      </c>
      <c r="F853" t="s">
        <v>1</v>
      </c>
      <c r="G853" t="s">
        <v>2</v>
      </c>
      <c r="H853" t="s">
        <v>2</v>
      </c>
      <c r="I853" t="s">
        <v>3374</v>
      </c>
      <c r="J853" s="6">
        <v>-84.888945670999902</v>
      </c>
      <c r="K853" s="6">
        <v>38.786221433000001</v>
      </c>
      <c r="L853">
        <v>2021</v>
      </c>
    </row>
    <row r="854" spans="1:12" x14ac:dyDescent="0.25">
      <c r="A854" s="6" t="s">
        <v>2973</v>
      </c>
      <c r="B854" s="6">
        <v>0</v>
      </c>
      <c r="C854" t="s">
        <v>3563</v>
      </c>
      <c r="D854" s="6" t="s">
        <v>21</v>
      </c>
      <c r="E854" s="6" t="s">
        <v>3188</v>
      </c>
      <c r="F854" t="s">
        <v>1</v>
      </c>
      <c r="G854" t="s">
        <v>2</v>
      </c>
      <c r="H854" t="s">
        <v>2</v>
      </c>
      <c r="I854" t="s">
        <v>3374</v>
      </c>
      <c r="J854" s="6">
        <v>-84.888945670999902</v>
      </c>
      <c r="K854" s="6">
        <v>38.786221433000001</v>
      </c>
      <c r="L854">
        <v>2021</v>
      </c>
    </row>
    <row r="855" spans="1:12" x14ac:dyDescent="0.25">
      <c r="A855" s="6" t="s">
        <v>2973</v>
      </c>
      <c r="B855" s="6">
        <v>0</v>
      </c>
      <c r="C855" t="s">
        <v>3563</v>
      </c>
      <c r="D855" s="6" t="s">
        <v>146</v>
      </c>
      <c r="E855" s="6" t="s">
        <v>3183</v>
      </c>
      <c r="F855" t="s">
        <v>1</v>
      </c>
      <c r="G855" t="s">
        <v>2</v>
      </c>
      <c r="H855" t="s">
        <v>2</v>
      </c>
      <c r="I855" t="s">
        <v>3374</v>
      </c>
      <c r="J855" s="6">
        <v>-84.888945670999902</v>
      </c>
      <c r="K855" s="6">
        <v>38.786221433000001</v>
      </c>
      <c r="L855">
        <v>2021</v>
      </c>
    </row>
    <row r="856" spans="1:12" x14ac:dyDescent="0.25">
      <c r="A856" s="6" t="s">
        <v>2973</v>
      </c>
      <c r="B856" s="6">
        <v>0</v>
      </c>
      <c r="C856" t="s">
        <v>3563</v>
      </c>
      <c r="D856" s="6" t="s">
        <v>21</v>
      </c>
      <c r="E856" s="6" t="s">
        <v>3184</v>
      </c>
      <c r="F856" t="s">
        <v>1</v>
      </c>
      <c r="G856" t="s">
        <v>2</v>
      </c>
      <c r="H856" t="s">
        <v>2</v>
      </c>
      <c r="I856" t="s">
        <v>3374</v>
      </c>
      <c r="J856" s="6">
        <v>-84.888945670999902</v>
      </c>
      <c r="K856" s="6">
        <v>38.786221433000001</v>
      </c>
      <c r="L856">
        <v>2021</v>
      </c>
    </row>
    <row r="857" spans="1:12" x14ac:dyDescent="0.25">
      <c r="A857" s="6" t="s">
        <v>2973</v>
      </c>
      <c r="B857" s="6">
        <v>0</v>
      </c>
      <c r="C857" t="s">
        <v>3563</v>
      </c>
      <c r="D857" s="6" t="s">
        <v>21</v>
      </c>
      <c r="E857" s="6" t="s">
        <v>10</v>
      </c>
      <c r="F857" t="s">
        <v>1</v>
      </c>
      <c r="G857" t="s">
        <v>2</v>
      </c>
      <c r="H857" t="s">
        <v>2</v>
      </c>
      <c r="I857" t="s">
        <v>3374</v>
      </c>
      <c r="J857" s="6">
        <v>-84.888945670999902</v>
      </c>
      <c r="K857" s="6">
        <v>38.786221433000001</v>
      </c>
      <c r="L857">
        <v>2021</v>
      </c>
    </row>
    <row r="858" spans="1:12" x14ac:dyDescent="0.25">
      <c r="A858" s="6" t="s">
        <v>2973</v>
      </c>
      <c r="B858" s="6">
        <v>0</v>
      </c>
      <c r="C858" t="s">
        <v>3563</v>
      </c>
      <c r="D858" s="7" t="s">
        <v>3564</v>
      </c>
      <c r="E858" s="6" t="s">
        <v>3200</v>
      </c>
      <c r="F858" t="s">
        <v>1</v>
      </c>
      <c r="G858" t="s">
        <v>2</v>
      </c>
      <c r="H858" t="s">
        <v>2</v>
      </c>
      <c r="I858" t="s">
        <v>3374</v>
      </c>
      <c r="J858" s="6">
        <v>-84.888945670999902</v>
      </c>
      <c r="K858" s="6">
        <v>38.786221433000001</v>
      </c>
      <c r="L858">
        <v>2021</v>
      </c>
    </row>
    <row r="859" spans="1:12" x14ac:dyDescent="0.25">
      <c r="A859" s="6" t="s">
        <v>2974</v>
      </c>
      <c r="B859" s="6">
        <v>0</v>
      </c>
      <c r="C859" t="s">
        <v>3563</v>
      </c>
      <c r="D859" s="6" t="s">
        <v>146</v>
      </c>
      <c r="E859" s="6" t="s">
        <v>3196</v>
      </c>
      <c r="F859" t="s">
        <v>1</v>
      </c>
      <c r="G859" t="s">
        <v>2</v>
      </c>
      <c r="H859" t="s">
        <v>2</v>
      </c>
      <c r="I859" t="s">
        <v>3375</v>
      </c>
      <c r="J859" s="6">
        <v>-84.570258490999905</v>
      </c>
      <c r="K859" s="6">
        <v>37.601909218000003</v>
      </c>
      <c r="L859">
        <v>2021</v>
      </c>
    </row>
    <row r="860" spans="1:12" x14ac:dyDescent="0.25">
      <c r="A860" s="6" t="s">
        <v>2974</v>
      </c>
      <c r="B860" s="6">
        <v>0</v>
      </c>
      <c r="C860" t="s">
        <v>3563</v>
      </c>
      <c r="D860" s="6" t="s">
        <v>146</v>
      </c>
      <c r="E860" s="6" t="s">
        <v>3177</v>
      </c>
      <c r="F860" t="s">
        <v>1</v>
      </c>
      <c r="G860" t="s">
        <v>2</v>
      </c>
      <c r="H860" t="s">
        <v>2</v>
      </c>
      <c r="I860" t="s">
        <v>3375</v>
      </c>
      <c r="J860" s="6">
        <v>-84.570258490999905</v>
      </c>
      <c r="K860" s="6">
        <v>37.601909218000003</v>
      </c>
      <c r="L860">
        <v>2021</v>
      </c>
    </row>
    <row r="861" spans="1:12" x14ac:dyDescent="0.25">
      <c r="A861" s="6" t="s">
        <v>2974</v>
      </c>
      <c r="B861" s="6">
        <v>0</v>
      </c>
      <c r="C861" t="s">
        <v>3563</v>
      </c>
      <c r="D861" s="6" t="s">
        <v>145</v>
      </c>
      <c r="E861" s="6" t="s">
        <v>3197</v>
      </c>
      <c r="F861" t="s">
        <v>1</v>
      </c>
      <c r="G861" t="s">
        <v>2</v>
      </c>
      <c r="H861" t="s">
        <v>2</v>
      </c>
      <c r="I861" t="s">
        <v>3375</v>
      </c>
      <c r="J861" s="6">
        <v>-84.570258490999905</v>
      </c>
      <c r="K861" s="6">
        <v>37.601909218000003</v>
      </c>
      <c r="L861">
        <v>2021</v>
      </c>
    </row>
    <row r="862" spans="1:12" x14ac:dyDescent="0.25">
      <c r="A862" s="6" t="s">
        <v>2974</v>
      </c>
      <c r="B862" s="6">
        <v>0</v>
      </c>
      <c r="C862" t="s">
        <v>3563</v>
      </c>
      <c r="D862" s="6" t="s">
        <v>147</v>
      </c>
      <c r="E862" s="6" t="s">
        <v>61</v>
      </c>
      <c r="F862" t="s">
        <v>1</v>
      </c>
      <c r="G862" t="s">
        <v>2</v>
      </c>
      <c r="H862" t="s">
        <v>2</v>
      </c>
      <c r="I862" t="s">
        <v>3375</v>
      </c>
      <c r="J862" s="6">
        <v>-84.570258490999905</v>
      </c>
      <c r="K862" s="6">
        <v>37.601909218000003</v>
      </c>
      <c r="L862">
        <v>2021</v>
      </c>
    </row>
    <row r="863" spans="1:12" x14ac:dyDescent="0.25">
      <c r="A863" s="6" t="s">
        <v>2909</v>
      </c>
      <c r="B863" s="6">
        <v>0</v>
      </c>
      <c r="C863" t="s">
        <v>3563</v>
      </c>
      <c r="D863" s="6" t="s">
        <v>4</v>
      </c>
      <c r="E863" s="6" t="s">
        <v>3198</v>
      </c>
      <c r="F863" t="s">
        <v>1</v>
      </c>
      <c r="G863" t="s">
        <v>2</v>
      </c>
      <c r="H863" t="s">
        <v>2</v>
      </c>
      <c r="I863" t="s">
        <v>3316</v>
      </c>
      <c r="J863" s="6">
        <v>-84.456807490999907</v>
      </c>
      <c r="K863" s="6">
        <v>38.067246314999998</v>
      </c>
      <c r="L863">
        <v>2021</v>
      </c>
    </row>
    <row r="864" spans="1:12" x14ac:dyDescent="0.25">
      <c r="A864" s="6" t="s">
        <v>2911</v>
      </c>
      <c r="B864" s="6">
        <v>0</v>
      </c>
      <c r="C864" t="s">
        <v>3563</v>
      </c>
      <c r="D864" s="6" t="s">
        <v>4</v>
      </c>
      <c r="E864" s="6" t="s">
        <v>3198</v>
      </c>
      <c r="F864" t="s">
        <v>1</v>
      </c>
      <c r="G864" t="s">
        <v>2</v>
      </c>
      <c r="H864" t="s">
        <v>2</v>
      </c>
      <c r="I864" t="s">
        <v>3318</v>
      </c>
      <c r="J864" s="6">
        <v>-85.697791849999902</v>
      </c>
      <c r="K864" s="6">
        <v>37.999116245000003</v>
      </c>
      <c r="L864">
        <v>2021</v>
      </c>
    </row>
    <row r="865" spans="1:12" x14ac:dyDescent="0.25">
      <c r="A865" s="6" t="s">
        <v>2974</v>
      </c>
      <c r="B865" s="6">
        <v>0</v>
      </c>
      <c r="C865" t="s">
        <v>3563</v>
      </c>
      <c r="D865" s="6" t="s">
        <v>21</v>
      </c>
      <c r="E865" s="6" t="s">
        <v>3188</v>
      </c>
      <c r="F865" t="s">
        <v>1</v>
      </c>
      <c r="G865" t="s">
        <v>2</v>
      </c>
      <c r="H865" t="s">
        <v>2</v>
      </c>
      <c r="I865" t="s">
        <v>3375</v>
      </c>
      <c r="J865" s="6">
        <v>-84.570258490999905</v>
      </c>
      <c r="K865" s="6">
        <v>37.601909218000003</v>
      </c>
      <c r="L865">
        <v>2021</v>
      </c>
    </row>
    <row r="866" spans="1:12" x14ac:dyDescent="0.25">
      <c r="A866" s="6" t="s">
        <v>2912</v>
      </c>
      <c r="B866" s="6">
        <v>0</v>
      </c>
      <c r="C866" t="s">
        <v>3563</v>
      </c>
      <c r="D866" s="6" t="s">
        <v>4</v>
      </c>
      <c r="E866" s="6" t="s">
        <v>3198</v>
      </c>
      <c r="F866" t="s">
        <v>1</v>
      </c>
      <c r="G866" t="s">
        <v>2</v>
      </c>
      <c r="H866" t="s">
        <v>2</v>
      </c>
      <c r="I866" t="s">
        <v>3319</v>
      </c>
      <c r="J866" s="6">
        <v>-85.531341805999901</v>
      </c>
      <c r="K866" s="6">
        <v>38.056121263999998</v>
      </c>
      <c r="L866">
        <v>2021</v>
      </c>
    </row>
    <row r="867" spans="1:12" x14ac:dyDescent="0.25">
      <c r="A867" s="6" t="s">
        <v>2974</v>
      </c>
      <c r="B867" s="6">
        <v>0</v>
      </c>
      <c r="C867" t="s">
        <v>3563</v>
      </c>
      <c r="D867" s="6" t="s">
        <v>21</v>
      </c>
      <c r="E867" s="6" t="s">
        <v>3180</v>
      </c>
      <c r="F867" t="s">
        <v>1</v>
      </c>
      <c r="G867" t="s">
        <v>2</v>
      </c>
      <c r="H867" t="s">
        <v>2</v>
      </c>
      <c r="I867" t="s">
        <v>3375</v>
      </c>
      <c r="J867" s="6">
        <v>-84.570258490999905</v>
      </c>
      <c r="K867" s="6">
        <v>37.601909218000003</v>
      </c>
      <c r="L867">
        <v>2021</v>
      </c>
    </row>
    <row r="868" spans="1:12" x14ac:dyDescent="0.25">
      <c r="A868" s="6" t="s">
        <v>2974</v>
      </c>
      <c r="B868" s="6">
        <v>0</v>
      </c>
      <c r="C868" t="s">
        <v>3563</v>
      </c>
      <c r="D868" s="6" t="s">
        <v>146</v>
      </c>
      <c r="E868" s="6" t="s">
        <v>3183</v>
      </c>
      <c r="F868" t="s">
        <v>1</v>
      </c>
      <c r="G868" t="s">
        <v>2</v>
      </c>
      <c r="H868" t="s">
        <v>2</v>
      </c>
      <c r="I868" t="s">
        <v>3375</v>
      </c>
      <c r="J868" s="6">
        <v>-84.570258490999905</v>
      </c>
      <c r="K868" s="6">
        <v>37.601909218000003</v>
      </c>
      <c r="L868">
        <v>2021</v>
      </c>
    </row>
    <row r="869" spans="1:12" x14ac:dyDescent="0.25">
      <c r="A869" s="6" t="s">
        <v>2974</v>
      </c>
      <c r="B869" s="6">
        <v>0</v>
      </c>
      <c r="C869" t="s">
        <v>3563</v>
      </c>
      <c r="D869" s="6" t="s">
        <v>21</v>
      </c>
      <c r="E869" s="6" t="s">
        <v>3184</v>
      </c>
      <c r="F869" t="s">
        <v>1</v>
      </c>
      <c r="G869" t="s">
        <v>2</v>
      </c>
      <c r="H869" t="s">
        <v>2</v>
      </c>
      <c r="I869" t="s">
        <v>3375</v>
      </c>
      <c r="J869" s="6">
        <v>-84.570258490999905</v>
      </c>
      <c r="K869" s="6">
        <v>37.601909218000003</v>
      </c>
      <c r="L869">
        <v>2021</v>
      </c>
    </row>
    <row r="870" spans="1:12" x14ac:dyDescent="0.25">
      <c r="A870" s="6" t="s">
        <v>2975</v>
      </c>
      <c r="B870" s="6">
        <v>0</v>
      </c>
      <c r="C870" t="s">
        <v>3563</v>
      </c>
      <c r="D870" s="6" t="s">
        <v>146</v>
      </c>
      <c r="E870" s="6" t="s">
        <v>125</v>
      </c>
      <c r="F870" t="s">
        <v>1</v>
      </c>
      <c r="G870" t="s">
        <v>2</v>
      </c>
      <c r="H870" t="s">
        <v>2</v>
      </c>
      <c r="I870" t="s">
        <v>3376</v>
      </c>
      <c r="J870" s="6">
        <v>-87.4869232839999</v>
      </c>
      <c r="K870" s="6">
        <v>36.878718945999999</v>
      </c>
      <c r="L870">
        <v>2021</v>
      </c>
    </row>
    <row r="871" spans="1:12" x14ac:dyDescent="0.25">
      <c r="A871" s="6" t="s">
        <v>2975</v>
      </c>
      <c r="B871" s="6">
        <v>0</v>
      </c>
      <c r="C871" t="s">
        <v>3563</v>
      </c>
      <c r="D871" s="6" t="s">
        <v>147</v>
      </c>
      <c r="E871" s="6" t="s">
        <v>71</v>
      </c>
      <c r="F871" t="s">
        <v>1</v>
      </c>
      <c r="G871" t="s">
        <v>2</v>
      </c>
      <c r="H871" t="s">
        <v>2</v>
      </c>
      <c r="I871" t="s">
        <v>3376</v>
      </c>
      <c r="J871" s="6">
        <v>-87.4869232839999</v>
      </c>
      <c r="K871" s="6">
        <v>36.878718945999999</v>
      </c>
      <c r="L871">
        <v>2021</v>
      </c>
    </row>
    <row r="872" spans="1:12" x14ac:dyDescent="0.25">
      <c r="A872" s="6" t="s">
        <v>2975</v>
      </c>
      <c r="B872" s="6">
        <v>0</v>
      </c>
      <c r="C872" t="s">
        <v>3563</v>
      </c>
      <c r="D872" s="6" t="s">
        <v>146</v>
      </c>
      <c r="E872" s="6" t="s">
        <v>3247</v>
      </c>
      <c r="F872" t="s">
        <v>1</v>
      </c>
      <c r="G872" t="s">
        <v>2</v>
      </c>
      <c r="H872" t="s">
        <v>2</v>
      </c>
      <c r="I872" t="s">
        <v>3376</v>
      </c>
      <c r="J872" s="6">
        <v>-87.4869232839999</v>
      </c>
      <c r="K872" s="6">
        <v>36.878718945999999</v>
      </c>
      <c r="L872">
        <v>2021</v>
      </c>
    </row>
    <row r="873" spans="1:12" x14ac:dyDescent="0.25">
      <c r="A873" s="6" t="s">
        <v>2975</v>
      </c>
      <c r="B873" s="6">
        <v>0</v>
      </c>
      <c r="C873" t="s">
        <v>3563</v>
      </c>
      <c r="D873" s="6" t="s">
        <v>151</v>
      </c>
      <c r="E873" s="6" t="s">
        <v>3185</v>
      </c>
      <c r="F873" t="s">
        <v>1</v>
      </c>
      <c r="G873" t="s">
        <v>2</v>
      </c>
      <c r="H873" t="s">
        <v>2</v>
      </c>
      <c r="I873" t="s">
        <v>3376</v>
      </c>
      <c r="J873" s="6">
        <v>-87.4869232839999</v>
      </c>
      <c r="K873" s="6">
        <v>36.878718945999999</v>
      </c>
      <c r="L873">
        <v>2021</v>
      </c>
    </row>
    <row r="874" spans="1:12" x14ac:dyDescent="0.25">
      <c r="A874" s="6" t="s">
        <v>2975</v>
      </c>
      <c r="B874" s="6">
        <v>0</v>
      </c>
      <c r="C874" t="s">
        <v>3563</v>
      </c>
      <c r="D874" s="6" t="s">
        <v>147</v>
      </c>
      <c r="E874" s="6" t="s">
        <v>61</v>
      </c>
      <c r="F874" t="s">
        <v>1</v>
      </c>
      <c r="G874" t="s">
        <v>2</v>
      </c>
      <c r="H874" t="s">
        <v>2</v>
      </c>
      <c r="I874" t="s">
        <v>3376</v>
      </c>
      <c r="J874" s="6">
        <v>-87.4869232839999</v>
      </c>
      <c r="K874" s="6">
        <v>36.878718945999999</v>
      </c>
      <c r="L874">
        <v>2021</v>
      </c>
    </row>
    <row r="875" spans="1:12" x14ac:dyDescent="0.25">
      <c r="A875" s="6" t="s">
        <v>2975</v>
      </c>
      <c r="B875" s="6">
        <v>0</v>
      </c>
      <c r="C875" t="s">
        <v>3563</v>
      </c>
      <c r="D875" s="6" t="s">
        <v>146</v>
      </c>
      <c r="E875" s="6" t="s">
        <v>126</v>
      </c>
      <c r="F875" t="s">
        <v>1</v>
      </c>
      <c r="G875" t="s">
        <v>2</v>
      </c>
      <c r="H875" t="s">
        <v>2</v>
      </c>
      <c r="I875" t="s">
        <v>3376</v>
      </c>
      <c r="J875" s="6">
        <v>-87.4869232839999</v>
      </c>
      <c r="K875" s="6">
        <v>36.878718945999999</v>
      </c>
      <c r="L875">
        <v>2021</v>
      </c>
    </row>
    <row r="876" spans="1:12" x14ac:dyDescent="0.25">
      <c r="A876" s="6" t="s">
        <v>2975</v>
      </c>
      <c r="B876" s="6">
        <v>0</v>
      </c>
      <c r="C876" t="s">
        <v>3563</v>
      </c>
      <c r="D876" s="6" t="s">
        <v>146</v>
      </c>
      <c r="E876" s="6" t="s">
        <v>3202</v>
      </c>
      <c r="F876" t="s">
        <v>1</v>
      </c>
      <c r="G876" t="s">
        <v>2</v>
      </c>
      <c r="H876" t="s">
        <v>2</v>
      </c>
      <c r="I876" t="s">
        <v>3376</v>
      </c>
      <c r="J876" s="6">
        <v>-87.4869232839999</v>
      </c>
      <c r="K876" s="6">
        <v>36.878718945999999</v>
      </c>
      <c r="L876">
        <v>2021</v>
      </c>
    </row>
    <row r="877" spans="1:12" x14ac:dyDescent="0.25">
      <c r="A877" s="6" t="s">
        <v>2975</v>
      </c>
      <c r="B877" s="6">
        <v>0</v>
      </c>
      <c r="C877" t="s">
        <v>3563</v>
      </c>
      <c r="D877" s="6" t="s">
        <v>146</v>
      </c>
      <c r="E877" s="6" t="s">
        <v>17</v>
      </c>
      <c r="F877" t="s">
        <v>1</v>
      </c>
      <c r="G877" t="s">
        <v>2</v>
      </c>
      <c r="H877" t="s">
        <v>2</v>
      </c>
      <c r="I877" t="s">
        <v>3376</v>
      </c>
      <c r="J877" s="6">
        <v>-87.4869232839999</v>
      </c>
      <c r="K877" s="6">
        <v>36.878718945999999</v>
      </c>
      <c r="L877">
        <v>2021</v>
      </c>
    </row>
    <row r="878" spans="1:12" x14ac:dyDescent="0.25">
      <c r="A878" s="6" t="s">
        <v>2975</v>
      </c>
      <c r="B878" s="6">
        <v>0</v>
      </c>
      <c r="C878" t="s">
        <v>3563</v>
      </c>
      <c r="D878" s="6" t="s">
        <v>146</v>
      </c>
      <c r="E878" s="6" t="s">
        <v>3226</v>
      </c>
      <c r="F878" t="s">
        <v>1</v>
      </c>
      <c r="G878" t="s">
        <v>2</v>
      </c>
      <c r="H878" t="s">
        <v>2</v>
      </c>
      <c r="I878" t="s">
        <v>3376</v>
      </c>
      <c r="J878" s="6">
        <v>-87.4869232839999</v>
      </c>
      <c r="K878" s="6">
        <v>36.878718945999999</v>
      </c>
      <c r="L878">
        <v>2021</v>
      </c>
    </row>
    <row r="879" spans="1:12" x14ac:dyDescent="0.25">
      <c r="A879" s="6" t="s">
        <v>2975</v>
      </c>
      <c r="B879" s="6">
        <v>0</v>
      </c>
      <c r="C879" t="s">
        <v>3563</v>
      </c>
      <c r="D879" s="6" t="s">
        <v>149</v>
      </c>
      <c r="E879" s="6" t="s">
        <v>3248</v>
      </c>
      <c r="F879" t="s">
        <v>1</v>
      </c>
      <c r="G879" t="s">
        <v>2</v>
      </c>
      <c r="H879" t="s">
        <v>2</v>
      </c>
      <c r="I879" t="s">
        <v>3376</v>
      </c>
      <c r="J879" s="6">
        <v>-87.4869232839999</v>
      </c>
      <c r="K879" s="6">
        <v>36.878718945999999</v>
      </c>
      <c r="L879">
        <v>2021</v>
      </c>
    </row>
    <row r="880" spans="1:12" x14ac:dyDescent="0.25">
      <c r="A880" s="6" t="s">
        <v>2914</v>
      </c>
      <c r="B880" s="6">
        <v>0</v>
      </c>
      <c r="C880" t="s">
        <v>3563</v>
      </c>
      <c r="D880" s="6" t="s">
        <v>4</v>
      </c>
      <c r="E880" s="6" t="s">
        <v>3198</v>
      </c>
      <c r="F880" t="s">
        <v>1</v>
      </c>
      <c r="G880" t="s">
        <v>2</v>
      </c>
      <c r="H880" t="s">
        <v>2</v>
      </c>
      <c r="I880" t="s">
        <v>3280</v>
      </c>
      <c r="J880" s="6">
        <v>-86.700609082999904</v>
      </c>
      <c r="K880" s="6">
        <v>37.204991045</v>
      </c>
      <c r="L880">
        <v>2021</v>
      </c>
    </row>
    <row r="881" spans="1:12" x14ac:dyDescent="0.25">
      <c r="A881" s="6" t="s">
        <v>2975</v>
      </c>
      <c r="B881" s="6">
        <v>0</v>
      </c>
      <c r="C881" t="s">
        <v>3563</v>
      </c>
      <c r="D881" s="6" t="s">
        <v>146</v>
      </c>
      <c r="E881" s="6" t="s">
        <v>7</v>
      </c>
      <c r="F881" t="s">
        <v>1</v>
      </c>
      <c r="G881" t="s">
        <v>2</v>
      </c>
      <c r="H881" t="s">
        <v>2</v>
      </c>
      <c r="I881" t="s">
        <v>3376</v>
      </c>
      <c r="J881" s="6">
        <v>-87.4869232839999</v>
      </c>
      <c r="K881" s="6">
        <v>36.878718945999999</v>
      </c>
      <c r="L881">
        <v>2021</v>
      </c>
    </row>
    <row r="882" spans="1:12" x14ac:dyDescent="0.25">
      <c r="A882" s="6" t="s">
        <v>2975</v>
      </c>
      <c r="B882" s="6">
        <v>0</v>
      </c>
      <c r="C882" t="s">
        <v>3563</v>
      </c>
      <c r="D882" s="6" t="s">
        <v>147</v>
      </c>
      <c r="E882" s="6" t="s">
        <v>3227</v>
      </c>
      <c r="F882" t="s">
        <v>1</v>
      </c>
      <c r="G882" t="s">
        <v>2</v>
      </c>
      <c r="H882" t="s">
        <v>2</v>
      </c>
      <c r="I882" t="s">
        <v>3376</v>
      </c>
      <c r="J882" s="6">
        <v>-87.4869232839999</v>
      </c>
      <c r="K882" s="6">
        <v>36.878718945999999</v>
      </c>
      <c r="L882">
        <v>2021</v>
      </c>
    </row>
    <row r="883" spans="1:12" x14ac:dyDescent="0.25">
      <c r="A883" s="6" t="s">
        <v>2975</v>
      </c>
      <c r="B883" s="6">
        <v>0</v>
      </c>
      <c r="C883" t="s">
        <v>3563</v>
      </c>
      <c r="D883" s="6" t="s">
        <v>146</v>
      </c>
      <c r="E883" s="6" t="s">
        <v>3249</v>
      </c>
      <c r="F883" t="s">
        <v>1</v>
      </c>
      <c r="G883" t="s">
        <v>2</v>
      </c>
      <c r="H883" t="s">
        <v>2</v>
      </c>
      <c r="I883" t="s">
        <v>3376</v>
      </c>
      <c r="J883" s="6">
        <v>-87.4869232839999</v>
      </c>
      <c r="K883" s="6">
        <v>36.878718945999999</v>
      </c>
      <c r="L883">
        <v>2021</v>
      </c>
    </row>
    <row r="884" spans="1:12" x14ac:dyDescent="0.25">
      <c r="A884" s="6" t="s">
        <v>2975</v>
      </c>
      <c r="B884" s="6">
        <v>0</v>
      </c>
      <c r="C884" t="s">
        <v>3563</v>
      </c>
      <c r="D884" s="6" t="s">
        <v>147</v>
      </c>
      <c r="E884" s="6" t="s">
        <v>3218</v>
      </c>
      <c r="F884" t="s">
        <v>1</v>
      </c>
      <c r="G884" t="s">
        <v>2</v>
      </c>
      <c r="H884" t="s">
        <v>2</v>
      </c>
      <c r="I884" t="s">
        <v>3376</v>
      </c>
      <c r="J884" s="6">
        <v>-87.4869232839999</v>
      </c>
      <c r="K884" s="6">
        <v>36.878718945999999</v>
      </c>
      <c r="L884">
        <v>2021</v>
      </c>
    </row>
    <row r="885" spans="1:12" x14ac:dyDescent="0.25">
      <c r="A885" s="6" t="s">
        <v>2975</v>
      </c>
      <c r="B885" s="6">
        <v>0</v>
      </c>
      <c r="C885" t="s">
        <v>3563</v>
      </c>
      <c r="D885" s="6" t="s">
        <v>4</v>
      </c>
      <c r="E885" s="6" t="s">
        <v>22</v>
      </c>
      <c r="F885" t="s">
        <v>1</v>
      </c>
      <c r="G885" t="s">
        <v>2</v>
      </c>
      <c r="H885" t="s">
        <v>2</v>
      </c>
      <c r="I885" t="s">
        <v>3376</v>
      </c>
      <c r="J885" s="6">
        <v>-87.4869232839999</v>
      </c>
      <c r="K885" s="6">
        <v>36.878718945999999</v>
      </c>
      <c r="L885">
        <v>2021</v>
      </c>
    </row>
    <row r="886" spans="1:12" x14ac:dyDescent="0.25">
      <c r="A886" s="6" t="s">
        <v>2975</v>
      </c>
      <c r="B886" s="6">
        <v>0</v>
      </c>
      <c r="C886" t="s">
        <v>3563</v>
      </c>
      <c r="D886" s="6" t="s">
        <v>149</v>
      </c>
      <c r="E886" s="6" t="s">
        <v>3250</v>
      </c>
      <c r="F886" t="s">
        <v>1</v>
      </c>
      <c r="G886" t="s">
        <v>2</v>
      </c>
      <c r="H886" t="s">
        <v>2</v>
      </c>
      <c r="I886" t="s">
        <v>3376</v>
      </c>
      <c r="J886" s="6">
        <v>-87.4869232839999</v>
      </c>
      <c r="K886" s="6">
        <v>36.878718945999999</v>
      </c>
      <c r="L886">
        <v>2021</v>
      </c>
    </row>
    <row r="887" spans="1:12" x14ac:dyDescent="0.25">
      <c r="A887" s="6" t="s">
        <v>2975</v>
      </c>
      <c r="B887" s="6">
        <v>0</v>
      </c>
      <c r="C887" t="s">
        <v>3563</v>
      </c>
      <c r="D887" s="6" t="s">
        <v>146</v>
      </c>
      <c r="E887" s="6" t="s">
        <v>3209</v>
      </c>
      <c r="F887" t="s">
        <v>1</v>
      </c>
      <c r="G887" t="s">
        <v>2</v>
      </c>
      <c r="H887" t="s">
        <v>2</v>
      </c>
      <c r="I887" t="s">
        <v>3376</v>
      </c>
      <c r="J887" s="6">
        <v>-87.4869232839999</v>
      </c>
      <c r="K887" s="6">
        <v>36.878718945999999</v>
      </c>
      <c r="L887">
        <v>2021</v>
      </c>
    </row>
    <row r="888" spans="1:12" x14ac:dyDescent="0.25">
      <c r="A888" s="6" t="s">
        <v>2975</v>
      </c>
      <c r="B888" s="6">
        <v>0</v>
      </c>
      <c r="C888" t="s">
        <v>3563</v>
      </c>
      <c r="D888" s="6" t="s">
        <v>150</v>
      </c>
      <c r="E888" s="6" t="s">
        <v>3251</v>
      </c>
      <c r="F888" t="s">
        <v>1</v>
      </c>
      <c r="G888" t="s">
        <v>2</v>
      </c>
      <c r="H888" t="s">
        <v>2</v>
      </c>
      <c r="I888" t="s">
        <v>3376</v>
      </c>
      <c r="J888" s="6">
        <v>-87.4869232839999</v>
      </c>
      <c r="K888" s="6">
        <v>36.878718945999999</v>
      </c>
      <c r="L888">
        <v>2021</v>
      </c>
    </row>
    <row r="889" spans="1:12" x14ac:dyDescent="0.25">
      <c r="A889" s="6" t="s">
        <v>2975</v>
      </c>
      <c r="B889" s="6">
        <v>0</v>
      </c>
      <c r="C889" t="s">
        <v>3563</v>
      </c>
      <c r="D889" s="6" t="s">
        <v>150</v>
      </c>
      <c r="E889" s="6" t="s">
        <v>3252</v>
      </c>
      <c r="F889" t="s">
        <v>1</v>
      </c>
      <c r="G889" t="s">
        <v>2</v>
      </c>
      <c r="H889" t="s">
        <v>2</v>
      </c>
      <c r="I889" t="s">
        <v>3376</v>
      </c>
      <c r="J889" s="6">
        <v>-87.4869232839999</v>
      </c>
      <c r="K889" s="6">
        <v>36.878718945999999</v>
      </c>
      <c r="L889">
        <v>2021</v>
      </c>
    </row>
    <row r="890" spans="1:12" x14ac:dyDescent="0.25">
      <c r="A890" s="6" t="s">
        <v>2975</v>
      </c>
      <c r="B890" s="6">
        <v>0</v>
      </c>
      <c r="C890" t="s">
        <v>3563</v>
      </c>
      <c r="D890" s="6" t="s">
        <v>146</v>
      </c>
      <c r="E890" s="6" t="s">
        <v>127</v>
      </c>
      <c r="F890" t="s">
        <v>1</v>
      </c>
      <c r="G890" t="s">
        <v>2</v>
      </c>
      <c r="H890" t="s">
        <v>2</v>
      </c>
      <c r="I890" t="s">
        <v>3376</v>
      </c>
      <c r="J890" s="6">
        <v>-87.4869232839999</v>
      </c>
      <c r="K890" s="6">
        <v>36.878718945999999</v>
      </c>
      <c r="L890">
        <v>2021</v>
      </c>
    </row>
    <row r="891" spans="1:12" x14ac:dyDescent="0.25">
      <c r="A891" s="6" t="s">
        <v>2975</v>
      </c>
      <c r="B891" s="6">
        <v>0</v>
      </c>
      <c r="C891" t="s">
        <v>3563</v>
      </c>
      <c r="D891" s="6" t="s">
        <v>147</v>
      </c>
      <c r="E891" s="6" t="s">
        <v>3213</v>
      </c>
      <c r="F891" t="s">
        <v>1</v>
      </c>
      <c r="G891" t="s">
        <v>2</v>
      </c>
      <c r="H891" t="s">
        <v>2</v>
      </c>
      <c r="I891" t="s">
        <v>3376</v>
      </c>
      <c r="J891" s="6">
        <v>-87.4869232839999</v>
      </c>
      <c r="K891" s="6">
        <v>36.878718945999999</v>
      </c>
      <c r="L891">
        <v>2021</v>
      </c>
    </row>
    <row r="892" spans="1:12" x14ac:dyDescent="0.25">
      <c r="A892" s="6" t="s">
        <v>2975</v>
      </c>
      <c r="B892" s="6">
        <v>0</v>
      </c>
      <c r="C892" t="s">
        <v>3563</v>
      </c>
      <c r="D892" s="6" t="s">
        <v>147</v>
      </c>
      <c r="E892" s="6" t="s">
        <v>3220</v>
      </c>
      <c r="F892" t="s">
        <v>1</v>
      </c>
      <c r="G892" t="s">
        <v>2</v>
      </c>
      <c r="H892" t="s">
        <v>2</v>
      </c>
      <c r="I892" t="s">
        <v>3376</v>
      </c>
      <c r="J892" s="6">
        <v>-87.4869232839999</v>
      </c>
      <c r="K892" s="6">
        <v>36.878718945999999</v>
      </c>
      <c r="L892">
        <v>2021</v>
      </c>
    </row>
    <row r="893" spans="1:12" x14ac:dyDescent="0.25">
      <c r="A893" s="6" t="s">
        <v>2975</v>
      </c>
      <c r="B893" s="6">
        <v>0</v>
      </c>
      <c r="C893" t="s">
        <v>3563</v>
      </c>
      <c r="D893" s="6" t="s">
        <v>147</v>
      </c>
      <c r="E893" s="6" t="s">
        <v>5</v>
      </c>
      <c r="F893" t="s">
        <v>1</v>
      </c>
      <c r="G893" t="s">
        <v>2</v>
      </c>
      <c r="H893" t="s">
        <v>2</v>
      </c>
      <c r="I893" t="s">
        <v>3376</v>
      </c>
      <c r="J893" s="6">
        <v>-87.4869232839999</v>
      </c>
      <c r="K893" s="6">
        <v>36.878718945999999</v>
      </c>
      <c r="L893">
        <v>2021</v>
      </c>
    </row>
    <row r="894" spans="1:12" x14ac:dyDescent="0.25">
      <c r="A894" s="6" t="s">
        <v>2975</v>
      </c>
      <c r="B894" s="6">
        <v>0</v>
      </c>
      <c r="C894" t="s">
        <v>3563</v>
      </c>
      <c r="D894" s="7" t="s">
        <v>3564</v>
      </c>
      <c r="E894" s="6" t="s">
        <v>3200</v>
      </c>
      <c r="F894" t="s">
        <v>1</v>
      </c>
      <c r="G894" t="s">
        <v>2</v>
      </c>
      <c r="H894" t="s">
        <v>2</v>
      </c>
      <c r="I894" t="s">
        <v>3376</v>
      </c>
      <c r="J894" s="6">
        <v>-87.4869232839999</v>
      </c>
      <c r="K894" s="6">
        <v>36.878718945999999</v>
      </c>
      <c r="L894">
        <v>2021</v>
      </c>
    </row>
    <row r="895" spans="1:12" x14ac:dyDescent="0.25">
      <c r="A895" s="6" t="s">
        <v>2975</v>
      </c>
      <c r="B895" s="6">
        <v>0</v>
      </c>
      <c r="C895" t="s">
        <v>3563</v>
      </c>
      <c r="D895" s="6" t="s">
        <v>150</v>
      </c>
      <c r="E895" s="6" t="s">
        <v>3194</v>
      </c>
      <c r="F895" t="s">
        <v>1</v>
      </c>
      <c r="G895" t="s">
        <v>2</v>
      </c>
      <c r="H895" t="s">
        <v>2</v>
      </c>
      <c r="I895" t="s">
        <v>3376</v>
      </c>
      <c r="J895" s="6">
        <v>-87.4869232839999</v>
      </c>
      <c r="K895" s="6">
        <v>36.878718945999999</v>
      </c>
      <c r="L895">
        <v>2021</v>
      </c>
    </row>
    <row r="896" spans="1:12" x14ac:dyDescent="0.25">
      <c r="A896" s="6" t="s">
        <v>2975</v>
      </c>
      <c r="B896" s="6">
        <v>0</v>
      </c>
      <c r="C896" t="s">
        <v>3563</v>
      </c>
      <c r="D896" s="6" t="s">
        <v>150</v>
      </c>
      <c r="E896" s="6" t="s">
        <v>3224</v>
      </c>
      <c r="F896" t="s">
        <v>1</v>
      </c>
      <c r="G896" t="s">
        <v>2</v>
      </c>
      <c r="H896" t="s">
        <v>2</v>
      </c>
      <c r="I896" t="s">
        <v>3376</v>
      </c>
      <c r="J896" s="6">
        <v>-87.4869232839999</v>
      </c>
      <c r="K896" s="6">
        <v>36.878718945999999</v>
      </c>
      <c r="L896">
        <v>2021</v>
      </c>
    </row>
    <row r="897" spans="1:12" x14ac:dyDescent="0.25">
      <c r="A897" s="6" t="s">
        <v>2975</v>
      </c>
      <c r="B897" s="6">
        <v>0</v>
      </c>
      <c r="C897" t="s">
        <v>3563</v>
      </c>
      <c r="D897" s="6" t="s">
        <v>150</v>
      </c>
      <c r="E897" s="6" t="s">
        <v>3224</v>
      </c>
      <c r="F897" t="s">
        <v>1</v>
      </c>
      <c r="G897" t="s">
        <v>2</v>
      </c>
      <c r="H897" t="s">
        <v>2</v>
      </c>
      <c r="I897" t="s">
        <v>3376</v>
      </c>
      <c r="J897" s="6">
        <v>-87.4869232839999</v>
      </c>
      <c r="K897" s="6">
        <v>36.878718945999999</v>
      </c>
      <c r="L897">
        <v>2021</v>
      </c>
    </row>
    <row r="898" spans="1:12" x14ac:dyDescent="0.25">
      <c r="A898" s="6" t="s">
        <v>2976</v>
      </c>
      <c r="B898" s="6">
        <v>0</v>
      </c>
      <c r="C898" t="s">
        <v>3563</v>
      </c>
      <c r="D898" s="6" t="s">
        <v>146</v>
      </c>
      <c r="E898" s="6" t="s">
        <v>3195</v>
      </c>
      <c r="F898" t="s">
        <v>1</v>
      </c>
      <c r="G898" t="s">
        <v>2</v>
      </c>
      <c r="H898" t="s">
        <v>2</v>
      </c>
      <c r="I898" t="s">
        <v>3377</v>
      </c>
      <c r="J898" s="6">
        <v>-84.214038804999902</v>
      </c>
      <c r="K898" s="6">
        <v>37.961436208999999</v>
      </c>
      <c r="L898">
        <v>2021</v>
      </c>
    </row>
    <row r="899" spans="1:12" x14ac:dyDescent="0.25">
      <c r="A899" s="6" t="s">
        <v>2976</v>
      </c>
      <c r="B899" s="6">
        <v>0</v>
      </c>
      <c r="C899" t="s">
        <v>3563</v>
      </c>
      <c r="D899" s="6" t="s">
        <v>146</v>
      </c>
      <c r="E899" s="6" t="s">
        <v>3196</v>
      </c>
      <c r="F899" t="s">
        <v>1</v>
      </c>
      <c r="G899" t="s">
        <v>2</v>
      </c>
      <c r="H899" t="s">
        <v>2</v>
      </c>
      <c r="I899" t="s">
        <v>3377</v>
      </c>
      <c r="J899" s="6">
        <v>-84.214038804999902</v>
      </c>
      <c r="K899" s="6">
        <v>37.961436208999999</v>
      </c>
      <c r="L899">
        <v>2021</v>
      </c>
    </row>
    <row r="900" spans="1:12" x14ac:dyDescent="0.25">
      <c r="A900" s="6" t="s">
        <v>2976</v>
      </c>
      <c r="B900" s="6">
        <v>0</v>
      </c>
      <c r="C900" t="s">
        <v>3563</v>
      </c>
      <c r="D900" s="6" t="s">
        <v>146</v>
      </c>
      <c r="E900" s="6" t="s">
        <v>3177</v>
      </c>
      <c r="F900" t="s">
        <v>1</v>
      </c>
      <c r="G900" t="s">
        <v>2</v>
      </c>
      <c r="H900" t="s">
        <v>2</v>
      </c>
      <c r="I900" t="s">
        <v>3377</v>
      </c>
      <c r="J900" s="6">
        <v>-84.214038804999902</v>
      </c>
      <c r="K900" s="6">
        <v>37.961436208999999</v>
      </c>
      <c r="L900">
        <v>2021</v>
      </c>
    </row>
    <row r="901" spans="1:12" x14ac:dyDescent="0.25">
      <c r="A901" s="6" t="s">
        <v>2976</v>
      </c>
      <c r="B901" s="6">
        <v>0</v>
      </c>
      <c r="C901" t="s">
        <v>3563</v>
      </c>
      <c r="D901" s="6" t="s">
        <v>145</v>
      </c>
      <c r="E901" s="6" t="s">
        <v>3197</v>
      </c>
      <c r="F901" t="s">
        <v>1</v>
      </c>
      <c r="G901" t="s">
        <v>2</v>
      </c>
      <c r="H901" t="s">
        <v>2</v>
      </c>
      <c r="I901" t="s">
        <v>3377</v>
      </c>
      <c r="J901" s="6">
        <v>-84.214038804999902</v>
      </c>
      <c r="K901" s="6">
        <v>37.961436208999999</v>
      </c>
      <c r="L901">
        <v>2021</v>
      </c>
    </row>
    <row r="902" spans="1:12" x14ac:dyDescent="0.25">
      <c r="A902" s="6" t="s">
        <v>2976</v>
      </c>
      <c r="B902" s="6">
        <v>0</v>
      </c>
      <c r="C902" t="s">
        <v>3563</v>
      </c>
      <c r="D902" s="6" t="s">
        <v>147</v>
      </c>
      <c r="E902" s="6" t="s">
        <v>61</v>
      </c>
      <c r="F902" t="s">
        <v>1</v>
      </c>
      <c r="G902" t="s">
        <v>2</v>
      </c>
      <c r="H902" t="s">
        <v>2</v>
      </c>
      <c r="I902" t="s">
        <v>3377</v>
      </c>
      <c r="J902" s="6">
        <v>-84.214038804999902</v>
      </c>
      <c r="K902" s="6">
        <v>37.961436208999999</v>
      </c>
      <c r="L902">
        <v>2021</v>
      </c>
    </row>
    <row r="903" spans="1:12" x14ac:dyDescent="0.25">
      <c r="A903" s="6" t="s">
        <v>2918</v>
      </c>
      <c r="B903" s="6">
        <v>0</v>
      </c>
      <c r="C903" t="s">
        <v>3563</v>
      </c>
      <c r="D903" s="6" t="s">
        <v>4</v>
      </c>
      <c r="E903" s="6" t="s">
        <v>3198</v>
      </c>
      <c r="F903" t="s">
        <v>1</v>
      </c>
      <c r="G903" t="s">
        <v>2</v>
      </c>
      <c r="H903" t="s">
        <v>2</v>
      </c>
      <c r="I903" t="s">
        <v>3322</v>
      </c>
      <c r="J903" s="6">
        <v>-84.393888534999903</v>
      </c>
      <c r="K903" s="6">
        <v>38.919529480999998</v>
      </c>
      <c r="L903">
        <v>2021</v>
      </c>
    </row>
    <row r="904" spans="1:12" x14ac:dyDescent="0.25">
      <c r="A904" s="6" t="s">
        <v>2919</v>
      </c>
      <c r="B904" s="6">
        <v>0</v>
      </c>
      <c r="C904" t="s">
        <v>3563</v>
      </c>
      <c r="D904" s="6" t="s">
        <v>4</v>
      </c>
      <c r="E904" s="6" t="s">
        <v>3198</v>
      </c>
      <c r="F904" t="s">
        <v>1</v>
      </c>
      <c r="G904" t="s">
        <v>2</v>
      </c>
      <c r="H904" t="s">
        <v>2</v>
      </c>
      <c r="I904" t="s">
        <v>3323</v>
      </c>
      <c r="J904" s="6">
        <v>-85.348539700999893</v>
      </c>
      <c r="K904" s="6">
        <v>37.338795132999998</v>
      </c>
      <c r="L904">
        <v>2021</v>
      </c>
    </row>
    <row r="905" spans="1:12" x14ac:dyDescent="0.25">
      <c r="A905" s="6" t="s">
        <v>2976</v>
      </c>
      <c r="B905" s="6">
        <v>0</v>
      </c>
      <c r="C905" t="s">
        <v>3563</v>
      </c>
      <c r="D905" s="6" t="s">
        <v>146</v>
      </c>
      <c r="E905" s="6" t="s">
        <v>3183</v>
      </c>
      <c r="F905" t="s">
        <v>1</v>
      </c>
      <c r="G905" t="s">
        <v>2</v>
      </c>
      <c r="H905" t="s">
        <v>2</v>
      </c>
      <c r="I905" t="s">
        <v>3377</v>
      </c>
      <c r="J905" s="6">
        <v>-84.214038804999902</v>
      </c>
      <c r="K905" s="6">
        <v>37.961436208999999</v>
      </c>
      <c r="L905">
        <v>2021</v>
      </c>
    </row>
    <row r="906" spans="1:12" x14ac:dyDescent="0.25">
      <c r="A906" s="6" t="s">
        <v>2976</v>
      </c>
      <c r="B906" s="6">
        <v>0</v>
      </c>
      <c r="C906" t="s">
        <v>3563</v>
      </c>
      <c r="D906" s="6" t="s">
        <v>146</v>
      </c>
      <c r="E906" s="6" t="s">
        <v>127</v>
      </c>
      <c r="F906" t="s">
        <v>1</v>
      </c>
      <c r="G906" t="s">
        <v>2</v>
      </c>
      <c r="H906" t="s">
        <v>2</v>
      </c>
      <c r="I906" t="s">
        <v>3377</v>
      </c>
      <c r="J906" s="6">
        <v>-84.214038804999902</v>
      </c>
      <c r="K906" s="6">
        <v>37.961436208999999</v>
      </c>
      <c r="L906">
        <v>2021</v>
      </c>
    </row>
    <row r="907" spans="1:12" x14ac:dyDescent="0.25">
      <c r="A907" s="6" t="s">
        <v>2976</v>
      </c>
      <c r="B907" s="6">
        <v>0</v>
      </c>
      <c r="C907" t="s">
        <v>3563</v>
      </c>
      <c r="D907" s="7" t="s">
        <v>3564</v>
      </c>
      <c r="E907" s="6" t="s">
        <v>3200</v>
      </c>
      <c r="F907" t="s">
        <v>1</v>
      </c>
      <c r="G907" t="s">
        <v>2</v>
      </c>
      <c r="H907" t="s">
        <v>2</v>
      </c>
      <c r="I907" t="s">
        <v>3377</v>
      </c>
      <c r="J907" s="6">
        <v>-84.214038804999902</v>
      </c>
      <c r="K907" s="6">
        <v>37.961436208999999</v>
      </c>
      <c r="L907">
        <v>2021</v>
      </c>
    </row>
    <row r="908" spans="1:12" x14ac:dyDescent="0.25">
      <c r="A908" s="6" t="s">
        <v>2977</v>
      </c>
      <c r="B908" s="6">
        <v>0</v>
      </c>
      <c r="C908" t="s">
        <v>3563</v>
      </c>
      <c r="D908" s="6" t="s">
        <v>21</v>
      </c>
      <c r="E908" s="6" t="s">
        <v>3176</v>
      </c>
      <c r="F908" t="s">
        <v>1</v>
      </c>
      <c r="G908" t="s">
        <v>2</v>
      </c>
      <c r="H908" t="s">
        <v>2</v>
      </c>
      <c r="I908" t="s">
        <v>3378</v>
      </c>
      <c r="J908" s="6">
        <v>-85.748739873999895</v>
      </c>
      <c r="K908" s="6">
        <v>38.116056266000001</v>
      </c>
      <c r="L908">
        <v>2021</v>
      </c>
    </row>
    <row r="909" spans="1:12" x14ac:dyDescent="0.25">
      <c r="A909" s="6" t="s">
        <v>2925</v>
      </c>
      <c r="B909" s="6">
        <v>0</v>
      </c>
      <c r="C909" t="s">
        <v>3563</v>
      </c>
      <c r="D909" s="6" t="s">
        <v>4</v>
      </c>
      <c r="E909" s="6" t="s">
        <v>3198</v>
      </c>
      <c r="F909" t="s">
        <v>1</v>
      </c>
      <c r="G909" t="s">
        <v>2</v>
      </c>
      <c r="H909" t="s">
        <v>2</v>
      </c>
      <c r="I909" t="s">
        <v>3329</v>
      </c>
      <c r="J909" s="6">
        <v>-85.9319358569999</v>
      </c>
      <c r="K909" s="6">
        <v>37.152621070000002</v>
      </c>
      <c r="L909">
        <v>2021</v>
      </c>
    </row>
    <row r="910" spans="1:12" x14ac:dyDescent="0.25">
      <c r="A910" s="6" t="s">
        <v>2978</v>
      </c>
      <c r="B910" s="6">
        <v>0</v>
      </c>
      <c r="C910" t="s">
        <v>3563</v>
      </c>
      <c r="D910" s="6" t="s">
        <v>21</v>
      </c>
      <c r="E910" s="6" t="s">
        <v>6</v>
      </c>
      <c r="F910" t="s">
        <v>1</v>
      </c>
      <c r="G910" t="s">
        <v>2</v>
      </c>
      <c r="H910" t="s">
        <v>2</v>
      </c>
      <c r="I910" t="s">
        <v>3379</v>
      </c>
      <c r="J910" s="6">
        <v>-85.888988167999898</v>
      </c>
      <c r="K910" s="6">
        <v>37.008140376</v>
      </c>
      <c r="L910">
        <v>2021</v>
      </c>
    </row>
    <row r="911" spans="1:12" x14ac:dyDescent="0.25">
      <c r="A911" s="6" t="s">
        <v>2978</v>
      </c>
      <c r="B911" s="6">
        <v>0</v>
      </c>
      <c r="C911" t="s">
        <v>3563</v>
      </c>
      <c r="D911" s="6" t="s">
        <v>146</v>
      </c>
      <c r="E911" s="6" t="s">
        <v>125</v>
      </c>
      <c r="F911" t="s">
        <v>1</v>
      </c>
      <c r="G911" t="s">
        <v>2</v>
      </c>
      <c r="H911" t="s">
        <v>2</v>
      </c>
      <c r="I911" t="s">
        <v>3379</v>
      </c>
      <c r="J911" s="6">
        <v>-85.888988167999898</v>
      </c>
      <c r="K911" s="6">
        <v>37.008140376</v>
      </c>
      <c r="L911">
        <v>2021</v>
      </c>
    </row>
    <row r="912" spans="1:12" x14ac:dyDescent="0.25">
      <c r="A912" s="6" t="s">
        <v>2978</v>
      </c>
      <c r="B912" s="6">
        <v>0</v>
      </c>
      <c r="C912" t="s">
        <v>3563</v>
      </c>
      <c r="D912" s="6" t="s">
        <v>147</v>
      </c>
      <c r="E912" s="6" t="s">
        <v>71</v>
      </c>
      <c r="F912" t="s">
        <v>1</v>
      </c>
      <c r="G912" t="s">
        <v>2</v>
      </c>
      <c r="H912" t="s">
        <v>2</v>
      </c>
      <c r="I912" t="s">
        <v>3379</v>
      </c>
      <c r="J912" s="6">
        <v>-85.888988167999898</v>
      </c>
      <c r="K912" s="6">
        <v>37.008140376</v>
      </c>
      <c r="L912">
        <v>2021</v>
      </c>
    </row>
    <row r="913" spans="1:12" x14ac:dyDescent="0.25">
      <c r="A913" s="6" t="s">
        <v>2978</v>
      </c>
      <c r="B913" s="6">
        <v>0</v>
      </c>
      <c r="C913" t="s">
        <v>3563</v>
      </c>
      <c r="D913" s="6" t="s">
        <v>146</v>
      </c>
      <c r="E913" s="6" t="s">
        <v>126</v>
      </c>
      <c r="F913" t="s">
        <v>1</v>
      </c>
      <c r="G913" t="s">
        <v>2</v>
      </c>
      <c r="H913" t="s">
        <v>2</v>
      </c>
      <c r="I913" t="s">
        <v>3379</v>
      </c>
      <c r="J913" s="6">
        <v>-85.888988167999898</v>
      </c>
      <c r="K913" s="6">
        <v>37.008140376</v>
      </c>
      <c r="L913">
        <v>2021</v>
      </c>
    </row>
    <row r="914" spans="1:12" x14ac:dyDescent="0.25">
      <c r="A914" s="6" t="s">
        <v>2978</v>
      </c>
      <c r="B914" s="6">
        <v>0</v>
      </c>
      <c r="C914" t="s">
        <v>3563</v>
      </c>
      <c r="D914" s="6" t="s">
        <v>146</v>
      </c>
      <c r="E914" s="6" t="s">
        <v>3202</v>
      </c>
      <c r="F914" t="s">
        <v>1</v>
      </c>
      <c r="G914" t="s">
        <v>2</v>
      </c>
      <c r="H914" t="s">
        <v>2</v>
      </c>
      <c r="I914" t="s">
        <v>3379</v>
      </c>
      <c r="J914" s="6">
        <v>-85.888988167999898</v>
      </c>
      <c r="K914" s="6">
        <v>37.008140376</v>
      </c>
      <c r="L914">
        <v>2021</v>
      </c>
    </row>
    <row r="915" spans="1:12" x14ac:dyDescent="0.25">
      <c r="A915" s="6" t="s">
        <v>2978</v>
      </c>
      <c r="B915" s="6">
        <v>0</v>
      </c>
      <c r="C915" t="s">
        <v>3563</v>
      </c>
      <c r="D915" s="6" t="s">
        <v>146</v>
      </c>
      <c r="E915" s="6" t="s">
        <v>3186</v>
      </c>
      <c r="F915" t="s">
        <v>1</v>
      </c>
      <c r="G915" t="s">
        <v>2</v>
      </c>
      <c r="H915" t="s">
        <v>2</v>
      </c>
      <c r="I915" t="s">
        <v>3379</v>
      </c>
      <c r="J915" s="6">
        <v>-85.888988167999898</v>
      </c>
      <c r="K915" s="6">
        <v>37.008140376</v>
      </c>
      <c r="L915">
        <v>2021</v>
      </c>
    </row>
    <row r="916" spans="1:12" x14ac:dyDescent="0.25">
      <c r="A916" s="6" t="s">
        <v>2926</v>
      </c>
      <c r="B916" s="6">
        <v>0</v>
      </c>
      <c r="C916" t="s">
        <v>3563</v>
      </c>
      <c r="D916" s="6" t="s">
        <v>4</v>
      </c>
      <c r="E916" s="6" t="s">
        <v>3198</v>
      </c>
      <c r="F916" t="s">
        <v>1</v>
      </c>
      <c r="G916" t="s">
        <v>2</v>
      </c>
      <c r="H916" t="s">
        <v>2</v>
      </c>
      <c r="I916" t="s">
        <v>3330</v>
      </c>
      <c r="J916" s="6">
        <v>-85.907247888999905</v>
      </c>
      <c r="K916" s="6">
        <v>37.675346173000001</v>
      </c>
      <c r="L916">
        <v>2021</v>
      </c>
    </row>
    <row r="917" spans="1:12" x14ac:dyDescent="0.25">
      <c r="A917" s="6" t="s">
        <v>2978</v>
      </c>
      <c r="B917" s="6">
        <v>0</v>
      </c>
      <c r="C917" t="s">
        <v>3563</v>
      </c>
      <c r="D917" s="6" t="s">
        <v>146</v>
      </c>
      <c r="E917" s="6" t="s">
        <v>3189</v>
      </c>
      <c r="F917" t="s">
        <v>1</v>
      </c>
      <c r="G917" t="s">
        <v>2</v>
      </c>
      <c r="H917" t="s">
        <v>2</v>
      </c>
      <c r="I917" t="s">
        <v>3379</v>
      </c>
      <c r="J917" s="6">
        <v>-85.888988167999898</v>
      </c>
      <c r="K917" s="6">
        <v>37.008140376</v>
      </c>
      <c r="L917">
        <v>2021</v>
      </c>
    </row>
    <row r="918" spans="1:12" x14ac:dyDescent="0.25">
      <c r="A918" s="6" t="s">
        <v>2978</v>
      </c>
      <c r="B918" s="6">
        <v>0</v>
      </c>
      <c r="C918" t="s">
        <v>3563</v>
      </c>
      <c r="D918" s="6" t="s">
        <v>146</v>
      </c>
      <c r="E918" s="6" t="s">
        <v>3208</v>
      </c>
      <c r="F918" t="s">
        <v>1</v>
      </c>
      <c r="G918" t="s">
        <v>2</v>
      </c>
      <c r="H918" t="s">
        <v>2</v>
      </c>
      <c r="I918" t="s">
        <v>3379</v>
      </c>
      <c r="J918" s="6">
        <v>-85.888988167999898</v>
      </c>
      <c r="K918" s="6">
        <v>37.008140376</v>
      </c>
      <c r="L918">
        <v>2021</v>
      </c>
    </row>
    <row r="919" spans="1:12" x14ac:dyDescent="0.25">
      <c r="A919" s="6" t="s">
        <v>2978</v>
      </c>
      <c r="B919" s="6">
        <v>0</v>
      </c>
      <c r="C919" t="s">
        <v>3563</v>
      </c>
      <c r="D919" s="6" t="s">
        <v>21</v>
      </c>
      <c r="E919" s="6" t="s">
        <v>10</v>
      </c>
      <c r="F919" t="s">
        <v>1</v>
      </c>
      <c r="G919" t="s">
        <v>2</v>
      </c>
      <c r="H919" t="s">
        <v>2</v>
      </c>
      <c r="I919" t="s">
        <v>3379</v>
      </c>
      <c r="J919" s="6">
        <v>-85.888988167999898</v>
      </c>
      <c r="K919" s="6">
        <v>37.008140376</v>
      </c>
      <c r="L919">
        <v>2021</v>
      </c>
    </row>
    <row r="920" spans="1:12" x14ac:dyDescent="0.25">
      <c r="A920" s="6" t="s">
        <v>2978</v>
      </c>
      <c r="B920" s="6">
        <v>0</v>
      </c>
      <c r="C920" t="s">
        <v>3563</v>
      </c>
      <c r="D920" s="6" t="s">
        <v>147</v>
      </c>
      <c r="E920" s="6" t="s">
        <v>3213</v>
      </c>
      <c r="F920" t="s">
        <v>1</v>
      </c>
      <c r="G920" t="s">
        <v>2</v>
      </c>
      <c r="H920" t="s">
        <v>2</v>
      </c>
      <c r="I920" t="s">
        <v>3379</v>
      </c>
      <c r="J920" s="6">
        <v>-85.888988167999898</v>
      </c>
      <c r="K920" s="6">
        <v>37.008140376</v>
      </c>
      <c r="L920">
        <v>2021</v>
      </c>
    </row>
    <row r="921" spans="1:12" x14ac:dyDescent="0.25">
      <c r="A921" s="6" t="s">
        <v>2978</v>
      </c>
      <c r="B921" s="6">
        <v>0</v>
      </c>
      <c r="C921" t="s">
        <v>3563</v>
      </c>
      <c r="D921" s="6" t="s">
        <v>147</v>
      </c>
      <c r="E921" s="6" t="s">
        <v>5</v>
      </c>
      <c r="F921" t="s">
        <v>1</v>
      </c>
      <c r="G921" t="s">
        <v>2</v>
      </c>
      <c r="H921" t="s">
        <v>2</v>
      </c>
      <c r="I921" t="s">
        <v>3379</v>
      </c>
      <c r="J921" s="6">
        <v>-85.888988167999898</v>
      </c>
      <c r="K921" s="6">
        <v>37.008140376</v>
      </c>
      <c r="L921">
        <v>2021</v>
      </c>
    </row>
    <row r="922" spans="1:12" x14ac:dyDescent="0.25">
      <c r="A922" s="6" t="s">
        <v>2979</v>
      </c>
      <c r="B922" s="6">
        <v>0</v>
      </c>
      <c r="C922" t="s">
        <v>3563</v>
      </c>
      <c r="D922" s="6" t="s">
        <v>146</v>
      </c>
      <c r="E922" s="6" t="s">
        <v>3195</v>
      </c>
      <c r="F922" t="s">
        <v>1</v>
      </c>
      <c r="G922" t="s">
        <v>2</v>
      </c>
      <c r="H922" t="s">
        <v>2</v>
      </c>
      <c r="I922" t="s">
        <v>3380</v>
      </c>
      <c r="J922" s="6">
        <v>-84.618512584999905</v>
      </c>
      <c r="K922" s="6">
        <v>38.684272427000003</v>
      </c>
      <c r="L922">
        <v>2021</v>
      </c>
    </row>
    <row r="923" spans="1:12" x14ac:dyDescent="0.25">
      <c r="A923" s="6" t="s">
        <v>2979</v>
      </c>
      <c r="B923" s="6">
        <v>0</v>
      </c>
      <c r="C923" t="s">
        <v>3563</v>
      </c>
      <c r="D923" s="6" t="s">
        <v>147</v>
      </c>
      <c r="E923" s="6" t="s">
        <v>71</v>
      </c>
      <c r="F923" t="s">
        <v>1</v>
      </c>
      <c r="G923" t="s">
        <v>2</v>
      </c>
      <c r="H923" t="s">
        <v>2</v>
      </c>
      <c r="I923" t="s">
        <v>3380</v>
      </c>
      <c r="J923" s="6">
        <v>-84.618512584999905</v>
      </c>
      <c r="K923" s="6">
        <v>38.684272427000003</v>
      </c>
      <c r="L923">
        <v>2021</v>
      </c>
    </row>
    <row r="924" spans="1:12" x14ac:dyDescent="0.25">
      <c r="A924" s="6" t="s">
        <v>2979</v>
      </c>
      <c r="B924" s="6">
        <v>0</v>
      </c>
      <c r="C924" t="s">
        <v>3563</v>
      </c>
      <c r="D924" s="6" t="s">
        <v>146</v>
      </c>
      <c r="E924" s="6" t="s">
        <v>3177</v>
      </c>
      <c r="F924" t="s">
        <v>1</v>
      </c>
      <c r="G924" t="s">
        <v>2</v>
      </c>
      <c r="H924" t="s">
        <v>2</v>
      </c>
      <c r="I924" t="s">
        <v>3380</v>
      </c>
      <c r="J924" s="6">
        <v>-84.618512584999905</v>
      </c>
      <c r="K924" s="6">
        <v>38.684272427000003</v>
      </c>
      <c r="L924">
        <v>2021</v>
      </c>
    </row>
    <row r="925" spans="1:12" x14ac:dyDescent="0.25">
      <c r="A925" s="6" t="s">
        <v>2979</v>
      </c>
      <c r="B925" s="6">
        <v>0</v>
      </c>
      <c r="C925" t="s">
        <v>3563</v>
      </c>
      <c r="D925" s="6" t="s">
        <v>145</v>
      </c>
      <c r="E925" s="6" t="s">
        <v>3197</v>
      </c>
      <c r="F925" t="s">
        <v>1</v>
      </c>
      <c r="G925" t="s">
        <v>2</v>
      </c>
      <c r="H925" t="s">
        <v>2</v>
      </c>
      <c r="I925" t="s">
        <v>3380</v>
      </c>
      <c r="J925" s="6">
        <v>-84.618512584999905</v>
      </c>
      <c r="K925" s="6">
        <v>38.684272427000003</v>
      </c>
      <c r="L925">
        <v>2021</v>
      </c>
    </row>
    <row r="926" spans="1:12" x14ac:dyDescent="0.25">
      <c r="A926" s="6" t="s">
        <v>2979</v>
      </c>
      <c r="B926" s="6">
        <v>0</v>
      </c>
      <c r="C926" t="s">
        <v>3563</v>
      </c>
      <c r="D926" s="6" t="s">
        <v>151</v>
      </c>
      <c r="E926" s="6" t="s">
        <v>3185</v>
      </c>
      <c r="F926" t="s">
        <v>1</v>
      </c>
      <c r="G926" t="s">
        <v>2</v>
      </c>
      <c r="H926" t="s">
        <v>2</v>
      </c>
      <c r="I926" t="s">
        <v>3380</v>
      </c>
      <c r="J926" s="6">
        <v>-84.618512584999905</v>
      </c>
      <c r="K926" s="6">
        <v>38.684272427000003</v>
      </c>
      <c r="L926">
        <v>2021</v>
      </c>
    </row>
    <row r="927" spans="1:12" x14ac:dyDescent="0.25">
      <c r="A927" s="6" t="s">
        <v>2979</v>
      </c>
      <c r="B927" s="6">
        <v>0</v>
      </c>
      <c r="C927" t="s">
        <v>3563</v>
      </c>
      <c r="D927" s="6" t="s">
        <v>147</v>
      </c>
      <c r="E927" s="6" t="s">
        <v>61</v>
      </c>
      <c r="F927" t="s">
        <v>1</v>
      </c>
      <c r="G927" t="s">
        <v>2</v>
      </c>
      <c r="H927" t="s">
        <v>2</v>
      </c>
      <c r="I927" t="s">
        <v>3380</v>
      </c>
      <c r="J927" s="6">
        <v>-84.618512584999905</v>
      </c>
      <c r="K927" s="6">
        <v>38.684272427000003</v>
      </c>
      <c r="L927">
        <v>2021</v>
      </c>
    </row>
    <row r="928" spans="1:12" x14ac:dyDescent="0.25">
      <c r="A928" s="6" t="s">
        <v>2979</v>
      </c>
      <c r="B928" s="6">
        <v>0</v>
      </c>
      <c r="C928" t="s">
        <v>3563</v>
      </c>
      <c r="D928" s="6" t="s">
        <v>146</v>
      </c>
      <c r="E928" s="6" t="s">
        <v>126</v>
      </c>
      <c r="F928" t="s">
        <v>1</v>
      </c>
      <c r="G928" t="s">
        <v>2</v>
      </c>
      <c r="H928" t="s">
        <v>2</v>
      </c>
      <c r="I928" t="s">
        <v>3380</v>
      </c>
      <c r="J928" s="6">
        <v>-84.618512584999905</v>
      </c>
      <c r="K928" s="6">
        <v>38.684272427000003</v>
      </c>
      <c r="L928">
        <v>2021</v>
      </c>
    </row>
    <row r="929" spans="1:12" x14ac:dyDescent="0.25">
      <c r="A929" s="6" t="s">
        <v>2979</v>
      </c>
      <c r="B929" s="6">
        <v>0</v>
      </c>
      <c r="C929" t="s">
        <v>3563</v>
      </c>
      <c r="D929" s="6" t="s">
        <v>146</v>
      </c>
      <c r="E929" s="6" t="s">
        <v>3202</v>
      </c>
      <c r="F929" t="s">
        <v>1</v>
      </c>
      <c r="G929" t="s">
        <v>2</v>
      </c>
      <c r="H929" t="s">
        <v>2</v>
      </c>
      <c r="I929" t="s">
        <v>3380</v>
      </c>
      <c r="J929" s="6">
        <v>-84.618512584999905</v>
      </c>
      <c r="K929" s="6">
        <v>38.684272427000003</v>
      </c>
      <c r="L929">
        <v>2021</v>
      </c>
    </row>
    <row r="930" spans="1:12" x14ac:dyDescent="0.25">
      <c r="A930" s="6" t="s">
        <v>2979</v>
      </c>
      <c r="B930" s="6">
        <v>0</v>
      </c>
      <c r="C930" t="s">
        <v>3563</v>
      </c>
      <c r="D930" s="6" t="s">
        <v>149</v>
      </c>
      <c r="E930" s="6" t="s">
        <v>3248</v>
      </c>
      <c r="F930" t="s">
        <v>1</v>
      </c>
      <c r="G930" t="s">
        <v>2</v>
      </c>
      <c r="H930" t="s">
        <v>2</v>
      </c>
      <c r="I930" t="s">
        <v>3380</v>
      </c>
      <c r="J930" s="6">
        <v>-84.618512584999905</v>
      </c>
      <c r="K930" s="6">
        <v>38.684272427000003</v>
      </c>
      <c r="L930">
        <v>2021</v>
      </c>
    </row>
    <row r="931" spans="1:12" x14ac:dyDescent="0.25">
      <c r="A931" s="6" t="s">
        <v>2929</v>
      </c>
      <c r="B931" s="6">
        <v>0</v>
      </c>
      <c r="C931" t="s">
        <v>3563</v>
      </c>
      <c r="D931" s="6" t="s">
        <v>4</v>
      </c>
      <c r="E931" s="6" t="s">
        <v>3198</v>
      </c>
      <c r="F931" t="s">
        <v>1</v>
      </c>
      <c r="G931" t="s">
        <v>2</v>
      </c>
      <c r="H931" t="s">
        <v>2</v>
      </c>
      <c r="I931" t="s">
        <v>3333</v>
      </c>
      <c r="J931" s="6">
        <v>-83.766090225999903</v>
      </c>
      <c r="K931" s="6">
        <v>37.180044170000002</v>
      </c>
      <c r="L931">
        <v>2021</v>
      </c>
    </row>
    <row r="932" spans="1:12" x14ac:dyDescent="0.25">
      <c r="A932" s="6" t="s">
        <v>2930</v>
      </c>
      <c r="B932" s="6">
        <v>0</v>
      </c>
      <c r="C932" t="s">
        <v>3563</v>
      </c>
      <c r="D932" s="6" t="s">
        <v>4</v>
      </c>
      <c r="E932" s="6" t="s">
        <v>3198</v>
      </c>
      <c r="F932" t="s">
        <v>1</v>
      </c>
      <c r="G932" t="s">
        <v>2</v>
      </c>
      <c r="H932" t="s">
        <v>2</v>
      </c>
      <c r="I932" t="s">
        <v>3334</v>
      </c>
      <c r="J932" s="6">
        <v>-85.133036595999897</v>
      </c>
      <c r="K932" s="6">
        <v>36.709293015999997</v>
      </c>
      <c r="L932">
        <v>2021</v>
      </c>
    </row>
    <row r="933" spans="1:12" x14ac:dyDescent="0.25">
      <c r="A933" s="6" t="s">
        <v>2979</v>
      </c>
      <c r="B933" s="6">
        <v>0</v>
      </c>
      <c r="C933" t="s">
        <v>3563</v>
      </c>
      <c r="D933" s="6" t="s">
        <v>146</v>
      </c>
      <c r="E933" s="6" t="s">
        <v>3189</v>
      </c>
      <c r="F933" t="s">
        <v>1</v>
      </c>
      <c r="G933" t="s">
        <v>2</v>
      </c>
      <c r="H933" t="s">
        <v>2</v>
      </c>
      <c r="I933" t="s">
        <v>3380</v>
      </c>
      <c r="J933" s="6">
        <v>-84.618512584999905</v>
      </c>
      <c r="K933" s="6">
        <v>38.684272427000003</v>
      </c>
      <c r="L933">
        <v>2021</v>
      </c>
    </row>
    <row r="934" spans="1:12" x14ac:dyDescent="0.25">
      <c r="A934" s="6" t="s">
        <v>2979</v>
      </c>
      <c r="B934" s="6">
        <v>0</v>
      </c>
      <c r="C934" t="s">
        <v>3563</v>
      </c>
      <c r="D934" s="6" t="s">
        <v>146</v>
      </c>
      <c r="E934" s="6" t="s">
        <v>3183</v>
      </c>
      <c r="F934" t="s">
        <v>1</v>
      </c>
      <c r="G934" t="s">
        <v>2</v>
      </c>
      <c r="H934" t="s">
        <v>2</v>
      </c>
      <c r="I934" t="s">
        <v>3380</v>
      </c>
      <c r="J934" s="6">
        <v>-84.618512584999905</v>
      </c>
      <c r="K934" s="6">
        <v>38.684272427000003</v>
      </c>
      <c r="L934">
        <v>2021</v>
      </c>
    </row>
    <row r="935" spans="1:12" x14ac:dyDescent="0.25">
      <c r="A935" s="6" t="s">
        <v>2979</v>
      </c>
      <c r="B935" s="6">
        <v>0</v>
      </c>
      <c r="C935" t="s">
        <v>3563</v>
      </c>
      <c r="D935" s="6" t="s">
        <v>149</v>
      </c>
      <c r="E935" s="6" t="s">
        <v>3250</v>
      </c>
      <c r="F935" t="s">
        <v>1</v>
      </c>
      <c r="G935" t="s">
        <v>2</v>
      </c>
      <c r="H935" t="s">
        <v>2</v>
      </c>
      <c r="I935" t="s">
        <v>3380</v>
      </c>
      <c r="J935" s="6">
        <v>-84.618512584999905</v>
      </c>
      <c r="K935" s="6">
        <v>38.684272427000003</v>
      </c>
      <c r="L935">
        <v>2021</v>
      </c>
    </row>
    <row r="936" spans="1:12" x14ac:dyDescent="0.25">
      <c r="A936" s="6" t="s">
        <v>2979</v>
      </c>
      <c r="B936" s="6">
        <v>0</v>
      </c>
      <c r="C936" t="s">
        <v>3563</v>
      </c>
      <c r="D936" s="6" t="s">
        <v>21</v>
      </c>
      <c r="E936" s="6" t="s">
        <v>3184</v>
      </c>
      <c r="F936" t="s">
        <v>1</v>
      </c>
      <c r="G936" t="s">
        <v>2</v>
      </c>
      <c r="H936" t="s">
        <v>2</v>
      </c>
      <c r="I936" t="s">
        <v>3380</v>
      </c>
      <c r="J936" s="6">
        <v>-84.618512584999905</v>
      </c>
      <c r="K936" s="6">
        <v>38.684272427000003</v>
      </c>
      <c r="L936">
        <v>2021</v>
      </c>
    </row>
    <row r="937" spans="1:12" x14ac:dyDescent="0.25">
      <c r="A937" s="6" t="s">
        <v>2979</v>
      </c>
      <c r="B937" s="6">
        <v>0</v>
      </c>
      <c r="C937" t="s">
        <v>3563</v>
      </c>
      <c r="D937" s="6" t="s">
        <v>146</v>
      </c>
      <c r="E937" s="6" t="s">
        <v>127</v>
      </c>
      <c r="F937" t="s">
        <v>1</v>
      </c>
      <c r="G937" t="s">
        <v>2</v>
      </c>
      <c r="H937" t="s">
        <v>2</v>
      </c>
      <c r="I937" t="s">
        <v>3380</v>
      </c>
      <c r="J937" s="6">
        <v>-84.618512584999905</v>
      </c>
      <c r="K937" s="6">
        <v>38.684272427000003</v>
      </c>
      <c r="L937">
        <v>2021</v>
      </c>
    </row>
    <row r="938" spans="1:12" x14ac:dyDescent="0.25">
      <c r="A938" s="6" t="s">
        <v>2979</v>
      </c>
      <c r="B938" s="6">
        <v>0</v>
      </c>
      <c r="C938" t="s">
        <v>3563</v>
      </c>
      <c r="D938" s="6" t="s">
        <v>146</v>
      </c>
      <c r="E938" s="6" t="s">
        <v>3211</v>
      </c>
      <c r="F938" t="s">
        <v>1</v>
      </c>
      <c r="G938" t="s">
        <v>2</v>
      </c>
      <c r="H938" t="s">
        <v>2</v>
      </c>
      <c r="I938" t="s">
        <v>3380</v>
      </c>
      <c r="J938" s="6">
        <v>-84.618512584999905</v>
      </c>
      <c r="K938" s="6">
        <v>38.684272427000003</v>
      </c>
      <c r="L938">
        <v>2021</v>
      </c>
    </row>
    <row r="939" spans="1:12" x14ac:dyDescent="0.25">
      <c r="A939" s="6" t="s">
        <v>2979</v>
      </c>
      <c r="B939" s="6">
        <v>0</v>
      </c>
      <c r="C939" t="s">
        <v>3563</v>
      </c>
      <c r="D939" s="6" t="s">
        <v>147</v>
      </c>
      <c r="E939" s="6" t="s">
        <v>5</v>
      </c>
      <c r="F939" t="s">
        <v>1</v>
      </c>
      <c r="G939" t="s">
        <v>2</v>
      </c>
      <c r="H939" t="s">
        <v>2</v>
      </c>
      <c r="I939" t="s">
        <v>3380</v>
      </c>
      <c r="J939" s="6">
        <v>-84.618512584999905</v>
      </c>
      <c r="K939" s="6">
        <v>38.684272427000003</v>
      </c>
      <c r="L939">
        <v>2021</v>
      </c>
    </row>
    <row r="940" spans="1:12" x14ac:dyDescent="0.25">
      <c r="A940" s="6" t="s">
        <v>2979</v>
      </c>
      <c r="B940" s="6">
        <v>0</v>
      </c>
      <c r="C940" t="s">
        <v>3563</v>
      </c>
      <c r="D940" s="6" t="s">
        <v>150</v>
      </c>
      <c r="E940" s="6" t="s">
        <v>3194</v>
      </c>
      <c r="F940" t="s">
        <v>1</v>
      </c>
      <c r="G940" t="s">
        <v>2</v>
      </c>
      <c r="H940" t="s">
        <v>2</v>
      </c>
      <c r="I940" t="s">
        <v>3380</v>
      </c>
      <c r="J940" s="6">
        <v>-84.618512584999905</v>
      </c>
      <c r="K940" s="6">
        <v>38.684272427000003</v>
      </c>
      <c r="L940">
        <v>2021</v>
      </c>
    </row>
    <row r="941" spans="1:12" x14ac:dyDescent="0.25">
      <c r="A941" s="6" t="s">
        <v>2980</v>
      </c>
      <c r="B941" s="6">
        <v>0</v>
      </c>
      <c r="C941" t="s">
        <v>3563</v>
      </c>
      <c r="D941" s="6" t="s">
        <v>146</v>
      </c>
      <c r="E941" s="6" t="s">
        <v>3196</v>
      </c>
      <c r="F941" t="s">
        <v>1</v>
      </c>
      <c r="G941" t="s">
        <v>2</v>
      </c>
      <c r="H941" t="s">
        <v>2</v>
      </c>
      <c r="I941" t="s">
        <v>3381</v>
      </c>
      <c r="J941" s="6">
        <v>-88.653395607999897</v>
      </c>
      <c r="K941" s="6">
        <v>36.760859867999997</v>
      </c>
      <c r="L941">
        <v>2021</v>
      </c>
    </row>
    <row r="942" spans="1:12" x14ac:dyDescent="0.25">
      <c r="A942" s="6" t="s">
        <v>2980</v>
      </c>
      <c r="B942" s="6">
        <v>0</v>
      </c>
      <c r="C942" t="s">
        <v>3563</v>
      </c>
      <c r="D942" s="6" t="s">
        <v>146</v>
      </c>
      <c r="E942" s="6" t="s">
        <v>3177</v>
      </c>
      <c r="F942" t="s">
        <v>1</v>
      </c>
      <c r="G942" t="s">
        <v>2</v>
      </c>
      <c r="H942" t="s">
        <v>2</v>
      </c>
      <c r="I942" t="s">
        <v>3381</v>
      </c>
      <c r="J942" s="6">
        <v>-88.653395607999897</v>
      </c>
      <c r="K942" s="6">
        <v>36.760859867999997</v>
      </c>
      <c r="L942">
        <v>2021</v>
      </c>
    </row>
    <row r="943" spans="1:12" x14ac:dyDescent="0.25">
      <c r="A943" s="6" t="s">
        <v>2980</v>
      </c>
      <c r="B943" s="6">
        <v>0</v>
      </c>
      <c r="C943" t="s">
        <v>3563</v>
      </c>
      <c r="D943" s="6" t="s">
        <v>145</v>
      </c>
      <c r="E943" s="6" t="s">
        <v>3197</v>
      </c>
      <c r="F943" t="s">
        <v>1</v>
      </c>
      <c r="G943" t="s">
        <v>2</v>
      </c>
      <c r="H943" t="s">
        <v>2</v>
      </c>
      <c r="I943" t="s">
        <v>3381</v>
      </c>
      <c r="J943" s="6">
        <v>-88.653395607999897</v>
      </c>
      <c r="K943" s="6">
        <v>36.760859867999997</v>
      </c>
      <c r="L943">
        <v>2021</v>
      </c>
    </row>
    <row r="944" spans="1:12" x14ac:dyDescent="0.25">
      <c r="A944" s="6" t="s">
        <v>2980</v>
      </c>
      <c r="B944" s="6">
        <v>0</v>
      </c>
      <c r="C944" t="s">
        <v>3563</v>
      </c>
      <c r="D944" s="6" t="s">
        <v>4</v>
      </c>
      <c r="E944" s="6" t="s">
        <v>3178</v>
      </c>
      <c r="F944" t="s">
        <v>1</v>
      </c>
      <c r="G944" t="s">
        <v>2</v>
      </c>
      <c r="H944" t="s">
        <v>2</v>
      </c>
      <c r="I944" t="s">
        <v>3381</v>
      </c>
      <c r="J944" s="6">
        <v>-88.653395607999897</v>
      </c>
      <c r="K944" s="6">
        <v>36.760859867999997</v>
      </c>
      <c r="L944">
        <v>2021</v>
      </c>
    </row>
    <row r="945" spans="1:12" x14ac:dyDescent="0.25">
      <c r="A945" s="6" t="s">
        <v>2980</v>
      </c>
      <c r="B945" s="6">
        <v>0</v>
      </c>
      <c r="C945" t="s">
        <v>3563</v>
      </c>
      <c r="D945" s="6" t="s">
        <v>146</v>
      </c>
      <c r="E945" s="6" t="s">
        <v>126</v>
      </c>
      <c r="F945" t="s">
        <v>1</v>
      </c>
      <c r="G945" t="s">
        <v>2</v>
      </c>
      <c r="H945" t="s">
        <v>2</v>
      </c>
      <c r="I945" t="s">
        <v>3381</v>
      </c>
      <c r="J945" s="6">
        <v>-88.653395607999897</v>
      </c>
      <c r="K945" s="6">
        <v>36.760859867999997</v>
      </c>
      <c r="L945">
        <v>2021</v>
      </c>
    </row>
    <row r="946" spans="1:12" x14ac:dyDescent="0.25">
      <c r="A946" s="6" t="s">
        <v>2980</v>
      </c>
      <c r="B946" s="6">
        <v>0</v>
      </c>
      <c r="C946" t="s">
        <v>3563</v>
      </c>
      <c r="D946" s="6" t="s">
        <v>146</v>
      </c>
      <c r="E946" s="6" t="s">
        <v>3202</v>
      </c>
      <c r="F946" t="s">
        <v>1</v>
      </c>
      <c r="G946" t="s">
        <v>2</v>
      </c>
      <c r="H946" t="s">
        <v>2</v>
      </c>
      <c r="I946" t="s">
        <v>3381</v>
      </c>
      <c r="J946" s="6">
        <v>-88.653395607999897</v>
      </c>
      <c r="K946" s="6">
        <v>36.760859867999997</v>
      </c>
      <c r="L946">
        <v>2021</v>
      </c>
    </row>
    <row r="947" spans="1:12" x14ac:dyDescent="0.25">
      <c r="A947" s="6" t="s">
        <v>2980</v>
      </c>
      <c r="B947" s="6">
        <v>0</v>
      </c>
      <c r="C947" t="s">
        <v>3563</v>
      </c>
      <c r="D947" s="6" t="s">
        <v>146</v>
      </c>
      <c r="E947" s="6" t="s">
        <v>17</v>
      </c>
      <c r="F947" t="s">
        <v>1</v>
      </c>
      <c r="G947" t="s">
        <v>2</v>
      </c>
      <c r="H947" t="s">
        <v>2</v>
      </c>
      <c r="I947" t="s">
        <v>3381</v>
      </c>
      <c r="J947" s="6">
        <v>-88.653395607999897</v>
      </c>
      <c r="K947" s="6">
        <v>36.760859867999997</v>
      </c>
      <c r="L947">
        <v>2021</v>
      </c>
    </row>
    <row r="948" spans="1:12" x14ac:dyDescent="0.25">
      <c r="A948" s="6" t="s">
        <v>2933</v>
      </c>
      <c r="B948" s="6">
        <v>0</v>
      </c>
      <c r="C948" t="s">
        <v>3563</v>
      </c>
      <c r="D948" s="6" t="s">
        <v>4</v>
      </c>
      <c r="E948" s="6" t="s">
        <v>3198</v>
      </c>
      <c r="F948" t="s">
        <v>1</v>
      </c>
      <c r="G948" t="s">
        <v>2</v>
      </c>
      <c r="H948" t="s">
        <v>2</v>
      </c>
      <c r="I948" t="s">
        <v>3336</v>
      </c>
      <c r="J948" s="6">
        <v>-84.696802634999898</v>
      </c>
      <c r="K948" s="6">
        <v>39.060839495000003</v>
      </c>
      <c r="L948">
        <v>2021</v>
      </c>
    </row>
    <row r="949" spans="1:12" x14ac:dyDescent="0.25">
      <c r="A949" s="6" t="s">
        <v>2934</v>
      </c>
      <c r="B949" s="6">
        <v>0</v>
      </c>
      <c r="C949" t="s">
        <v>3563</v>
      </c>
      <c r="D949" s="6" t="s">
        <v>4</v>
      </c>
      <c r="E949" s="6" t="s">
        <v>3198</v>
      </c>
      <c r="F949" t="s">
        <v>1</v>
      </c>
      <c r="G949" t="s">
        <v>2</v>
      </c>
      <c r="H949" t="s">
        <v>2</v>
      </c>
      <c r="I949" t="s">
        <v>3337</v>
      </c>
      <c r="J949" s="6">
        <v>-84.711551633999903</v>
      </c>
      <c r="K949" s="6">
        <v>38.973227477000002</v>
      </c>
      <c r="L949">
        <v>2021</v>
      </c>
    </row>
    <row r="950" spans="1:12" x14ac:dyDescent="0.25">
      <c r="A950" s="6" t="s">
        <v>2935</v>
      </c>
      <c r="B950" s="6">
        <v>0</v>
      </c>
      <c r="C950" t="s">
        <v>3563</v>
      </c>
      <c r="D950" s="6" t="s">
        <v>4</v>
      </c>
      <c r="E950" s="6" t="s">
        <v>3198</v>
      </c>
      <c r="F950" t="s">
        <v>1</v>
      </c>
      <c r="G950" t="s">
        <v>2</v>
      </c>
      <c r="H950" t="s">
        <v>2</v>
      </c>
      <c r="I950" t="s">
        <v>3338</v>
      </c>
      <c r="J950" s="6">
        <v>-84.094573306999905</v>
      </c>
      <c r="K950" s="6">
        <v>36.930899107000002</v>
      </c>
      <c r="L950">
        <v>2021</v>
      </c>
    </row>
    <row r="951" spans="1:12" x14ac:dyDescent="0.25">
      <c r="A951" s="6" t="s">
        <v>2980</v>
      </c>
      <c r="B951" s="6">
        <v>0</v>
      </c>
      <c r="C951" t="s">
        <v>3563</v>
      </c>
      <c r="D951" s="6" t="s">
        <v>21</v>
      </c>
      <c r="E951" s="6" t="s">
        <v>3188</v>
      </c>
      <c r="F951" t="s">
        <v>1</v>
      </c>
      <c r="G951" t="s">
        <v>2</v>
      </c>
      <c r="H951" t="s">
        <v>2</v>
      </c>
      <c r="I951" t="s">
        <v>3381</v>
      </c>
      <c r="J951" s="6">
        <v>-88.653395607999897</v>
      </c>
      <c r="K951" s="6">
        <v>36.760859867999997</v>
      </c>
      <c r="L951">
        <v>2021</v>
      </c>
    </row>
    <row r="952" spans="1:12" x14ac:dyDescent="0.25">
      <c r="A952" s="6" t="s">
        <v>2980</v>
      </c>
      <c r="B952" s="6">
        <v>0</v>
      </c>
      <c r="C952" t="s">
        <v>3563</v>
      </c>
      <c r="D952" s="6" t="s">
        <v>146</v>
      </c>
      <c r="E952" s="6" t="s">
        <v>3189</v>
      </c>
      <c r="F952" t="s">
        <v>1</v>
      </c>
      <c r="G952" t="s">
        <v>2</v>
      </c>
      <c r="H952" t="s">
        <v>2</v>
      </c>
      <c r="I952" t="s">
        <v>3381</v>
      </c>
      <c r="J952" s="6">
        <v>-88.653395607999897</v>
      </c>
      <c r="K952" s="6">
        <v>36.760859867999997</v>
      </c>
      <c r="L952">
        <v>2021</v>
      </c>
    </row>
    <row r="953" spans="1:12" x14ac:dyDescent="0.25">
      <c r="A953" s="6" t="s">
        <v>2980</v>
      </c>
      <c r="B953" s="6">
        <v>0</v>
      </c>
      <c r="C953" t="s">
        <v>3563</v>
      </c>
      <c r="D953" s="6" t="s">
        <v>146</v>
      </c>
      <c r="E953" s="6" t="s">
        <v>3225</v>
      </c>
      <c r="F953" t="s">
        <v>1</v>
      </c>
      <c r="G953" t="s">
        <v>2</v>
      </c>
      <c r="H953" t="s">
        <v>2</v>
      </c>
      <c r="I953" t="s">
        <v>3381</v>
      </c>
      <c r="J953" s="6">
        <v>-88.653395607999897</v>
      </c>
      <c r="K953" s="6">
        <v>36.760859867999997</v>
      </c>
      <c r="L953">
        <v>2021</v>
      </c>
    </row>
    <row r="954" spans="1:12" x14ac:dyDescent="0.25">
      <c r="A954" s="6" t="s">
        <v>2980</v>
      </c>
      <c r="B954" s="6">
        <v>0</v>
      </c>
      <c r="C954" t="s">
        <v>3563</v>
      </c>
      <c r="D954" s="6" t="s">
        <v>146</v>
      </c>
      <c r="E954" s="6" t="s">
        <v>3183</v>
      </c>
      <c r="F954" t="s">
        <v>1</v>
      </c>
      <c r="G954" t="s">
        <v>2</v>
      </c>
      <c r="H954" t="s">
        <v>2</v>
      </c>
      <c r="I954" t="s">
        <v>3381</v>
      </c>
      <c r="J954" s="6">
        <v>-88.653395607999897</v>
      </c>
      <c r="K954" s="6">
        <v>36.760859867999997</v>
      </c>
      <c r="L954">
        <v>2021</v>
      </c>
    </row>
    <row r="955" spans="1:12" x14ac:dyDescent="0.25">
      <c r="A955" s="6" t="s">
        <v>2980</v>
      </c>
      <c r="B955" s="6">
        <v>0</v>
      </c>
      <c r="C955" t="s">
        <v>3563</v>
      </c>
      <c r="D955" s="6" t="s">
        <v>21</v>
      </c>
      <c r="E955" s="6" t="s">
        <v>3217</v>
      </c>
      <c r="F955" t="s">
        <v>1</v>
      </c>
      <c r="G955" t="s">
        <v>2</v>
      </c>
      <c r="H955" t="s">
        <v>2</v>
      </c>
      <c r="I955" t="s">
        <v>3381</v>
      </c>
      <c r="J955" s="6">
        <v>-88.653395607999897</v>
      </c>
      <c r="K955" s="6">
        <v>36.760859867999997</v>
      </c>
      <c r="L955">
        <v>2021</v>
      </c>
    </row>
    <row r="956" spans="1:12" x14ac:dyDescent="0.25">
      <c r="A956" s="6" t="s">
        <v>2980</v>
      </c>
      <c r="B956" s="6">
        <v>0</v>
      </c>
      <c r="C956" t="s">
        <v>3563</v>
      </c>
      <c r="D956" s="6" t="s">
        <v>21</v>
      </c>
      <c r="E956" s="6" t="s">
        <v>3217</v>
      </c>
      <c r="F956" t="s">
        <v>1</v>
      </c>
      <c r="G956" t="s">
        <v>2</v>
      </c>
      <c r="H956" t="s">
        <v>2</v>
      </c>
      <c r="I956" t="s">
        <v>3381</v>
      </c>
      <c r="J956" s="6">
        <v>-88.653395607999897</v>
      </c>
      <c r="K956" s="6">
        <v>36.760859867999997</v>
      </c>
      <c r="L956">
        <v>2021</v>
      </c>
    </row>
    <row r="957" spans="1:12" x14ac:dyDescent="0.25">
      <c r="A957" s="6" t="s">
        <v>2980</v>
      </c>
      <c r="B957" s="6">
        <v>0</v>
      </c>
      <c r="C957" t="s">
        <v>3563</v>
      </c>
      <c r="D957" s="6" t="s">
        <v>146</v>
      </c>
      <c r="E957" s="6" t="s">
        <v>3209</v>
      </c>
      <c r="F957" t="s">
        <v>1</v>
      </c>
      <c r="G957" t="s">
        <v>2</v>
      </c>
      <c r="H957" t="s">
        <v>2</v>
      </c>
      <c r="I957" t="s">
        <v>3381</v>
      </c>
      <c r="J957" s="6">
        <v>-88.653395607999897</v>
      </c>
      <c r="K957" s="6">
        <v>36.760859867999997</v>
      </c>
      <c r="L957">
        <v>2021</v>
      </c>
    </row>
    <row r="958" spans="1:12" x14ac:dyDescent="0.25">
      <c r="A958" s="6" t="s">
        <v>2980</v>
      </c>
      <c r="B958" s="6">
        <v>0</v>
      </c>
      <c r="C958" t="s">
        <v>3563</v>
      </c>
      <c r="D958" s="6" t="s">
        <v>21</v>
      </c>
      <c r="E958" s="6" t="s">
        <v>3184</v>
      </c>
      <c r="F958" t="s">
        <v>1</v>
      </c>
      <c r="G958" t="s">
        <v>2</v>
      </c>
      <c r="H958" t="s">
        <v>2</v>
      </c>
      <c r="I958" t="s">
        <v>3381</v>
      </c>
      <c r="J958" s="6">
        <v>-88.653395607999897</v>
      </c>
      <c r="K958" s="6">
        <v>36.760859867999997</v>
      </c>
      <c r="L958">
        <v>2021</v>
      </c>
    </row>
    <row r="959" spans="1:12" x14ac:dyDescent="0.25">
      <c r="A959" s="6" t="s">
        <v>2980</v>
      </c>
      <c r="B959" s="6">
        <v>0</v>
      </c>
      <c r="C959" t="s">
        <v>3563</v>
      </c>
      <c r="D959" s="6" t="s">
        <v>21</v>
      </c>
      <c r="E959" s="6" t="s">
        <v>10</v>
      </c>
      <c r="F959" t="s">
        <v>1</v>
      </c>
      <c r="G959" t="s">
        <v>2</v>
      </c>
      <c r="H959" t="s">
        <v>2</v>
      </c>
      <c r="I959" t="s">
        <v>3381</v>
      </c>
      <c r="J959" s="6">
        <v>-88.653395607999897</v>
      </c>
      <c r="K959" s="6">
        <v>36.760859867999997</v>
      </c>
      <c r="L959">
        <v>2021</v>
      </c>
    </row>
    <row r="960" spans="1:12" x14ac:dyDescent="0.25">
      <c r="A960" s="6" t="s">
        <v>2980</v>
      </c>
      <c r="B960" s="6">
        <v>0</v>
      </c>
      <c r="C960" t="s">
        <v>3563</v>
      </c>
      <c r="D960" s="6" t="s">
        <v>146</v>
      </c>
      <c r="E960" s="6" t="s">
        <v>127</v>
      </c>
      <c r="F960" t="s">
        <v>1</v>
      </c>
      <c r="G960" t="s">
        <v>2</v>
      </c>
      <c r="H960" t="s">
        <v>2</v>
      </c>
      <c r="I960" t="s">
        <v>3381</v>
      </c>
      <c r="J960" s="6">
        <v>-88.653395607999897</v>
      </c>
      <c r="K960" s="6">
        <v>36.760859867999997</v>
      </c>
      <c r="L960">
        <v>2021</v>
      </c>
    </row>
    <row r="961" spans="1:12" x14ac:dyDescent="0.25">
      <c r="A961" s="6" t="s">
        <v>2980</v>
      </c>
      <c r="B961" s="6">
        <v>0</v>
      </c>
      <c r="C961" t="s">
        <v>3563</v>
      </c>
      <c r="D961" s="7" t="s">
        <v>3564</v>
      </c>
      <c r="E961" s="6" t="s">
        <v>3200</v>
      </c>
      <c r="F961" t="s">
        <v>1</v>
      </c>
      <c r="G961" t="s">
        <v>2</v>
      </c>
      <c r="H961" t="s">
        <v>2</v>
      </c>
      <c r="I961" t="s">
        <v>3381</v>
      </c>
      <c r="J961" s="6">
        <v>-88.653395607999897</v>
      </c>
      <c r="K961" s="6">
        <v>36.760859867999997</v>
      </c>
      <c r="L961">
        <v>2021</v>
      </c>
    </row>
    <row r="962" spans="1:12" x14ac:dyDescent="0.25">
      <c r="A962" s="6" t="s">
        <v>2981</v>
      </c>
      <c r="B962" s="6">
        <v>0</v>
      </c>
      <c r="C962" t="s">
        <v>3563</v>
      </c>
      <c r="D962" s="6" t="s">
        <v>151</v>
      </c>
      <c r="E962" s="6" t="s">
        <v>3185</v>
      </c>
      <c r="F962" t="s">
        <v>1</v>
      </c>
      <c r="G962" t="s">
        <v>2</v>
      </c>
      <c r="H962" t="s">
        <v>2</v>
      </c>
      <c r="I962" t="s">
        <v>3382</v>
      </c>
      <c r="J962" s="6">
        <v>-86.338311995999902</v>
      </c>
      <c r="K962" s="6">
        <v>37.464089112000003</v>
      </c>
      <c r="L962">
        <v>2021</v>
      </c>
    </row>
    <row r="963" spans="1:12" x14ac:dyDescent="0.25">
      <c r="A963" s="6" t="s">
        <v>2981</v>
      </c>
      <c r="B963" s="6">
        <v>0</v>
      </c>
      <c r="C963" t="s">
        <v>3563</v>
      </c>
      <c r="D963" s="6" t="s">
        <v>146</v>
      </c>
      <c r="E963" s="6" t="s">
        <v>3202</v>
      </c>
      <c r="F963" t="s">
        <v>1</v>
      </c>
      <c r="G963" t="s">
        <v>2</v>
      </c>
      <c r="H963" t="s">
        <v>2</v>
      </c>
      <c r="I963" t="s">
        <v>3382</v>
      </c>
      <c r="J963" s="6">
        <v>-86.338311995999902</v>
      </c>
      <c r="K963" s="6">
        <v>37.464089112000003</v>
      </c>
      <c r="L963">
        <v>2021</v>
      </c>
    </row>
    <row r="964" spans="1:12" x14ac:dyDescent="0.25">
      <c r="A964" s="6" t="s">
        <v>2981</v>
      </c>
      <c r="B964" s="6">
        <v>0</v>
      </c>
      <c r="C964" t="s">
        <v>3563</v>
      </c>
      <c r="D964" s="6" t="s">
        <v>21</v>
      </c>
      <c r="E964" s="6" t="s">
        <v>3188</v>
      </c>
      <c r="F964" t="s">
        <v>1</v>
      </c>
      <c r="G964" t="s">
        <v>2</v>
      </c>
      <c r="H964" t="s">
        <v>2</v>
      </c>
      <c r="I964" t="s">
        <v>3382</v>
      </c>
      <c r="J964" s="6">
        <v>-86.338311995999902</v>
      </c>
      <c r="K964" s="6">
        <v>37.464089112000003</v>
      </c>
      <c r="L964">
        <v>2021</v>
      </c>
    </row>
    <row r="965" spans="1:12" x14ac:dyDescent="0.25">
      <c r="A965" s="6" t="s">
        <v>2981</v>
      </c>
      <c r="B965" s="6">
        <v>0</v>
      </c>
      <c r="C965" t="s">
        <v>3563</v>
      </c>
      <c r="D965" s="6" t="s">
        <v>150</v>
      </c>
      <c r="E965" s="6" t="s">
        <v>3251</v>
      </c>
      <c r="F965" t="s">
        <v>1</v>
      </c>
      <c r="G965" t="s">
        <v>2</v>
      </c>
      <c r="H965" t="s">
        <v>2</v>
      </c>
      <c r="I965" t="s">
        <v>3382</v>
      </c>
      <c r="J965" s="6">
        <v>-86.338311995999902</v>
      </c>
      <c r="K965" s="6">
        <v>37.464089112000003</v>
      </c>
      <c r="L965">
        <v>2021</v>
      </c>
    </row>
    <row r="966" spans="1:12" x14ac:dyDescent="0.25">
      <c r="A966" s="6" t="s">
        <v>2981</v>
      </c>
      <c r="B966" s="6">
        <v>0</v>
      </c>
      <c r="C966" t="s">
        <v>3563</v>
      </c>
      <c r="D966" s="6" t="s">
        <v>147</v>
      </c>
      <c r="E966" s="6" t="s">
        <v>3220</v>
      </c>
      <c r="F966" t="s">
        <v>1</v>
      </c>
      <c r="G966" t="s">
        <v>2</v>
      </c>
      <c r="H966" t="s">
        <v>2</v>
      </c>
      <c r="I966" t="s">
        <v>3382</v>
      </c>
      <c r="J966" s="6">
        <v>-86.338311995999902</v>
      </c>
      <c r="K966" s="6">
        <v>37.464089112000003</v>
      </c>
      <c r="L966">
        <v>2021</v>
      </c>
    </row>
    <row r="967" spans="1:12" x14ac:dyDescent="0.25">
      <c r="A967" s="6" t="s">
        <v>2981</v>
      </c>
      <c r="B967" s="6">
        <v>0</v>
      </c>
      <c r="C967" t="s">
        <v>3563</v>
      </c>
      <c r="D967" s="6" t="s">
        <v>147</v>
      </c>
      <c r="E967" s="6" t="s">
        <v>5</v>
      </c>
      <c r="F967" t="s">
        <v>1</v>
      </c>
      <c r="G967" t="s">
        <v>2</v>
      </c>
      <c r="H967" t="s">
        <v>2</v>
      </c>
      <c r="I967" t="s">
        <v>3382</v>
      </c>
      <c r="J967" s="6">
        <v>-86.338311995999902</v>
      </c>
      <c r="K967" s="6">
        <v>37.464089112000003</v>
      </c>
      <c r="L967">
        <v>2021</v>
      </c>
    </row>
    <row r="968" spans="1:12" x14ac:dyDescent="0.25">
      <c r="A968" s="6" t="s">
        <v>2981</v>
      </c>
      <c r="B968" s="6">
        <v>0</v>
      </c>
      <c r="C968" t="s">
        <v>3563</v>
      </c>
      <c r="D968" s="6" t="s">
        <v>149</v>
      </c>
      <c r="E968" s="6" t="s">
        <v>3232</v>
      </c>
      <c r="F968" t="s">
        <v>1</v>
      </c>
      <c r="G968" t="s">
        <v>2</v>
      </c>
      <c r="H968" t="s">
        <v>2</v>
      </c>
      <c r="I968" t="s">
        <v>3382</v>
      </c>
      <c r="J968" s="6">
        <v>-86.338311995999902</v>
      </c>
      <c r="K968" s="6">
        <v>37.464089112000003</v>
      </c>
      <c r="L968">
        <v>2021</v>
      </c>
    </row>
    <row r="969" spans="1:12" x14ac:dyDescent="0.25">
      <c r="A969" s="6" t="s">
        <v>2981</v>
      </c>
      <c r="B969" s="6">
        <v>0</v>
      </c>
      <c r="C969" t="s">
        <v>3563</v>
      </c>
      <c r="D969" s="6" t="s">
        <v>150</v>
      </c>
      <c r="E969" s="6" t="s">
        <v>3194</v>
      </c>
      <c r="F969" t="s">
        <v>1</v>
      </c>
      <c r="G969" t="s">
        <v>2</v>
      </c>
      <c r="H969" t="s">
        <v>2</v>
      </c>
      <c r="I969" t="s">
        <v>3382</v>
      </c>
      <c r="J969" s="6">
        <v>-86.338311995999902</v>
      </c>
      <c r="K969" s="6">
        <v>37.464089112000003</v>
      </c>
      <c r="L969">
        <v>2021</v>
      </c>
    </row>
    <row r="970" spans="1:12" x14ac:dyDescent="0.25">
      <c r="A970" s="6" t="s">
        <v>2982</v>
      </c>
      <c r="B970" s="6">
        <v>0</v>
      </c>
      <c r="C970" t="s">
        <v>3563</v>
      </c>
      <c r="D970" s="6" t="s">
        <v>21</v>
      </c>
      <c r="E970" s="6" t="s">
        <v>3176</v>
      </c>
      <c r="F970" t="s">
        <v>1</v>
      </c>
      <c r="G970" t="s">
        <v>2</v>
      </c>
      <c r="H970" t="s">
        <v>2</v>
      </c>
      <c r="I970" t="s">
        <v>3383</v>
      </c>
      <c r="J970" s="6">
        <v>-86.337083996999894</v>
      </c>
      <c r="K970" s="6">
        <v>37.463350112000001</v>
      </c>
      <c r="L970">
        <v>2021</v>
      </c>
    </row>
    <row r="971" spans="1:12" x14ac:dyDescent="0.25">
      <c r="A971" s="6" t="s">
        <v>2982</v>
      </c>
      <c r="B971" s="6">
        <v>0</v>
      </c>
      <c r="C971" t="s">
        <v>3563</v>
      </c>
      <c r="D971" s="6" t="s">
        <v>146</v>
      </c>
      <c r="E971" s="6" t="s">
        <v>3177</v>
      </c>
      <c r="F971" t="s">
        <v>1</v>
      </c>
      <c r="G971" t="s">
        <v>2</v>
      </c>
      <c r="H971" t="s">
        <v>2</v>
      </c>
      <c r="I971" t="s">
        <v>3383</v>
      </c>
      <c r="J971" s="6">
        <v>-86.337083996999894</v>
      </c>
      <c r="K971" s="6">
        <v>37.463350112000001</v>
      </c>
      <c r="L971">
        <v>2021</v>
      </c>
    </row>
    <row r="972" spans="1:12" x14ac:dyDescent="0.25">
      <c r="A972" s="6" t="s">
        <v>2938</v>
      </c>
      <c r="B972" s="6">
        <v>0</v>
      </c>
      <c r="C972" t="s">
        <v>3563</v>
      </c>
      <c r="D972" s="6" t="s">
        <v>4</v>
      </c>
      <c r="E972" s="6" t="s">
        <v>3198</v>
      </c>
      <c r="F972" t="s">
        <v>1</v>
      </c>
      <c r="G972" t="s">
        <v>2</v>
      </c>
      <c r="H972" t="s">
        <v>2</v>
      </c>
      <c r="I972" t="s">
        <v>3340</v>
      </c>
      <c r="J972" s="6">
        <v>-85.3626396679999</v>
      </c>
      <c r="K972" s="6">
        <v>36.799467026000002</v>
      </c>
      <c r="L972">
        <v>2021</v>
      </c>
    </row>
    <row r="973" spans="1:12" x14ac:dyDescent="0.25">
      <c r="A973" s="6" t="s">
        <v>2940</v>
      </c>
      <c r="B973" s="6">
        <v>0</v>
      </c>
      <c r="C973" t="s">
        <v>3563</v>
      </c>
      <c r="D973" s="6" t="s">
        <v>4</v>
      </c>
      <c r="E973" s="6" t="s">
        <v>3198</v>
      </c>
      <c r="F973" t="s">
        <v>1</v>
      </c>
      <c r="G973" t="s">
        <v>2</v>
      </c>
      <c r="H973" t="s">
        <v>2</v>
      </c>
      <c r="I973" t="s">
        <v>3342</v>
      </c>
      <c r="J973" s="6">
        <v>-87.085043231999904</v>
      </c>
      <c r="K973" s="6">
        <v>37.729597128999998</v>
      </c>
      <c r="L973">
        <v>2021</v>
      </c>
    </row>
    <row r="974" spans="1:12" x14ac:dyDescent="0.25">
      <c r="A974" s="6" t="s">
        <v>2982</v>
      </c>
      <c r="B974" s="6">
        <v>0</v>
      </c>
      <c r="C974" t="s">
        <v>3563</v>
      </c>
      <c r="D974" s="6" t="s">
        <v>146</v>
      </c>
      <c r="E974" s="6" t="s">
        <v>3225</v>
      </c>
      <c r="F974" t="s">
        <v>1</v>
      </c>
      <c r="G974" t="s">
        <v>2</v>
      </c>
      <c r="H974" t="s">
        <v>2</v>
      </c>
      <c r="I974" t="s">
        <v>3383</v>
      </c>
      <c r="J974" s="6">
        <v>-86.337083996999894</v>
      </c>
      <c r="K974" s="6">
        <v>37.463350112000001</v>
      </c>
      <c r="L974">
        <v>2021</v>
      </c>
    </row>
    <row r="975" spans="1:12" x14ac:dyDescent="0.25">
      <c r="A975" s="6" t="s">
        <v>2982</v>
      </c>
      <c r="B975" s="6">
        <v>0</v>
      </c>
      <c r="C975" t="s">
        <v>3563</v>
      </c>
      <c r="D975" s="6" t="s">
        <v>146</v>
      </c>
      <c r="E975" s="6" t="s">
        <v>3183</v>
      </c>
      <c r="F975" t="s">
        <v>1</v>
      </c>
      <c r="G975" t="s">
        <v>2</v>
      </c>
      <c r="H975" t="s">
        <v>2</v>
      </c>
      <c r="I975" t="s">
        <v>3383</v>
      </c>
      <c r="J975" s="6">
        <v>-86.337083996999894</v>
      </c>
      <c r="K975" s="6">
        <v>37.463350112000001</v>
      </c>
      <c r="L975">
        <v>2021</v>
      </c>
    </row>
    <row r="976" spans="1:12" x14ac:dyDescent="0.25">
      <c r="A976" s="6" t="s">
        <v>2983</v>
      </c>
      <c r="B976" s="6">
        <v>0</v>
      </c>
      <c r="C976" t="s">
        <v>3563</v>
      </c>
      <c r="D976" s="6" t="s">
        <v>146</v>
      </c>
      <c r="E976" s="6" t="s">
        <v>3177</v>
      </c>
      <c r="F976" t="s">
        <v>1</v>
      </c>
      <c r="G976" t="s">
        <v>2</v>
      </c>
      <c r="H976" t="s">
        <v>2</v>
      </c>
      <c r="I976" s="8" t="s">
        <v>3565</v>
      </c>
      <c r="J976" s="6">
        <v>-84.59599</v>
      </c>
      <c r="K976" s="6">
        <v>38.216700000000003</v>
      </c>
      <c r="L976">
        <v>2021</v>
      </c>
    </row>
    <row r="977" spans="1:12" x14ac:dyDescent="0.25">
      <c r="A977" s="6" t="s">
        <v>2983</v>
      </c>
      <c r="B977" s="6">
        <v>0</v>
      </c>
      <c r="C977" t="s">
        <v>3563</v>
      </c>
      <c r="D977" s="6" t="s">
        <v>146</v>
      </c>
      <c r="E977" s="6" t="s">
        <v>3202</v>
      </c>
      <c r="F977" t="s">
        <v>1</v>
      </c>
      <c r="G977" t="s">
        <v>2</v>
      </c>
      <c r="H977" t="s">
        <v>2</v>
      </c>
      <c r="I977" s="8" t="s">
        <v>3565</v>
      </c>
      <c r="J977" s="6">
        <v>-84.59599</v>
      </c>
      <c r="K977" s="6">
        <v>38.216700000000003</v>
      </c>
      <c r="L977">
        <v>2021</v>
      </c>
    </row>
    <row r="978" spans="1:12" x14ac:dyDescent="0.25">
      <c r="A978" s="6" t="s">
        <v>2947</v>
      </c>
      <c r="B978" s="6">
        <v>0</v>
      </c>
      <c r="C978" t="s">
        <v>3563</v>
      </c>
      <c r="D978" s="6" t="s">
        <v>4</v>
      </c>
      <c r="E978" s="6" t="s">
        <v>3198</v>
      </c>
      <c r="F978" t="s">
        <v>1</v>
      </c>
      <c r="G978" t="s">
        <v>2</v>
      </c>
      <c r="H978" t="s">
        <v>2</v>
      </c>
      <c r="I978" t="s">
        <v>3349</v>
      </c>
      <c r="J978" s="6">
        <v>-85.879308880999901</v>
      </c>
      <c r="K978" s="6">
        <v>37.693438178000001</v>
      </c>
      <c r="L978">
        <v>2021</v>
      </c>
    </row>
    <row r="979" spans="1:12" x14ac:dyDescent="0.25">
      <c r="A979" s="6" t="s">
        <v>2948</v>
      </c>
      <c r="B979" s="6">
        <v>0</v>
      </c>
      <c r="C979" t="s">
        <v>3563</v>
      </c>
      <c r="D979" s="6" t="s">
        <v>4</v>
      </c>
      <c r="E979" s="6" t="s">
        <v>3198</v>
      </c>
      <c r="F979" t="s">
        <v>1</v>
      </c>
      <c r="G979" t="s">
        <v>2</v>
      </c>
      <c r="H979" t="s">
        <v>2</v>
      </c>
      <c r="I979" t="s">
        <v>3350</v>
      </c>
      <c r="J979" s="6">
        <v>-82.933302056999906</v>
      </c>
      <c r="K979" s="6">
        <v>38.324602431999999</v>
      </c>
      <c r="L979">
        <v>2021</v>
      </c>
    </row>
    <row r="980" spans="1:12" x14ac:dyDescent="0.25">
      <c r="A980" s="6" t="s">
        <v>2983</v>
      </c>
      <c r="B980" s="6">
        <v>0</v>
      </c>
      <c r="C980" t="s">
        <v>3563</v>
      </c>
      <c r="D980" s="6" t="s">
        <v>21</v>
      </c>
      <c r="E980" s="6" t="s">
        <v>3188</v>
      </c>
      <c r="F980" t="s">
        <v>1</v>
      </c>
      <c r="G980" t="s">
        <v>2</v>
      </c>
      <c r="H980" t="s">
        <v>2</v>
      </c>
      <c r="I980" s="8" t="s">
        <v>3565</v>
      </c>
      <c r="J980" s="6">
        <v>-84.59599</v>
      </c>
      <c r="K980" s="6">
        <v>38.216700000000003</v>
      </c>
      <c r="L980">
        <v>2021</v>
      </c>
    </row>
    <row r="981" spans="1:12" x14ac:dyDescent="0.25">
      <c r="A981" s="6" t="s">
        <v>2983</v>
      </c>
      <c r="B981" s="6">
        <v>0</v>
      </c>
      <c r="C981" t="s">
        <v>3563</v>
      </c>
      <c r="D981" s="6" t="s">
        <v>146</v>
      </c>
      <c r="E981" s="6" t="s">
        <v>3183</v>
      </c>
      <c r="F981" t="s">
        <v>1</v>
      </c>
      <c r="G981" t="s">
        <v>2</v>
      </c>
      <c r="H981" t="s">
        <v>2</v>
      </c>
      <c r="I981" s="8" t="s">
        <v>3565</v>
      </c>
      <c r="J981" s="6">
        <v>-84.59599</v>
      </c>
      <c r="K981" s="6">
        <v>38.216700000000003</v>
      </c>
      <c r="L981">
        <v>2021</v>
      </c>
    </row>
    <row r="982" spans="1:12" x14ac:dyDescent="0.25">
      <c r="A982" s="6" t="s">
        <v>2983</v>
      </c>
      <c r="B982" s="6">
        <v>0</v>
      </c>
      <c r="C982" t="s">
        <v>3563</v>
      </c>
      <c r="D982" s="6" t="s">
        <v>146</v>
      </c>
      <c r="E982" s="6" t="s">
        <v>3209</v>
      </c>
      <c r="F982" t="s">
        <v>1</v>
      </c>
      <c r="G982" t="s">
        <v>2</v>
      </c>
      <c r="H982" t="s">
        <v>2</v>
      </c>
      <c r="I982" s="8" t="s">
        <v>3565</v>
      </c>
      <c r="J982" s="6">
        <v>-84.59599</v>
      </c>
      <c r="K982" s="6">
        <v>38.216700000000003</v>
      </c>
      <c r="L982">
        <v>2021</v>
      </c>
    </row>
    <row r="983" spans="1:12" x14ac:dyDescent="0.25">
      <c r="A983" s="6" t="s">
        <v>2983</v>
      </c>
      <c r="B983" s="6">
        <v>0</v>
      </c>
      <c r="C983" t="s">
        <v>3563</v>
      </c>
      <c r="D983" s="6" t="s">
        <v>146</v>
      </c>
      <c r="E983" s="6" t="s">
        <v>3193</v>
      </c>
      <c r="F983" t="s">
        <v>1</v>
      </c>
      <c r="G983" t="s">
        <v>2</v>
      </c>
      <c r="H983" t="s">
        <v>2</v>
      </c>
      <c r="I983" s="8" t="s">
        <v>3565</v>
      </c>
      <c r="J983" s="6">
        <v>-84.59599</v>
      </c>
      <c r="K983" s="6">
        <v>38.216700000000003</v>
      </c>
      <c r="L983">
        <v>2021</v>
      </c>
    </row>
    <row r="984" spans="1:12" x14ac:dyDescent="0.25">
      <c r="A984" s="6" t="s">
        <v>2983</v>
      </c>
      <c r="B984" s="6">
        <v>0</v>
      </c>
      <c r="C984" t="s">
        <v>3563</v>
      </c>
      <c r="D984" s="6" t="s">
        <v>150</v>
      </c>
      <c r="E984" s="6" t="s">
        <v>3194</v>
      </c>
      <c r="F984" t="s">
        <v>1</v>
      </c>
      <c r="G984" t="s">
        <v>2</v>
      </c>
      <c r="H984" t="s">
        <v>2</v>
      </c>
      <c r="I984" s="8" t="s">
        <v>3565</v>
      </c>
      <c r="J984" s="6">
        <v>-84.59599</v>
      </c>
      <c r="K984" s="6">
        <v>38.216700000000003</v>
      </c>
      <c r="L984">
        <v>2021</v>
      </c>
    </row>
    <row r="985" spans="1:12" x14ac:dyDescent="0.25">
      <c r="A985" s="6" t="s">
        <v>2983</v>
      </c>
      <c r="B985" s="6">
        <v>0</v>
      </c>
      <c r="C985" t="s">
        <v>3563</v>
      </c>
      <c r="D985" s="6" t="s">
        <v>150</v>
      </c>
      <c r="E985" s="6" t="s">
        <v>3224</v>
      </c>
      <c r="F985" t="s">
        <v>1</v>
      </c>
      <c r="G985" t="s">
        <v>2</v>
      </c>
      <c r="H985" t="s">
        <v>2</v>
      </c>
      <c r="I985" s="8" t="s">
        <v>3565</v>
      </c>
      <c r="J985" s="6">
        <v>-84.59599</v>
      </c>
      <c r="K985" s="6">
        <v>38.216700000000003</v>
      </c>
      <c r="L985">
        <v>2021</v>
      </c>
    </row>
    <row r="986" spans="1:12" x14ac:dyDescent="0.25">
      <c r="A986" s="6" t="s">
        <v>2983</v>
      </c>
      <c r="B986" s="6">
        <v>0</v>
      </c>
      <c r="C986" t="s">
        <v>3563</v>
      </c>
      <c r="D986" s="6" t="s">
        <v>150</v>
      </c>
      <c r="E986" s="6" t="s">
        <v>3224</v>
      </c>
      <c r="F986" t="s">
        <v>1</v>
      </c>
      <c r="G986" t="s">
        <v>2</v>
      </c>
      <c r="H986" t="s">
        <v>2</v>
      </c>
      <c r="I986" s="8" t="s">
        <v>3565</v>
      </c>
      <c r="J986" s="6">
        <v>-84.59599</v>
      </c>
      <c r="K986" s="6">
        <v>38.216700000000003</v>
      </c>
      <c r="L986">
        <v>2021</v>
      </c>
    </row>
    <row r="987" spans="1:12" x14ac:dyDescent="0.25">
      <c r="A987" s="6" t="s">
        <v>2983</v>
      </c>
      <c r="B987" s="6">
        <v>0</v>
      </c>
      <c r="C987" t="s">
        <v>3563</v>
      </c>
      <c r="D987" s="6" t="s">
        <v>150</v>
      </c>
      <c r="E987" s="6" t="s">
        <v>3253</v>
      </c>
      <c r="F987" t="s">
        <v>1</v>
      </c>
      <c r="G987" t="s">
        <v>2</v>
      </c>
      <c r="H987" t="s">
        <v>2</v>
      </c>
      <c r="I987" s="8" t="s">
        <v>3565</v>
      </c>
      <c r="J987" s="6">
        <v>-84.59599</v>
      </c>
      <c r="K987" s="6">
        <v>38.216700000000003</v>
      </c>
      <c r="L987">
        <v>2021</v>
      </c>
    </row>
    <row r="988" spans="1:12" x14ac:dyDescent="0.25">
      <c r="A988" s="6" t="s">
        <v>2984</v>
      </c>
      <c r="B988" s="6">
        <v>0</v>
      </c>
      <c r="C988" t="s">
        <v>3563</v>
      </c>
      <c r="D988" s="6" t="s">
        <v>146</v>
      </c>
      <c r="E988" s="6" t="s">
        <v>3195</v>
      </c>
      <c r="F988" t="s">
        <v>1</v>
      </c>
      <c r="G988" t="s">
        <v>2</v>
      </c>
      <c r="H988" t="s">
        <v>2</v>
      </c>
      <c r="I988" t="s">
        <v>3384</v>
      </c>
      <c r="J988" s="6">
        <v>-85.488746735999896</v>
      </c>
      <c r="K988" s="6">
        <v>37.256016109999997</v>
      </c>
      <c r="L988">
        <v>2021</v>
      </c>
    </row>
    <row r="989" spans="1:12" x14ac:dyDescent="0.25">
      <c r="A989" s="6" t="s">
        <v>2984</v>
      </c>
      <c r="B989" s="6">
        <v>0</v>
      </c>
      <c r="C989" t="s">
        <v>3563</v>
      </c>
      <c r="D989" s="6" t="s">
        <v>146</v>
      </c>
      <c r="E989" s="6" t="s">
        <v>3177</v>
      </c>
      <c r="F989" t="s">
        <v>1</v>
      </c>
      <c r="G989" t="s">
        <v>2</v>
      </c>
      <c r="H989" t="s">
        <v>2</v>
      </c>
      <c r="I989" t="s">
        <v>3384</v>
      </c>
      <c r="J989" s="6">
        <v>-85.488746735999896</v>
      </c>
      <c r="K989" s="6">
        <v>37.256016109999997</v>
      </c>
      <c r="L989">
        <v>2021</v>
      </c>
    </row>
    <row r="990" spans="1:12" x14ac:dyDescent="0.25">
      <c r="A990" s="6" t="s">
        <v>2984</v>
      </c>
      <c r="B990" s="6">
        <v>0</v>
      </c>
      <c r="C990" t="s">
        <v>3563</v>
      </c>
      <c r="D990" s="6" t="s">
        <v>146</v>
      </c>
      <c r="E990" s="6" t="s">
        <v>3186</v>
      </c>
      <c r="F990" t="s">
        <v>1</v>
      </c>
      <c r="G990" t="s">
        <v>2</v>
      </c>
      <c r="H990" t="s">
        <v>2</v>
      </c>
      <c r="I990" t="s">
        <v>3384</v>
      </c>
      <c r="J990" s="6">
        <v>-85.488746735999896</v>
      </c>
      <c r="K990" s="6">
        <v>37.256016109999997</v>
      </c>
      <c r="L990">
        <v>2021</v>
      </c>
    </row>
    <row r="991" spans="1:12" x14ac:dyDescent="0.25">
      <c r="A991" s="6" t="s">
        <v>2956</v>
      </c>
      <c r="B991" s="6">
        <v>0</v>
      </c>
      <c r="C991" t="s">
        <v>3563</v>
      </c>
      <c r="D991" s="6" t="s">
        <v>4</v>
      </c>
      <c r="E991" s="6" t="s">
        <v>3198</v>
      </c>
      <c r="F991" t="s">
        <v>1</v>
      </c>
      <c r="G991" t="s">
        <v>2</v>
      </c>
      <c r="H991" t="s">
        <v>2</v>
      </c>
      <c r="I991" t="s">
        <v>3358</v>
      </c>
      <c r="J991" s="6">
        <v>-85.182955726999893</v>
      </c>
      <c r="K991" s="6">
        <v>38.372491340000003</v>
      </c>
      <c r="L991">
        <v>2021</v>
      </c>
    </row>
    <row r="992" spans="1:12" x14ac:dyDescent="0.25">
      <c r="A992" s="6" t="s">
        <v>2962</v>
      </c>
      <c r="B992" s="6">
        <v>0</v>
      </c>
      <c r="C992" t="s">
        <v>3563</v>
      </c>
      <c r="D992" s="6" t="s">
        <v>4</v>
      </c>
      <c r="E992" s="6" t="s">
        <v>3198</v>
      </c>
      <c r="F992" t="s">
        <v>1</v>
      </c>
      <c r="G992" t="s">
        <v>2</v>
      </c>
      <c r="H992" t="s">
        <v>2</v>
      </c>
      <c r="I992" t="s">
        <v>3364</v>
      </c>
      <c r="J992" s="6">
        <v>-85.592118829999905</v>
      </c>
      <c r="K992" s="6">
        <v>38.15603428</v>
      </c>
      <c r="L992">
        <v>2021</v>
      </c>
    </row>
    <row r="993" spans="1:12" x14ac:dyDescent="0.25">
      <c r="A993" s="6" t="s">
        <v>2984</v>
      </c>
      <c r="B993" s="6">
        <v>0</v>
      </c>
      <c r="C993" t="s">
        <v>3563</v>
      </c>
      <c r="D993" s="6" t="s">
        <v>146</v>
      </c>
      <c r="E993" s="6" t="s">
        <v>3187</v>
      </c>
      <c r="F993" t="s">
        <v>1</v>
      </c>
      <c r="G993" t="s">
        <v>2</v>
      </c>
      <c r="H993" t="s">
        <v>2</v>
      </c>
      <c r="I993" t="s">
        <v>3384</v>
      </c>
      <c r="J993" s="6">
        <v>-85.488746735999896</v>
      </c>
      <c r="K993" s="6">
        <v>37.256016109999997</v>
      </c>
      <c r="L993">
        <v>2021</v>
      </c>
    </row>
    <row r="994" spans="1:12" x14ac:dyDescent="0.25">
      <c r="A994" s="6" t="s">
        <v>2963</v>
      </c>
      <c r="B994" s="6">
        <v>0</v>
      </c>
      <c r="C994" t="s">
        <v>3563</v>
      </c>
      <c r="D994" s="6" t="s">
        <v>4</v>
      </c>
      <c r="E994" s="6" t="s">
        <v>3198</v>
      </c>
      <c r="F994" t="s">
        <v>1</v>
      </c>
      <c r="G994" t="s">
        <v>2</v>
      </c>
      <c r="H994" t="s">
        <v>2</v>
      </c>
      <c r="I994" t="s">
        <v>3365</v>
      </c>
      <c r="J994" s="6">
        <v>-83.763982311999897</v>
      </c>
      <c r="K994" s="6">
        <v>38.421556414999998</v>
      </c>
      <c r="L994">
        <v>2021</v>
      </c>
    </row>
    <row r="995" spans="1:12" x14ac:dyDescent="0.25">
      <c r="A995" s="6" t="s">
        <v>2984</v>
      </c>
      <c r="B995" s="6">
        <v>0</v>
      </c>
      <c r="C995" t="s">
        <v>3563</v>
      </c>
      <c r="D995" s="6" t="s">
        <v>146</v>
      </c>
      <c r="E995" s="6" t="s">
        <v>3183</v>
      </c>
      <c r="F995" t="s">
        <v>1</v>
      </c>
      <c r="G995" t="s">
        <v>2</v>
      </c>
      <c r="H995" t="s">
        <v>2</v>
      </c>
      <c r="I995" t="s">
        <v>3384</v>
      </c>
      <c r="J995" s="6">
        <v>-85.488746735999896</v>
      </c>
      <c r="K995" s="6">
        <v>37.256016109999997</v>
      </c>
      <c r="L995">
        <v>2021</v>
      </c>
    </row>
    <row r="996" spans="1:12" x14ac:dyDescent="0.25">
      <c r="A996" s="6" t="s">
        <v>2984</v>
      </c>
      <c r="B996" s="6">
        <v>0</v>
      </c>
      <c r="C996" t="s">
        <v>3563</v>
      </c>
      <c r="D996" s="7" t="s">
        <v>3564</v>
      </c>
      <c r="E996" s="6" t="s">
        <v>3200</v>
      </c>
      <c r="F996" t="s">
        <v>1</v>
      </c>
      <c r="G996" t="s">
        <v>2</v>
      </c>
      <c r="H996" t="s">
        <v>2</v>
      </c>
      <c r="I996" t="s">
        <v>3384</v>
      </c>
      <c r="J996" s="6">
        <v>-85.488746735999896</v>
      </c>
      <c r="K996" s="6">
        <v>37.256016109999997</v>
      </c>
      <c r="L996">
        <v>2021</v>
      </c>
    </row>
    <row r="997" spans="1:12" x14ac:dyDescent="0.25">
      <c r="A997" s="6" t="s">
        <v>2984</v>
      </c>
      <c r="B997" s="6">
        <v>0</v>
      </c>
      <c r="C997" t="s">
        <v>3563</v>
      </c>
      <c r="D997" s="6" t="s">
        <v>146</v>
      </c>
      <c r="E997" s="6" t="s">
        <v>3193</v>
      </c>
      <c r="F997" t="s">
        <v>1</v>
      </c>
      <c r="G997" t="s">
        <v>2</v>
      </c>
      <c r="H997" t="s">
        <v>2</v>
      </c>
      <c r="I997" t="s">
        <v>3384</v>
      </c>
      <c r="J997" s="6">
        <v>-85.488746735999896</v>
      </c>
      <c r="K997" s="6">
        <v>37.256016109999997</v>
      </c>
      <c r="L997">
        <v>2021</v>
      </c>
    </row>
    <row r="998" spans="1:12" x14ac:dyDescent="0.25">
      <c r="A998" s="6" t="s">
        <v>2985</v>
      </c>
      <c r="B998" s="6">
        <v>0</v>
      </c>
      <c r="C998" t="s">
        <v>3563</v>
      </c>
      <c r="D998" s="6" t="s">
        <v>146</v>
      </c>
      <c r="E998" s="6" t="s">
        <v>3195</v>
      </c>
      <c r="F998" t="s">
        <v>1</v>
      </c>
      <c r="G998" t="s">
        <v>2</v>
      </c>
      <c r="H998" t="s">
        <v>2</v>
      </c>
      <c r="I998" t="s">
        <v>3385</v>
      </c>
      <c r="J998" s="6">
        <v>-82.870308060999903</v>
      </c>
      <c r="K998" s="6">
        <v>38.631151494999997</v>
      </c>
      <c r="L998">
        <v>2021</v>
      </c>
    </row>
    <row r="999" spans="1:12" x14ac:dyDescent="0.25">
      <c r="A999" s="6" t="s">
        <v>2985</v>
      </c>
      <c r="B999" s="6">
        <v>0</v>
      </c>
      <c r="C999" t="s">
        <v>3563</v>
      </c>
      <c r="D999" s="6" t="s">
        <v>146</v>
      </c>
      <c r="E999" s="6" t="s">
        <v>3177</v>
      </c>
      <c r="F999" t="s">
        <v>1</v>
      </c>
      <c r="G999" t="s">
        <v>2</v>
      </c>
      <c r="H999" t="s">
        <v>2</v>
      </c>
      <c r="I999" t="s">
        <v>3385</v>
      </c>
      <c r="J999" s="6">
        <v>-82.870308060999903</v>
      </c>
      <c r="K999" s="6">
        <v>38.631151494999997</v>
      </c>
      <c r="L999">
        <v>2021</v>
      </c>
    </row>
    <row r="1000" spans="1:12" x14ac:dyDescent="0.25">
      <c r="A1000" s="6" t="s">
        <v>2985</v>
      </c>
      <c r="B1000" s="6">
        <v>0</v>
      </c>
      <c r="C1000" t="s">
        <v>3563</v>
      </c>
      <c r="D1000" s="6" t="s">
        <v>21</v>
      </c>
      <c r="E1000" s="6" t="s">
        <v>3188</v>
      </c>
      <c r="F1000" t="s">
        <v>1</v>
      </c>
      <c r="G1000" t="s">
        <v>2</v>
      </c>
      <c r="H1000" t="s">
        <v>2</v>
      </c>
      <c r="I1000" t="s">
        <v>3385</v>
      </c>
      <c r="J1000" s="6">
        <v>-82.870308060999903</v>
      </c>
      <c r="K1000" s="6">
        <v>38.631151494999997</v>
      </c>
      <c r="L1000">
        <v>2021</v>
      </c>
    </row>
    <row r="1001" spans="1:12" x14ac:dyDescent="0.25">
      <c r="A1001" s="6" t="s">
        <v>2985</v>
      </c>
      <c r="B1001" s="6">
        <v>0</v>
      </c>
      <c r="C1001" t="s">
        <v>3563</v>
      </c>
      <c r="D1001" s="6" t="s">
        <v>145</v>
      </c>
      <c r="E1001" s="6" t="s">
        <v>3243</v>
      </c>
      <c r="F1001" t="s">
        <v>1</v>
      </c>
      <c r="G1001" t="s">
        <v>2</v>
      </c>
      <c r="H1001" t="s">
        <v>2</v>
      </c>
      <c r="I1001" t="s">
        <v>3385</v>
      </c>
      <c r="J1001" s="6">
        <v>-82.870308060999903</v>
      </c>
      <c r="K1001" s="6">
        <v>38.631151494999997</v>
      </c>
      <c r="L1001">
        <v>2021</v>
      </c>
    </row>
    <row r="1002" spans="1:12" x14ac:dyDescent="0.25">
      <c r="A1002" s="6" t="s">
        <v>2986</v>
      </c>
      <c r="B1002" s="6">
        <v>0</v>
      </c>
      <c r="C1002" t="s">
        <v>3563</v>
      </c>
      <c r="D1002" s="6" t="s">
        <v>21</v>
      </c>
      <c r="E1002" s="6" t="s">
        <v>6</v>
      </c>
      <c r="F1002" t="s">
        <v>1</v>
      </c>
      <c r="G1002" t="s">
        <v>2</v>
      </c>
      <c r="H1002" t="s">
        <v>2</v>
      </c>
      <c r="I1002" t="s">
        <v>3386</v>
      </c>
      <c r="J1002" s="6">
        <v>-86.413857980999893</v>
      </c>
      <c r="K1002" s="6">
        <v>36.926626003000003</v>
      </c>
      <c r="L1002">
        <v>2021</v>
      </c>
    </row>
    <row r="1003" spans="1:12" x14ac:dyDescent="0.25">
      <c r="A1003" s="6" t="s">
        <v>2986</v>
      </c>
      <c r="B1003" s="6">
        <v>0</v>
      </c>
      <c r="C1003" t="s">
        <v>3563</v>
      </c>
      <c r="D1003" s="6" t="s">
        <v>21</v>
      </c>
      <c r="E1003" s="6" t="s">
        <v>3176</v>
      </c>
      <c r="F1003" t="s">
        <v>1</v>
      </c>
      <c r="G1003" t="s">
        <v>2</v>
      </c>
      <c r="H1003" t="s">
        <v>2</v>
      </c>
      <c r="I1003" t="s">
        <v>3386</v>
      </c>
      <c r="J1003" s="6">
        <v>-86.413857980999893</v>
      </c>
      <c r="K1003" s="6">
        <v>36.926626003000003</v>
      </c>
      <c r="L1003">
        <v>2021</v>
      </c>
    </row>
    <row r="1004" spans="1:12" x14ac:dyDescent="0.25">
      <c r="A1004" s="6" t="s">
        <v>2986</v>
      </c>
      <c r="B1004" s="6">
        <v>0</v>
      </c>
      <c r="C1004" t="s">
        <v>3563</v>
      </c>
      <c r="D1004" s="6" t="s">
        <v>146</v>
      </c>
      <c r="E1004" s="6" t="s">
        <v>3195</v>
      </c>
      <c r="F1004" t="s">
        <v>1</v>
      </c>
      <c r="G1004" t="s">
        <v>2</v>
      </c>
      <c r="H1004" t="s">
        <v>2</v>
      </c>
      <c r="I1004" t="s">
        <v>3386</v>
      </c>
      <c r="J1004" s="6">
        <v>-86.413857980999893</v>
      </c>
      <c r="K1004" s="6">
        <v>36.926626003000003</v>
      </c>
      <c r="L1004">
        <v>2021</v>
      </c>
    </row>
    <row r="1005" spans="1:12" x14ac:dyDescent="0.25">
      <c r="A1005" s="6" t="s">
        <v>2986</v>
      </c>
      <c r="B1005" s="6">
        <v>0</v>
      </c>
      <c r="C1005" t="s">
        <v>3563</v>
      </c>
      <c r="D1005" s="6" t="s">
        <v>146</v>
      </c>
      <c r="E1005" s="6" t="s">
        <v>3177</v>
      </c>
      <c r="F1005" t="s">
        <v>1</v>
      </c>
      <c r="G1005" t="s">
        <v>2</v>
      </c>
      <c r="H1005" t="s">
        <v>2</v>
      </c>
      <c r="I1005" t="s">
        <v>3386</v>
      </c>
      <c r="J1005" s="6">
        <v>-86.413857980999893</v>
      </c>
      <c r="K1005" s="6">
        <v>36.926626003000003</v>
      </c>
      <c r="L1005">
        <v>2021</v>
      </c>
    </row>
    <row r="1006" spans="1:12" x14ac:dyDescent="0.25">
      <c r="A1006" s="6" t="s">
        <v>2966</v>
      </c>
      <c r="B1006" s="6">
        <v>0</v>
      </c>
      <c r="C1006" t="s">
        <v>3563</v>
      </c>
      <c r="D1006" s="6" t="s">
        <v>4</v>
      </c>
      <c r="E1006" s="6" t="s">
        <v>3198</v>
      </c>
      <c r="F1006" t="s">
        <v>1</v>
      </c>
      <c r="G1006" t="s">
        <v>2</v>
      </c>
      <c r="H1006" t="s">
        <v>2</v>
      </c>
      <c r="I1006" t="s">
        <v>3368</v>
      </c>
      <c r="J1006" s="6">
        <v>-84.876800624999902</v>
      </c>
      <c r="K1006" s="6">
        <v>38.192737319999999</v>
      </c>
      <c r="L1006">
        <v>2021</v>
      </c>
    </row>
    <row r="1007" spans="1:12" x14ac:dyDescent="0.25">
      <c r="A1007" s="6" t="s">
        <v>2969</v>
      </c>
      <c r="B1007" s="6">
        <v>0</v>
      </c>
      <c r="C1007" t="s">
        <v>3563</v>
      </c>
      <c r="D1007" s="6" t="s">
        <v>4</v>
      </c>
      <c r="E1007" s="6" t="s">
        <v>3198</v>
      </c>
      <c r="F1007" t="s">
        <v>1</v>
      </c>
      <c r="G1007" t="s">
        <v>2</v>
      </c>
      <c r="H1007" t="s">
        <v>2</v>
      </c>
      <c r="I1007" t="s">
        <v>3371</v>
      </c>
      <c r="J1007" s="6">
        <v>-86.580530013999905</v>
      </c>
      <c r="K1007" s="6">
        <v>36.715714955000003</v>
      </c>
      <c r="L1007">
        <v>2021</v>
      </c>
    </row>
    <row r="1008" spans="1:12" x14ac:dyDescent="0.25">
      <c r="A1008" s="6" t="s">
        <v>2986</v>
      </c>
      <c r="B1008" s="6">
        <v>0</v>
      </c>
      <c r="C1008" t="s">
        <v>3563</v>
      </c>
      <c r="D1008" s="6" t="s">
        <v>21</v>
      </c>
      <c r="E1008" s="6" t="s">
        <v>3188</v>
      </c>
      <c r="F1008" t="s">
        <v>1</v>
      </c>
      <c r="G1008" t="s">
        <v>2</v>
      </c>
      <c r="H1008" t="s">
        <v>2</v>
      </c>
      <c r="I1008" t="s">
        <v>3386</v>
      </c>
      <c r="J1008" s="6">
        <v>-86.413857980999893</v>
      </c>
      <c r="K1008" s="6">
        <v>36.926626003000003</v>
      </c>
      <c r="L1008">
        <v>2021</v>
      </c>
    </row>
    <row r="1009" spans="1:12" x14ac:dyDescent="0.25">
      <c r="A1009" s="6" t="s">
        <v>2986</v>
      </c>
      <c r="B1009" s="6">
        <v>0</v>
      </c>
      <c r="C1009" t="s">
        <v>3563</v>
      </c>
      <c r="D1009" s="6" t="s">
        <v>146</v>
      </c>
      <c r="E1009" s="6" t="s">
        <v>3183</v>
      </c>
      <c r="F1009" t="s">
        <v>1</v>
      </c>
      <c r="G1009" t="s">
        <v>2</v>
      </c>
      <c r="H1009" t="s">
        <v>2</v>
      </c>
      <c r="I1009" t="s">
        <v>3386</v>
      </c>
      <c r="J1009" s="6">
        <v>-86.413857980999893</v>
      </c>
      <c r="K1009" s="6">
        <v>36.926626003000003</v>
      </c>
      <c r="L1009">
        <v>2021</v>
      </c>
    </row>
    <row r="1010" spans="1:12" x14ac:dyDescent="0.25">
      <c r="A1010" s="6" t="s">
        <v>2986</v>
      </c>
      <c r="B1010" s="6">
        <v>0</v>
      </c>
      <c r="C1010" t="s">
        <v>3563</v>
      </c>
      <c r="D1010" s="6" t="s">
        <v>21</v>
      </c>
      <c r="E1010" s="6" t="s">
        <v>3217</v>
      </c>
      <c r="F1010" t="s">
        <v>1</v>
      </c>
      <c r="G1010" t="s">
        <v>2</v>
      </c>
      <c r="H1010" t="s">
        <v>2</v>
      </c>
      <c r="I1010" t="s">
        <v>3386</v>
      </c>
      <c r="J1010" s="6">
        <v>-86.413857980999893</v>
      </c>
      <c r="K1010" s="6">
        <v>36.926626003000003</v>
      </c>
      <c r="L1010">
        <v>2021</v>
      </c>
    </row>
    <row r="1011" spans="1:12" x14ac:dyDescent="0.25">
      <c r="A1011" s="6" t="s">
        <v>2986</v>
      </c>
      <c r="B1011" s="6">
        <v>0</v>
      </c>
      <c r="C1011" t="s">
        <v>3563</v>
      </c>
      <c r="D1011" s="6" t="s">
        <v>21</v>
      </c>
      <c r="E1011" s="6" t="s">
        <v>3217</v>
      </c>
      <c r="F1011" t="s">
        <v>1</v>
      </c>
      <c r="G1011" t="s">
        <v>2</v>
      </c>
      <c r="H1011" t="s">
        <v>2</v>
      </c>
      <c r="I1011" t="s">
        <v>3386</v>
      </c>
      <c r="J1011" s="6">
        <v>-86.413857980999893</v>
      </c>
      <c r="K1011" s="6">
        <v>36.926626003000003</v>
      </c>
      <c r="L1011">
        <v>2021</v>
      </c>
    </row>
    <row r="1012" spans="1:12" x14ac:dyDescent="0.25">
      <c r="A1012" s="6" t="s">
        <v>2986</v>
      </c>
      <c r="B1012" s="6">
        <v>0</v>
      </c>
      <c r="C1012" t="s">
        <v>3563</v>
      </c>
      <c r="D1012" s="6" t="s">
        <v>21</v>
      </c>
      <c r="E1012" s="6" t="s">
        <v>3184</v>
      </c>
      <c r="F1012" t="s">
        <v>1</v>
      </c>
      <c r="G1012" t="s">
        <v>2</v>
      </c>
      <c r="H1012" t="s">
        <v>2</v>
      </c>
      <c r="I1012" t="s">
        <v>3386</v>
      </c>
      <c r="J1012" s="6">
        <v>-86.413857980999893</v>
      </c>
      <c r="K1012" s="6">
        <v>36.926626003000003</v>
      </c>
      <c r="L1012">
        <v>2021</v>
      </c>
    </row>
    <row r="1013" spans="1:12" x14ac:dyDescent="0.25">
      <c r="A1013" s="6" t="s">
        <v>2986</v>
      </c>
      <c r="B1013" s="6">
        <v>0</v>
      </c>
      <c r="C1013" t="s">
        <v>3563</v>
      </c>
      <c r="D1013" s="6" t="s">
        <v>21</v>
      </c>
      <c r="E1013" s="6" t="s">
        <v>10</v>
      </c>
      <c r="F1013" t="s">
        <v>1</v>
      </c>
      <c r="G1013" t="s">
        <v>2</v>
      </c>
      <c r="H1013" t="s">
        <v>2</v>
      </c>
      <c r="I1013" t="s">
        <v>3386</v>
      </c>
      <c r="J1013" s="6">
        <v>-86.413857980999893</v>
      </c>
      <c r="K1013" s="6">
        <v>36.926626003000003</v>
      </c>
      <c r="L1013">
        <v>2021</v>
      </c>
    </row>
    <row r="1014" spans="1:12" x14ac:dyDescent="0.25">
      <c r="A1014" s="6" t="s">
        <v>2986</v>
      </c>
      <c r="B1014" s="6">
        <v>0</v>
      </c>
      <c r="C1014" t="s">
        <v>3563</v>
      </c>
      <c r="D1014" s="6" t="s">
        <v>145</v>
      </c>
      <c r="E1014" s="6" t="s">
        <v>3221</v>
      </c>
      <c r="F1014" t="s">
        <v>1</v>
      </c>
      <c r="G1014" t="s">
        <v>2</v>
      </c>
      <c r="H1014" t="s">
        <v>2</v>
      </c>
      <c r="I1014" t="s">
        <v>3386</v>
      </c>
      <c r="J1014" s="6">
        <v>-86.413857980999893</v>
      </c>
      <c r="K1014" s="6">
        <v>36.926626003000003</v>
      </c>
      <c r="L1014">
        <v>2021</v>
      </c>
    </row>
    <row r="1015" spans="1:12" x14ac:dyDescent="0.25">
      <c r="A1015" s="6" t="s">
        <v>2987</v>
      </c>
      <c r="B1015" s="6">
        <v>0</v>
      </c>
      <c r="C1015" t="s">
        <v>3563</v>
      </c>
      <c r="D1015" s="6" t="s">
        <v>21</v>
      </c>
      <c r="E1015" s="6" t="s">
        <v>6</v>
      </c>
      <c r="F1015" t="s">
        <v>1</v>
      </c>
      <c r="G1015" t="s">
        <v>2</v>
      </c>
      <c r="H1015" t="s">
        <v>2</v>
      </c>
      <c r="I1015" t="s">
        <v>3286</v>
      </c>
      <c r="J1015" s="6">
        <v>-86.802766165999898</v>
      </c>
      <c r="K1015" s="6">
        <v>37.917921178</v>
      </c>
      <c r="L1015">
        <v>2021</v>
      </c>
    </row>
    <row r="1016" spans="1:12" x14ac:dyDescent="0.25">
      <c r="A1016" s="6" t="s">
        <v>2987</v>
      </c>
      <c r="B1016" s="6">
        <v>0</v>
      </c>
      <c r="C1016" t="s">
        <v>3563</v>
      </c>
      <c r="D1016" s="6" t="s">
        <v>21</v>
      </c>
      <c r="E1016" s="6" t="s">
        <v>3176</v>
      </c>
      <c r="F1016" t="s">
        <v>1</v>
      </c>
      <c r="G1016" t="s">
        <v>2</v>
      </c>
      <c r="H1016" t="s">
        <v>2</v>
      </c>
      <c r="I1016" t="s">
        <v>3286</v>
      </c>
      <c r="J1016" s="6">
        <v>-86.802766165999898</v>
      </c>
      <c r="K1016" s="6">
        <v>37.917921178</v>
      </c>
      <c r="L1016">
        <v>2021</v>
      </c>
    </row>
    <row r="1017" spans="1:12" x14ac:dyDescent="0.25">
      <c r="A1017" s="6" t="s">
        <v>2987</v>
      </c>
      <c r="B1017" s="6">
        <v>0</v>
      </c>
      <c r="C1017" t="s">
        <v>3563</v>
      </c>
      <c r="D1017" s="6" t="s">
        <v>146</v>
      </c>
      <c r="E1017" s="6" t="s">
        <v>3195</v>
      </c>
      <c r="F1017" t="s">
        <v>1</v>
      </c>
      <c r="G1017" t="s">
        <v>2</v>
      </c>
      <c r="H1017" t="s">
        <v>2</v>
      </c>
      <c r="I1017" t="s">
        <v>3286</v>
      </c>
      <c r="J1017" s="6">
        <v>-86.802766165999898</v>
      </c>
      <c r="K1017" s="6">
        <v>37.917921178</v>
      </c>
      <c r="L1017">
        <v>2021</v>
      </c>
    </row>
    <row r="1018" spans="1:12" x14ac:dyDescent="0.25">
      <c r="A1018" s="6" t="s">
        <v>2987</v>
      </c>
      <c r="B1018" s="6">
        <v>0</v>
      </c>
      <c r="C1018" t="s">
        <v>3563</v>
      </c>
      <c r="D1018" s="6" t="s">
        <v>146</v>
      </c>
      <c r="E1018" s="6" t="s">
        <v>3196</v>
      </c>
      <c r="F1018" t="s">
        <v>1</v>
      </c>
      <c r="G1018" t="s">
        <v>2</v>
      </c>
      <c r="H1018" t="s">
        <v>2</v>
      </c>
      <c r="I1018" t="s">
        <v>3286</v>
      </c>
      <c r="J1018" s="6">
        <v>-86.802766165999898</v>
      </c>
      <c r="K1018" s="6">
        <v>37.917921178</v>
      </c>
      <c r="L1018">
        <v>2021</v>
      </c>
    </row>
    <row r="1019" spans="1:12" x14ac:dyDescent="0.25">
      <c r="A1019" s="6" t="s">
        <v>2987</v>
      </c>
      <c r="B1019" s="6">
        <v>0</v>
      </c>
      <c r="C1019" t="s">
        <v>3563</v>
      </c>
      <c r="D1019" s="6" t="s">
        <v>146</v>
      </c>
      <c r="E1019" s="6" t="s">
        <v>126</v>
      </c>
      <c r="F1019" t="s">
        <v>1</v>
      </c>
      <c r="G1019" t="s">
        <v>2</v>
      </c>
      <c r="H1019" t="s">
        <v>2</v>
      </c>
      <c r="I1019" t="s">
        <v>3286</v>
      </c>
      <c r="J1019" s="6">
        <v>-86.802766165999898</v>
      </c>
      <c r="K1019" s="6">
        <v>37.917921178</v>
      </c>
      <c r="L1019">
        <v>2021</v>
      </c>
    </row>
    <row r="1020" spans="1:12" x14ac:dyDescent="0.25">
      <c r="A1020" s="6" t="s">
        <v>2987</v>
      </c>
      <c r="B1020" s="6">
        <v>0</v>
      </c>
      <c r="C1020" t="s">
        <v>3563</v>
      </c>
      <c r="D1020" s="6" t="s">
        <v>146</v>
      </c>
      <c r="E1020" s="6" t="s">
        <v>17</v>
      </c>
      <c r="F1020" t="s">
        <v>1</v>
      </c>
      <c r="G1020" t="s">
        <v>2</v>
      </c>
      <c r="H1020" t="s">
        <v>2</v>
      </c>
      <c r="I1020" t="s">
        <v>3286</v>
      </c>
      <c r="J1020" s="6">
        <v>-86.802766165999898</v>
      </c>
      <c r="K1020" s="6">
        <v>37.917921178</v>
      </c>
      <c r="L1020">
        <v>2021</v>
      </c>
    </row>
    <row r="1021" spans="1:12" x14ac:dyDescent="0.25">
      <c r="A1021" s="6" t="s">
        <v>2974</v>
      </c>
      <c r="B1021" s="6">
        <v>0</v>
      </c>
      <c r="C1021" t="s">
        <v>3563</v>
      </c>
      <c r="D1021" s="6" t="s">
        <v>4</v>
      </c>
      <c r="E1021" s="6" t="s">
        <v>3198</v>
      </c>
      <c r="F1021" t="s">
        <v>1</v>
      </c>
      <c r="G1021" t="s">
        <v>2</v>
      </c>
      <c r="H1021" t="s">
        <v>2</v>
      </c>
      <c r="I1021" t="s">
        <v>3375</v>
      </c>
      <c r="J1021" s="6">
        <v>-84.570258490999905</v>
      </c>
      <c r="K1021" s="6">
        <v>37.601909218000003</v>
      </c>
      <c r="L1021">
        <v>2021</v>
      </c>
    </row>
    <row r="1022" spans="1:12" x14ac:dyDescent="0.25">
      <c r="A1022" s="6" t="s">
        <v>2987</v>
      </c>
      <c r="B1022" s="6">
        <v>0</v>
      </c>
      <c r="C1022" t="s">
        <v>3563</v>
      </c>
      <c r="D1022" s="6" t="s">
        <v>151</v>
      </c>
      <c r="E1022" s="6" t="s">
        <v>3570</v>
      </c>
      <c r="F1022" t="s">
        <v>1</v>
      </c>
      <c r="G1022" t="s">
        <v>2</v>
      </c>
      <c r="H1022" t="s">
        <v>2</v>
      </c>
      <c r="I1022" t="s">
        <v>3286</v>
      </c>
      <c r="J1022" s="6">
        <v>-86.802766165999898</v>
      </c>
      <c r="K1022" s="6">
        <v>37.917921178</v>
      </c>
      <c r="L1022">
        <v>2021</v>
      </c>
    </row>
    <row r="1023" spans="1:12" x14ac:dyDescent="0.25">
      <c r="A1023" s="6" t="s">
        <v>2987</v>
      </c>
      <c r="B1023" s="6">
        <v>0</v>
      </c>
      <c r="C1023" t="s">
        <v>3563</v>
      </c>
      <c r="D1023" s="6" t="s">
        <v>146</v>
      </c>
      <c r="E1023" s="6" t="s">
        <v>3187</v>
      </c>
      <c r="F1023" t="s">
        <v>1</v>
      </c>
      <c r="G1023" t="s">
        <v>2</v>
      </c>
      <c r="H1023" t="s">
        <v>2</v>
      </c>
      <c r="I1023" t="s">
        <v>3286</v>
      </c>
      <c r="J1023" s="6">
        <v>-86.802766165999898</v>
      </c>
      <c r="K1023" s="6">
        <v>37.917921178</v>
      </c>
      <c r="L1023">
        <v>2021</v>
      </c>
    </row>
    <row r="1024" spans="1:12" x14ac:dyDescent="0.25">
      <c r="A1024" s="6" t="s">
        <v>2987</v>
      </c>
      <c r="B1024" s="6">
        <v>0</v>
      </c>
      <c r="C1024" t="s">
        <v>3563</v>
      </c>
      <c r="D1024" s="6" t="s">
        <v>146</v>
      </c>
      <c r="E1024" s="6" t="s">
        <v>3208</v>
      </c>
      <c r="F1024" t="s">
        <v>1</v>
      </c>
      <c r="G1024" t="s">
        <v>2</v>
      </c>
      <c r="H1024" t="s">
        <v>2</v>
      </c>
      <c r="I1024" t="s">
        <v>3286</v>
      </c>
      <c r="J1024" s="6">
        <v>-86.802766165999898</v>
      </c>
      <c r="K1024" s="6">
        <v>37.917921178</v>
      </c>
      <c r="L1024">
        <v>2021</v>
      </c>
    </row>
    <row r="1025" spans="1:12" x14ac:dyDescent="0.25">
      <c r="A1025" s="6" t="s">
        <v>2987</v>
      </c>
      <c r="B1025" s="6">
        <v>0</v>
      </c>
      <c r="C1025" t="s">
        <v>3563</v>
      </c>
      <c r="D1025" s="6" t="s">
        <v>21</v>
      </c>
      <c r="E1025" s="6" t="s">
        <v>3180</v>
      </c>
      <c r="F1025" t="s">
        <v>1</v>
      </c>
      <c r="G1025" t="s">
        <v>2</v>
      </c>
      <c r="H1025" t="s">
        <v>2</v>
      </c>
      <c r="I1025" t="s">
        <v>3286</v>
      </c>
      <c r="J1025" s="6">
        <v>-86.802766165999898</v>
      </c>
      <c r="K1025" s="6">
        <v>37.917921178</v>
      </c>
      <c r="L1025">
        <v>2021</v>
      </c>
    </row>
    <row r="1026" spans="1:12" x14ac:dyDescent="0.25">
      <c r="A1026" s="6" t="s">
        <v>2987</v>
      </c>
      <c r="B1026" s="6">
        <v>0</v>
      </c>
      <c r="C1026" t="s">
        <v>3563</v>
      </c>
      <c r="D1026" s="6" t="s">
        <v>4</v>
      </c>
      <c r="E1026" s="6" t="s">
        <v>22</v>
      </c>
      <c r="F1026" t="s">
        <v>1</v>
      </c>
      <c r="G1026" t="s">
        <v>2</v>
      </c>
      <c r="H1026" t="s">
        <v>2</v>
      </c>
      <c r="I1026" t="s">
        <v>3286</v>
      </c>
      <c r="J1026" s="6">
        <v>-86.802766165999898</v>
      </c>
      <c r="K1026" s="6">
        <v>37.917921178</v>
      </c>
      <c r="L1026">
        <v>2021</v>
      </c>
    </row>
    <row r="1027" spans="1:12" x14ac:dyDescent="0.25">
      <c r="A1027" s="6" t="s">
        <v>2987</v>
      </c>
      <c r="B1027" s="6">
        <v>0</v>
      </c>
      <c r="C1027" t="s">
        <v>3563</v>
      </c>
      <c r="D1027" s="6" t="s">
        <v>21</v>
      </c>
      <c r="E1027" s="6" t="s">
        <v>3184</v>
      </c>
      <c r="F1027" t="s">
        <v>1</v>
      </c>
      <c r="G1027" t="s">
        <v>2</v>
      </c>
      <c r="H1027" t="s">
        <v>2</v>
      </c>
      <c r="I1027" t="s">
        <v>3286</v>
      </c>
      <c r="J1027" s="6">
        <v>-86.802766165999898</v>
      </c>
      <c r="K1027" s="6">
        <v>37.917921178</v>
      </c>
      <c r="L1027">
        <v>2021</v>
      </c>
    </row>
    <row r="1028" spans="1:12" x14ac:dyDescent="0.25">
      <c r="A1028" s="6" t="s">
        <v>2987</v>
      </c>
      <c r="B1028" s="6">
        <v>0</v>
      </c>
      <c r="C1028" t="s">
        <v>3563</v>
      </c>
      <c r="D1028" s="6" t="s">
        <v>146</v>
      </c>
      <c r="E1028" s="6" t="s">
        <v>3211</v>
      </c>
      <c r="F1028" t="s">
        <v>1</v>
      </c>
      <c r="G1028" t="s">
        <v>2</v>
      </c>
      <c r="H1028" t="s">
        <v>2</v>
      </c>
      <c r="I1028" t="s">
        <v>3286</v>
      </c>
      <c r="J1028" s="6">
        <v>-86.802766165999898</v>
      </c>
      <c r="K1028" s="6">
        <v>37.917921178</v>
      </c>
      <c r="L1028">
        <v>2021</v>
      </c>
    </row>
    <row r="1029" spans="1:12" x14ac:dyDescent="0.25">
      <c r="A1029" s="6" t="s">
        <v>2987</v>
      </c>
      <c r="B1029" s="6">
        <v>0</v>
      </c>
      <c r="C1029" t="s">
        <v>3563</v>
      </c>
      <c r="D1029" s="6" t="s">
        <v>146</v>
      </c>
      <c r="E1029" s="6" t="s">
        <v>3193</v>
      </c>
      <c r="F1029" t="s">
        <v>1</v>
      </c>
      <c r="G1029" t="s">
        <v>2</v>
      </c>
      <c r="H1029" t="s">
        <v>2</v>
      </c>
      <c r="I1029" t="s">
        <v>3286</v>
      </c>
      <c r="J1029" s="6">
        <v>-86.802766165999898</v>
      </c>
      <c r="K1029" s="6">
        <v>37.917921178</v>
      </c>
      <c r="L1029">
        <v>2021</v>
      </c>
    </row>
    <row r="1030" spans="1:12" x14ac:dyDescent="0.25">
      <c r="A1030" s="6" t="s">
        <v>2988</v>
      </c>
      <c r="B1030" s="6">
        <v>0</v>
      </c>
      <c r="C1030" t="s">
        <v>3563</v>
      </c>
      <c r="D1030" s="6" t="s">
        <v>145</v>
      </c>
      <c r="E1030" s="6" t="s">
        <v>3197</v>
      </c>
      <c r="F1030" t="s">
        <v>1</v>
      </c>
      <c r="G1030" t="s">
        <v>2</v>
      </c>
      <c r="H1030" t="s">
        <v>2</v>
      </c>
      <c r="I1030" t="s">
        <v>3287</v>
      </c>
      <c r="J1030" s="6">
        <v>-83.2753280619999</v>
      </c>
      <c r="K1030" s="6">
        <v>36.885099130999997</v>
      </c>
      <c r="L1030">
        <v>2021</v>
      </c>
    </row>
    <row r="1031" spans="1:12" x14ac:dyDescent="0.25">
      <c r="A1031" s="6" t="s">
        <v>2975</v>
      </c>
      <c r="B1031" s="6">
        <v>0</v>
      </c>
      <c r="C1031" t="s">
        <v>3563</v>
      </c>
      <c r="D1031" s="6" t="s">
        <v>4</v>
      </c>
      <c r="E1031" s="6" t="s">
        <v>3198</v>
      </c>
      <c r="F1031" t="s">
        <v>1</v>
      </c>
      <c r="G1031" t="s">
        <v>2</v>
      </c>
      <c r="H1031" t="s">
        <v>2</v>
      </c>
      <c r="I1031" t="s">
        <v>3376</v>
      </c>
      <c r="J1031" s="6">
        <v>-87.4869232839999</v>
      </c>
      <c r="K1031" s="6">
        <v>36.878718945999999</v>
      </c>
      <c r="L1031">
        <v>2021</v>
      </c>
    </row>
    <row r="1032" spans="1:12" x14ac:dyDescent="0.25">
      <c r="A1032" s="6" t="s">
        <v>2988</v>
      </c>
      <c r="B1032" s="6">
        <v>0</v>
      </c>
      <c r="C1032" t="s">
        <v>3563</v>
      </c>
      <c r="D1032" s="6" t="s">
        <v>21</v>
      </c>
      <c r="E1032" s="6" t="s">
        <v>3188</v>
      </c>
      <c r="F1032" t="s">
        <v>1</v>
      </c>
      <c r="G1032" t="s">
        <v>2</v>
      </c>
      <c r="H1032" t="s">
        <v>2</v>
      </c>
      <c r="I1032" t="s">
        <v>3287</v>
      </c>
      <c r="J1032" s="6">
        <v>-83.2753280619999</v>
      </c>
      <c r="K1032" s="6">
        <v>36.885099130999997</v>
      </c>
      <c r="L1032">
        <v>2021</v>
      </c>
    </row>
    <row r="1033" spans="1:12" x14ac:dyDescent="0.25">
      <c r="A1033" s="6" t="s">
        <v>2988</v>
      </c>
      <c r="B1033" s="6">
        <v>0</v>
      </c>
      <c r="C1033" t="s">
        <v>3563</v>
      </c>
      <c r="D1033" s="6" t="s">
        <v>146</v>
      </c>
      <c r="E1033" s="6" t="s">
        <v>3183</v>
      </c>
      <c r="F1033" t="s">
        <v>1</v>
      </c>
      <c r="G1033" t="s">
        <v>2</v>
      </c>
      <c r="H1033" t="s">
        <v>2</v>
      </c>
      <c r="I1033" t="s">
        <v>3287</v>
      </c>
      <c r="J1033" s="6">
        <v>-83.2753280619999</v>
      </c>
      <c r="K1033" s="6">
        <v>36.885099130999997</v>
      </c>
      <c r="L1033">
        <v>2021</v>
      </c>
    </row>
    <row r="1034" spans="1:12" x14ac:dyDescent="0.25">
      <c r="A1034" s="6" t="s">
        <v>2988</v>
      </c>
      <c r="B1034" s="6">
        <v>0</v>
      </c>
      <c r="C1034" t="s">
        <v>3563</v>
      </c>
      <c r="D1034" s="6" t="s">
        <v>21</v>
      </c>
      <c r="E1034" s="6" t="s">
        <v>10</v>
      </c>
      <c r="F1034" t="s">
        <v>1</v>
      </c>
      <c r="G1034" t="s">
        <v>2</v>
      </c>
      <c r="H1034" t="s">
        <v>2</v>
      </c>
      <c r="I1034" t="s">
        <v>3287</v>
      </c>
      <c r="J1034" s="6">
        <v>-83.2753280619999</v>
      </c>
      <c r="K1034" s="6">
        <v>36.885099130999997</v>
      </c>
      <c r="L1034">
        <v>2021</v>
      </c>
    </row>
    <row r="1035" spans="1:12" x14ac:dyDescent="0.25">
      <c r="A1035" s="6" t="s">
        <v>2988</v>
      </c>
      <c r="B1035" s="6">
        <v>0</v>
      </c>
      <c r="C1035" t="s">
        <v>3563</v>
      </c>
      <c r="D1035" s="6" t="s">
        <v>146</v>
      </c>
      <c r="E1035" s="6" t="s">
        <v>127</v>
      </c>
      <c r="F1035" t="s">
        <v>1</v>
      </c>
      <c r="G1035" t="s">
        <v>2</v>
      </c>
      <c r="H1035" t="s">
        <v>2</v>
      </c>
      <c r="I1035" t="s">
        <v>3287</v>
      </c>
      <c r="J1035" s="6">
        <v>-83.2753280619999</v>
      </c>
      <c r="K1035" s="6">
        <v>36.885099130999997</v>
      </c>
      <c r="L1035">
        <v>2021</v>
      </c>
    </row>
    <row r="1036" spans="1:12" x14ac:dyDescent="0.25">
      <c r="A1036" s="6" t="s">
        <v>2988</v>
      </c>
      <c r="B1036" s="6">
        <v>0</v>
      </c>
      <c r="C1036" t="s">
        <v>3563</v>
      </c>
      <c r="D1036" s="6" t="s">
        <v>146</v>
      </c>
      <c r="E1036" s="6" t="s">
        <v>3193</v>
      </c>
      <c r="F1036" t="s">
        <v>1</v>
      </c>
      <c r="G1036" t="s">
        <v>2</v>
      </c>
      <c r="H1036" t="s">
        <v>2</v>
      </c>
      <c r="I1036" t="s">
        <v>3287</v>
      </c>
      <c r="J1036" s="6">
        <v>-83.2753280619999</v>
      </c>
      <c r="K1036" s="6">
        <v>36.885099130999997</v>
      </c>
      <c r="L1036">
        <v>2021</v>
      </c>
    </row>
    <row r="1037" spans="1:12" x14ac:dyDescent="0.25">
      <c r="A1037" s="6" t="s">
        <v>2989</v>
      </c>
      <c r="B1037" s="6">
        <v>0</v>
      </c>
      <c r="C1037" t="s">
        <v>3563</v>
      </c>
      <c r="D1037" s="6" t="s">
        <v>146</v>
      </c>
      <c r="E1037" s="6" t="s">
        <v>3195</v>
      </c>
      <c r="F1037" t="s">
        <v>1</v>
      </c>
      <c r="G1037" t="s">
        <v>2</v>
      </c>
      <c r="H1037" t="s">
        <v>2</v>
      </c>
      <c r="I1037" t="s">
        <v>3387</v>
      </c>
      <c r="J1037" s="6">
        <v>-84.2939964669999</v>
      </c>
      <c r="K1037" s="6">
        <v>38.381448382999999</v>
      </c>
      <c r="L1037">
        <v>2021</v>
      </c>
    </row>
    <row r="1038" spans="1:12" x14ac:dyDescent="0.25">
      <c r="A1038" s="6" t="s">
        <v>2989</v>
      </c>
      <c r="B1038" s="6">
        <v>0</v>
      </c>
      <c r="C1038" t="s">
        <v>3563</v>
      </c>
      <c r="D1038" s="6" t="s">
        <v>145</v>
      </c>
      <c r="E1038" s="6" t="s">
        <v>3201</v>
      </c>
      <c r="F1038" t="s">
        <v>1</v>
      </c>
      <c r="G1038" t="s">
        <v>2</v>
      </c>
      <c r="H1038" t="s">
        <v>2</v>
      </c>
      <c r="I1038" t="s">
        <v>3387</v>
      </c>
      <c r="J1038" s="6">
        <v>-84.2939964669999</v>
      </c>
      <c r="K1038" s="6">
        <v>38.381448382999999</v>
      </c>
      <c r="L1038">
        <v>2021</v>
      </c>
    </row>
    <row r="1039" spans="1:12" x14ac:dyDescent="0.25">
      <c r="A1039" s="6" t="s">
        <v>2989</v>
      </c>
      <c r="B1039" s="6">
        <v>0</v>
      </c>
      <c r="C1039" t="s">
        <v>3563</v>
      </c>
      <c r="D1039" s="6" t="s">
        <v>146</v>
      </c>
      <c r="E1039" s="6" t="s">
        <v>3177</v>
      </c>
      <c r="F1039" t="s">
        <v>1</v>
      </c>
      <c r="G1039" t="s">
        <v>2</v>
      </c>
      <c r="H1039" t="s">
        <v>2</v>
      </c>
      <c r="I1039" t="s">
        <v>3387</v>
      </c>
      <c r="J1039" s="6">
        <v>-84.2939964669999</v>
      </c>
      <c r="K1039" s="6">
        <v>38.381448382999999</v>
      </c>
      <c r="L1039">
        <v>2021</v>
      </c>
    </row>
    <row r="1040" spans="1:12" x14ac:dyDescent="0.25">
      <c r="A1040" s="6" t="s">
        <v>2989</v>
      </c>
      <c r="B1040" s="6">
        <v>0</v>
      </c>
      <c r="C1040" t="s">
        <v>3563</v>
      </c>
      <c r="D1040" s="6" t="s">
        <v>146</v>
      </c>
      <c r="E1040" s="6" t="s">
        <v>126</v>
      </c>
      <c r="F1040" t="s">
        <v>1</v>
      </c>
      <c r="G1040" t="s">
        <v>2</v>
      </c>
      <c r="H1040" t="s">
        <v>2</v>
      </c>
      <c r="I1040" t="s">
        <v>3387</v>
      </c>
      <c r="J1040" s="6">
        <v>-84.2939964669999</v>
      </c>
      <c r="K1040" s="6">
        <v>38.381448382999999</v>
      </c>
      <c r="L1040">
        <v>2021</v>
      </c>
    </row>
    <row r="1041" spans="1:12" x14ac:dyDescent="0.25">
      <c r="A1041" s="6" t="s">
        <v>2989</v>
      </c>
      <c r="B1041" s="6">
        <v>0</v>
      </c>
      <c r="C1041" t="s">
        <v>3563</v>
      </c>
      <c r="D1041" s="6" t="s">
        <v>146</v>
      </c>
      <c r="E1041" s="6" t="s">
        <v>3202</v>
      </c>
      <c r="F1041" t="s">
        <v>1</v>
      </c>
      <c r="G1041" t="s">
        <v>2</v>
      </c>
      <c r="H1041" t="s">
        <v>2</v>
      </c>
      <c r="I1041" t="s">
        <v>3387</v>
      </c>
      <c r="J1041" s="6">
        <v>-84.2939964669999</v>
      </c>
      <c r="K1041" s="6">
        <v>38.381448382999999</v>
      </c>
      <c r="L1041">
        <v>2021</v>
      </c>
    </row>
    <row r="1042" spans="1:12" x14ac:dyDescent="0.25">
      <c r="A1042" s="6" t="s">
        <v>2989</v>
      </c>
      <c r="B1042" s="6">
        <v>0</v>
      </c>
      <c r="C1042" t="s">
        <v>3563</v>
      </c>
      <c r="D1042" s="6" t="s">
        <v>146</v>
      </c>
      <c r="E1042" s="6" t="s">
        <v>3186</v>
      </c>
      <c r="F1042" t="s">
        <v>1</v>
      </c>
      <c r="G1042" t="s">
        <v>2</v>
      </c>
      <c r="H1042" t="s">
        <v>2</v>
      </c>
      <c r="I1042" t="s">
        <v>3387</v>
      </c>
      <c r="J1042" s="6">
        <v>-84.2939964669999</v>
      </c>
      <c r="K1042" s="6">
        <v>38.381448382999999</v>
      </c>
      <c r="L1042">
        <v>2021</v>
      </c>
    </row>
    <row r="1043" spans="1:12" x14ac:dyDescent="0.25">
      <c r="A1043" s="6" t="s">
        <v>2989</v>
      </c>
      <c r="B1043" s="6">
        <v>0</v>
      </c>
      <c r="C1043" t="s">
        <v>3563</v>
      </c>
      <c r="D1043" s="6" t="s">
        <v>146</v>
      </c>
      <c r="E1043" s="6" t="s">
        <v>17</v>
      </c>
      <c r="F1043" t="s">
        <v>1</v>
      </c>
      <c r="G1043" t="s">
        <v>2</v>
      </c>
      <c r="H1043" t="s">
        <v>2</v>
      </c>
      <c r="I1043" t="s">
        <v>3387</v>
      </c>
      <c r="J1043" s="6">
        <v>-84.2939964669999</v>
      </c>
      <c r="K1043" s="6">
        <v>38.381448382999999</v>
      </c>
      <c r="L1043">
        <v>2021</v>
      </c>
    </row>
    <row r="1044" spans="1:12" x14ac:dyDescent="0.25">
      <c r="A1044" s="6" t="s">
        <v>2976</v>
      </c>
      <c r="B1044" s="6">
        <v>0</v>
      </c>
      <c r="C1044" t="s">
        <v>3563</v>
      </c>
      <c r="D1044" s="6" t="s">
        <v>4</v>
      </c>
      <c r="E1044" s="6" t="s">
        <v>3198</v>
      </c>
      <c r="F1044" t="s">
        <v>1</v>
      </c>
      <c r="G1044" t="s">
        <v>2</v>
      </c>
      <c r="H1044" t="s">
        <v>2</v>
      </c>
      <c r="I1044" t="s">
        <v>3377</v>
      </c>
      <c r="J1044" s="6">
        <v>-84.214038804999902</v>
      </c>
      <c r="K1044" s="6">
        <v>37.961436208999999</v>
      </c>
      <c r="L1044">
        <v>2021</v>
      </c>
    </row>
    <row r="1045" spans="1:12" x14ac:dyDescent="0.25">
      <c r="A1045" s="6" t="s">
        <v>2978</v>
      </c>
      <c r="B1045" s="6">
        <v>0</v>
      </c>
      <c r="C1045" t="s">
        <v>3563</v>
      </c>
      <c r="D1045" s="6" t="s">
        <v>4</v>
      </c>
      <c r="E1045" s="6" t="s">
        <v>3198</v>
      </c>
      <c r="F1045" t="s">
        <v>1</v>
      </c>
      <c r="G1045" t="s">
        <v>2</v>
      </c>
      <c r="H1045" t="s">
        <v>2</v>
      </c>
      <c r="I1045" t="s">
        <v>3379</v>
      </c>
      <c r="J1045" s="6">
        <v>-85.888988167999898</v>
      </c>
      <c r="K1045" s="6">
        <v>37.008140376</v>
      </c>
      <c r="L1045">
        <v>2021</v>
      </c>
    </row>
    <row r="1046" spans="1:12" x14ac:dyDescent="0.25">
      <c r="A1046" s="6" t="s">
        <v>2979</v>
      </c>
      <c r="B1046" s="6">
        <v>0</v>
      </c>
      <c r="C1046" t="s">
        <v>3563</v>
      </c>
      <c r="D1046" s="6" t="s">
        <v>4</v>
      </c>
      <c r="E1046" s="6" t="s">
        <v>3198</v>
      </c>
      <c r="F1046" t="s">
        <v>1</v>
      </c>
      <c r="G1046" t="s">
        <v>2</v>
      </c>
      <c r="H1046" t="s">
        <v>2</v>
      </c>
      <c r="I1046" t="s">
        <v>3380</v>
      </c>
      <c r="J1046" s="6">
        <v>-84.618512584999905</v>
      </c>
      <c r="K1046" s="6">
        <v>38.684272427000003</v>
      </c>
      <c r="L1046">
        <v>2021</v>
      </c>
    </row>
    <row r="1047" spans="1:12" x14ac:dyDescent="0.25">
      <c r="A1047" s="6" t="s">
        <v>2980</v>
      </c>
      <c r="B1047" s="6">
        <v>0</v>
      </c>
      <c r="C1047" t="s">
        <v>3563</v>
      </c>
      <c r="D1047" s="6" t="s">
        <v>4</v>
      </c>
      <c r="E1047" s="6" t="s">
        <v>3198</v>
      </c>
      <c r="F1047" t="s">
        <v>1</v>
      </c>
      <c r="G1047" t="s">
        <v>2</v>
      </c>
      <c r="H1047" t="s">
        <v>2</v>
      </c>
      <c r="I1047" t="s">
        <v>3381</v>
      </c>
      <c r="J1047" s="6">
        <v>-88.653395607999897</v>
      </c>
      <c r="K1047" s="6">
        <v>36.760859867999997</v>
      </c>
      <c r="L1047">
        <v>2021</v>
      </c>
    </row>
    <row r="1048" spans="1:12" x14ac:dyDescent="0.25">
      <c r="A1048" s="6" t="s">
        <v>2989</v>
      </c>
      <c r="B1048" s="6">
        <v>0</v>
      </c>
      <c r="C1048" t="s">
        <v>3563</v>
      </c>
      <c r="D1048" s="6" t="s">
        <v>146</v>
      </c>
      <c r="E1048" s="6" t="s">
        <v>3183</v>
      </c>
      <c r="F1048" t="s">
        <v>1</v>
      </c>
      <c r="G1048" t="s">
        <v>2</v>
      </c>
      <c r="H1048" t="s">
        <v>2</v>
      </c>
      <c r="I1048" t="s">
        <v>3387</v>
      </c>
      <c r="J1048" s="6">
        <v>-84.2939964669999</v>
      </c>
      <c r="K1048" s="6">
        <v>38.381448382999999</v>
      </c>
      <c r="L1048">
        <v>2021</v>
      </c>
    </row>
    <row r="1049" spans="1:12" x14ac:dyDescent="0.25">
      <c r="A1049" s="6" t="s">
        <v>2990</v>
      </c>
      <c r="B1049" s="6">
        <v>0</v>
      </c>
      <c r="C1049" t="s">
        <v>3563</v>
      </c>
      <c r="D1049" s="6" t="s">
        <v>21</v>
      </c>
      <c r="E1049" s="6" t="s">
        <v>6</v>
      </c>
      <c r="F1049" t="s">
        <v>1</v>
      </c>
      <c r="G1049" t="s">
        <v>2</v>
      </c>
      <c r="H1049" t="s">
        <v>2</v>
      </c>
      <c r="I1049" t="s">
        <v>3388</v>
      </c>
      <c r="J1049" s="6">
        <v>-85.882142850999898</v>
      </c>
      <c r="K1049" s="6">
        <v>37.259909094000001</v>
      </c>
      <c r="L1049">
        <v>2021</v>
      </c>
    </row>
    <row r="1050" spans="1:12" x14ac:dyDescent="0.25">
      <c r="A1050" s="6" t="s">
        <v>2990</v>
      </c>
      <c r="B1050" s="6">
        <v>0</v>
      </c>
      <c r="C1050" t="s">
        <v>3563</v>
      </c>
      <c r="D1050" s="6" t="s">
        <v>21</v>
      </c>
      <c r="E1050" s="6" t="s">
        <v>3176</v>
      </c>
      <c r="F1050" t="s">
        <v>1</v>
      </c>
      <c r="G1050" t="s">
        <v>2</v>
      </c>
      <c r="H1050" t="s">
        <v>2</v>
      </c>
      <c r="I1050" t="s">
        <v>3388</v>
      </c>
      <c r="J1050" s="6">
        <v>-85.882142850999898</v>
      </c>
      <c r="K1050" s="6">
        <v>37.259909094000001</v>
      </c>
      <c r="L1050">
        <v>2021</v>
      </c>
    </row>
    <row r="1051" spans="1:12" x14ac:dyDescent="0.25">
      <c r="A1051" s="6" t="s">
        <v>2990</v>
      </c>
      <c r="B1051" s="6">
        <v>0</v>
      </c>
      <c r="C1051" t="s">
        <v>3563</v>
      </c>
      <c r="D1051" s="6" t="s">
        <v>146</v>
      </c>
      <c r="E1051" s="6" t="s">
        <v>3195</v>
      </c>
      <c r="F1051" t="s">
        <v>1</v>
      </c>
      <c r="G1051" t="s">
        <v>2</v>
      </c>
      <c r="H1051" t="s">
        <v>2</v>
      </c>
      <c r="I1051" t="s">
        <v>3388</v>
      </c>
      <c r="J1051" s="6">
        <v>-85.882142850999898</v>
      </c>
      <c r="K1051" s="6">
        <v>37.259909094000001</v>
      </c>
      <c r="L1051">
        <v>2021</v>
      </c>
    </row>
    <row r="1052" spans="1:12" x14ac:dyDescent="0.25">
      <c r="A1052" s="6" t="s">
        <v>2990</v>
      </c>
      <c r="B1052" s="6">
        <v>0</v>
      </c>
      <c r="C1052" t="s">
        <v>3563</v>
      </c>
      <c r="D1052" s="6" t="s">
        <v>146</v>
      </c>
      <c r="E1052" s="6" t="s">
        <v>3177</v>
      </c>
      <c r="F1052" t="s">
        <v>1</v>
      </c>
      <c r="G1052" t="s">
        <v>2</v>
      </c>
      <c r="H1052" t="s">
        <v>2</v>
      </c>
      <c r="I1052" t="s">
        <v>3388</v>
      </c>
      <c r="J1052" s="6">
        <v>-85.882142850999898</v>
      </c>
      <c r="K1052" s="6">
        <v>37.259909094000001</v>
      </c>
      <c r="L1052">
        <v>2021</v>
      </c>
    </row>
    <row r="1053" spans="1:12" x14ac:dyDescent="0.25">
      <c r="A1053" s="6" t="s">
        <v>2990</v>
      </c>
      <c r="B1053" s="6">
        <v>0</v>
      </c>
      <c r="C1053" t="s">
        <v>3563</v>
      </c>
      <c r="D1053" s="6" t="s">
        <v>145</v>
      </c>
      <c r="E1053" s="6" t="s">
        <v>3197</v>
      </c>
      <c r="F1053" t="s">
        <v>1</v>
      </c>
      <c r="G1053" t="s">
        <v>2</v>
      </c>
      <c r="H1053" t="s">
        <v>2</v>
      </c>
      <c r="I1053" t="s">
        <v>3388</v>
      </c>
      <c r="J1053" s="6">
        <v>-85.882142850999898</v>
      </c>
      <c r="K1053" s="6">
        <v>37.259909094000001</v>
      </c>
      <c r="L1053">
        <v>2021</v>
      </c>
    </row>
    <row r="1054" spans="1:12" x14ac:dyDescent="0.25">
      <c r="A1054" s="6" t="s">
        <v>2982</v>
      </c>
      <c r="B1054" s="6">
        <v>0</v>
      </c>
      <c r="C1054" t="s">
        <v>3563</v>
      </c>
      <c r="D1054" s="6" t="s">
        <v>4</v>
      </c>
      <c r="E1054" s="6" t="s">
        <v>3198</v>
      </c>
      <c r="F1054" t="s">
        <v>1</v>
      </c>
      <c r="G1054" t="s">
        <v>2</v>
      </c>
      <c r="H1054" t="s">
        <v>2</v>
      </c>
      <c r="I1054" t="s">
        <v>3383</v>
      </c>
      <c r="J1054" s="6">
        <v>-86.337083996999894</v>
      </c>
      <c r="K1054" s="6">
        <v>37.463350112000001</v>
      </c>
      <c r="L1054">
        <v>2021</v>
      </c>
    </row>
    <row r="1055" spans="1:12" x14ac:dyDescent="0.25">
      <c r="A1055" s="6" t="s">
        <v>2990</v>
      </c>
      <c r="B1055" s="6">
        <v>0</v>
      </c>
      <c r="C1055" t="s">
        <v>3563</v>
      </c>
      <c r="D1055" s="6" t="s">
        <v>151</v>
      </c>
      <c r="E1055" s="6" t="s">
        <v>3570</v>
      </c>
      <c r="F1055" t="s">
        <v>1</v>
      </c>
      <c r="G1055" t="s">
        <v>2</v>
      </c>
      <c r="H1055" t="s">
        <v>2</v>
      </c>
      <c r="I1055" t="s">
        <v>3388</v>
      </c>
      <c r="J1055" s="6">
        <v>-85.882142850999898</v>
      </c>
      <c r="K1055" s="6">
        <v>37.259909094000001</v>
      </c>
      <c r="L1055">
        <v>2021</v>
      </c>
    </row>
    <row r="1056" spans="1:12" x14ac:dyDescent="0.25">
      <c r="A1056" s="6" t="s">
        <v>2990</v>
      </c>
      <c r="B1056" s="6">
        <v>0</v>
      </c>
      <c r="C1056" t="s">
        <v>3563</v>
      </c>
      <c r="D1056" s="6" t="s">
        <v>151</v>
      </c>
      <c r="E1056" s="6" t="s">
        <v>3254</v>
      </c>
      <c r="F1056" t="s">
        <v>1</v>
      </c>
      <c r="G1056" t="s">
        <v>2</v>
      </c>
      <c r="H1056" t="s">
        <v>2</v>
      </c>
      <c r="I1056" t="s">
        <v>3388</v>
      </c>
      <c r="J1056" s="6">
        <v>-85.882142850999898</v>
      </c>
      <c r="K1056" s="6">
        <v>37.259909094000001</v>
      </c>
      <c r="L1056">
        <v>2021</v>
      </c>
    </row>
    <row r="1057" spans="1:12" x14ac:dyDescent="0.25">
      <c r="A1057" s="6" t="s">
        <v>2983</v>
      </c>
      <c r="B1057" s="6">
        <v>0</v>
      </c>
      <c r="C1057" t="s">
        <v>3563</v>
      </c>
      <c r="D1057" s="6" t="s">
        <v>4</v>
      </c>
      <c r="E1057" s="6" t="s">
        <v>3198</v>
      </c>
      <c r="F1057" t="s">
        <v>1</v>
      </c>
      <c r="G1057" t="s">
        <v>2</v>
      </c>
      <c r="H1057" t="s">
        <v>2</v>
      </c>
      <c r="I1057" s="8" t="s">
        <v>3565</v>
      </c>
      <c r="J1057" s="6">
        <v>-84.59599</v>
      </c>
      <c r="K1057" s="6">
        <v>38.216700000000003</v>
      </c>
      <c r="L1057">
        <v>2021</v>
      </c>
    </row>
    <row r="1058" spans="1:12" x14ac:dyDescent="0.25">
      <c r="A1058" s="6" t="s">
        <v>2990</v>
      </c>
      <c r="B1058" s="6">
        <v>0</v>
      </c>
      <c r="C1058" t="s">
        <v>3563</v>
      </c>
      <c r="D1058" s="6" t="s">
        <v>146</v>
      </c>
      <c r="E1058" s="6" t="s">
        <v>3225</v>
      </c>
      <c r="F1058" t="s">
        <v>1</v>
      </c>
      <c r="G1058" t="s">
        <v>2</v>
      </c>
      <c r="H1058" t="s">
        <v>2</v>
      </c>
      <c r="I1058" t="s">
        <v>3388</v>
      </c>
      <c r="J1058" s="6">
        <v>-85.882142850999898</v>
      </c>
      <c r="K1058" s="6">
        <v>37.259909094000001</v>
      </c>
      <c r="L1058">
        <v>2021</v>
      </c>
    </row>
    <row r="1059" spans="1:12" x14ac:dyDescent="0.25">
      <c r="A1059" s="6" t="s">
        <v>2990</v>
      </c>
      <c r="B1059" s="6">
        <v>0</v>
      </c>
      <c r="C1059" t="s">
        <v>3563</v>
      </c>
      <c r="D1059" s="6" t="s">
        <v>146</v>
      </c>
      <c r="E1059" s="6" t="s">
        <v>3183</v>
      </c>
      <c r="F1059" t="s">
        <v>1</v>
      </c>
      <c r="G1059" t="s">
        <v>2</v>
      </c>
      <c r="H1059" t="s">
        <v>2</v>
      </c>
      <c r="I1059" t="s">
        <v>3388</v>
      </c>
      <c r="J1059" s="6">
        <v>-85.882142850999898</v>
      </c>
      <c r="K1059" s="6">
        <v>37.259909094000001</v>
      </c>
      <c r="L1059">
        <v>2021</v>
      </c>
    </row>
    <row r="1060" spans="1:12" x14ac:dyDescent="0.25">
      <c r="A1060" s="6" t="s">
        <v>2990</v>
      </c>
      <c r="B1060" s="6">
        <v>0</v>
      </c>
      <c r="C1060" t="s">
        <v>3563</v>
      </c>
      <c r="D1060" s="6" t="s">
        <v>147</v>
      </c>
      <c r="E1060" s="6" t="s">
        <v>5</v>
      </c>
      <c r="F1060" t="s">
        <v>1</v>
      </c>
      <c r="G1060" t="s">
        <v>2</v>
      </c>
      <c r="H1060" t="s">
        <v>2</v>
      </c>
      <c r="I1060" t="s">
        <v>3388</v>
      </c>
      <c r="J1060" s="6">
        <v>-85.882142850999898</v>
      </c>
      <c r="K1060" s="6">
        <v>37.259909094000001</v>
      </c>
      <c r="L1060">
        <v>2021</v>
      </c>
    </row>
    <row r="1061" spans="1:12" x14ac:dyDescent="0.25">
      <c r="A1061" s="6" t="s">
        <v>2990</v>
      </c>
      <c r="B1061" s="6">
        <v>0</v>
      </c>
      <c r="C1061" t="s">
        <v>3563</v>
      </c>
      <c r="D1061" s="6" t="s">
        <v>150</v>
      </c>
      <c r="E1061" s="6" t="s">
        <v>3194</v>
      </c>
      <c r="F1061" t="s">
        <v>1</v>
      </c>
      <c r="G1061" t="s">
        <v>2</v>
      </c>
      <c r="H1061" t="s">
        <v>2</v>
      </c>
      <c r="I1061" t="s">
        <v>3388</v>
      </c>
      <c r="J1061" s="6">
        <v>-85.882142850999898</v>
      </c>
      <c r="K1061" s="6">
        <v>37.259909094000001</v>
      </c>
      <c r="L1061">
        <v>2021</v>
      </c>
    </row>
    <row r="1062" spans="1:12" x14ac:dyDescent="0.25">
      <c r="A1062" s="6" t="s">
        <v>2991</v>
      </c>
      <c r="B1062" s="6">
        <v>0</v>
      </c>
      <c r="C1062" t="s">
        <v>3563</v>
      </c>
      <c r="D1062" s="6" t="s">
        <v>21</v>
      </c>
      <c r="E1062" s="6" t="s">
        <v>3176</v>
      </c>
      <c r="F1062" t="s">
        <v>1</v>
      </c>
      <c r="G1062" t="s">
        <v>2</v>
      </c>
      <c r="H1062" t="s">
        <v>2</v>
      </c>
      <c r="I1062" t="s">
        <v>3389</v>
      </c>
      <c r="J1062" s="6">
        <v>-83.186898058999901</v>
      </c>
      <c r="K1062" s="6">
        <v>37.240457206000002</v>
      </c>
      <c r="L1062">
        <v>2021</v>
      </c>
    </row>
    <row r="1063" spans="1:12" x14ac:dyDescent="0.25">
      <c r="A1063" s="6" t="s">
        <v>2991</v>
      </c>
      <c r="B1063" s="6">
        <v>0</v>
      </c>
      <c r="C1063" t="s">
        <v>3563</v>
      </c>
      <c r="D1063" s="6" t="s">
        <v>147</v>
      </c>
      <c r="E1063" s="6" t="s">
        <v>71</v>
      </c>
      <c r="F1063" t="s">
        <v>1</v>
      </c>
      <c r="G1063" t="s">
        <v>2</v>
      </c>
      <c r="H1063" t="s">
        <v>2</v>
      </c>
      <c r="I1063" t="s">
        <v>3389</v>
      </c>
      <c r="J1063" s="6">
        <v>-83.186898058999901</v>
      </c>
      <c r="K1063" s="6">
        <v>37.240457206000002</v>
      </c>
      <c r="L1063">
        <v>2021</v>
      </c>
    </row>
    <row r="1064" spans="1:12" x14ac:dyDescent="0.25">
      <c r="A1064" s="6" t="s">
        <v>2984</v>
      </c>
      <c r="B1064" s="6">
        <v>0</v>
      </c>
      <c r="C1064" t="s">
        <v>3563</v>
      </c>
      <c r="D1064" s="6" t="s">
        <v>4</v>
      </c>
      <c r="E1064" s="6" t="s">
        <v>3198</v>
      </c>
      <c r="F1064" t="s">
        <v>1</v>
      </c>
      <c r="G1064" t="s">
        <v>2</v>
      </c>
      <c r="H1064" t="s">
        <v>2</v>
      </c>
      <c r="I1064" t="s">
        <v>3384</v>
      </c>
      <c r="J1064" s="6">
        <v>-85.488746735999896</v>
      </c>
      <c r="K1064" s="6">
        <v>37.256016109999997</v>
      </c>
      <c r="L1064">
        <v>2021</v>
      </c>
    </row>
    <row r="1065" spans="1:12" x14ac:dyDescent="0.25">
      <c r="A1065" s="6" t="s">
        <v>2987</v>
      </c>
      <c r="B1065" s="6">
        <v>0</v>
      </c>
      <c r="C1065" t="s">
        <v>3563</v>
      </c>
      <c r="D1065" s="6" t="s">
        <v>4</v>
      </c>
      <c r="E1065" s="6" t="s">
        <v>3198</v>
      </c>
      <c r="F1065" t="s">
        <v>1</v>
      </c>
      <c r="G1065" t="s">
        <v>2</v>
      </c>
      <c r="H1065" t="s">
        <v>2</v>
      </c>
      <c r="I1065" t="s">
        <v>3286</v>
      </c>
      <c r="J1065" s="6">
        <v>-86.802766165999898</v>
      </c>
      <c r="K1065" s="6">
        <v>37.917921178</v>
      </c>
      <c r="L1065">
        <v>2021</v>
      </c>
    </row>
    <row r="1066" spans="1:12" x14ac:dyDescent="0.25">
      <c r="A1066" s="6" t="s">
        <v>2991</v>
      </c>
      <c r="B1066" s="6">
        <v>0</v>
      </c>
      <c r="C1066" t="s">
        <v>3563</v>
      </c>
      <c r="D1066" s="6" t="s">
        <v>147</v>
      </c>
      <c r="E1066" s="6" t="s">
        <v>3213</v>
      </c>
      <c r="F1066" t="s">
        <v>1</v>
      </c>
      <c r="G1066" t="s">
        <v>2</v>
      </c>
      <c r="H1066" t="s">
        <v>2</v>
      </c>
      <c r="I1066" t="s">
        <v>3389</v>
      </c>
      <c r="J1066" s="6">
        <v>-83.186898058999901</v>
      </c>
      <c r="K1066" s="6">
        <v>37.240457206000002</v>
      </c>
      <c r="L1066">
        <v>2021</v>
      </c>
    </row>
    <row r="1067" spans="1:12" x14ac:dyDescent="0.25">
      <c r="A1067" s="6" t="s">
        <v>2991</v>
      </c>
      <c r="B1067" s="6">
        <v>0</v>
      </c>
      <c r="C1067" t="s">
        <v>3563</v>
      </c>
      <c r="D1067" s="6" t="s">
        <v>147</v>
      </c>
      <c r="E1067" s="6" t="s">
        <v>5</v>
      </c>
      <c r="F1067" t="s">
        <v>1</v>
      </c>
      <c r="G1067" t="s">
        <v>2</v>
      </c>
      <c r="H1067" t="s">
        <v>2</v>
      </c>
      <c r="I1067" t="s">
        <v>3389</v>
      </c>
      <c r="J1067" s="6">
        <v>-83.186898058999901</v>
      </c>
      <c r="K1067" s="6">
        <v>37.240457206000002</v>
      </c>
      <c r="L1067">
        <v>2021</v>
      </c>
    </row>
    <row r="1068" spans="1:12" x14ac:dyDescent="0.25">
      <c r="A1068" s="6" t="s">
        <v>2992</v>
      </c>
      <c r="B1068" s="6">
        <v>0</v>
      </c>
      <c r="C1068" t="s">
        <v>3563</v>
      </c>
      <c r="D1068" s="6" t="s">
        <v>21</v>
      </c>
      <c r="E1068" s="6" t="s">
        <v>6</v>
      </c>
      <c r="F1068" t="s">
        <v>1</v>
      </c>
      <c r="G1068" t="s">
        <v>2</v>
      </c>
      <c r="H1068" t="s">
        <v>2</v>
      </c>
      <c r="I1068" t="s">
        <v>3390</v>
      </c>
      <c r="J1068" s="6">
        <v>-87.559750375999897</v>
      </c>
      <c r="K1068" s="6">
        <v>37.828053124999997</v>
      </c>
      <c r="L1068">
        <v>2021</v>
      </c>
    </row>
    <row r="1069" spans="1:12" x14ac:dyDescent="0.25">
      <c r="A1069" s="6" t="s">
        <v>2992</v>
      </c>
      <c r="B1069" s="6">
        <v>0</v>
      </c>
      <c r="C1069" t="s">
        <v>3563</v>
      </c>
      <c r="D1069" s="6" t="s">
        <v>146</v>
      </c>
      <c r="E1069" s="6" t="s">
        <v>3195</v>
      </c>
      <c r="F1069" t="s">
        <v>1</v>
      </c>
      <c r="G1069" t="s">
        <v>2</v>
      </c>
      <c r="H1069" t="s">
        <v>2</v>
      </c>
      <c r="I1069" t="s">
        <v>3390</v>
      </c>
      <c r="J1069" s="6">
        <v>-87.559750375999897</v>
      </c>
      <c r="K1069" s="6">
        <v>37.828053124999997</v>
      </c>
      <c r="L1069">
        <v>2021</v>
      </c>
    </row>
    <row r="1070" spans="1:12" x14ac:dyDescent="0.25">
      <c r="A1070" s="6" t="s">
        <v>2992</v>
      </c>
      <c r="B1070" s="6">
        <v>0</v>
      </c>
      <c r="C1070" t="s">
        <v>3563</v>
      </c>
      <c r="D1070" s="6" t="s">
        <v>147</v>
      </c>
      <c r="E1070" s="6" t="s">
        <v>71</v>
      </c>
      <c r="F1070" t="s">
        <v>1</v>
      </c>
      <c r="G1070" t="s">
        <v>2</v>
      </c>
      <c r="H1070" t="s">
        <v>2</v>
      </c>
      <c r="I1070" t="s">
        <v>3390</v>
      </c>
      <c r="J1070" s="6">
        <v>-87.559750375999897</v>
      </c>
      <c r="K1070" s="6">
        <v>37.828053124999997</v>
      </c>
      <c r="L1070">
        <v>2021</v>
      </c>
    </row>
    <row r="1071" spans="1:12" x14ac:dyDescent="0.25">
      <c r="A1071" s="6" t="s">
        <v>2992</v>
      </c>
      <c r="B1071" s="6">
        <v>0</v>
      </c>
      <c r="C1071" t="s">
        <v>3563</v>
      </c>
      <c r="D1071" s="6" t="s">
        <v>146</v>
      </c>
      <c r="E1071" s="6" t="s">
        <v>3177</v>
      </c>
      <c r="F1071" t="s">
        <v>1</v>
      </c>
      <c r="G1071" t="s">
        <v>2</v>
      </c>
      <c r="H1071" t="s">
        <v>2</v>
      </c>
      <c r="I1071" t="s">
        <v>3390</v>
      </c>
      <c r="J1071" s="6">
        <v>-87.559750375999897</v>
      </c>
      <c r="K1071" s="6">
        <v>37.828053124999997</v>
      </c>
      <c r="L1071">
        <v>2021</v>
      </c>
    </row>
    <row r="1072" spans="1:12" x14ac:dyDescent="0.25">
      <c r="A1072" s="6" t="s">
        <v>2992</v>
      </c>
      <c r="B1072" s="6">
        <v>0</v>
      </c>
      <c r="C1072" t="s">
        <v>3563</v>
      </c>
      <c r="D1072" s="6" t="s">
        <v>145</v>
      </c>
      <c r="E1072" s="6" t="s">
        <v>3197</v>
      </c>
      <c r="F1072" t="s">
        <v>1</v>
      </c>
      <c r="G1072" t="s">
        <v>2</v>
      </c>
      <c r="H1072" t="s">
        <v>2</v>
      </c>
      <c r="I1072" t="s">
        <v>3390</v>
      </c>
      <c r="J1072" s="6">
        <v>-87.559750375999897</v>
      </c>
      <c r="K1072" s="6">
        <v>37.828053124999997</v>
      </c>
      <c r="L1072">
        <v>2021</v>
      </c>
    </row>
    <row r="1073" spans="1:12" x14ac:dyDescent="0.25">
      <c r="A1073" s="6" t="s">
        <v>2992</v>
      </c>
      <c r="B1073" s="6">
        <v>0</v>
      </c>
      <c r="C1073" t="s">
        <v>3563</v>
      </c>
      <c r="D1073" s="6" t="s">
        <v>151</v>
      </c>
      <c r="E1073" s="6" t="s">
        <v>3255</v>
      </c>
      <c r="F1073" t="s">
        <v>1</v>
      </c>
      <c r="G1073" t="s">
        <v>2</v>
      </c>
      <c r="H1073" t="s">
        <v>2</v>
      </c>
      <c r="I1073" t="s">
        <v>3390</v>
      </c>
      <c r="J1073" s="6">
        <v>-87.559750375999897</v>
      </c>
      <c r="K1073" s="6">
        <v>37.828053124999997</v>
      </c>
      <c r="L1073">
        <v>2021</v>
      </c>
    </row>
    <row r="1074" spans="1:12" x14ac:dyDescent="0.25">
      <c r="A1074" s="6" t="s">
        <v>2992</v>
      </c>
      <c r="B1074" s="6">
        <v>0</v>
      </c>
      <c r="C1074" t="s">
        <v>3563</v>
      </c>
      <c r="D1074" s="6" t="s">
        <v>146</v>
      </c>
      <c r="E1074" s="6" t="s">
        <v>126</v>
      </c>
      <c r="F1074" t="s">
        <v>1</v>
      </c>
      <c r="G1074" t="s">
        <v>2</v>
      </c>
      <c r="H1074" t="s">
        <v>2</v>
      </c>
      <c r="I1074" t="s">
        <v>3390</v>
      </c>
      <c r="J1074" s="6">
        <v>-87.559750375999897</v>
      </c>
      <c r="K1074" s="6">
        <v>37.828053124999997</v>
      </c>
      <c r="L1074">
        <v>2021</v>
      </c>
    </row>
    <row r="1075" spans="1:12" x14ac:dyDescent="0.25">
      <c r="A1075" s="6" t="s">
        <v>2992</v>
      </c>
      <c r="B1075" s="6">
        <v>0</v>
      </c>
      <c r="C1075" t="s">
        <v>3563</v>
      </c>
      <c r="D1075" s="6" t="s">
        <v>149</v>
      </c>
      <c r="E1075" s="6" t="s">
        <v>3223</v>
      </c>
      <c r="F1075" t="s">
        <v>1</v>
      </c>
      <c r="G1075" t="s">
        <v>2</v>
      </c>
      <c r="H1075" t="s">
        <v>2</v>
      </c>
      <c r="I1075" t="s">
        <v>3390</v>
      </c>
      <c r="J1075" s="6">
        <v>-87.559750375999897</v>
      </c>
      <c r="K1075" s="6">
        <v>37.828053124999997</v>
      </c>
      <c r="L1075">
        <v>2021</v>
      </c>
    </row>
    <row r="1076" spans="1:12" x14ac:dyDescent="0.25">
      <c r="A1076" s="6" t="s">
        <v>2992</v>
      </c>
      <c r="B1076" s="6">
        <v>0</v>
      </c>
      <c r="C1076" t="s">
        <v>3563</v>
      </c>
      <c r="D1076" s="6" t="s">
        <v>150</v>
      </c>
      <c r="E1076" s="6" t="s">
        <v>3256</v>
      </c>
      <c r="F1076" t="s">
        <v>1</v>
      </c>
      <c r="G1076" t="s">
        <v>2</v>
      </c>
      <c r="H1076" t="s">
        <v>2</v>
      </c>
      <c r="I1076" t="s">
        <v>3390</v>
      </c>
      <c r="J1076" s="6">
        <v>-87.559750375999897</v>
      </c>
      <c r="K1076" s="6">
        <v>37.828053124999997</v>
      </c>
      <c r="L1076">
        <v>2021</v>
      </c>
    </row>
    <row r="1077" spans="1:12" x14ac:dyDescent="0.25">
      <c r="A1077" s="6" t="s">
        <v>2992</v>
      </c>
      <c r="B1077" s="6">
        <v>0</v>
      </c>
      <c r="C1077" t="s">
        <v>3563</v>
      </c>
      <c r="D1077" s="6" t="s">
        <v>146</v>
      </c>
      <c r="E1077" s="6" t="s">
        <v>3202</v>
      </c>
      <c r="F1077" t="s">
        <v>1</v>
      </c>
      <c r="G1077" t="s">
        <v>2</v>
      </c>
      <c r="H1077" t="s">
        <v>2</v>
      </c>
      <c r="I1077" t="s">
        <v>3390</v>
      </c>
      <c r="J1077" s="6">
        <v>-87.559750375999897</v>
      </c>
      <c r="K1077" s="6">
        <v>37.828053124999997</v>
      </c>
      <c r="L1077">
        <v>2021</v>
      </c>
    </row>
    <row r="1078" spans="1:12" x14ac:dyDescent="0.25">
      <c r="A1078" s="6" t="s">
        <v>2992</v>
      </c>
      <c r="B1078" s="6">
        <v>0</v>
      </c>
      <c r="C1078" t="s">
        <v>3563</v>
      </c>
      <c r="D1078" s="6" t="s">
        <v>146</v>
      </c>
      <c r="E1078" s="6" t="s">
        <v>3226</v>
      </c>
      <c r="F1078" t="s">
        <v>1</v>
      </c>
      <c r="G1078" t="s">
        <v>2</v>
      </c>
      <c r="H1078" t="s">
        <v>2</v>
      </c>
      <c r="I1078" t="s">
        <v>3390</v>
      </c>
      <c r="J1078" s="6">
        <v>-87.559750375999897</v>
      </c>
      <c r="K1078" s="6">
        <v>37.828053124999997</v>
      </c>
      <c r="L1078">
        <v>2021</v>
      </c>
    </row>
    <row r="1079" spans="1:12" x14ac:dyDescent="0.25">
      <c r="A1079" s="6" t="s">
        <v>2988</v>
      </c>
      <c r="B1079" s="6">
        <v>0</v>
      </c>
      <c r="C1079" t="s">
        <v>3563</v>
      </c>
      <c r="D1079" s="6" t="s">
        <v>4</v>
      </c>
      <c r="E1079" s="6" t="s">
        <v>3198</v>
      </c>
      <c r="F1079" t="s">
        <v>1</v>
      </c>
      <c r="G1079" t="s">
        <v>2</v>
      </c>
      <c r="H1079" t="s">
        <v>2</v>
      </c>
      <c r="I1079" t="s">
        <v>3287</v>
      </c>
      <c r="J1079" s="6">
        <v>-83.2753280619999</v>
      </c>
      <c r="K1079" s="6">
        <v>36.885099130999997</v>
      </c>
      <c r="L1079">
        <v>2021</v>
      </c>
    </row>
    <row r="1080" spans="1:12" x14ac:dyDescent="0.25">
      <c r="A1080" s="6" t="s">
        <v>2989</v>
      </c>
      <c r="B1080" s="6">
        <v>0</v>
      </c>
      <c r="C1080" t="s">
        <v>3563</v>
      </c>
      <c r="D1080" s="6" t="s">
        <v>4</v>
      </c>
      <c r="E1080" s="6" t="s">
        <v>3198</v>
      </c>
      <c r="F1080" t="s">
        <v>1</v>
      </c>
      <c r="G1080" t="s">
        <v>2</v>
      </c>
      <c r="H1080" t="s">
        <v>2</v>
      </c>
      <c r="I1080" t="s">
        <v>3387</v>
      </c>
      <c r="J1080" s="6">
        <v>-84.2939964669999</v>
      </c>
      <c r="K1080" s="6">
        <v>38.381448382999999</v>
      </c>
      <c r="L1080">
        <v>2021</v>
      </c>
    </row>
    <row r="1081" spans="1:12" x14ac:dyDescent="0.25">
      <c r="A1081" s="6" t="s">
        <v>2992</v>
      </c>
      <c r="B1081" s="6">
        <v>0</v>
      </c>
      <c r="C1081" t="s">
        <v>3563</v>
      </c>
      <c r="D1081" s="6" t="s">
        <v>146</v>
      </c>
      <c r="E1081" s="6" t="s">
        <v>3189</v>
      </c>
      <c r="F1081" t="s">
        <v>1</v>
      </c>
      <c r="G1081" t="s">
        <v>2</v>
      </c>
      <c r="H1081" t="s">
        <v>2</v>
      </c>
      <c r="I1081" t="s">
        <v>3390</v>
      </c>
      <c r="J1081" s="6">
        <v>-87.559750375999897</v>
      </c>
      <c r="K1081" s="6">
        <v>37.828053124999997</v>
      </c>
      <c r="L1081">
        <v>2021</v>
      </c>
    </row>
    <row r="1082" spans="1:12" x14ac:dyDescent="0.25">
      <c r="A1082" s="6" t="s">
        <v>2992</v>
      </c>
      <c r="B1082" s="6">
        <v>0</v>
      </c>
      <c r="C1082" t="s">
        <v>3563</v>
      </c>
      <c r="D1082" s="6" t="s">
        <v>146</v>
      </c>
      <c r="E1082" s="6" t="s">
        <v>3225</v>
      </c>
      <c r="F1082" t="s">
        <v>1</v>
      </c>
      <c r="G1082" t="s">
        <v>2</v>
      </c>
      <c r="H1082" t="s">
        <v>2</v>
      </c>
      <c r="I1082" t="s">
        <v>3390</v>
      </c>
      <c r="J1082" s="6">
        <v>-87.559750375999897</v>
      </c>
      <c r="K1082" s="6">
        <v>37.828053124999997</v>
      </c>
      <c r="L1082">
        <v>2021</v>
      </c>
    </row>
    <row r="1083" spans="1:12" x14ac:dyDescent="0.25">
      <c r="A1083" s="6" t="s">
        <v>2992</v>
      </c>
      <c r="B1083" s="6">
        <v>0</v>
      </c>
      <c r="C1083" t="s">
        <v>3563</v>
      </c>
      <c r="D1083" s="6" t="s">
        <v>21</v>
      </c>
      <c r="E1083" s="6" t="s">
        <v>3180</v>
      </c>
      <c r="F1083" t="s">
        <v>1</v>
      </c>
      <c r="G1083" t="s">
        <v>2</v>
      </c>
      <c r="H1083" t="s">
        <v>2</v>
      </c>
      <c r="I1083" t="s">
        <v>3390</v>
      </c>
      <c r="J1083" s="6">
        <v>-87.559750375999897</v>
      </c>
      <c r="K1083" s="6">
        <v>37.828053124999997</v>
      </c>
      <c r="L1083">
        <v>2021</v>
      </c>
    </row>
    <row r="1084" spans="1:12" x14ac:dyDescent="0.25">
      <c r="A1084" s="6" t="s">
        <v>2992</v>
      </c>
      <c r="B1084" s="6">
        <v>0</v>
      </c>
      <c r="C1084" t="s">
        <v>3563</v>
      </c>
      <c r="D1084" s="6" t="s">
        <v>4</v>
      </c>
      <c r="E1084" s="6" t="s">
        <v>22</v>
      </c>
      <c r="F1084" t="s">
        <v>1</v>
      </c>
      <c r="G1084" t="s">
        <v>2</v>
      </c>
      <c r="H1084" t="s">
        <v>2</v>
      </c>
      <c r="I1084" t="s">
        <v>3390</v>
      </c>
      <c r="J1084" s="6">
        <v>-87.559750375999897</v>
      </c>
      <c r="K1084" s="6">
        <v>37.828053124999997</v>
      </c>
      <c r="L1084">
        <v>2021</v>
      </c>
    </row>
    <row r="1085" spans="1:12" x14ac:dyDescent="0.25">
      <c r="A1085" s="6" t="s">
        <v>2992</v>
      </c>
      <c r="B1085" s="6">
        <v>0</v>
      </c>
      <c r="C1085" t="s">
        <v>3563</v>
      </c>
      <c r="D1085" s="6" t="s">
        <v>146</v>
      </c>
      <c r="E1085" s="6" t="s">
        <v>3183</v>
      </c>
      <c r="F1085" t="s">
        <v>1</v>
      </c>
      <c r="G1085" t="s">
        <v>2</v>
      </c>
      <c r="H1085" t="s">
        <v>2</v>
      </c>
      <c r="I1085" t="s">
        <v>3390</v>
      </c>
      <c r="J1085" s="6">
        <v>-87.559750375999897</v>
      </c>
      <c r="K1085" s="6">
        <v>37.828053124999997</v>
      </c>
      <c r="L1085">
        <v>2021</v>
      </c>
    </row>
    <row r="1086" spans="1:12" x14ac:dyDescent="0.25">
      <c r="A1086" s="6" t="s">
        <v>2992</v>
      </c>
      <c r="B1086" s="6">
        <v>0</v>
      </c>
      <c r="C1086" t="s">
        <v>3563</v>
      </c>
      <c r="D1086" s="6" t="s">
        <v>21</v>
      </c>
      <c r="E1086" s="6" t="s">
        <v>10</v>
      </c>
      <c r="F1086" t="s">
        <v>1</v>
      </c>
      <c r="G1086" t="s">
        <v>2</v>
      </c>
      <c r="H1086" t="s">
        <v>2</v>
      </c>
      <c r="I1086" t="s">
        <v>3390</v>
      </c>
      <c r="J1086" s="6">
        <v>-87.559750375999897</v>
      </c>
      <c r="K1086" s="6">
        <v>37.828053124999997</v>
      </c>
      <c r="L1086">
        <v>2021</v>
      </c>
    </row>
    <row r="1087" spans="1:12" x14ac:dyDescent="0.25">
      <c r="A1087" s="6" t="s">
        <v>2992</v>
      </c>
      <c r="B1087" s="6">
        <v>0</v>
      </c>
      <c r="C1087" t="s">
        <v>3563</v>
      </c>
      <c r="D1087" s="6" t="s">
        <v>147</v>
      </c>
      <c r="E1087" s="6" t="s">
        <v>3229</v>
      </c>
      <c r="F1087" t="s">
        <v>1</v>
      </c>
      <c r="G1087" t="s">
        <v>2</v>
      </c>
      <c r="H1087" t="s">
        <v>2</v>
      </c>
      <c r="I1087" t="s">
        <v>3390</v>
      </c>
      <c r="J1087" s="6">
        <v>-87.559750375999897</v>
      </c>
      <c r="K1087" s="6">
        <v>37.828053124999997</v>
      </c>
      <c r="L1087">
        <v>2021</v>
      </c>
    </row>
    <row r="1088" spans="1:12" x14ac:dyDescent="0.25">
      <c r="A1088" s="6" t="s">
        <v>2992</v>
      </c>
      <c r="B1088" s="6">
        <v>0</v>
      </c>
      <c r="C1088" t="s">
        <v>3563</v>
      </c>
      <c r="D1088" s="6" t="s">
        <v>146</v>
      </c>
      <c r="E1088" s="6" t="s">
        <v>3212</v>
      </c>
      <c r="F1088" t="s">
        <v>1</v>
      </c>
      <c r="G1088" t="s">
        <v>2</v>
      </c>
      <c r="H1088" t="s">
        <v>2</v>
      </c>
      <c r="I1088" t="s">
        <v>3390</v>
      </c>
      <c r="J1088" s="6">
        <v>-87.559750375999897</v>
      </c>
      <c r="K1088" s="6">
        <v>37.828053124999997</v>
      </c>
      <c r="L1088">
        <v>2021</v>
      </c>
    </row>
    <row r="1089" spans="1:12" x14ac:dyDescent="0.25">
      <c r="A1089" s="6" t="s">
        <v>2992</v>
      </c>
      <c r="B1089" s="6">
        <v>0</v>
      </c>
      <c r="C1089" t="s">
        <v>3563</v>
      </c>
      <c r="D1089" s="6" t="s">
        <v>145</v>
      </c>
      <c r="E1089" s="6" t="s">
        <v>3231</v>
      </c>
      <c r="F1089" t="s">
        <v>1</v>
      </c>
      <c r="G1089" t="s">
        <v>2</v>
      </c>
      <c r="H1089" t="s">
        <v>2</v>
      </c>
      <c r="I1089" t="s">
        <v>3390</v>
      </c>
      <c r="J1089" s="6">
        <v>-87.559750375999897</v>
      </c>
      <c r="K1089" s="6">
        <v>37.828053124999997</v>
      </c>
      <c r="L1089">
        <v>2021</v>
      </c>
    </row>
    <row r="1090" spans="1:12" x14ac:dyDescent="0.25">
      <c r="A1090" s="6" t="s">
        <v>2992</v>
      </c>
      <c r="B1090" s="6">
        <v>0</v>
      </c>
      <c r="C1090" t="s">
        <v>3563</v>
      </c>
      <c r="D1090" s="6" t="s">
        <v>147</v>
      </c>
      <c r="E1090" s="6" t="s">
        <v>5</v>
      </c>
      <c r="F1090" t="s">
        <v>1</v>
      </c>
      <c r="G1090" t="s">
        <v>2</v>
      </c>
      <c r="H1090" t="s">
        <v>2</v>
      </c>
      <c r="I1090" t="s">
        <v>3390</v>
      </c>
      <c r="J1090" s="6">
        <v>-87.559750375999897</v>
      </c>
      <c r="K1090" s="6">
        <v>37.828053124999997</v>
      </c>
      <c r="L1090">
        <v>2021</v>
      </c>
    </row>
    <row r="1091" spans="1:12" x14ac:dyDescent="0.25">
      <c r="A1091" s="6" t="s">
        <v>2992</v>
      </c>
      <c r="B1091" s="6">
        <v>0</v>
      </c>
      <c r="C1091" t="s">
        <v>3563</v>
      </c>
      <c r="D1091" s="6" t="s">
        <v>149</v>
      </c>
      <c r="E1091" s="6" t="s">
        <v>3232</v>
      </c>
      <c r="F1091" t="s">
        <v>1</v>
      </c>
      <c r="G1091" t="s">
        <v>2</v>
      </c>
      <c r="H1091" t="s">
        <v>2</v>
      </c>
      <c r="I1091" t="s">
        <v>3390</v>
      </c>
      <c r="J1091" s="6">
        <v>-87.559750375999897</v>
      </c>
      <c r="K1091" s="6">
        <v>37.828053124999997</v>
      </c>
      <c r="L1091">
        <v>2021</v>
      </c>
    </row>
    <row r="1092" spans="1:12" x14ac:dyDescent="0.25">
      <c r="A1092" s="6" t="s">
        <v>2992</v>
      </c>
      <c r="B1092" s="6">
        <v>0</v>
      </c>
      <c r="C1092" t="s">
        <v>3563</v>
      </c>
      <c r="D1092" s="6" t="s">
        <v>150</v>
      </c>
      <c r="E1092" s="6" t="s">
        <v>3194</v>
      </c>
      <c r="F1092" t="s">
        <v>1</v>
      </c>
      <c r="G1092" t="s">
        <v>2</v>
      </c>
      <c r="H1092" t="s">
        <v>2</v>
      </c>
      <c r="I1092" t="s">
        <v>3390</v>
      </c>
      <c r="J1092" s="6">
        <v>-87.559750375999897</v>
      </c>
      <c r="K1092" s="6">
        <v>37.828053124999997</v>
      </c>
      <c r="L1092">
        <v>2021</v>
      </c>
    </row>
    <row r="1093" spans="1:12" x14ac:dyDescent="0.25">
      <c r="A1093" s="6" t="s">
        <v>2993</v>
      </c>
      <c r="B1093" s="6">
        <v>0</v>
      </c>
      <c r="C1093" t="s">
        <v>3563</v>
      </c>
      <c r="D1093" s="6" t="s">
        <v>145</v>
      </c>
      <c r="E1093" s="6" t="s">
        <v>3197</v>
      </c>
      <c r="F1093" t="s">
        <v>1</v>
      </c>
      <c r="G1093" t="s">
        <v>2</v>
      </c>
      <c r="H1093" t="s">
        <v>2</v>
      </c>
      <c r="I1093" t="s">
        <v>3391</v>
      </c>
      <c r="J1093" s="6">
        <v>-84.470002490999903</v>
      </c>
      <c r="K1093" s="6">
        <v>38.016557304000003</v>
      </c>
      <c r="L1093">
        <v>2021</v>
      </c>
    </row>
    <row r="1094" spans="1:12" x14ac:dyDescent="0.25">
      <c r="A1094" s="6" t="s">
        <v>2993</v>
      </c>
      <c r="B1094" s="6">
        <v>0</v>
      </c>
      <c r="C1094" t="s">
        <v>3563</v>
      </c>
      <c r="D1094" s="6" t="s">
        <v>146</v>
      </c>
      <c r="E1094" s="6" t="s">
        <v>3186</v>
      </c>
      <c r="F1094" t="s">
        <v>1</v>
      </c>
      <c r="G1094" t="s">
        <v>2</v>
      </c>
      <c r="H1094" t="s">
        <v>2</v>
      </c>
      <c r="I1094" t="s">
        <v>3391</v>
      </c>
      <c r="J1094" s="6">
        <v>-84.470002490999903</v>
      </c>
      <c r="K1094" s="6">
        <v>38.016557304000003</v>
      </c>
      <c r="L1094">
        <v>2021</v>
      </c>
    </row>
    <row r="1095" spans="1:12" x14ac:dyDescent="0.25">
      <c r="A1095" s="6" t="s">
        <v>2991</v>
      </c>
      <c r="B1095" s="6">
        <v>0</v>
      </c>
      <c r="C1095" t="s">
        <v>3563</v>
      </c>
      <c r="D1095" s="6" t="s">
        <v>4</v>
      </c>
      <c r="E1095" s="6" t="s">
        <v>3198</v>
      </c>
      <c r="F1095" t="s">
        <v>1</v>
      </c>
      <c r="G1095" t="s">
        <v>2</v>
      </c>
      <c r="H1095" t="s">
        <v>2</v>
      </c>
      <c r="I1095" t="s">
        <v>3389</v>
      </c>
      <c r="J1095" s="6">
        <v>-83.186898058999901</v>
      </c>
      <c r="K1095" s="6">
        <v>37.240457206000002</v>
      </c>
      <c r="L1095">
        <v>2021</v>
      </c>
    </row>
    <row r="1096" spans="1:12" x14ac:dyDescent="0.25">
      <c r="A1096" s="6" t="s">
        <v>2992</v>
      </c>
      <c r="B1096" s="6">
        <v>0</v>
      </c>
      <c r="C1096" t="s">
        <v>3563</v>
      </c>
      <c r="D1096" s="6" t="s">
        <v>4</v>
      </c>
      <c r="E1096" s="6" t="s">
        <v>3198</v>
      </c>
      <c r="F1096" t="s">
        <v>1</v>
      </c>
      <c r="G1096" t="s">
        <v>2</v>
      </c>
      <c r="H1096" t="s">
        <v>2</v>
      </c>
      <c r="I1096" t="s">
        <v>3390</v>
      </c>
      <c r="J1096" s="6">
        <v>-87.559750375999897</v>
      </c>
      <c r="K1096" s="6">
        <v>37.828053124999997</v>
      </c>
      <c r="L1096">
        <v>2021</v>
      </c>
    </row>
    <row r="1097" spans="1:12" x14ac:dyDescent="0.25">
      <c r="A1097" s="6" t="s">
        <v>2993</v>
      </c>
      <c r="B1097" s="6">
        <v>0</v>
      </c>
      <c r="C1097" t="s">
        <v>3563</v>
      </c>
      <c r="D1097" s="6" t="s">
        <v>21</v>
      </c>
      <c r="E1097" s="6" t="s">
        <v>3188</v>
      </c>
      <c r="F1097" t="s">
        <v>1</v>
      </c>
      <c r="G1097" t="s">
        <v>2</v>
      </c>
      <c r="H1097" t="s">
        <v>2</v>
      </c>
      <c r="I1097" t="s">
        <v>3391</v>
      </c>
      <c r="J1097" s="6">
        <v>-84.470002490999903</v>
      </c>
      <c r="K1097" s="6">
        <v>38.016557304000003</v>
      </c>
      <c r="L1097">
        <v>2021</v>
      </c>
    </row>
    <row r="1098" spans="1:12" x14ac:dyDescent="0.25">
      <c r="A1098" s="6" t="s">
        <v>2993</v>
      </c>
      <c r="B1098" s="6">
        <v>0</v>
      </c>
      <c r="C1098" t="s">
        <v>3563</v>
      </c>
      <c r="D1098" s="6" t="s">
        <v>146</v>
      </c>
      <c r="E1098" s="6" t="s">
        <v>3208</v>
      </c>
      <c r="F1098" t="s">
        <v>1</v>
      </c>
      <c r="G1098" t="s">
        <v>2</v>
      </c>
      <c r="H1098" t="s">
        <v>2</v>
      </c>
      <c r="I1098" t="s">
        <v>3391</v>
      </c>
      <c r="J1098" s="6">
        <v>-84.470002490999903</v>
      </c>
      <c r="K1098" s="6">
        <v>38.016557304000003</v>
      </c>
      <c r="L1098">
        <v>2021</v>
      </c>
    </row>
    <row r="1099" spans="1:12" x14ac:dyDescent="0.25">
      <c r="A1099" s="6" t="s">
        <v>2993</v>
      </c>
      <c r="B1099" s="6">
        <v>0</v>
      </c>
      <c r="C1099" t="s">
        <v>3563</v>
      </c>
      <c r="D1099" s="6" t="s">
        <v>21</v>
      </c>
      <c r="E1099" s="6" t="s">
        <v>3184</v>
      </c>
      <c r="F1099" t="s">
        <v>1</v>
      </c>
      <c r="G1099" t="s">
        <v>2</v>
      </c>
      <c r="H1099" t="s">
        <v>2</v>
      </c>
      <c r="I1099" t="s">
        <v>3391</v>
      </c>
      <c r="J1099" s="6">
        <v>-84.470002490999903</v>
      </c>
      <c r="K1099" s="6">
        <v>38.016557304000003</v>
      </c>
      <c r="L1099">
        <v>2021</v>
      </c>
    </row>
    <row r="1100" spans="1:12" x14ac:dyDescent="0.25">
      <c r="A1100" s="6" t="s">
        <v>2994</v>
      </c>
      <c r="B1100" s="6">
        <v>0</v>
      </c>
      <c r="C1100" t="s">
        <v>3563</v>
      </c>
      <c r="D1100" s="6" t="s">
        <v>21</v>
      </c>
      <c r="E1100" s="6" t="s">
        <v>6</v>
      </c>
      <c r="F1100" t="s">
        <v>1</v>
      </c>
      <c r="G1100" t="s">
        <v>2</v>
      </c>
      <c r="H1100" t="s">
        <v>2</v>
      </c>
      <c r="I1100" t="s">
        <v>3392</v>
      </c>
      <c r="J1100" s="6">
        <v>-85.169326726999898</v>
      </c>
      <c r="K1100" s="6">
        <v>38.418857350000003</v>
      </c>
      <c r="L1100">
        <v>2021</v>
      </c>
    </row>
    <row r="1101" spans="1:12" x14ac:dyDescent="0.25">
      <c r="A1101" s="6" t="s">
        <v>2994</v>
      </c>
      <c r="B1101" s="6">
        <v>0</v>
      </c>
      <c r="C1101" t="s">
        <v>3563</v>
      </c>
      <c r="D1101" s="6" t="s">
        <v>21</v>
      </c>
      <c r="E1101" s="6" t="s">
        <v>3176</v>
      </c>
      <c r="F1101" t="s">
        <v>1</v>
      </c>
      <c r="G1101" t="s">
        <v>2</v>
      </c>
      <c r="H1101" t="s">
        <v>2</v>
      </c>
      <c r="I1101" t="s">
        <v>3392</v>
      </c>
      <c r="J1101" s="6">
        <v>-85.169326726999898</v>
      </c>
      <c r="K1101" s="6">
        <v>38.418857350000003</v>
      </c>
      <c r="L1101">
        <v>2021</v>
      </c>
    </row>
    <row r="1102" spans="1:12" x14ac:dyDescent="0.25">
      <c r="A1102" s="6" t="s">
        <v>2994</v>
      </c>
      <c r="B1102" s="6">
        <v>0</v>
      </c>
      <c r="C1102" t="s">
        <v>3563</v>
      </c>
      <c r="D1102" s="6" t="s">
        <v>146</v>
      </c>
      <c r="E1102" s="6" t="s">
        <v>3196</v>
      </c>
      <c r="F1102" t="s">
        <v>1</v>
      </c>
      <c r="G1102" t="s">
        <v>2</v>
      </c>
      <c r="H1102" t="s">
        <v>2</v>
      </c>
      <c r="I1102" t="s">
        <v>3392</v>
      </c>
      <c r="J1102" s="6">
        <v>-85.169326726999898</v>
      </c>
      <c r="K1102" s="6">
        <v>38.418857350000003</v>
      </c>
      <c r="L1102">
        <v>2021</v>
      </c>
    </row>
    <row r="1103" spans="1:12" x14ac:dyDescent="0.25">
      <c r="A1103" s="6" t="s">
        <v>2994</v>
      </c>
      <c r="B1103" s="6">
        <v>0</v>
      </c>
      <c r="C1103" t="s">
        <v>3563</v>
      </c>
      <c r="D1103" s="6" t="s">
        <v>145</v>
      </c>
      <c r="E1103" s="6" t="s">
        <v>3201</v>
      </c>
      <c r="F1103" t="s">
        <v>1</v>
      </c>
      <c r="G1103" t="s">
        <v>2</v>
      </c>
      <c r="H1103" t="s">
        <v>2</v>
      </c>
      <c r="I1103" t="s">
        <v>3392</v>
      </c>
      <c r="J1103" s="6">
        <v>-85.169326726999898</v>
      </c>
      <c r="K1103" s="6">
        <v>38.418857350000003</v>
      </c>
      <c r="L1103">
        <v>2021</v>
      </c>
    </row>
    <row r="1104" spans="1:12" x14ac:dyDescent="0.25">
      <c r="A1104" s="6" t="s">
        <v>2994</v>
      </c>
      <c r="B1104" s="6">
        <v>0</v>
      </c>
      <c r="C1104" t="s">
        <v>3563</v>
      </c>
      <c r="D1104" s="6" t="s">
        <v>147</v>
      </c>
      <c r="E1104" s="6" t="s">
        <v>71</v>
      </c>
      <c r="F1104" t="s">
        <v>1</v>
      </c>
      <c r="G1104" t="s">
        <v>2</v>
      </c>
      <c r="H1104" t="s">
        <v>2</v>
      </c>
      <c r="I1104" t="s">
        <v>3392</v>
      </c>
      <c r="J1104" s="6">
        <v>-85.169326726999898</v>
      </c>
      <c r="K1104" s="6">
        <v>38.418857350000003</v>
      </c>
      <c r="L1104">
        <v>2021</v>
      </c>
    </row>
    <row r="1105" spans="1:12" x14ac:dyDescent="0.25">
      <c r="A1105" s="6" t="s">
        <v>2994</v>
      </c>
      <c r="B1105" s="6">
        <v>0</v>
      </c>
      <c r="C1105" t="s">
        <v>3563</v>
      </c>
      <c r="D1105" s="6" t="s">
        <v>146</v>
      </c>
      <c r="E1105" s="6" t="s">
        <v>3177</v>
      </c>
      <c r="F1105" t="s">
        <v>1</v>
      </c>
      <c r="G1105" t="s">
        <v>2</v>
      </c>
      <c r="H1105" t="s">
        <v>2</v>
      </c>
      <c r="I1105" t="s">
        <v>3392</v>
      </c>
      <c r="J1105" s="6">
        <v>-85.169326726999898</v>
      </c>
      <c r="K1105" s="6">
        <v>38.418857350000003</v>
      </c>
      <c r="L1105">
        <v>2021</v>
      </c>
    </row>
    <row r="1106" spans="1:12" x14ac:dyDescent="0.25">
      <c r="A1106" s="6" t="s">
        <v>2994</v>
      </c>
      <c r="B1106" s="6">
        <v>0</v>
      </c>
      <c r="C1106" t="s">
        <v>3563</v>
      </c>
      <c r="D1106" s="6" t="s">
        <v>4</v>
      </c>
      <c r="E1106" s="6" t="s">
        <v>3178</v>
      </c>
      <c r="F1106" t="s">
        <v>1</v>
      </c>
      <c r="G1106" t="s">
        <v>2</v>
      </c>
      <c r="H1106" t="s">
        <v>2</v>
      </c>
      <c r="I1106" t="s">
        <v>3392</v>
      </c>
      <c r="J1106" s="6">
        <v>-85.169326726999898</v>
      </c>
      <c r="K1106" s="6">
        <v>38.418857350000003</v>
      </c>
      <c r="L1106">
        <v>2021</v>
      </c>
    </row>
    <row r="1107" spans="1:12" x14ac:dyDescent="0.25">
      <c r="A1107" s="6" t="s">
        <v>2994</v>
      </c>
      <c r="B1107" s="6">
        <v>0</v>
      </c>
      <c r="C1107" t="s">
        <v>3563</v>
      </c>
      <c r="D1107" s="6" t="s">
        <v>146</v>
      </c>
      <c r="E1107" s="6" t="s">
        <v>3208</v>
      </c>
      <c r="F1107" t="s">
        <v>1</v>
      </c>
      <c r="G1107" t="s">
        <v>2</v>
      </c>
      <c r="H1107" t="s">
        <v>2</v>
      </c>
      <c r="I1107" t="s">
        <v>3392</v>
      </c>
      <c r="J1107" s="6">
        <v>-85.169326726999898</v>
      </c>
      <c r="K1107" s="6">
        <v>38.418857350000003</v>
      </c>
      <c r="L1107">
        <v>2021</v>
      </c>
    </row>
    <row r="1108" spans="1:12" x14ac:dyDescent="0.25">
      <c r="A1108" s="6" t="s">
        <v>2994</v>
      </c>
      <c r="B1108" s="6">
        <v>0</v>
      </c>
      <c r="C1108" t="s">
        <v>3563</v>
      </c>
      <c r="D1108" s="6" t="s">
        <v>146</v>
      </c>
      <c r="E1108" s="6" t="s">
        <v>3183</v>
      </c>
      <c r="F1108" t="s">
        <v>1</v>
      </c>
      <c r="G1108" t="s">
        <v>2</v>
      </c>
      <c r="H1108" t="s">
        <v>2</v>
      </c>
      <c r="I1108" t="s">
        <v>3392</v>
      </c>
      <c r="J1108" s="6">
        <v>-85.169326726999898</v>
      </c>
      <c r="K1108" s="6">
        <v>38.418857350000003</v>
      </c>
      <c r="L1108">
        <v>2021</v>
      </c>
    </row>
    <row r="1109" spans="1:12" x14ac:dyDescent="0.25">
      <c r="A1109" s="6" t="s">
        <v>2994</v>
      </c>
      <c r="B1109" s="6">
        <v>0</v>
      </c>
      <c r="C1109" t="s">
        <v>3563</v>
      </c>
      <c r="D1109" s="6" t="s">
        <v>147</v>
      </c>
      <c r="E1109" s="6" t="s">
        <v>5</v>
      </c>
      <c r="F1109" t="s">
        <v>1</v>
      </c>
      <c r="G1109" t="s">
        <v>2</v>
      </c>
      <c r="H1109" t="s">
        <v>2</v>
      </c>
      <c r="I1109" t="s">
        <v>3392</v>
      </c>
      <c r="J1109" s="6">
        <v>-85.169326726999898</v>
      </c>
      <c r="K1109" s="6">
        <v>38.418857350000003</v>
      </c>
      <c r="L1109">
        <v>2021</v>
      </c>
    </row>
    <row r="1110" spans="1:12" x14ac:dyDescent="0.25">
      <c r="A1110" s="6" t="s">
        <v>2994</v>
      </c>
      <c r="B1110" s="6">
        <v>0</v>
      </c>
      <c r="C1110" t="s">
        <v>3563</v>
      </c>
      <c r="D1110" s="7" t="s">
        <v>3564</v>
      </c>
      <c r="E1110" s="6" t="s">
        <v>3200</v>
      </c>
      <c r="F1110" t="s">
        <v>1</v>
      </c>
      <c r="G1110" t="s">
        <v>2</v>
      </c>
      <c r="H1110" t="s">
        <v>2</v>
      </c>
      <c r="I1110" t="s">
        <v>3392</v>
      </c>
      <c r="J1110" s="6">
        <v>-85.169326726999898</v>
      </c>
      <c r="K1110" s="6">
        <v>38.418857350000003</v>
      </c>
      <c r="L1110">
        <v>2021</v>
      </c>
    </row>
    <row r="1111" spans="1:12" x14ac:dyDescent="0.25">
      <c r="A1111" s="6" t="s">
        <v>2995</v>
      </c>
      <c r="B1111" s="6">
        <v>0</v>
      </c>
      <c r="C1111" t="s">
        <v>3563</v>
      </c>
      <c r="D1111" s="6" t="s">
        <v>21</v>
      </c>
      <c r="E1111" s="6" t="s">
        <v>3176</v>
      </c>
      <c r="F1111" t="s">
        <v>1</v>
      </c>
      <c r="G1111" t="s">
        <v>2</v>
      </c>
      <c r="H1111" t="s">
        <v>2</v>
      </c>
      <c r="I1111" t="s">
        <v>3393</v>
      </c>
      <c r="J1111" s="6">
        <v>-88.991562696999907</v>
      </c>
      <c r="K1111" s="6">
        <v>36.670882835999997</v>
      </c>
      <c r="L1111">
        <v>2021</v>
      </c>
    </row>
    <row r="1112" spans="1:12" x14ac:dyDescent="0.25">
      <c r="A1112" s="6" t="s">
        <v>2995</v>
      </c>
      <c r="B1112" s="6">
        <v>0</v>
      </c>
      <c r="C1112" t="s">
        <v>3563</v>
      </c>
      <c r="D1112" s="6" t="s">
        <v>146</v>
      </c>
      <c r="E1112" s="6" t="s">
        <v>3196</v>
      </c>
      <c r="F1112" t="s">
        <v>1</v>
      </c>
      <c r="G1112" t="s">
        <v>2</v>
      </c>
      <c r="H1112" t="s">
        <v>2</v>
      </c>
      <c r="I1112" t="s">
        <v>3393</v>
      </c>
      <c r="J1112" s="6">
        <v>-88.991562696999907</v>
      </c>
      <c r="K1112" s="6">
        <v>36.670882835999997</v>
      </c>
      <c r="L1112">
        <v>2021</v>
      </c>
    </row>
    <row r="1113" spans="1:12" x14ac:dyDescent="0.25">
      <c r="A1113" s="6" t="s">
        <v>2993</v>
      </c>
      <c r="B1113" s="6">
        <v>0</v>
      </c>
      <c r="C1113" t="s">
        <v>3563</v>
      </c>
      <c r="D1113" s="6" t="s">
        <v>4</v>
      </c>
      <c r="E1113" s="6" t="s">
        <v>3198</v>
      </c>
      <c r="F1113" t="s">
        <v>1</v>
      </c>
      <c r="G1113" t="s">
        <v>2</v>
      </c>
      <c r="H1113" t="s">
        <v>2</v>
      </c>
      <c r="I1113" t="s">
        <v>3391</v>
      </c>
      <c r="J1113" s="6">
        <v>-84.470002490999903</v>
      </c>
      <c r="K1113" s="6">
        <v>38.016557304000003</v>
      </c>
      <c r="L1113">
        <v>2021</v>
      </c>
    </row>
    <row r="1114" spans="1:12" x14ac:dyDescent="0.25">
      <c r="A1114" s="6" t="s">
        <v>2996</v>
      </c>
      <c r="B1114" s="6">
        <v>0</v>
      </c>
      <c r="C1114" t="s">
        <v>3563</v>
      </c>
      <c r="D1114" s="6" t="s">
        <v>4</v>
      </c>
      <c r="E1114" s="6" t="s">
        <v>3198</v>
      </c>
      <c r="F1114" t="s">
        <v>1</v>
      </c>
      <c r="G1114" t="s">
        <v>2</v>
      </c>
      <c r="H1114" t="s">
        <v>2</v>
      </c>
      <c r="I1114" t="s">
        <v>3394</v>
      </c>
      <c r="J1114" s="6">
        <v>-84.450495564999898</v>
      </c>
      <c r="K1114" s="6">
        <v>39.084044509999998</v>
      </c>
      <c r="L1114">
        <v>2021</v>
      </c>
    </row>
    <row r="1115" spans="1:12" x14ac:dyDescent="0.25">
      <c r="A1115" s="6" t="s">
        <v>2995</v>
      </c>
      <c r="B1115" s="6">
        <v>0</v>
      </c>
      <c r="C1115" t="s">
        <v>3563</v>
      </c>
      <c r="D1115" s="6" t="s">
        <v>146</v>
      </c>
      <c r="E1115" s="6" t="s">
        <v>3225</v>
      </c>
      <c r="F1115" t="s">
        <v>1</v>
      </c>
      <c r="G1115" t="s">
        <v>2</v>
      </c>
      <c r="H1115" t="s">
        <v>2</v>
      </c>
      <c r="I1115" t="s">
        <v>3393</v>
      </c>
      <c r="J1115" s="6">
        <v>-88.991562696999907</v>
      </c>
      <c r="K1115" s="6">
        <v>36.670882835999997</v>
      </c>
      <c r="L1115">
        <v>2021</v>
      </c>
    </row>
    <row r="1116" spans="1:12" x14ac:dyDescent="0.25">
      <c r="A1116" s="6" t="s">
        <v>2996</v>
      </c>
      <c r="B1116" s="6">
        <v>0</v>
      </c>
      <c r="C1116" t="s">
        <v>3563</v>
      </c>
      <c r="D1116" s="6" t="s">
        <v>21</v>
      </c>
      <c r="E1116" s="6" t="s">
        <v>3176</v>
      </c>
      <c r="F1116" t="s">
        <v>1</v>
      </c>
      <c r="G1116" t="s">
        <v>2</v>
      </c>
      <c r="H1116" t="s">
        <v>2</v>
      </c>
      <c r="I1116" t="s">
        <v>3394</v>
      </c>
      <c r="J1116" s="6">
        <v>-84.450495564999898</v>
      </c>
      <c r="K1116" s="6">
        <v>39.084044509999998</v>
      </c>
      <c r="L1116">
        <v>2021</v>
      </c>
    </row>
    <row r="1117" spans="1:12" x14ac:dyDescent="0.25">
      <c r="A1117" s="6" t="s">
        <v>2996</v>
      </c>
      <c r="B1117" s="6">
        <v>0</v>
      </c>
      <c r="C1117" t="s">
        <v>3563</v>
      </c>
      <c r="D1117" s="6" t="s">
        <v>147</v>
      </c>
      <c r="E1117" s="6" t="s">
        <v>71</v>
      </c>
      <c r="F1117" t="s">
        <v>1</v>
      </c>
      <c r="G1117" t="s">
        <v>2</v>
      </c>
      <c r="H1117" t="s">
        <v>2</v>
      </c>
      <c r="I1117" t="s">
        <v>3394</v>
      </c>
      <c r="J1117" s="6">
        <v>-84.450495564999898</v>
      </c>
      <c r="K1117" s="6">
        <v>39.084044509999998</v>
      </c>
      <c r="L1117">
        <v>2021</v>
      </c>
    </row>
    <row r="1118" spans="1:12" x14ac:dyDescent="0.25">
      <c r="A1118" s="6" t="s">
        <v>2996</v>
      </c>
      <c r="B1118" s="6">
        <v>0</v>
      </c>
      <c r="C1118" t="s">
        <v>3563</v>
      </c>
      <c r="D1118" s="6" t="s">
        <v>4</v>
      </c>
      <c r="E1118" s="6" t="s">
        <v>3178</v>
      </c>
      <c r="F1118" t="s">
        <v>1</v>
      </c>
      <c r="G1118" t="s">
        <v>2</v>
      </c>
      <c r="H1118" t="s">
        <v>2</v>
      </c>
      <c r="I1118" t="s">
        <v>3394</v>
      </c>
      <c r="J1118" s="6">
        <v>-84.450495564999898</v>
      </c>
      <c r="K1118" s="6">
        <v>39.084044509999998</v>
      </c>
      <c r="L1118">
        <v>2021</v>
      </c>
    </row>
    <row r="1119" spans="1:12" x14ac:dyDescent="0.25">
      <c r="A1119" s="6" t="s">
        <v>2996</v>
      </c>
      <c r="B1119" s="6">
        <v>0</v>
      </c>
      <c r="C1119" t="s">
        <v>3563</v>
      </c>
      <c r="D1119" s="6" t="s">
        <v>146</v>
      </c>
      <c r="E1119" s="6" t="s">
        <v>3202</v>
      </c>
      <c r="F1119" t="s">
        <v>1</v>
      </c>
      <c r="G1119" t="s">
        <v>2</v>
      </c>
      <c r="H1119" t="s">
        <v>2</v>
      </c>
      <c r="I1119" t="s">
        <v>3394</v>
      </c>
      <c r="J1119" s="6">
        <v>-84.450495564999898</v>
      </c>
      <c r="K1119" s="6">
        <v>39.084044509999998</v>
      </c>
      <c r="L1119">
        <v>2021</v>
      </c>
    </row>
    <row r="1120" spans="1:12" x14ac:dyDescent="0.25">
      <c r="A1120" s="6" t="s">
        <v>2998</v>
      </c>
      <c r="B1120" s="6">
        <v>0</v>
      </c>
      <c r="C1120" t="s">
        <v>3563</v>
      </c>
      <c r="D1120" s="6" t="s">
        <v>4</v>
      </c>
      <c r="E1120" s="6" t="s">
        <v>3198</v>
      </c>
      <c r="F1120" t="s">
        <v>1</v>
      </c>
      <c r="G1120" t="s">
        <v>2</v>
      </c>
      <c r="H1120" t="s">
        <v>2</v>
      </c>
      <c r="I1120" t="s">
        <v>3396</v>
      </c>
      <c r="J1120" s="6">
        <v>-87.481320310999905</v>
      </c>
      <c r="K1120" s="6">
        <v>37.249672017999998</v>
      </c>
      <c r="L1120">
        <v>2021</v>
      </c>
    </row>
    <row r="1121" spans="1:12" x14ac:dyDescent="0.25">
      <c r="A1121" s="6" t="s">
        <v>3003</v>
      </c>
      <c r="B1121" s="6">
        <v>0</v>
      </c>
      <c r="C1121" t="s">
        <v>3563</v>
      </c>
      <c r="D1121" s="6" t="s">
        <v>4</v>
      </c>
      <c r="E1121" s="6" t="s">
        <v>3198</v>
      </c>
      <c r="F1121" t="s">
        <v>1</v>
      </c>
      <c r="G1121" t="s">
        <v>2</v>
      </c>
      <c r="H1121" t="s">
        <v>2</v>
      </c>
      <c r="I1121" t="s">
        <v>3398</v>
      </c>
      <c r="J1121" s="6">
        <v>-85.7815898879999</v>
      </c>
      <c r="K1121" s="6">
        <v>38.172593274</v>
      </c>
      <c r="L1121">
        <v>2021</v>
      </c>
    </row>
    <row r="1122" spans="1:12" x14ac:dyDescent="0.25">
      <c r="A1122" s="6" t="s">
        <v>2996</v>
      </c>
      <c r="B1122" s="6">
        <v>0</v>
      </c>
      <c r="C1122" t="s">
        <v>3563</v>
      </c>
      <c r="D1122" s="6" t="s">
        <v>146</v>
      </c>
      <c r="E1122" s="6" t="s">
        <v>3208</v>
      </c>
      <c r="F1122" t="s">
        <v>1</v>
      </c>
      <c r="G1122" t="s">
        <v>2</v>
      </c>
      <c r="H1122" t="s">
        <v>2</v>
      </c>
      <c r="I1122" t="s">
        <v>3394</v>
      </c>
      <c r="J1122" s="6">
        <v>-84.450495564999898</v>
      </c>
      <c r="K1122" s="6">
        <v>39.084044509999998</v>
      </c>
      <c r="L1122">
        <v>2021</v>
      </c>
    </row>
    <row r="1123" spans="1:12" x14ac:dyDescent="0.25">
      <c r="A1123" s="6" t="s">
        <v>3004</v>
      </c>
      <c r="B1123" s="6">
        <v>0</v>
      </c>
      <c r="C1123" t="s">
        <v>3563</v>
      </c>
      <c r="D1123" s="6" t="s">
        <v>4</v>
      </c>
      <c r="E1123" s="6" t="s">
        <v>3198</v>
      </c>
      <c r="F1123" t="s">
        <v>1</v>
      </c>
      <c r="G1123" t="s">
        <v>2</v>
      </c>
      <c r="H1123" t="s">
        <v>2</v>
      </c>
      <c r="I1123" t="s">
        <v>3288</v>
      </c>
      <c r="J1123" s="6">
        <v>-83.986329823999895</v>
      </c>
      <c r="K1123" s="6">
        <v>37.437671338000001</v>
      </c>
      <c r="L1123">
        <v>2021</v>
      </c>
    </row>
    <row r="1124" spans="1:12" x14ac:dyDescent="0.25">
      <c r="A1124" s="6" t="s">
        <v>2996</v>
      </c>
      <c r="B1124" s="6">
        <v>0</v>
      </c>
      <c r="C1124" t="s">
        <v>3563</v>
      </c>
      <c r="D1124" s="6" t="s">
        <v>21</v>
      </c>
      <c r="E1124" s="6" t="s">
        <v>3184</v>
      </c>
      <c r="F1124" t="s">
        <v>1</v>
      </c>
      <c r="G1124" t="s">
        <v>2</v>
      </c>
      <c r="H1124" t="s">
        <v>2</v>
      </c>
      <c r="I1124" t="s">
        <v>3394</v>
      </c>
      <c r="J1124" s="6">
        <v>-84.450495564999898</v>
      </c>
      <c r="K1124" s="6">
        <v>39.084044509999998</v>
      </c>
      <c r="L1124">
        <v>2021</v>
      </c>
    </row>
    <row r="1125" spans="1:12" x14ac:dyDescent="0.25">
      <c r="A1125" s="6" t="s">
        <v>2997</v>
      </c>
      <c r="B1125" s="6">
        <v>0</v>
      </c>
      <c r="C1125" t="s">
        <v>3563</v>
      </c>
      <c r="D1125" s="6" t="s">
        <v>147</v>
      </c>
      <c r="E1125" s="6" t="s">
        <v>71</v>
      </c>
      <c r="F1125" t="s">
        <v>1</v>
      </c>
      <c r="G1125" t="s">
        <v>2</v>
      </c>
      <c r="H1125" t="s">
        <v>2</v>
      </c>
      <c r="I1125" t="s">
        <v>3395</v>
      </c>
      <c r="J1125" s="6">
        <v>-84.500290577999905</v>
      </c>
      <c r="K1125" s="6">
        <v>39.062018504000001</v>
      </c>
      <c r="L1125">
        <v>2021</v>
      </c>
    </row>
    <row r="1126" spans="1:12" x14ac:dyDescent="0.25">
      <c r="A1126" s="6" t="s">
        <v>2997</v>
      </c>
      <c r="B1126" s="6">
        <v>0</v>
      </c>
      <c r="C1126" t="s">
        <v>3563</v>
      </c>
      <c r="D1126" s="6" t="s">
        <v>147</v>
      </c>
      <c r="E1126" s="6" t="s">
        <v>61</v>
      </c>
      <c r="F1126" t="s">
        <v>1</v>
      </c>
      <c r="G1126" t="s">
        <v>2</v>
      </c>
      <c r="H1126" t="s">
        <v>2</v>
      </c>
      <c r="I1126" t="s">
        <v>3395</v>
      </c>
      <c r="J1126" s="6">
        <v>-84.500290577999905</v>
      </c>
      <c r="K1126" s="6">
        <v>39.062018504000001</v>
      </c>
      <c r="L1126">
        <v>2021</v>
      </c>
    </row>
    <row r="1127" spans="1:12" x14ac:dyDescent="0.25">
      <c r="A1127" s="6" t="s">
        <v>2997</v>
      </c>
      <c r="B1127" s="6">
        <v>0</v>
      </c>
      <c r="C1127" t="s">
        <v>3563</v>
      </c>
      <c r="D1127" s="6" t="s">
        <v>4</v>
      </c>
      <c r="E1127" s="6" t="s">
        <v>22</v>
      </c>
      <c r="F1127" t="s">
        <v>1</v>
      </c>
      <c r="G1127" t="s">
        <v>2</v>
      </c>
      <c r="H1127" t="s">
        <v>2</v>
      </c>
      <c r="I1127" t="s">
        <v>3395</v>
      </c>
      <c r="J1127" s="6">
        <v>-84.500290577999905</v>
      </c>
      <c r="K1127" s="6">
        <v>39.062018504000001</v>
      </c>
      <c r="L1127">
        <v>2021</v>
      </c>
    </row>
    <row r="1128" spans="1:12" x14ac:dyDescent="0.25">
      <c r="A1128" s="6" t="s">
        <v>2997</v>
      </c>
      <c r="B1128" s="6">
        <v>0</v>
      </c>
      <c r="C1128" t="s">
        <v>3563</v>
      </c>
      <c r="D1128" s="6" t="s">
        <v>4</v>
      </c>
      <c r="E1128" s="6" t="s">
        <v>3205</v>
      </c>
      <c r="F1128" t="s">
        <v>1</v>
      </c>
      <c r="G1128" t="s">
        <v>2</v>
      </c>
      <c r="H1128" t="s">
        <v>2</v>
      </c>
      <c r="I1128" t="s">
        <v>3395</v>
      </c>
      <c r="J1128" s="6">
        <v>-84.500290577999905</v>
      </c>
      <c r="K1128" s="6">
        <v>39.062018504000001</v>
      </c>
      <c r="L1128">
        <v>2021</v>
      </c>
    </row>
    <row r="1129" spans="1:12" x14ac:dyDescent="0.25">
      <c r="A1129" s="6" t="s">
        <v>2997</v>
      </c>
      <c r="B1129" s="6">
        <v>0</v>
      </c>
      <c r="C1129" t="s">
        <v>3563</v>
      </c>
      <c r="D1129" s="6" t="s">
        <v>21</v>
      </c>
      <c r="E1129" s="6" t="s">
        <v>3184</v>
      </c>
      <c r="F1129" t="s">
        <v>1</v>
      </c>
      <c r="G1129" t="s">
        <v>2</v>
      </c>
      <c r="H1129" t="s">
        <v>2</v>
      </c>
      <c r="I1129" t="s">
        <v>3395</v>
      </c>
      <c r="J1129" s="6">
        <v>-84.500290577999905</v>
      </c>
      <c r="K1129" s="6">
        <v>39.062018504000001</v>
      </c>
      <c r="L1129">
        <v>2021</v>
      </c>
    </row>
    <row r="1130" spans="1:12" x14ac:dyDescent="0.25">
      <c r="A1130" s="6" t="s">
        <v>2997</v>
      </c>
      <c r="B1130" s="6">
        <v>0</v>
      </c>
      <c r="C1130" t="s">
        <v>3563</v>
      </c>
      <c r="D1130" s="6" t="s">
        <v>145</v>
      </c>
      <c r="E1130" s="6" t="s">
        <v>3243</v>
      </c>
      <c r="F1130" t="s">
        <v>1</v>
      </c>
      <c r="G1130" t="s">
        <v>2</v>
      </c>
      <c r="H1130" t="s">
        <v>2</v>
      </c>
      <c r="I1130" t="s">
        <v>3395</v>
      </c>
      <c r="J1130" s="6">
        <v>-84.500290577999905</v>
      </c>
      <c r="K1130" s="6">
        <v>39.062018504000001</v>
      </c>
      <c r="L1130">
        <v>2021</v>
      </c>
    </row>
    <row r="1131" spans="1:12" x14ac:dyDescent="0.25">
      <c r="A1131" s="6" t="s">
        <v>2997</v>
      </c>
      <c r="B1131" s="6">
        <v>0</v>
      </c>
      <c r="C1131" t="s">
        <v>3563</v>
      </c>
      <c r="D1131" s="6" t="s">
        <v>21</v>
      </c>
      <c r="E1131" s="6" t="s">
        <v>10</v>
      </c>
      <c r="F1131" t="s">
        <v>1</v>
      </c>
      <c r="G1131" t="s">
        <v>2</v>
      </c>
      <c r="H1131" t="s">
        <v>2</v>
      </c>
      <c r="I1131" t="s">
        <v>3395</v>
      </c>
      <c r="J1131" s="6">
        <v>-84.500290577999905</v>
      </c>
      <c r="K1131" s="6">
        <v>39.062018504000001</v>
      </c>
      <c r="L1131">
        <v>2021</v>
      </c>
    </row>
    <row r="1132" spans="1:12" x14ac:dyDescent="0.25">
      <c r="A1132" s="6" t="s">
        <v>2997</v>
      </c>
      <c r="B1132" s="6">
        <v>0</v>
      </c>
      <c r="C1132" t="s">
        <v>3563</v>
      </c>
      <c r="D1132" s="6" t="s">
        <v>147</v>
      </c>
      <c r="E1132" s="6" t="s">
        <v>5</v>
      </c>
      <c r="F1132" t="s">
        <v>1</v>
      </c>
      <c r="G1132" t="s">
        <v>2</v>
      </c>
      <c r="H1132" t="s">
        <v>2</v>
      </c>
      <c r="I1132" t="s">
        <v>3395</v>
      </c>
      <c r="J1132" s="6">
        <v>-84.500290577999905</v>
      </c>
      <c r="K1132" s="6">
        <v>39.062018504000001</v>
      </c>
      <c r="L1132">
        <v>2021</v>
      </c>
    </row>
    <row r="1133" spans="1:12" x14ac:dyDescent="0.25">
      <c r="A1133" s="6" t="s">
        <v>2997</v>
      </c>
      <c r="B1133" s="6">
        <v>0</v>
      </c>
      <c r="C1133" t="s">
        <v>3563</v>
      </c>
      <c r="D1133" s="6" t="s">
        <v>149</v>
      </c>
      <c r="E1133" s="6" t="s">
        <v>3232</v>
      </c>
      <c r="F1133" t="s">
        <v>1</v>
      </c>
      <c r="G1133" t="s">
        <v>2</v>
      </c>
      <c r="H1133" t="s">
        <v>2</v>
      </c>
      <c r="I1133" t="s">
        <v>3395</v>
      </c>
      <c r="J1133" s="6">
        <v>-84.500290577999905</v>
      </c>
      <c r="K1133" s="6">
        <v>39.062018504000001</v>
      </c>
      <c r="L1133">
        <v>2021</v>
      </c>
    </row>
    <row r="1134" spans="1:12" x14ac:dyDescent="0.25">
      <c r="A1134" s="6" t="s">
        <v>2997</v>
      </c>
      <c r="B1134" s="6">
        <v>0</v>
      </c>
      <c r="C1134" t="s">
        <v>3563</v>
      </c>
      <c r="D1134" s="6" t="s">
        <v>150</v>
      </c>
      <c r="E1134" s="6" t="s">
        <v>3194</v>
      </c>
      <c r="F1134" t="s">
        <v>1</v>
      </c>
      <c r="G1134" t="s">
        <v>2</v>
      </c>
      <c r="H1134" t="s">
        <v>2</v>
      </c>
      <c r="I1134" t="s">
        <v>3395</v>
      </c>
      <c r="J1134" s="6">
        <v>-84.500290577999905</v>
      </c>
      <c r="K1134" s="6">
        <v>39.062018504000001</v>
      </c>
      <c r="L1134">
        <v>2021</v>
      </c>
    </row>
    <row r="1135" spans="1:12" x14ac:dyDescent="0.25">
      <c r="A1135" s="6" t="s">
        <v>2998</v>
      </c>
      <c r="B1135" s="6">
        <v>0</v>
      </c>
      <c r="C1135" t="s">
        <v>3563</v>
      </c>
      <c r="D1135" s="6" t="s">
        <v>146</v>
      </c>
      <c r="E1135" s="6" t="s">
        <v>3196</v>
      </c>
      <c r="F1135" t="s">
        <v>1</v>
      </c>
      <c r="G1135" t="s">
        <v>2</v>
      </c>
      <c r="H1135" t="s">
        <v>2</v>
      </c>
      <c r="I1135" t="s">
        <v>3396</v>
      </c>
      <c r="J1135" s="6">
        <v>-87.481320310999905</v>
      </c>
      <c r="K1135" s="6">
        <v>37.249672017999998</v>
      </c>
      <c r="L1135">
        <v>2021</v>
      </c>
    </row>
    <row r="1136" spans="1:12" x14ac:dyDescent="0.25">
      <c r="A1136" s="6" t="s">
        <v>2998</v>
      </c>
      <c r="B1136" s="6">
        <v>0</v>
      </c>
      <c r="C1136" t="s">
        <v>3563</v>
      </c>
      <c r="D1136" s="6" t="s">
        <v>145</v>
      </c>
      <c r="E1136" s="6" t="s">
        <v>3201</v>
      </c>
      <c r="F1136" t="s">
        <v>1</v>
      </c>
      <c r="G1136" t="s">
        <v>2</v>
      </c>
      <c r="H1136" t="s">
        <v>2</v>
      </c>
      <c r="I1136" t="s">
        <v>3396</v>
      </c>
      <c r="J1136" s="6">
        <v>-87.481320310999905</v>
      </c>
      <c r="K1136" s="6">
        <v>37.249672017999998</v>
      </c>
      <c r="L1136">
        <v>2021</v>
      </c>
    </row>
    <row r="1137" spans="1:12" x14ac:dyDescent="0.25">
      <c r="A1137" s="6" t="s">
        <v>2998</v>
      </c>
      <c r="B1137" s="6">
        <v>0</v>
      </c>
      <c r="C1137" t="s">
        <v>3563</v>
      </c>
      <c r="D1137" s="6" t="s">
        <v>146</v>
      </c>
      <c r="E1137" s="6" t="s">
        <v>3177</v>
      </c>
      <c r="F1137" t="s">
        <v>1</v>
      </c>
      <c r="G1137" t="s">
        <v>2</v>
      </c>
      <c r="H1137" t="s">
        <v>2</v>
      </c>
      <c r="I1137" t="s">
        <v>3396</v>
      </c>
      <c r="J1137" s="6">
        <v>-87.481320310999905</v>
      </c>
      <c r="K1137" s="6">
        <v>37.249672017999998</v>
      </c>
      <c r="L1137">
        <v>2021</v>
      </c>
    </row>
    <row r="1138" spans="1:12" x14ac:dyDescent="0.25">
      <c r="A1138" s="6" t="s">
        <v>2998</v>
      </c>
      <c r="B1138" s="6">
        <v>0</v>
      </c>
      <c r="C1138" t="s">
        <v>3563</v>
      </c>
      <c r="D1138" s="6" t="s">
        <v>146</v>
      </c>
      <c r="E1138" s="6" t="s">
        <v>17</v>
      </c>
      <c r="F1138" t="s">
        <v>1</v>
      </c>
      <c r="G1138" t="s">
        <v>2</v>
      </c>
      <c r="H1138" t="s">
        <v>2</v>
      </c>
      <c r="I1138" t="s">
        <v>3396</v>
      </c>
      <c r="J1138" s="6">
        <v>-87.481320310999905</v>
      </c>
      <c r="K1138" s="6">
        <v>37.249672017999998</v>
      </c>
      <c r="L1138">
        <v>2021</v>
      </c>
    </row>
    <row r="1139" spans="1:12" x14ac:dyDescent="0.25">
      <c r="A1139" s="6" t="s">
        <v>3007</v>
      </c>
      <c r="B1139" s="6">
        <v>0</v>
      </c>
      <c r="C1139" t="s">
        <v>3563</v>
      </c>
      <c r="D1139" s="6" t="s">
        <v>4</v>
      </c>
      <c r="E1139" s="6" t="s">
        <v>3198</v>
      </c>
      <c r="F1139" t="s">
        <v>1</v>
      </c>
      <c r="G1139" t="s">
        <v>2</v>
      </c>
      <c r="H1139" t="s">
        <v>2</v>
      </c>
      <c r="I1139" t="s">
        <v>3401</v>
      </c>
      <c r="J1139" s="6">
        <v>-84.592364517999897</v>
      </c>
      <c r="K1139" s="6">
        <v>37.884020272999997</v>
      </c>
      <c r="L1139">
        <v>2021</v>
      </c>
    </row>
    <row r="1140" spans="1:12" x14ac:dyDescent="0.25">
      <c r="A1140" s="6" t="s">
        <v>3008</v>
      </c>
      <c r="B1140" s="6">
        <v>0</v>
      </c>
      <c r="C1140" t="s">
        <v>3563</v>
      </c>
      <c r="D1140" s="6" t="s">
        <v>4</v>
      </c>
      <c r="E1140" s="6" t="s">
        <v>3198</v>
      </c>
      <c r="F1140" t="s">
        <v>1</v>
      </c>
      <c r="G1140" t="s">
        <v>2</v>
      </c>
      <c r="H1140" t="s">
        <v>2</v>
      </c>
      <c r="I1140" t="s">
        <v>3402</v>
      </c>
      <c r="J1140" s="6">
        <v>-85.903609892999896</v>
      </c>
      <c r="K1140" s="6">
        <v>37.755041188</v>
      </c>
      <c r="L1140">
        <v>2021</v>
      </c>
    </row>
    <row r="1141" spans="1:12" x14ac:dyDescent="0.25">
      <c r="A1141" s="6" t="s">
        <v>2998</v>
      </c>
      <c r="B1141" s="6">
        <v>0</v>
      </c>
      <c r="C1141" t="s">
        <v>3563</v>
      </c>
      <c r="D1141" s="6" t="s">
        <v>146</v>
      </c>
      <c r="E1141" s="6" t="s">
        <v>3187</v>
      </c>
      <c r="F1141" t="s">
        <v>1</v>
      </c>
      <c r="G1141" t="s">
        <v>2</v>
      </c>
      <c r="H1141" t="s">
        <v>2</v>
      </c>
      <c r="I1141" t="s">
        <v>3396</v>
      </c>
      <c r="J1141" s="6">
        <v>-87.481320310999905</v>
      </c>
      <c r="K1141" s="6">
        <v>37.249672017999998</v>
      </c>
      <c r="L1141">
        <v>2021</v>
      </c>
    </row>
    <row r="1142" spans="1:12" x14ac:dyDescent="0.25">
      <c r="A1142" s="6" t="s">
        <v>2998</v>
      </c>
      <c r="B1142" s="6">
        <v>0</v>
      </c>
      <c r="C1142" t="s">
        <v>3563</v>
      </c>
      <c r="D1142" s="6" t="s">
        <v>21</v>
      </c>
      <c r="E1142" s="6" t="s">
        <v>3188</v>
      </c>
      <c r="F1142" t="s">
        <v>1</v>
      </c>
      <c r="G1142" t="s">
        <v>2</v>
      </c>
      <c r="H1142" t="s">
        <v>2</v>
      </c>
      <c r="I1142" t="s">
        <v>3396</v>
      </c>
      <c r="J1142" s="6">
        <v>-87.481320310999905</v>
      </c>
      <c r="K1142" s="6">
        <v>37.249672017999998</v>
      </c>
      <c r="L1142">
        <v>2021</v>
      </c>
    </row>
    <row r="1143" spans="1:12" x14ac:dyDescent="0.25">
      <c r="A1143" s="6" t="s">
        <v>2998</v>
      </c>
      <c r="B1143" s="6">
        <v>0</v>
      </c>
      <c r="C1143" t="s">
        <v>3563</v>
      </c>
      <c r="D1143" s="6" t="s">
        <v>146</v>
      </c>
      <c r="E1143" s="6" t="s">
        <v>3183</v>
      </c>
      <c r="F1143" t="s">
        <v>1</v>
      </c>
      <c r="G1143" t="s">
        <v>2</v>
      </c>
      <c r="H1143" t="s">
        <v>2</v>
      </c>
      <c r="I1143" t="s">
        <v>3396</v>
      </c>
      <c r="J1143" s="6">
        <v>-87.481320310999905</v>
      </c>
      <c r="K1143" s="6">
        <v>37.249672017999998</v>
      </c>
      <c r="L1143">
        <v>2021</v>
      </c>
    </row>
    <row r="1144" spans="1:12" x14ac:dyDescent="0.25">
      <c r="A1144" s="6" t="s">
        <v>2998</v>
      </c>
      <c r="B1144" s="6">
        <v>0</v>
      </c>
      <c r="C1144" t="s">
        <v>3563</v>
      </c>
      <c r="D1144" s="6" t="s">
        <v>21</v>
      </c>
      <c r="E1144" s="6" t="s">
        <v>10</v>
      </c>
      <c r="F1144" t="s">
        <v>1</v>
      </c>
      <c r="G1144" t="s">
        <v>2</v>
      </c>
      <c r="H1144" t="s">
        <v>2</v>
      </c>
      <c r="I1144" t="s">
        <v>3396</v>
      </c>
      <c r="J1144" s="6">
        <v>-87.481320310999905</v>
      </c>
      <c r="K1144" s="6">
        <v>37.249672017999998</v>
      </c>
      <c r="L1144">
        <v>2021</v>
      </c>
    </row>
    <row r="1145" spans="1:12" x14ac:dyDescent="0.25">
      <c r="A1145" s="6" t="s">
        <v>2999</v>
      </c>
      <c r="B1145" s="6">
        <v>0</v>
      </c>
      <c r="C1145" t="s">
        <v>3563</v>
      </c>
      <c r="D1145" s="6" t="s">
        <v>147</v>
      </c>
      <c r="E1145" s="6" t="s">
        <v>71</v>
      </c>
      <c r="F1145" t="s">
        <v>1</v>
      </c>
      <c r="G1145" t="s">
        <v>2</v>
      </c>
      <c r="H1145" t="s">
        <v>2</v>
      </c>
      <c r="I1145" t="s">
        <v>3285</v>
      </c>
      <c r="J1145" s="6">
        <v>-87.471122313999899</v>
      </c>
      <c r="K1145" s="6">
        <v>37.331125034000003</v>
      </c>
      <c r="L1145">
        <v>2021</v>
      </c>
    </row>
    <row r="1146" spans="1:12" x14ac:dyDescent="0.25">
      <c r="A1146" s="6" t="s">
        <v>2999</v>
      </c>
      <c r="B1146" s="6">
        <v>0</v>
      </c>
      <c r="C1146" t="s">
        <v>3563</v>
      </c>
      <c r="D1146" s="6" t="s">
        <v>146</v>
      </c>
      <c r="E1146" s="6" t="s">
        <v>3207</v>
      </c>
      <c r="F1146" t="s">
        <v>1</v>
      </c>
      <c r="G1146" t="s">
        <v>2</v>
      </c>
      <c r="H1146" t="s">
        <v>2</v>
      </c>
      <c r="I1146" t="s">
        <v>3285</v>
      </c>
      <c r="J1146" s="6">
        <v>-87.471122313999899</v>
      </c>
      <c r="K1146" s="6">
        <v>37.331125034000003</v>
      </c>
      <c r="L1146">
        <v>2021</v>
      </c>
    </row>
    <row r="1147" spans="1:12" x14ac:dyDescent="0.25">
      <c r="A1147" s="6" t="s">
        <v>2999</v>
      </c>
      <c r="B1147" s="6">
        <v>0</v>
      </c>
      <c r="C1147" t="s">
        <v>3563</v>
      </c>
      <c r="D1147" s="6" t="s">
        <v>151</v>
      </c>
      <c r="E1147" s="6" t="s">
        <v>3185</v>
      </c>
      <c r="F1147" t="s">
        <v>1</v>
      </c>
      <c r="G1147" t="s">
        <v>2</v>
      </c>
      <c r="H1147" t="s">
        <v>2</v>
      </c>
      <c r="I1147" t="s">
        <v>3285</v>
      </c>
      <c r="J1147" s="6">
        <v>-87.471122313999899</v>
      </c>
      <c r="K1147" s="6">
        <v>37.331125034000003</v>
      </c>
      <c r="L1147">
        <v>2021</v>
      </c>
    </row>
    <row r="1148" spans="1:12" x14ac:dyDescent="0.25">
      <c r="A1148" s="6" t="s">
        <v>2999</v>
      </c>
      <c r="B1148" s="6">
        <v>0</v>
      </c>
      <c r="C1148" t="s">
        <v>3563</v>
      </c>
      <c r="D1148" s="6" t="s">
        <v>146</v>
      </c>
      <c r="E1148" s="6" t="s">
        <v>3202</v>
      </c>
      <c r="F1148" t="s">
        <v>1</v>
      </c>
      <c r="G1148" t="s">
        <v>2</v>
      </c>
      <c r="H1148" t="s">
        <v>2</v>
      </c>
      <c r="I1148" t="s">
        <v>3285</v>
      </c>
      <c r="J1148" s="6">
        <v>-87.471122313999899</v>
      </c>
      <c r="K1148" s="6">
        <v>37.331125034000003</v>
      </c>
      <c r="L1148">
        <v>2021</v>
      </c>
    </row>
    <row r="1149" spans="1:12" x14ac:dyDescent="0.25">
      <c r="A1149" s="6" t="s">
        <v>2999</v>
      </c>
      <c r="B1149" s="6">
        <v>0</v>
      </c>
      <c r="C1149" t="s">
        <v>3563</v>
      </c>
      <c r="D1149" s="6" t="s">
        <v>146</v>
      </c>
      <c r="E1149" s="6" t="s">
        <v>17</v>
      </c>
      <c r="F1149" t="s">
        <v>1</v>
      </c>
      <c r="G1149" t="s">
        <v>2</v>
      </c>
      <c r="H1149" t="s">
        <v>2</v>
      </c>
      <c r="I1149" t="s">
        <v>3285</v>
      </c>
      <c r="J1149" s="6">
        <v>-87.471122313999899</v>
      </c>
      <c r="K1149" s="6">
        <v>37.331125034000003</v>
      </c>
      <c r="L1149">
        <v>2021</v>
      </c>
    </row>
    <row r="1150" spans="1:12" x14ac:dyDescent="0.25">
      <c r="A1150" s="6" t="s">
        <v>2999</v>
      </c>
      <c r="B1150" s="6">
        <v>0</v>
      </c>
      <c r="C1150" t="s">
        <v>3563</v>
      </c>
      <c r="D1150" s="6" t="s">
        <v>147</v>
      </c>
      <c r="E1150" s="6" t="s">
        <v>3233</v>
      </c>
      <c r="F1150" t="s">
        <v>1</v>
      </c>
      <c r="G1150" t="s">
        <v>2</v>
      </c>
      <c r="H1150" t="s">
        <v>2</v>
      </c>
      <c r="I1150" t="s">
        <v>3285</v>
      </c>
      <c r="J1150" s="6">
        <v>-87.471122313999899</v>
      </c>
      <c r="K1150" s="6">
        <v>37.331125034000003</v>
      </c>
      <c r="L1150">
        <v>2021</v>
      </c>
    </row>
    <row r="1151" spans="1:12" x14ac:dyDescent="0.25">
      <c r="A1151" s="6" t="s">
        <v>2999</v>
      </c>
      <c r="B1151" s="6">
        <v>0</v>
      </c>
      <c r="C1151" t="s">
        <v>3563</v>
      </c>
      <c r="D1151" s="6" t="s">
        <v>146</v>
      </c>
      <c r="E1151" s="6" t="s">
        <v>3187</v>
      </c>
      <c r="F1151" t="s">
        <v>1</v>
      </c>
      <c r="G1151" t="s">
        <v>2</v>
      </c>
      <c r="H1151" t="s">
        <v>2</v>
      </c>
      <c r="I1151" t="s">
        <v>3285</v>
      </c>
      <c r="J1151" s="6">
        <v>-87.471122313999899</v>
      </c>
      <c r="K1151" s="6">
        <v>37.331125034000003</v>
      </c>
      <c r="L1151">
        <v>2021</v>
      </c>
    </row>
    <row r="1152" spans="1:12" x14ac:dyDescent="0.25">
      <c r="A1152" s="6" t="s">
        <v>2999</v>
      </c>
      <c r="B1152" s="6">
        <v>0</v>
      </c>
      <c r="C1152" t="s">
        <v>3563</v>
      </c>
      <c r="D1152" s="6" t="s">
        <v>21</v>
      </c>
      <c r="E1152" s="6" t="s">
        <v>3188</v>
      </c>
      <c r="F1152" t="s">
        <v>1</v>
      </c>
      <c r="G1152" t="s">
        <v>2</v>
      </c>
      <c r="H1152" t="s">
        <v>2</v>
      </c>
      <c r="I1152" t="s">
        <v>3285</v>
      </c>
      <c r="J1152" s="6">
        <v>-87.471122313999899</v>
      </c>
      <c r="K1152" s="6">
        <v>37.331125034000003</v>
      </c>
      <c r="L1152">
        <v>2021</v>
      </c>
    </row>
    <row r="1153" spans="1:12" x14ac:dyDescent="0.25">
      <c r="A1153" s="6" t="s">
        <v>2999</v>
      </c>
      <c r="B1153" s="6">
        <v>0</v>
      </c>
      <c r="C1153" t="s">
        <v>3563</v>
      </c>
      <c r="D1153" s="6" t="s">
        <v>147</v>
      </c>
      <c r="E1153" s="6" t="s">
        <v>3227</v>
      </c>
      <c r="F1153" t="s">
        <v>1</v>
      </c>
      <c r="G1153" t="s">
        <v>2</v>
      </c>
      <c r="H1153" t="s">
        <v>2</v>
      </c>
      <c r="I1153" t="s">
        <v>3285</v>
      </c>
      <c r="J1153" s="6">
        <v>-87.471122313999899</v>
      </c>
      <c r="K1153" s="6">
        <v>37.331125034000003</v>
      </c>
      <c r="L1153">
        <v>2021</v>
      </c>
    </row>
    <row r="1154" spans="1:12" x14ac:dyDescent="0.25">
      <c r="A1154" s="6" t="s">
        <v>2999</v>
      </c>
      <c r="B1154" s="6">
        <v>0</v>
      </c>
      <c r="C1154" t="s">
        <v>3563</v>
      </c>
      <c r="D1154" s="6" t="s">
        <v>146</v>
      </c>
      <c r="E1154" s="6" t="s">
        <v>3189</v>
      </c>
      <c r="F1154" t="s">
        <v>1</v>
      </c>
      <c r="G1154" t="s">
        <v>2</v>
      </c>
      <c r="H1154" t="s">
        <v>2</v>
      </c>
      <c r="I1154" t="s">
        <v>3285</v>
      </c>
      <c r="J1154" s="6">
        <v>-87.471122313999899</v>
      </c>
      <c r="K1154" s="6">
        <v>37.331125034000003</v>
      </c>
      <c r="L1154">
        <v>2021</v>
      </c>
    </row>
    <row r="1155" spans="1:12" x14ac:dyDescent="0.25">
      <c r="A1155" s="6" t="s">
        <v>2999</v>
      </c>
      <c r="B1155" s="6">
        <v>0</v>
      </c>
      <c r="C1155" t="s">
        <v>3563</v>
      </c>
      <c r="D1155" s="6" t="s">
        <v>150</v>
      </c>
      <c r="E1155" s="6" t="s">
        <v>3190</v>
      </c>
      <c r="F1155" t="s">
        <v>1</v>
      </c>
      <c r="G1155" t="s">
        <v>2</v>
      </c>
      <c r="H1155" t="s">
        <v>2</v>
      </c>
      <c r="I1155" t="s">
        <v>3285</v>
      </c>
      <c r="J1155" s="6">
        <v>-87.471122313999899</v>
      </c>
      <c r="K1155" s="6">
        <v>37.331125034000003</v>
      </c>
      <c r="L1155">
        <v>2021</v>
      </c>
    </row>
    <row r="1156" spans="1:12" x14ac:dyDescent="0.25">
      <c r="A1156" s="6" t="s">
        <v>2999</v>
      </c>
      <c r="B1156" s="6">
        <v>0</v>
      </c>
      <c r="C1156" t="s">
        <v>3563</v>
      </c>
      <c r="D1156" s="6" t="s">
        <v>147</v>
      </c>
      <c r="E1156" s="6" t="s">
        <v>3218</v>
      </c>
      <c r="F1156" t="s">
        <v>1</v>
      </c>
      <c r="G1156" t="s">
        <v>2</v>
      </c>
      <c r="H1156" t="s">
        <v>2</v>
      </c>
      <c r="I1156" t="s">
        <v>3285</v>
      </c>
      <c r="J1156" s="6">
        <v>-87.471122313999899</v>
      </c>
      <c r="K1156" s="6">
        <v>37.331125034000003</v>
      </c>
      <c r="L1156">
        <v>2021</v>
      </c>
    </row>
    <row r="1157" spans="1:12" x14ac:dyDescent="0.25">
      <c r="A1157" s="6" t="s">
        <v>2999</v>
      </c>
      <c r="B1157" s="6">
        <v>0</v>
      </c>
      <c r="C1157" t="s">
        <v>3563</v>
      </c>
      <c r="D1157" s="6" t="s">
        <v>21</v>
      </c>
      <c r="E1157" s="6" t="s">
        <v>3217</v>
      </c>
      <c r="F1157" t="s">
        <v>1</v>
      </c>
      <c r="G1157" t="s">
        <v>2</v>
      </c>
      <c r="H1157" t="s">
        <v>2</v>
      </c>
      <c r="I1157" t="s">
        <v>3285</v>
      </c>
      <c r="J1157" s="6">
        <v>-87.471122313999899</v>
      </c>
      <c r="K1157" s="6">
        <v>37.331125034000003</v>
      </c>
      <c r="L1157">
        <v>2021</v>
      </c>
    </row>
    <row r="1158" spans="1:12" x14ac:dyDescent="0.25">
      <c r="A1158" s="6" t="s">
        <v>2999</v>
      </c>
      <c r="B1158" s="6">
        <v>0</v>
      </c>
      <c r="C1158" t="s">
        <v>3563</v>
      </c>
      <c r="D1158" s="6" t="s">
        <v>21</v>
      </c>
      <c r="E1158" s="6" t="s">
        <v>3217</v>
      </c>
      <c r="F1158" t="s">
        <v>1</v>
      </c>
      <c r="G1158" t="s">
        <v>2</v>
      </c>
      <c r="H1158" t="s">
        <v>2</v>
      </c>
      <c r="I1158" t="s">
        <v>3285</v>
      </c>
      <c r="J1158" s="6">
        <v>-87.471122313999899</v>
      </c>
      <c r="K1158" s="6">
        <v>37.331125034000003</v>
      </c>
      <c r="L1158">
        <v>2021</v>
      </c>
    </row>
    <row r="1159" spans="1:12" x14ac:dyDescent="0.25">
      <c r="A1159" s="6" t="s">
        <v>2999</v>
      </c>
      <c r="B1159" s="6">
        <v>0</v>
      </c>
      <c r="C1159" t="s">
        <v>3563</v>
      </c>
      <c r="D1159" s="6" t="s">
        <v>150</v>
      </c>
      <c r="E1159" s="6" t="s">
        <v>3191</v>
      </c>
      <c r="F1159" t="s">
        <v>1</v>
      </c>
      <c r="G1159" t="s">
        <v>2</v>
      </c>
      <c r="H1159" t="s">
        <v>2</v>
      </c>
      <c r="I1159" t="s">
        <v>3285</v>
      </c>
      <c r="J1159" s="6">
        <v>-87.471122313999899</v>
      </c>
      <c r="K1159" s="6">
        <v>37.331125034000003</v>
      </c>
      <c r="L1159">
        <v>2021</v>
      </c>
    </row>
    <row r="1160" spans="1:12" x14ac:dyDescent="0.25">
      <c r="A1160" s="6" t="s">
        <v>2999</v>
      </c>
      <c r="B1160" s="6">
        <v>0</v>
      </c>
      <c r="C1160" t="s">
        <v>3563</v>
      </c>
      <c r="D1160" s="6" t="s">
        <v>21</v>
      </c>
      <c r="E1160" s="6" t="s">
        <v>10</v>
      </c>
      <c r="F1160" t="s">
        <v>1</v>
      </c>
      <c r="G1160" t="s">
        <v>2</v>
      </c>
      <c r="H1160" t="s">
        <v>2</v>
      </c>
      <c r="I1160" t="s">
        <v>3285</v>
      </c>
      <c r="J1160" s="6">
        <v>-87.471122313999899</v>
      </c>
      <c r="K1160" s="6">
        <v>37.331125034000003</v>
      </c>
      <c r="L1160">
        <v>2021</v>
      </c>
    </row>
    <row r="1161" spans="1:12" x14ac:dyDescent="0.25">
      <c r="A1161" s="6" t="s">
        <v>2999</v>
      </c>
      <c r="B1161" s="6">
        <v>0</v>
      </c>
      <c r="C1161" t="s">
        <v>3563</v>
      </c>
      <c r="D1161" s="6" t="s">
        <v>146</v>
      </c>
      <c r="E1161" s="6" t="s">
        <v>127</v>
      </c>
      <c r="F1161" t="s">
        <v>1</v>
      </c>
      <c r="G1161" t="s">
        <v>2</v>
      </c>
      <c r="H1161" t="s">
        <v>2</v>
      </c>
      <c r="I1161" t="s">
        <v>3285</v>
      </c>
      <c r="J1161" s="6">
        <v>-87.471122313999899</v>
      </c>
      <c r="K1161" s="6">
        <v>37.331125034000003</v>
      </c>
      <c r="L1161">
        <v>2021</v>
      </c>
    </row>
    <row r="1162" spans="1:12" x14ac:dyDescent="0.25">
      <c r="A1162" s="6" t="s">
        <v>2999</v>
      </c>
      <c r="B1162" s="6">
        <v>0</v>
      </c>
      <c r="C1162" t="s">
        <v>3563</v>
      </c>
      <c r="D1162" s="6" t="s">
        <v>146</v>
      </c>
      <c r="E1162" s="6" t="s">
        <v>3211</v>
      </c>
      <c r="F1162" t="s">
        <v>1</v>
      </c>
      <c r="G1162" t="s">
        <v>2</v>
      </c>
      <c r="H1162" t="s">
        <v>2</v>
      </c>
      <c r="I1162" t="s">
        <v>3285</v>
      </c>
      <c r="J1162" s="6">
        <v>-87.471122313999899</v>
      </c>
      <c r="K1162" s="6">
        <v>37.331125034000003</v>
      </c>
      <c r="L1162">
        <v>2021</v>
      </c>
    </row>
    <row r="1163" spans="1:12" x14ac:dyDescent="0.25">
      <c r="A1163" s="6" t="s">
        <v>2999</v>
      </c>
      <c r="B1163" s="6">
        <v>0</v>
      </c>
      <c r="C1163" t="s">
        <v>3563</v>
      </c>
      <c r="D1163" s="6" t="s">
        <v>146</v>
      </c>
      <c r="E1163" s="6" t="s">
        <v>3212</v>
      </c>
      <c r="F1163" t="s">
        <v>1</v>
      </c>
      <c r="G1163" t="s">
        <v>2</v>
      </c>
      <c r="H1163" t="s">
        <v>2</v>
      </c>
      <c r="I1163" t="s">
        <v>3285</v>
      </c>
      <c r="J1163" s="6">
        <v>-87.471122313999899</v>
      </c>
      <c r="K1163" s="6">
        <v>37.331125034000003</v>
      </c>
      <c r="L1163">
        <v>2021</v>
      </c>
    </row>
    <row r="1164" spans="1:12" x14ac:dyDescent="0.25">
      <c r="A1164" s="6" t="s">
        <v>2999</v>
      </c>
      <c r="B1164" s="6">
        <v>0</v>
      </c>
      <c r="C1164" t="s">
        <v>3563</v>
      </c>
      <c r="D1164" s="6" t="s">
        <v>147</v>
      </c>
      <c r="E1164" s="6" t="s">
        <v>3213</v>
      </c>
      <c r="F1164" t="s">
        <v>1</v>
      </c>
      <c r="G1164" t="s">
        <v>2</v>
      </c>
      <c r="H1164" t="s">
        <v>2</v>
      </c>
      <c r="I1164" t="s">
        <v>3285</v>
      </c>
      <c r="J1164" s="6">
        <v>-87.471122313999899</v>
      </c>
      <c r="K1164" s="6">
        <v>37.331125034000003</v>
      </c>
      <c r="L1164">
        <v>2021</v>
      </c>
    </row>
    <row r="1165" spans="1:12" x14ac:dyDescent="0.25">
      <c r="A1165" s="6" t="s">
        <v>2999</v>
      </c>
      <c r="B1165" s="6">
        <v>0</v>
      </c>
      <c r="C1165" t="s">
        <v>3563</v>
      </c>
      <c r="D1165" s="6" t="s">
        <v>147</v>
      </c>
      <c r="E1165" s="6" t="s">
        <v>3220</v>
      </c>
      <c r="F1165" t="s">
        <v>1</v>
      </c>
      <c r="G1165" t="s">
        <v>2</v>
      </c>
      <c r="H1165" t="s">
        <v>2</v>
      </c>
      <c r="I1165" t="s">
        <v>3285</v>
      </c>
      <c r="J1165" s="6">
        <v>-87.471122313999899</v>
      </c>
      <c r="K1165" s="6">
        <v>37.331125034000003</v>
      </c>
      <c r="L1165">
        <v>2021</v>
      </c>
    </row>
    <row r="1166" spans="1:12" x14ac:dyDescent="0.25">
      <c r="A1166" s="6" t="s">
        <v>2999</v>
      </c>
      <c r="B1166" s="6">
        <v>0</v>
      </c>
      <c r="C1166" t="s">
        <v>3563</v>
      </c>
      <c r="D1166" s="6" t="s">
        <v>147</v>
      </c>
      <c r="E1166" s="6" t="s">
        <v>5</v>
      </c>
      <c r="F1166" t="s">
        <v>1</v>
      </c>
      <c r="G1166" t="s">
        <v>2</v>
      </c>
      <c r="H1166" t="s">
        <v>2</v>
      </c>
      <c r="I1166" t="s">
        <v>3285</v>
      </c>
      <c r="J1166" s="6">
        <v>-87.471122313999899</v>
      </c>
      <c r="K1166" s="6">
        <v>37.331125034000003</v>
      </c>
      <c r="L1166">
        <v>2021</v>
      </c>
    </row>
    <row r="1167" spans="1:12" x14ac:dyDescent="0.25">
      <c r="A1167" s="6" t="s">
        <v>2999</v>
      </c>
      <c r="B1167" s="6">
        <v>0</v>
      </c>
      <c r="C1167" t="s">
        <v>3563</v>
      </c>
      <c r="D1167" s="6" t="s">
        <v>150</v>
      </c>
      <c r="E1167" s="6" t="s">
        <v>3253</v>
      </c>
      <c r="F1167" t="s">
        <v>1</v>
      </c>
      <c r="G1167" t="s">
        <v>2</v>
      </c>
      <c r="H1167" t="s">
        <v>2</v>
      </c>
      <c r="I1167" t="s">
        <v>3285</v>
      </c>
      <c r="J1167" s="6">
        <v>-87.471122313999899</v>
      </c>
      <c r="K1167" s="6">
        <v>37.331125034000003</v>
      </c>
      <c r="L1167">
        <v>2021</v>
      </c>
    </row>
    <row r="1168" spans="1:12" x14ac:dyDescent="0.25">
      <c r="A1168" s="6" t="s">
        <v>3000</v>
      </c>
      <c r="B1168" s="6">
        <v>0</v>
      </c>
      <c r="C1168" t="s">
        <v>3563</v>
      </c>
      <c r="D1168" s="6" t="s">
        <v>21</v>
      </c>
      <c r="E1168" s="6" t="s">
        <v>6</v>
      </c>
      <c r="F1168" t="s">
        <v>1</v>
      </c>
      <c r="G1168" t="s">
        <v>2</v>
      </c>
      <c r="H1168" t="s">
        <v>2</v>
      </c>
      <c r="I1168" t="s">
        <v>3397</v>
      </c>
      <c r="J1168" s="6">
        <v>-87.506185846999898</v>
      </c>
      <c r="K1168" s="6">
        <v>36.841256272999999</v>
      </c>
      <c r="L1168">
        <v>2021</v>
      </c>
    </row>
    <row r="1169" spans="1:12" x14ac:dyDescent="0.25">
      <c r="A1169" s="6" t="s">
        <v>3000</v>
      </c>
      <c r="B1169" s="6">
        <v>0</v>
      </c>
      <c r="C1169" t="s">
        <v>3563</v>
      </c>
      <c r="D1169" s="6" t="s">
        <v>21</v>
      </c>
      <c r="E1169" s="6" t="s">
        <v>3176</v>
      </c>
      <c r="F1169" t="s">
        <v>1</v>
      </c>
      <c r="G1169" t="s">
        <v>2</v>
      </c>
      <c r="H1169" t="s">
        <v>2</v>
      </c>
      <c r="I1169" t="s">
        <v>3397</v>
      </c>
      <c r="J1169" s="6">
        <v>-87.506185846999898</v>
      </c>
      <c r="K1169" s="6">
        <v>36.841256272999999</v>
      </c>
      <c r="L1169">
        <v>2021</v>
      </c>
    </row>
    <row r="1170" spans="1:12" x14ac:dyDescent="0.25">
      <c r="A1170" s="6" t="s">
        <v>3000</v>
      </c>
      <c r="B1170" s="6">
        <v>0</v>
      </c>
      <c r="C1170" t="s">
        <v>3563</v>
      </c>
      <c r="D1170" s="6" t="s">
        <v>146</v>
      </c>
      <c r="E1170" s="6" t="s">
        <v>3195</v>
      </c>
      <c r="F1170" t="s">
        <v>1</v>
      </c>
      <c r="G1170" t="s">
        <v>2</v>
      </c>
      <c r="H1170" t="s">
        <v>2</v>
      </c>
      <c r="I1170" t="s">
        <v>3397</v>
      </c>
      <c r="J1170" s="6">
        <v>-87.506185846999898</v>
      </c>
      <c r="K1170" s="6">
        <v>36.841256272999999</v>
      </c>
      <c r="L1170">
        <v>2021</v>
      </c>
    </row>
    <row r="1171" spans="1:12" x14ac:dyDescent="0.25">
      <c r="A1171" s="6" t="s">
        <v>3000</v>
      </c>
      <c r="B1171" s="6">
        <v>0</v>
      </c>
      <c r="C1171" t="s">
        <v>3563</v>
      </c>
      <c r="D1171" s="6" t="s">
        <v>146</v>
      </c>
      <c r="E1171" s="6" t="s">
        <v>3196</v>
      </c>
      <c r="F1171" t="s">
        <v>1</v>
      </c>
      <c r="G1171" t="s">
        <v>2</v>
      </c>
      <c r="H1171" t="s">
        <v>2</v>
      </c>
      <c r="I1171" t="s">
        <v>3397</v>
      </c>
      <c r="J1171" s="6">
        <v>-87.506185846999898</v>
      </c>
      <c r="K1171" s="6">
        <v>36.841256272999999</v>
      </c>
      <c r="L1171">
        <v>2021</v>
      </c>
    </row>
    <row r="1172" spans="1:12" x14ac:dyDescent="0.25">
      <c r="A1172" s="6" t="s">
        <v>3000</v>
      </c>
      <c r="B1172" s="6">
        <v>0</v>
      </c>
      <c r="C1172" t="s">
        <v>3563</v>
      </c>
      <c r="D1172" s="6" t="s">
        <v>147</v>
      </c>
      <c r="E1172" s="6" t="s">
        <v>71</v>
      </c>
      <c r="F1172" t="s">
        <v>1</v>
      </c>
      <c r="G1172" t="s">
        <v>2</v>
      </c>
      <c r="H1172" t="s">
        <v>2</v>
      </c>
      <c r="I1172" t="s">
        <v>3397</v>
      </c>
      <c r="J1172" s="6">
        <v>-87.506185846999898</v>
      </c>
      <c r="K1172" s="6">
        <v>36.841256272999999</v>
      </c>
      <c r="L1172">
        <v>2021</v>
      </c>
    </row>
    <row r="1173" spans="1:12" x14ac:dyDescent="0.25">
      <c r="A1173" s="6" t="s">
        <v>3000</v>
      </c>
      <c r="B1173" s="6">
        <v>0</v>
      </c>
      <c r="C1173" t="s">
        <v>3563</v>
      </c>
      <c r="D1173" s="6" t="s">
        <v>146</v>
      </c>
      <c r="E1173" s="6" t="s">
        <v>3177</v>
      </c>
      <c r="F1173" t="s">
        <v>1</v>
      </c>
      <c r="G1173" t="s">
        <v>2</v>
      </c>
      <c r="H1173" t="s">
        <v>2</v>
      </c>
      <c r="I1173" t="s">
        <v>3397</v>
      </c>
      <c r="J1173" s="6">
        <v>-87.506185846999898</v>
      </c>
      <c r="K1173" s="6">
        <v>36.841256272999999</v>
      </c>
      <c r="L1173">
        <v>2021</v>
      </c>
    </row>
    <row r="1174" spans="1:12" x14ac:dyDescent="0.25">
      <c r="A1174" s="6" t="s">
        <v>3000</v>
      </c>
      <c r="B1174" s="6">
        <v>0</v>
      </c>
      <c r="C1174" t="s">
        <v>3563</v>
      </c>
      <c r="D1174" s="6" t="s">
        <v>145</v>
      </c>
      <c r="E1174" s="6" t="s">
        <v>3197</v>
      </c>
      <c r="F1174" t="s">
        <v>1</v>
      </c>
      <c r="G1174" t="s">
        <v>2</v>
      </c>
      <c r="H1174" t="s">
        <v>2</v>
      </c>
      <c r="I1174" t="s">
        <v>3397</v>
      </c>
      <c r="J1174" s="6">
        <v>-87.506185846999898</v>
      </c>
      <c r="K1174" s="6">
        <v>36.841256272999999</v>
      </c>
      <c r="L1174">
        <v>2021</v>
      </c>
    </row>
    <row r="1175" spans="1:12" x14ac:dyDescent="0.25">
      <c r="A1175" s="6" t="s">
        <v>3009</v>
      </c>
      <c r="B1175" s="6">
        <v>0</v>
      </c>
      <c r="C1175" t="s">
        <v>3563</v>
      </c>
      <c r="D1175" s="6" t="s">
        <v>4</v>
      </c>
      <c r="E1175" s="6" t="s">
        <v>3198</v>
      </c>
      <c r="F1175" t="s">
        <v>1</v>
      </c>
      <c r="G1175" t="s">
        <v>2</v>
      </c>
      <c r="H1175" t="s">
        <v>2</v>
      </c>
      <c r="I1175" t="s">
        <v>3289</v>
      </c>
      <c r="J1175" s="6">
        <v>-82.817014987999897</v>
      </c>
      <c r="K1175" s="6">
        <v>37.821431337</v>
      </c>
      <c r="L1175">
        <v>2021</v>
      </c>
    </row>
    <row r="1176" spans="1:12" x14ac:dyDescent="0.25">
      <c r="A1176" s="6" t="s">
        <v>3010</v>
      </c>
      <c r="B1176" s="6">
        <v>0</v>
      </c>
      <c r="C1176" t="s">
        <v>3563</v>
      </c>
      <c r="D1176" s="6" t="s">
        <v>4</v>
      </c>
      <c r="E1176" s="6" t="s">
        <v>3198</v>
      </c>
      <c r="F1176" t="s">
        <v>1</v>
      </c>
      <c r="G1176" t="s">
        <v>2</v>
      </c>
      <c r="H1176" t="s">
        <v>2</v>
      </c>
      <c r="I1176" t="s">
        <v>3403</v>
      </c>
      <c r="J1176" s="6">
        <v>-84.769125396999897</v>
      </c>
      <c r="K1176" s="6">
        <v>37.639324600000002</v>
      </c>
      <c r="L1176">
        <v>2021</v>
      </c>
    </row>
    <row r="1177" spans="1:12" x14ac:dyDescent="0.25">
      <c r="A1177" s="6" t="s">
        <v>3000</v>
      </c>
      <c r="B1177" s="6">
        <v>0</v>
      </c>
      <c r="C1177" t="s">
        <v>3563</v>
      </c>
      <c r="D1177" s="6" t="s">
        <v>146</v>
      </c>
      <c r="E1177" s="6" t="s">
        <v>3183</v>
      </c>
      <c r="F1177" t="s">
        <v>1</v>
      </c>
      <c r="G1177" t="s">
        <v>2</v>
      </c>
      <c r="H1177" t="s">
        <v>2</v>
      </c>
      <c r="I1177" t="s">
        <v>3397</v>
      </c>
      <c r="J1177" s="6">
        <v>-87.506185846999898</v>
      </c>
      <c r="K1177" s="6">
        <v>36.841256272999999</v>
      </c>
      <c r="L1177">
        <v>2021</v>
      </c>
    </row>
    <row r="1178" spans="1:12" x14ac:dyDescent="0.25">
      <c r="A1178" s="6" t="s">
        <v>3000</v>
      </c>
      <c r="B1178" s="6">
        <v>0</v>
      </c>
      <c r="C1178" t="s">
        <v>3563</v>
      </c>
      <c r="D1178" s="6" t="s">
        <v>21</v>
      </c>
      <c r="E1178" s="6" t="s">
        <v>3184</v>
      </c>
      <c r="F1178" t="s">
        <v>1</v>
      </c>
      <c r="G1178" t="s">
        <v>2</v>
      </c>
      <c r="H1178" t="s">
        <v>2</v>
      </c>
      <c r="I1178" t="s">
        <v>3397</v>
      </c>
      <c r="J1178" s="6">
        <v>-87.506185846999898</v>
      </c>
      <c r="K1178" s="6">
        <v>36.841256272999999</v>
      </c>
      <c r="L1178">
        <v>2021</v>
      </c>
    </row>
    <row r="1179" spans="1:12" x14ac:dyDescent="0.25">
      <c r="A1179" s="6" t="s">
        <v>3000</v>
      </c>
      <c r="B1179" s="6">
        <v>0</v>
      </c>
      <c r="C1179" t="s">
        <v>3563</v>
      </c>
      <c r="D1179" s="6" t="s">
        <v>21</v>
      </c>
      <c r="E1179" s="6" t="s">
        <v>10</v>
      </c>
      <c r="F1179" t="s">
        <v>1</v>
      </c>
      <c r="G1179" t="s">
        <v>2</v>
      </c>
      <c r="H1179" t="s">
        <v>2</v>
      </c>
      <c r="I1179" t="s">
        <v>3397</v>
      </c>
      <c r="J1179" s="6">
        <v>-87.506185846999898</v>
      </c>
      <c r="K1179" s="6">
        <v>36.841256272999999</v>
      </c>
      <c r="L1179">
        <v>2021</v>
      </c>
    </row>
    <row r="1180" spans="1:12" x14ac:dyDescent="0.25">
      <c r="A1180" s="6" t="s">
        <v>3001</v>
      </c>
      <c r="B1180" s="6">
        <v>0</v>
      </c>
      <c r="C1180" t="s">
        <v>3563</v>
      </c>
      <c r="D1180" s="6" t="s">
        <v>147</v>
      </c>
      <c r="E1180" s="6" t="s">
        <v>71</v>
      </c>
      <c r="F1180" t="s">
        <v>1</v>
      </c>
      <c r="G1180" t="s">
        <v>2</v>
      </c>
      <c r="H1180" t="s">
        <v>2</v>
      </c>
      <c r="I1180" s="8" t="s">
        <v>3566</v>
      </c>
      <c r="J1180" s="6">
        <v>-84.621579999999994</v>
      </c>
      <c r="K1180" s="6">
        <v>39.045900000000003</v>
      </c>
      <c r="L1180">
        <v>2021</v>
      </c>
    </row>
    <row r="1181" spans="1:12" x14ac:dyDescent="0.25">
      <c r="A1181" s="6" t="s">
        <v>3001</v>
      </c>
      <c r="B1181" s="6">
        <v>0</v>
      </c>
      <c r="C1181" t="s">
        <v>3563</v>
      </c>
      <c r="D1181" s="6" t="s">
        <v>146</v>
      </c>
      <c r="E1181" s="6" t="s">
        <v>3207</v>
      </c>
      <c r="F1181" t="s">
        <v>1</v>
      </c>
      <c r="G1181" t="s">
        <v>2</v>
      </c>
      <c r="H1181" t="s">
        <v>2</v>
      </c>
      <c r="I1181" s="8" t="s">
        <v>3566</v>
      </c>
      <c r="J1181" s="6">
        <v>-84.621579999999994</v>
      </c>
      <c r="K1181" s="6">
        <v>39.045900000000003</v>
      </c>
      <c r="L1181">
        <v>2021</v>
      </c>
    </row>
    <row r="1182" spans="1:12" x14ac:dyDescent="0.25">
      <c r="A1182" s="6" t="s">
        <v>3001</v>
      </c>
      <c r="B1182" s="6">
        <v>0</v>
      </c>
      <c r="C1182" t="s">
        <v>3563</v>
      </c>
      <c r="D1182" s="6" t="s">
        <v>147</v>
      </c>
      <c r="E1182" s="6" t="s">
        <v>61</v>
      </c>
      <c r="F1182" t="s">
        <v>1</v>
      </c>
      <c r="G1182" t="s">
        <v>2</v>
      </c>
      <c r="H1182" t="s">
        <v>2</v>
      </c>
      <c r="I1182" s="8" t="s">
        <v>3566</v>
      </c>
      <c r="J1182" s="6">
        <v>-84.621579999999994</v>
      </c>
      <c r="K1182" s="6">
        <v>39.045900000000003</v>
      </c>
      <c r="L1182">
        <v>2021</v>
      </c>
    </row>
    <row r="1183" spans="1:12" x14ac:dyDescent="0.25">
      <c r="A1183" s="6" t="s">
        <v>3001</v>
      </c>
      <c r="B1183" s="6">
        <v>0</v>
      </c>
      <c r="C1183" t="s">
        <v>3563</v>
      </c>
      <c r="D1183" s="6" t="s">
        <v>146</v>
      </c>
      <c r="E1183" s="6" t="s">
        <v>17</v>
      </c>
      <c r="F1183" t="s">
        <v>1</v>
      </c>
      <c r="G1183" t="s">
        <v>2</v>
      </c>
      <c r="H1183" t="s">
        <v>2</v>
      </c>
      <c r="I1183" s="8" t="s">
        <v>3566</v>
      </c>
      <c r="J1183" s="6">
        <v>-84.621579999999994</v>
      </c>
      <c r="K1183" s="6">
        <v>39.045900000000003</v>
      </c>
      <c r="L1183">
        <v>2021</v>
      </c>
    </row>
    <row r="1184" spans="1:12" x14ac:dyDescent="0.25">
      <c r="A1184" s="6" t="s">
        <v>3001</v>
      </c>
      <c r="B1184" s="6">
        <v>0</v>
      </c>
      <c r="C1184" t="s">
        <v>3563</v>
      </c>
      <c r="D1184" s="6" t="s">
        <v>4</v>
      </c>
      <c r="E1184" s="6" t="s">
        <v>3205</v>
      </c>
      <c r="F1184" t="s">
        <v>1</v>
      </c>
      <c r="G1184" t="s">
        <v>2</v>
      </c>
      <c r="H1184" t="s">
        <v>2</v>
      </c>
      <c r="I1184" s="8" t="s">
        <v>3566</v>
      </c>
      <c r="J1184" s="6">
        <v>-84.621579999999994</v>
      </c>
      <c r="K1184" s="6">
        <v>39.045900000000003</v>
      </c>
      <c r="L1184">
        <v>2021</v>
      </c>
    </row>
    <row r="1185" spans="1:12" x14ac:dyDescent="0.25">
      <c r="A1185" s="6" t="s">
        <v>3001</v>
      </c>
      <c r="B1185" s="6">
        <v>0</v>
      </c>
      <c r="C1185" t="s">
        <v>3563</v>
      </c>
      <c r="D1185" s="6" t="s">
        <v>147</v>
      </c>
      <c r="E1185" s="6" t="s">
        <v>5</v>
      </c>
      <c r="F1185" t="s">
        <v>1</v>
      </c>
      <c r="G1185" t="s">
        <v>2</v>
      </c>
      <c r="H1185" t="s">
        <v>2</v>
      </c>
      <c r="I1185" s="8" t="s">
        <v>3566</v>
      </c>
      <c r="J1185" s="6">
        <v>-84.621579999999994</v>
      </c>
      <c r="K1185" s="6">
        <v>39.045900000000003</v>
      </c>
      <c r="L1185">
        <v>2021</v>
      </c>
    </row>
    <row r="1186" spans="1:12" x14ac:dyDescent="0.25">
      <c r="A1186" s="6" t="s">
        <v>3001</v>
      </c>
      <c r="B1186" s="6">
        <v>0</v>
      </c>
      <c r="C1186" t="s">
        <v>3563</v>
      </c>
      <c r="D1186" s="7" t="s">
        <v>3564</v>
      </c>
      <c r="E1186" s="6" t="s">
        <v>3200</v>
      </c>
      <c r="F1186" t="s">
        <v>1</v>
      </c>
      <c r="G1186" t="s">
        <v>2</v>
      </c>
      <c r="H1186" t="s">
        <v>2</v>
      </c>
      <c r="I1186" s="8" t="s">
        <v>3566</v>
      </c>
      <c r="J1186" s="6">
        <v>-84.621579999999994</v>
      </c>
      <c r="K1186" s="6">
        <v>39.045900000000003</v>
      </c>
      <c r="L1186">
        <v>2021</v>
      </c>
    </row>
    <row r="1187" spans="1:12" x14ac:dyDescent="0.25">
      <c r="A1187" s="6" t="s">
        <v>3002</v>
      </c>
      <c r="B1187" s="6">
        <v>0</v>
      </c>
      <c r="C1187" t="s">
        <v>3563</v>
      </c>
      <c r="D1187" s="6" t="s">
        <v>146</v>
      </c>
      <c r="E1187" s="6" t="s">
        <v>3207</v>
      </c>
      <c r="F1187" t="s">
        <v>1</v>
      </c>
      <c r="G1187" t="s">
        <v>2</v>
      </c>
      <c r="H1187" t="s">
        <v>2</v>
      </c>
      <c r="I1187" s="8" t="s">
        <v>3567</v>
      </c>
      <c r="J1187" s="6">
        <v>-85.13176</v>
      </c>
      <c r="K1187" s="6">
        <v>38.656179999999999</v>
      </c>
      <c r="L1187">
        <v>2021</v>
      </c>
    </row>
    <row r="1188" spans="1:12" x14ac:dyDescent="0.25">
      <c r="A1188" s="6" t="s">
        <v>3002</v>
      </c>
      <c r="B1188" s="6">
        <v>0</v>
      </c>
      <c r="C1188" t="s">
        <v>3563</v>
      </c>
      <c r="D1188" s="6" t="s">
        <v>147</v>
      </c>
      <c r="E1188" s="6" t="s">
        <v>61</v>
      </c>
      <c r="F1188" t="s">
        <v>1</v>
      </c>
      <c r="G1188" t="s">
        <v>2</v>
      </c>
      <c r="H1188" t="s">
        <v>2</v>
      </c>
      <c r="I1188" s="8" t="s">
        <v>3567</v>
      </c>
      <c r="J1188" s="6">
        <v>-85.13176</v>
      </c>
      <c r="K1188" s="6">
        <v>38.656179999999999</v>
      </c>
      <c r="L1188">
        <v>2021</v>
      </c>
    </row>
    <row r="1189" spans="1:12" x14ac:dyDescent="0.25">
      <c r="A1189" s="6" t="s">
        <v>3002</v>
      </c>
      <c r="B1189" s="6">
        <v>0</v>
      </c>
      <c r="C1189" t="s">
        <v>3563</v>
      </c>
      <c r="D1189" s="6" t="s">
        <v>146</v>
      </c>
      <c r="E1189" s="6" t="s">
        <v>17</v>
      </c>
      <c r="F1189" t="s">
        <v>1</v>
      </c>
      <c r="G1189" t="s">
        <v>2</v>
      </c>
      <c r="H1189" t="s">
        <v>2</v>
      </c>
      <c r="I1189" s="8" t="s">
        <v>3567</v>
      </c>
      <c r="J1189" s="6">
        <v>-85.13176</v>
      </c>
      <c r="K1189" s="6">
        <v>38.656179999999999</v>
      </c>
      <c r="L1189">
        <v>2021</v>
      </c>
    </row>
    <row r="1190" spans="1:12" x14ac:dyDescent="0.25">
      <c r="A1190" s="6" t="s">
        <v>3002</v>
      </c>
      <c r="B1190" s="6">
        <v>0</v>
      </c>
      <c r="C1190" t="s">
        <v>3563</v>
      </c>
      <c r="D1190" s="6" t="s">
        <v>150</v>
      </c>
      <c r="E1190" s="6" t="s">
        <v>3194</v>
      </c>
      <c r="F1190" t="s">
        <v>1</v>
      </c>
      <c r="G1190" t="s">
        <v>2</v>
      </c>
      <c r="H1190" t="s">
        <v>2</v>
      </c>
      <c r="I1190" s="8" t="s">
        <v>3567</v>
      </c>
      <c r="J1190" s="6">
        <v>-85.13176</v>
      </c>
      <c r="K1190" s="6">
        <v>38.656179999999999</v>
      </c>
      <c r="L1190">
        <v>2021</v>
      </c>
    </row>
    <row r="1191" spans="1:12" x14ac:dyDescent="0.25">
      <c r="A1191" s="6" t="s">
        <v>3003</v>
      </c>
      <c r="B1191" s="6">
        <v>0</v>
      </c>
      <c r="C1191" t="s">
        <v>3563</v>
      </c>
      <c r="D1191" s="6" t="s">
        <v>21</v>
      </c>
      <c r="E1191" s="6" t="s">
        <v>3176</v>
      </c>
      <c r="F1191" t="s">
        <v>1</v>
      </c>
      <c r="G1191" t="s">
        <v>2</v>
      </c>
      <c r="H1191" t="s">
        <v>2</v>
      </c>
      <c r="I1191" t="s">
        <v>3398</v>
      </c>
      <c r="J1191" s="6">
        <v>-85.7815898879999</v>
      </c>
      <c r="K1191" s="6">
        <v>38.172593274</v>
      </c>
      <c r="L1191">
        <v>2021</v>
      </c>
    </row>
    <row r="1192" spans="1:12" x14ac:dyDescent="0.25">
      <c r="A1192" s="6" t="s">
        <v>3003</v>
      </c>
      <c r="B1192" s="6">
        <v>0</v>
      </c>
      <c r="C1192" t="s">
        <v>3563</v>
      </c>
      <c r="D1192" s="6" t="s">
        <v>4</v>
      </c>
      <c r="E1192" s="6" t="s">
        <v>3178</v>
      </c>
      <c r="F1192" t="s">
        <v>1</v>
      </c>
      <c r="G1192" t="s">
        <v>2</v>
      </c>
      <c r="H1192" t="s">
        <v>2</v>
      </c>
      <c r="I1192" t="s">
        <v>3398</v>
      </c>
      <c r="J1192" s="6">
        <v>-85.7815898879999</v>
      </c>
      <c r="K1192" s="6">
        <v>38.172593274</v>
      </c>
      <c r="L1192">
        <v>2021</v>
      </c>
    </row>
    <row r="1193" spans="1:12" x14ac:dyDescent="0.25">
      <c r="A1193" s="6" t="s">
        <v>3003</v>
      </c>
      <c r="B1193" s="6">
        <v>0</v>
      </c>
      <c r="C1193" t="s">
        <v>3563</v>
      </c>
      <c r="D1193" s="6" t="s">
        <v>149</v>
      </c>
      <c r="E1193" s="6" t="s">
        <v>3223</v>
      </c>
      <c r="F1193" t="s">
        <v>1</v>
      </c>
      <c r="G1193" t="s">
        <v>2</v>
      </c>
      <c r="H1193" t="s">
        <v>2</v>
      </c>
      <c r="I1193" t="s">
        <v>3398</v>
      </c>
      <c r="J1193" s="6">
        <v>-85.7815898879999</v>
      </c>
      <c r="K1193" s="6">
        <v>38.172593274</v>
      </c>
      <c r="L1193">
        <v>2021</v>
      </c>
    </row>
    <row r="1194" spans="1:12" x14ac:dyDescent="0.25">
      <c r="A1194" s="6" t="s">
        <v>3003</v>
      </c>
      <c r="B1194" s="6">
        <v>0</v>
      </c>
      <c r="C1194" t="s">
        <v>3563</v>
      </c>
      <c r="D1194" s="6" t="s">
        <v>149</v>
      </c>
      <c r="E1194" s="6" t="s">
        <v>3248</v>
      </c>
      <c r="F1194" t="s">
        <v>1</v>
      </c>
      <c r="G1194" t="s">
        <v>2</v>
      </c>
      <c r="H1194" t="s">
        <v>2</v>
      </c>
      <c r="I1194" t="s">
        <v>3398</v>
      </c>
      <c r="J1194" s="6">
        <v>-85.7815898879999</v>
      </c>
      <c r="K1194" s="6">
        <v>38.172593274</v>
      </c>
      <c r="L1194">
        <v>2021</v>
      </c>
    </row>
    <row r="1195" spans="1:12" x14ac:dyDescent="0.25">
      <c r="A1195" s="6" t="s">
        <v>3021</v>
      </c>
      <c r="B1195" s="6">
        <v>0</v>
      </c>
      <c r="C1195" t="s">
        <v>3563</v>
      </c>
      <c r="D1195" s="6" t="s">
        <v>4</v>
      </c>
      <c r="E1195" s="6" t="s">
        <v>3198</v>
      </c>
      <c r="F1195" t="s">
        <v>1</v>
      </c>
      <c r="G1195" t="s">
        <v>2</v>
      </c>
      <c r="H1195" t="s">
        <v>2</v>
      </c>
      <c r="I1195" t="s">
        <v>3414</v>
      </c>
      <c r="J1195" s="6">
        <v>-87.896273058999896</v>
      </c>
      <c r="K1195" s="6">
        <v>37.135624208000003</v>
      </c>
      <c r="L1195">
        <v>2021</v>
      </c>
    </row>
    <row r="1196" spans="1:12" x14ac:dyDescent="0.25">
      <c r="A1196" s="6" t="s">
        <v>3052</v>
      </c>
      <c r="B1196" s="6">
        <v>0</v>
      </c>
      <c r="C1196" t="s">
        <v>3563</v>
      </c>
      <c r="D1196" s="6" t="s">
        <v>4</v>
      </c>
      <c r="E1196" s="6" t="s">
        <v>3198</v>
      </c>
      <c r="F1196" t="s">
        <v>1</v>
      </c>
      <c r="G1196" t="s">
        <v>2</v>
      </c>
      <c r="H1196" t="s">
        <v>2</v>
      </c>
      <c r="I1196" t="s">
        <v>3443</v>
      </c>
      <c r="J1196" s="6">
        <v>-88.350640511999899</v>
      </c>
      <c r="K1196" s="6">
        <v>36.607697854000001</v>
      </c>
      <c r="L1196">
        <v>2021</v>
      </c>
    </row>
    <row r="1197" spans="1:12" x14ac:dyDescent="0.25">
      <c r="A1197" s="6" t="s">
        <v>3003</v>
      </c>
      <c r="B1197" s="6">
        <v>0</v>
      </c>
      <c r="C1197" t="s">
        <v>3563</v>
      </c>
      <c r="D1197" s="6" t="s">
        <v>149</v>
      </c>
      <c r="E1197" s="6" t="s">
        <v>3257</v>
      </c>
      <c r="F1197" t="s">
        <v>1</v>
      </c>
      <c r="G1197" t="s">
        <v>2</v>
      </c>
      <c r="H1197" t="s">
        <v>2</v>
      </c>
      <c r="I1197" t="s">
        <v>3398</v>
      </c>
      <c r="J1197" s="6">
        <v>-85.7815898879999</v>
      </c>
      <c r="K1197" s="6">
        <v>38.172593274</v>
      </c>
      <c r="L1197">
        <v>2021</v>
      </c>
    </row>
    <row r="1198" spans="1:12" x14ac:dyDescent="0.25">
      <c r="A1198" s="6" t="s">
        <v>3003</v>
      </c>
      <c r="B1198" s="6">
        <v>0</v>
      </c>
      <c r="C1198" t="s">
        <v>3563</v>
      </c>
      <c r="D1198" s="6" t="s">
        <v>146</v>
      </c>
      <c r="E1198" s="6" t="s">
        <v>127</v>
      </c>
      <c r="F1198" t="s">
        <v>1</v>
      </c>
      <c r="G1198" t="s">
        <v>2</v>
      </c>
      <c r="H1198" t="s">
        <v>2</v>
      </c>
      <c r="I1198" t="s">
        <v>3398</v>
      </c>
      <c r="J1198" s="6">
        <v>-85.7815898879999</v>
      </c>
      <c r="K1198" s="6">
        <v>38.172593274</v>
      </c>
      <c r="L1198">
        <v>2021</v>
      </c>
    </row>
    <row r="1199" spans="1:12" x14ac:dyDescent="0.25">
      <c r="A1199" s="6" t="s">
        <v>3003</v>
      </c>
      <c r="B1199" s="6">
        <v>0</v>
      </c>
      <c r="C1199" t="s">
        <v>3563</v>
      </c>
      <c r="D1199" s="6" t="s">
        <v>149</v>
      </c>
      <c r="E1199" s="6" t="s">
        <v>3244</v>
      </c>
      <c r="F1199" t="s">
        <v>1</v>
      </c>
      <c r="G1199" t="s">
        <v>2</v>
      </c>
      <c r="H1199" t="s">
        <v>2</v>
      </c>
      <c r="I1199" t="s">
        <v>3398</v>
      </c>
      <c r="J1199" s="6">
        <v>-85.7815898879999</v>
      </c>
      <c r="K1199" s="6">
        <v>38.172593274</v>
      </c>
      <c r="L1199">
        <v>2021</v>
      </c>
    </row>
    <row r="1200" spans="1:12" x14ac:dyDescent="0.25">
      <c r="A1200" s="6" t="s">
        <v>3003</v>
      </c>
      <c r="B1200" s="6">
        <v>0</v>
      </c>
      <c r="C1200" t="s">
        <v>3563</v>
      </c>
      <c r="D1200" s="6" t="s">
        <v>150</v>
      </c>
      <c r="E1200" s="6" t="s">
        <v>3194</v>
      </c>
      <c r="F1200" t="s">
        <v>1</v>
      </c>
      <c r="G1200" t="s">
        <v>2</v>
      </c>
      <c r="H1200" t="s">
        <v>2</v>
      </c>
      <c r="I1200" t="s">
        <v>3398</v>
      </c>
      <c r="J1200" s="6">
        <v>-85.7815898879999</v>
      </c>
      <c r="K1200" s="6">
        <v>38.172593274</v>
      </c>
      <c r="L1200">
        <v>2021</v>
      </c>
    </row>
    <row r="1201" spans="1:12" x14ac:dyDescent="0.25">
      <c r="A1201" s="6" t="s">
        <v>3004</v>
      </c>
      <c r="B1201" s="6">
        <v>0</v>
      </c>
      <c r="C1201" t="s">
        <v>3563</v>
      </c>
      <c r="D1201" s="6" t="s">
        <v>21</v>
      </c>
      <c r="E1201" s="6" t="s">
        <v>3176</v>
      </c>
      <c r="F1201" t="s">
        <v>1</v>
      </c>
      <c r="G1201" t="s">
        <v>2</v>
      </c>
      <c r="H1201" t="s">
        <v>2</v>
      </c>
      <c r="I1201" t="s">
        <v>3288</v>
      </c>
      <c r="J1201" s="6">
        <v>-83.986329823999895</v>
      </c>
      <c r="K1201" s="6">
        <v>37.437671338000001</v>
      </c>
      <c r="L1201">
        <v>2021</v>
      </c>
    </row>
    <row r="1202" spans="1:12" x14ac:dyDescent="0.25">
      <c r="A1202" s="6" t="s">
        <v>3004</v>
      </c>
      <c r="B1202" s="6">
        <v>0</v>
      </c>
      <c r="C1202" t="s">
        <v>3563</v>
      </c>
      <c r="D1202" s="6" t="s">
        <v>146</v>
      </c>
      <c r="E1202" s="6" t="s">
        <v>3177</v>
      </c>
      <c r="F1202" t="s">
        <v>1</v>
      </c>
      <c r="G1202" t="s">
        <v>2</v>
      </c>
      <c r="H1202" t="s">
        <v>2</v>
      </c>
      <c r="I1202" t="s">
        <v>3288</v>
      </c>
      <c r="J1202" s="6">
        <v>-83.986329823999895</v>
      </c>
      <c r="K1202" s="6">
        <v>37.437671338000001</v>
      </c>
      <c r="L1202">
        <v>2021</v>
      </c>
    </row>
    <row r="1203" spans="1:12" x14ac:dyDescent="0.25">
      <c r="A1203" s="6" t="s">
        <v>3004</v>
      </c>
      <c r="B1203" s="6">
        <v>0</v>
      </c>
      <c r="C1203" t="s">
        <v>3563</v>
      </c>
      <c r="D1203" s="6" t="s">
        <v>145</v>
      </c>
      <c r="E1203" s="6" t="s">
        <v>3197</v>
      </c>
      <c r="F1203" t="s">
        <v>1</v>
      </c>
      <c r="G1203" t="s">
        <v>2</v>
      </c>
      <c r="H1203" t="s">
        <v>2</v>
      </c>
      <c r="I1203" t="s">
        <v>3288</v>
      </c>
      <c r="J1203" s="6">
        <v>-83.986329823999895</v>
      </c>
      <c r="K1203" s="6">
        <v>37.437671338000001</v>
      </c>
      <c r="L1203">
        <v>2021</v>
      </c>
    </row>
    <row r="1204" spans="1:12" x14ac:dyDescent="0.25">
      <c r="A1204" s="6" t="s">
        <v>3004</v>
      </c>
      <c r="B1204" s="6">
        <v>0</v>
      </c>
      <c r="C1204" t="s">
        <v>3563</v>
      </c>
      <c r="D1204" s="6" t="s">
        <v>146</v>
      </c>
      <c r="E1204" s="6" t="s">
        <v>3202</v>
      </c>
      <c r="F1204" t="s">
        <v>1</v>
      </c>
      <c r="G1204" t="s">
        <v>2</v>
      </c>
      <c r="H1204" t="s">
        <v>2</v>
      </c>
      <c r="I1204" t="s">
        <v>3288</v>
      </c>
      <c r="J1204" s="6">
        <v>-83.986329823999895</v>
      </c>
      <c r="K1204" s="6">
        <v>37.437671338000001</v>
      </c>
      <c r="L1204">
        <v>2021</v>
      </c>
    </row>
    <row r="1205" spans="1:12" x14ac:dyDescent="0.25">
      <c r="A1205" s="6" t="s">
        <v>3064</v>
      </c>
      <c r="B1205" s="6">
        <v>0</v>
      </c>
      <c r="C1205" t="s">
        <v>3563</v>
      </c>
      <c r="D1205" s="6" t="s">
        <v>4</v>
      </c>
      <c r="E1205" s="6" t="s">
        <v>3198</v>
      </c>
      <c r="F1205" t="s">
        <v>1</v>
      </c>
      <c r="G1205" t="s">
        <v>2</v>
      </c>
      <c r="H1205" t="s">
        <v>2</v>
      </c>
      <c r="I1205" t="s">
        <v>3455</v>
      </c>
      <c r="J1205" s="6">
        <v>-84.525763508999901</v>
      </c>
      <c r="K1205" s="6">
        <v>38.025358302999997</v>
      </c>
      <c r="L1205">
        <v>2021</v>
      </c>
    </row>
    <row r="1206" spans="1:12" x14ac:dyDescent="0.25">
      <c r="A1206" s="6" t="s">
        <v>3067</v>
      </c>
      <c r="B1206" s="6">
        <v>0</v>
      </c>
      <c r="C1206" t="s">
        <v>3563</v>
      </c>
      <c r="D1206" s="6" t="s">
        <v>4</v>
      </c>
      <c r="E1206" s="6" t="s">
        <v>3198</v>
      </c>
      <c r="F1206" t="s">
        <v>1</v>
      </c>
      <c r="G1206" t="s">
        <v>2</v>
      </c>
      <c r="H1206" t="s">
        <v>2</v>
      </c>
      <c r="I1206" t="s">
        <v>3458</v>
      </c>
      <c r="J1206" s="6">
        <v>-82.6054319429999</v>
      </c>
      <c r="K1206" s="6">
        <v>38.097488402000003</v>
      </c>
      <c r="L1206">
        <v>2021</v>
      </c>
    </row>
    <row r="1207" spans="1:12" x14ac:dyDescent="0.25">
      <c r="A1207" s="6" t="s">
        <v>3004</v>
      </c>
      <c r="B1207" s="6">
        <v>0</v>
      </c>
      <c r="C1207" t="s">
        <v>3563</v>
      </c>
      <c r="D1207" s="6" t="s">
        <v>146</v>
      </c>
      <c r="E1207" s="6" t="s">
        <v>3183</v>
      </c>
      <c r="F1207" t="s">
        <v>1</v>
      </c>
      <c r="G1207" t="s">
        <v>2</v>
      </c>
      <c r="H1207" t="s">
        <v>2</v>
      </c>
      <c r="I1207" t="s">
        <v>3288</v>
      </c>
      <c r="J1207" s="6">
        <v>-83.986329823999895</v>
      </c>
      <c r="K1207" s="6">
        <v>37.437671338000001</v>
      </c>
      <c r="L1207">
        <v>2021</v>
      </c>
    </row>
    <row r="1208" spans="1:12" x14ac:dyDescent="0.25">
      <c r="A1208" s="6" t="s">
        <v>3005</v>
      </c>
      <c r="B1208" s="6">
        <v>0</v>
      </c>
      <c r="C1208" t="s">
        <v>3563</v>
      </c>
      <c r="D1208" s="6" t="s">
        <v>147</v>
      </c>
      <c r="E1208" s="6" t="s">
        <v>71</v>
      </c>
      <c r="F1208" t="s">
        <v>1</v>
      </c>
      <c r="G1208" t="s">
        <v>2</v>
      </c>
      <c r="H1208" t="s">
        <v>2</v>
      </c>
      <c r="I1208" t="s">
        <v>3399</v>
      </c>
      <c r="J1208" s="6">
        <v>-85.580858830999901</v>
      </c>
      <c r="K1208" s="6">
        <v>38.201373289000003</v>
      </c>
      <c r="L1208">
        <v>2021</v>
      </c>
    </row>
    <row r="1209" spans="1:12" x14ac:dyDescent="0.25">
      <c r="A1209" s="6" t="s">
        <v>3005</v>
      </c>
      <c r="B1209" s="6">
        <v>0</v>
      </c>
      <c r="C1209" t="s">
        <v>3563</v>
      </c>
      <c r="D1209" s="6" t="s">
        <v>21</v>
      </c>
      <c r="E1209" s="6" t="s">
        <v>3188</v>
      </c>
      <c r="F1209" t="s">
        <v>1</v>
      </c>
      <c r="G1209" t="s">
        <v>2</v>
      </c>
      <c r="H1209" t="s">
        <v>2</v>
      </c>
      <c r="I1209" t="s">
        <v>3399</v>
      </c>
      <c r="J1209" s="6">
        <v>-85.580858830999901</v>
      </c>
      <c r="K1209" s="6">
        <v>38.201373289000003</v>
      </c>
      <c r="L1209">
        <v>2021</v>
      </c>
    </row>
    <row r="1210" spans="1:12" x14ac:dyDescent="0.25">
      <c r="A1210" s="6" t="s">
        <v>3005</v>
      </c>
      <c r="B1210" s="6">
        <v>0</v>
      </c>
      <c r="C1210" t="s">
        <v>3563</v>
      </c>
      <c r="D1210" s="6" t="s">
        <v>150</v>
      </c>
      <c r="E1210" s="6" t="s">
        <v>3251</v>
      </c>
      <c r="F1210" t="s">
        <v>1</v>
      </c>
      <c r="G1210" t="s">
        <v>2</v>
      </c>
      <c r="H1210" t="s">
        <v>2</v>
      </c>
      <c r="I1210" t="s">
        <v>3399</v>
      </c>
      <c r="J1210" s="6">
        <v>-85.580858830999901</v>
      </c>
      <c r="K1210" s="6">
        <v>38.201373289000003</v>
      </c>
      <c r="L1210">
        <v>2021</v>
      </c>
    </row>
    <row r="1211" spans="1:12" x14ac:dyDescent="0.25">
      <c r="A1211" s="6" t="s">
        <v>3005</v>
      </c>
      <c r="B1211" s="6">
        <v>0</v>
      </c>
      <c r="C1211" t="s">
        <v>3563</v>
      </c>
      <c r="D1211" s="6" t="s">
        <v>21</v>
      </c>
      <c r="E1211" s="6" t="s">
        <v>3184</v>
      </c>
      <c r="F1211" t="s">
        <v>1</v>
      </c>
      <c r="G1211" t="s">
        <v>2</v>
      </c>
      <c r="H1211" t="s">
        <v>2</v>
      </c>
      <c r="I1211" t="s">
        <v>3399</v>
      </c>
      <c r="J1211" s="6">
        <v>-85.580858830999901</v>
      </c>
      <c r="K1211" s="6">
        <v>38.201373289000003</v>
      </c>
      <c r="L1211">
        <v>2021</v>
      </c>
    </row>
    <row r="1212" spans="1:12" x14ac:dyDescent="0.25">
      <c r="A1212" s="6" t="s">
        <v>3005</v>
      </c>
      <c r="B1212" s="6">
        <v>0</v>
      </c>
      <c r="C1212" t="s">
        <v>3563</v>
      </c>
      <c r="D1212" s="6" t="s">
        <v>145</v>
      </c>
      <c r="E1212" s="6" t="s">
        <v>3243</v>
      </c>
      <c r="F1212" t="s">
        <v>1</v>
      </c>
      <c r="G1212" t="s">
        <v>2</v>
      </c>
      <c r="H1212" t="s">
        <v>2</v>
      </c>
      <c r="I1212" t="s">
        <v>3399</v>
      </c>
      <c r="J1212" s="6">
        <v>-85.580858830999901</v>
      </c>
      <c r="K1212" s="6">
        <v>38.201373289000003</v>
      </c>
      <c r="L1212">
        <v>2021</v>
      </c>
    </row>
    <row r="1213" spans="1:12" x14ac:dyDescent="0.25">
      <c r="A1213" s="6" t="s">
        <v>3005</v>
      </c>
      <c r="B1213" s="6">
        <v>0</v>
      </c>
      <c r="C1213" t="s">
        <v>3563</v>
      </c>
      <c r="D1213" s="6" t="s">
        <v>21</v>
      </c>
      <c r="E1213" s="6" t="s">
        <v>10</v>
      </c>
      <c r="F1213" t="s">
        <v>1</v>
      </c>
      <c r="G1213" t="s">
        <v>2</v>
      </c>
      <c r="H1213" t="s">
        <v>2</v>
      </c>
      <c r="I1213" t="s">
        <v>3399</v>
      </c>
      <c r="J1213" s="6">
        <v>-85.580858830999901</v>
      </c>
      <c r="K1213" s="6">
        <v>38.201373289000003</v>
      </c>
      <c r="L1213">
        <v>2021</v>
      </c>
    </row>
    <row r="1214" spans="1:12" x14ac:dyDescent="0.25">
      <c r="A1214" s="6" t="s">
        <v>3005</v>
      </c>
      <c r="B1214" s="6">
        <v>0</v>
      </c>
      <c r="C1214" t="s">
        <v>3563</v>
      </c>
      <c r="D1214" s="6" t="s">
        <v>150</v>
      </c>
      <c r="E1214" s="6" t="s">
        <v>3192</v>
      </c>
      <c r="F1214" t="s">
        <v>1</v>
      </c>
      <c r="G1214" t="s">
        <v>2</v>
      </c>
      <c r="H1214" t="s">
        <v>2</v>
      </c>
      <c r="I1214" t="s">
        <v>3399</v>
      </c>
      <c r="J1214" s="6">
        <v>-85.580858830999901</v>
      </c>
      <c r="K1214" s="6">
        <v>38.201373289000003</v>
      </c>
      <c r="L1214">
        <v>2021</v>
      </c>
    </row>
    <row r="1215" spans="1:12" x14ac:dyDescent="0.25">
      <c r="A1215" s="6" t="s">
        <v>3005</v>
      </c>
      <c r="B1215" s="6">
        <v>0</v>
      </c>
      <c r="C1215" t="s">
        <v>3563</v>
      </c>
      <c r="D1215" s="6" t="s">
        <v>146</v>
      </c>
      <c r="E1215" s="6" t="s">
        <v>127</v>
      </c>
      <c r="F1215" t="s">
        <v>1</v>
      </c>
      <c r="G1215" t="s">
        <v>2</v>
      </c>
      <c r="H1215" t="s">
        <v>2</v>
      </c>
      <c r="I1215" t="s">
        <v>3399</v>
      </c>
      <c r="J1215" s="6">
        <v>-85.580858830999901</v>
      </c>
      <c r="K1215" s="6">
        <v>38.201373289000003</v>
      </c>
      <c r="L1215">
        <v>2021</v>
      </c>
    </row>
    <row r="1216" spans="1:12" x14ac:dyDescent="0.25">
      <c r="A1216" s="6" t="s">
        <v>3005</v>
      </c>
      <c r="B1216" s="6">
        <v>0</v>
      </c>
      <c r="C1216" t="s">
        <v>3563</v>
      </c>
      <c r="D1216" s="6" t="s">
        <v>147</v>
      </c>
      <c r="E1216" s="6" t="s">
        <v>3204</v>
      </c>
      <c r="F1216" t="s">
        <v>1</v>
      </c>
      <c r="G1216" t="s">
        <v>2</v>
      </c>
      <c r="H1216" t="s">
        <v>2</v>
      </c>
      <c r="I1216" t="s">
        <v>3399</v>
      </c>
      <c r="J1216" s="6">
        <v>-85.580858830999901</v>
      </c>
      <c r="K1216" s="6">
        <v>38.201373289000003</v>
      </c>
      <c r="L1216">
        <v>2021</v>
      </c>
    </row>
    <row r="1217" spans="1:12" x14ac:dyDescent="0.25">
      <c r="A1217" s="6" t="s">
        <v>3005</v>
      </c>
      <c r="B1217" s="6">
        <v>0</v>
      </c>
      <c r="C1217" t="s">
        <v>3563</v>
      </c>
      <c r="D1217" s="6" t="s">
        <v>150</v>
      </c>
      <c r="E1217" s="6" t="s">
        <v>3253</v>
      </c>
      <c r="F1217" t="s">
        <v>1</v>
      </c>
      <c r="G1217" t="s">
        <v>2</v>
      </c>
      <c r="H1217" t="s">
        <v>2</v>
      </c>
      <c r="I1217" t="s">
        <v>3399</v>
      </c>
      <c r="J1217" s="6">
        <v>-85.580858830999901</v>
      </c>
      <c r="K1217" s="6">
        <v>38.201373289000003</v>
      </c>
      <c r="L1217">
        <v>2021</v>
      </c>
    </row>
    <row r="1218" spans="1:12" x14ac:dyDescent="0.25">
      <c r="A1218" s="6" t="s">
        <v>3006</v>
      </c>
      <c r="B1218" s="6">
        <v>0</v>
      </c>
      <c r="C1218" t="s">
        <v>3563</v>
      </c>
      <c r="D1218" s="6" t="s">
        <v>21</v>
      </c>
      <c r="E1218" s="6" t="s">
        <v>3176</v>
      </c>
      <c r="F1218" t="s">
        <v>1</v>
      </c>
      <c r="G1218" t="s">
        <v>2</v>
      </c>
      <c r="H1218" t="s">
        <v>2</v>
      </c>
      <c r="I1218" t="s">
        <v>3400</v>
      </c>
      <c r="J1218" s="6">
        <v>-82.644198892999896</v>
      </c>
      <c r="K1218" s="6">
        <v>37.162187213000003</v>
      </c>
      <c r="L1218">
        <v>2021</v>
      </c>
    </row>
    <row r="1219" spans="1:12" x14ac:dyDescent="0.25">
      <c r="A1219" s="6" t="s">
        <v>3006</v>
      </c>
      <c r="B1219" s="6">
        <v>0</v>
      </c>
      <c r="C1219" t="s">
        <v>3563</v>
      </c>
      <c r="D1219" s="6" t="s">
        <v>21</v>
      </c>
      <c r="E1219" s="6" t="s">
        <v>3184</v>
      </c>
      <c r="F1219" t="s">
        <v>1</v>
      </c>
      <c r="G1219" t="s">
        <v>2</v>
      </c>
      <c r="H1219" t="s">
        <v>2</v>
      </c>
      <c r="I1219" t="s">
        <v>3400</v>
      </c>
      <c r="J1219" s="6">
        <v>-82.644198892999896</v>
      </c>
      <c r="K1219" s="6">
        <v>37.162187213000003</v>
      </c>
      <c r="L1219">
        <v>2021</v>
      </c>
    </row>
    <row r="1220" spans="1:12" x14ac:dyDescent="0.25">
      <c r="A1220" s="6" t="s">
        <v>3007</v>
      </c>
      <c r="B1220" s="6">
        <v>0</v>
      </c>
      <c r="C1220" t="s">
        <v>3563</v>
      </c>
      <c r="D1220" s="6" t="s">
        <v>146</v>
      </c>
      <c r="E1220" s="6" t="s">
        <v>3195</v>
      </c>
      <c r="F1220" t="s">
        <v>1</v>
      </c>
      <c r="G1220" t="s">
        <v>2</v>
      </c>
      <c r="H1220" t="s">
        <v>2</v>
      </c>
      <c r="I1220" t="s">
        <v>3401</v>
      </c>
      <c r="J1220" s="6">
        <v>-84.592364517999897</v>
      </c>
      <c r="K1220" s="6">
        <v>37.884020272999997</v>
      </c>
      <c r="L1220">
        <v>2021</v>
      </c>
    </row>
    <row r="1221" spans="1:12" x14ac:dyDescent="0.25">
      <c r="A1221" s="6" t="s">
        <v>3007</v>
      </c>
      <c r="B1221" s="6">
        <v>0</v>
      </c>
      <c r="C1221" t="s">
        <v>3563</v>
      </c>
      <c r="D1221" s="6" t="s">
        <v>146</v>
      </c>
      <c r="E1221" s="6" t="s">
        <v>3196</v>
      </c>
      <c r="F1221" t="s">
        <v>1</v>
      </c>
      <c r="G1221" t="s">
        <v>2</v>
      </c>
      <c r="H1221" t="s">
        <v>2</v>
      </c>
      <c r="I1221" t="s">
        <v>3401</v>
      </c>
      <c r="J1221" s="6">
        <v>-84.592364517999897</v>
      </c>
      <c r="K1221" s="6">
        <v>37.884020272999997</v>
      </c>
      <c r="L1221">
        <v>2021</v>
      </c>
    </row>
    <row r="1222" spans="1:12" x14ac:dyDescent="0.25">
      <c r="A1222" s="6" t="s">
        <v>3007</v>
      </c>
      <c r="B1222" s="6">
        <v>0</v>
      </c>
      <c r="C1222" t="s">
        <v>3563</v>
      </c>
      <c r="D1222" s="6" t="s">
        <v>147</v>
      </c>
      <c r="E1222" s="6" t="s">
        <v>71</v>
      </c>
      <c r="F1222" t="s">
        <v>1</v>
      </c>
      <c r="G1222" t="s">
        <v>2</v>
      </c>
      <c r="H1222" t="s">
        <v>2</v>
      </c>
      <c r="I1222" t="s">
        <v>3401</v>
      </c>
      <c r="J1222" s="6">
        <v>-84.592364517999897</v>
      </c>
      <c r="K1222" s="6">
        <v>37.884020272999997</v>
      </c>
      <c r="L1222">
        <v>2021</v>
      </c>
    </row>
    <row r="1223" spans="1:12" x14ac:dyDescent="0.25">
      <c r="A1223" s="6" t="s">
        <v>3007</v>
      </c>
      <c r="B1223" s="6">
        <v>0</v>
      </c>
      <c r="C1223" t="s">
        <v>3563</v>
      </c>
      <c r="D1223" s="6" t="s">
        <v>146</v>
      </c>
      <c r="E1223" s="6" t="s">
        <v>3177</v>
      </c>
      <c r="F1223" t="s">
        <v>1</v>
      </c>
      <c r="G1223" t="s">
        <v>2</v>
      </c>
      <c r="H1223" t="s">
        <v>2</v>
      </c>
      <c r="I1223" t="s">
        <v>3401</v>
      </c>
      <c r="J1223" s="6">
        <v>-84.592364517999897</v>
      </c>
      <c r="K1223" s="6">
        <v>37.884020272999997</v>
      </c>
      <c r="L1223">
        <v>2021</v>
      </c>
    </row>
    <row r="1224" spans="1:12" x14ac:dyDescent="0.25">
      <c r="A1224" s="6" t="s">
        <v>3007</v>
      </c>
      <c r="B1224" s="6">
        <v>0</v>
      </c>
      <c r="C1224" t="s">
        <v>3563</v>
      </c>
      <c r="D1224" s="6" t="s">
        <v>145</v>
      </c>
      <c r="E1224" s="6" t="s">
        <v>3197</v>
      </c>
      <c r="F1224" t="s">
        <v>1</v>
      </c>
      <c r="G1224" t="s">
        <v>2</v>
      </c>
      <c r="H1224" t="s">
        <v>2</v>
      </c>
      <c r="I1224" t="s">
        <v>3401</v>
      </c>
      <c r="J1224" s="6">
        <v>-84.592364517999897</v>
      </c>
      <c r="K1224" s="6">
        <v>37.884020272999997</v>
      </c>
      <c r="L1224">
        <v>2021</v>
      </c>
    </row>
    <row r="1225" spans="1:12" x14ac:dyDescent="0.25">
      <c r="A1225" s="6" t="s">
        <v>3007</v>
      </c>
      <c r="B1225" s="6">
        <v>0</v>
      </c>
      <c r="C1225" t="s">
        <v>3563</v>
      </c>
      <c r="D1225" s="6" t="s">
        <v>146</v>
      </c>
      <c r="E1225" s="6" t="s">
        <v>3207</v>
      </c>
      <c r="F1225" t="s">
        <v>1</v>
      </c>
      <c r="G1225" t="s">
        <v>2</v>
      </c>
      <c r="H1225" t="s">
        <v>2</v>
      </c>
      <c r="I1225" t="s">
        <v>3401</v>
      </c>
      <c r="J1225" s="6">
        <v>-84.592364517999897</v>
      </c>
      <c r="K1225" s="6">
        <v>37.884020272999997</v>
      </c>
      <c r="L1225">
        <v>2021</v>
      </c>
    </row>
    <row r="1226" spans="1:12" x14ac:dyDescent="0.25">
      <c r="A1226" s="6" t="s">
        <v>3007</v>
      </c>
      <c r="B1226" s="6">
        <v>0</v>
      </c>
      <c r="C1226" t="s">
        <v>3563</v>
      </c>
      <c r="D1226" s="6" t="s">
        <v>147</v>
      </c>
      <c r="E1226" s="6" t="s">
        <v>61</v>
      </c>
      <c r="F1226" t="s">
        <v>1</v>
      </c>
      <c r="G1226" t="s">
        <v>2</v>
      </c>
      <c r="H1226" t="s">
        <v>2</v>
      </c>
      <c r="I1226" t="s">
        <v>3401</v>
      </c>
      <c r="J1226" s="6">
        <v>-84.592364517999897</v>
      </c>
      <c r="K1226" s="6">
        <v>37.884020272999997</v>
      </c>
      <c r="L1226">
        <v>2021</v>
      </c>
    </row>
    <row r="1227" spans="1:12" x14ac:dyDescent="0.25">
      <c r="A1227" s="6" t="s">
        <v>3007</v>
      </c>
      <c r="B1227" s="6">
        <v>0</v>
      </c>
      <c r="C1227" t="s">
        <v>3563</v>
      </c>
      <c r="D1227" s="6" t="s">
        <v>146</v>
      </c>
      <c r="E1227" s="6" t="s">
        <v>126</v>
      </c>
      <c r="F1227" t="s">
        <v>1</v>
      </c>
      <c r="G1227" t="s">
        <v>2</v>
      </c>
      <c r="H1227" t="s">
        <v>2</v>
      </c>
      <c r="I1227" t="s">
        <v>3401</v>
      </c>
      <c r="J1227" s="6">
        <v>-84.592364517999897</v>
      </c>
      <c r="K1227" s="6">
        <v>37.884020272999997</v>
      </c>
      <c r="L1227">
        <v>2021</v>
      </c>
    </row>
    <row r="1228" spans="1:12" x14ac:dyDescent="0.25">
      <c r="A1228" s="6" t="s">
        <v>3007</v>
      </c>
      <c r="B1228" s="6">
        <v>0</v>
      </c>
      <c r="C1228" t="s">
        <v>3563</v>
      </c>
      <c r="D1228" s="6" t="s">
        <v>146</v>
      </c>
      <c r="E1228" s="6" t="s">
        <v>3202</v>
      </c>
      <c r="F1228" t="s">
        <v>1</v>
      </c>
      <c r="G1228" t="s">
        <v>2</v>
      </c>
      <c r="H1228" t="s">
        <v>2</v>
      </c>
      <c r="I1228" t="s">
        <v>3401</v>
      </c>
      <c r="J1228" s="6">
        <v>-84.592364517999897</v>
      </c>
      <c r="K1228" s="6">
        <v>37.884020272999997</v>
      </c>
      <c r="L1228">
        <v>2021</v>
      </c>
    </row>
    <row r="1229" spans="1:12" x14ac:dyDescent="0.25">
      <c r="A1229" s="6" t="s">
        <v>3070</v>
      </c>
      <c r="B1229" s="6">
        <v>0</v>
      </c>
      <c r="C1229" t="s">
        <v>3563</v>
      </c>
      <c r="D1229" s="6" t="s">
        <v>4</v>
      </c>
      <c r="E1229" s="6" t="s">
        <v>3198</v>
      </c>
      <c r="F1229" t="s">
        <v>1</v>
      </c>
      <c r="G1229" t="s">
        <v>2</v>
      </c>
      <c r="H1229" t="s">
        <v>2</v>
      </c>
      <c r="I1229" t="s">
        <v>3460</v>
      </c>
      <c r="J1229" s="6">
        <v>-84.655643510999894</v>
      </c>
      <c r="K1229" s="6">
        <v>37.512296196999998</v>
      </c>
      <c r="L1229">
        <v>2021</v>
      </c>
    </row>
    <row r="1230" spans="1:12" x14ac:dyDescent="0.25">
      <c r="A1230" s="6" t="s">
        <v>3073</v>
      </c>
      <c r="B1230" s="6">
        <v>0</v>
      </c>
      <c r="C1230" t="s">
        <v>3563</v>
      </c>
      <c r="D1230" s="6" t="s">
        <v>4</v>
      </c>
      <c r="E1230" s="6" t="s">
        <v>3198</v>
      </c>
      <c r="F1230" t="s">
        <v>1</v>
      </c>
      <c r="G1230" t="s">
        <v>2</v>
      </c>
      <c r="H1230" t="s">
        <v>2</v>
      </c>
      <c r="I1230" t="s">
        <v>3463</v>
      </c>
      <c r="J1230" s="6">
        <v>-86.847998099999899</v>
      </c>
      <c r="K1230" s="6">
        <v>36.844416967999997</v>
      </c>
      <c r="L1230">
        <v>2021</v>
      </c>
    </row>
    <row r="1231" spans="1:12" x14ac:dyDescent="0.25">
      <c r="A1231" s="6" t="s">
        <v>3007</v>
      </c>
      <c r="B1231" s="6">
        <v>0</v>
      </c>
      <c r="C1231" t="s">
        <v>3563</v>
      </c>
      <c r="D1231" s="6" t="s">
        <v>151</v>
      </c>
      <c r="E1231" s="6" t="s">
        <v>3238</v>
      </c>
      <c r="F1231" t="s">
        <v>1</v>
      </c>
      <c r="G1231" t="s">
        <v>2</v>
      </c>
      <c r="H1231" t="s">
        <v>2</v>
      </c>
      <c r="I1231" t="s">
        <v>3401</v>
      </c>
      <c r="J1231" s="6">
        <v>-84.592364517999897</v>
      </c>
      <c r="K1231" s="6">
        <v>37.884020272999997</v>
      </c>
      <c r="L1231">
        <v>2021</v>
      </c>
    </row>
    <row r="1232" spans="1:12" x14ac:dyDescent="0.25">
      <c r="A1232" s="6" t="s">
        <v>3007</v>
      </c>
      <c r="B1232" s="6">
        <v>0</v>
      </c>
      <c r="C1232" t="s">
        <v>3563</v>
      </c>
      <c r="D1232" s="6" t="s">
        <v>151</v>
      </c>
      <c r="E1232" s="6" t="s">
        <v>3570</v>
      </c>
      <c r="F1232" t="s">
        <v>1</v>
      </c>
      <c r="G1232" t="s">
        <v>2</v>
      </c>
      <c r="H1232" t="s">
        <v>2</v>
      </c>
      <c r="I1232" t="s">
        <v>3401</v>
      </c>
      <c r="J1232" s="6">
        <v>-84.592364517999897</v>
      </c>
      <c r="K1232" s="6">
        <v>37.884020272999997</v>
      </c>
      <c r="L1232">
        <v>2021</v>
      </c>
    </row>
    <row r="1233" spans="1:12" x14ac:dyDescent="0.25">
      <c r="A1233" s="6" t="s">
        <v>3007</v>
      </c>
      <c r="B1233" s="6">
        <v>0</v>
      </c>
      <c r="C1233" t="s">
        <v>3563</v>
      </c>
      <c r="D1233" s="6" t="s">
        <v>146</v>
      </c>
      <c r="E1233" s="6" t="s">
        <v>3187</v>
      </c>
      <c r="F1233" t="s">
        <v>1</v>
      </c>
      <c r="G1233" t="s">
        <v>2</v>
      </c>
      <c r="H1233" t="s">
        <v>2</v>
      </c>
      <c r="I1233" t="s">
        <v>3401</v>
      </c>
      <c r="J1233" s="6">
        <v>-84.592364517999897</v>
      </c>
      <c r="K1233" s="6">
        <v>37.884020272999997</v>
      </c>
      <c r="L1233">
        <v>2021</v>
      </c>
    </row>
    <row r="1234" spans="1:12" x14ac:dyDescent="0.25">
      <c r="A1234" s="6" t="s">
        <v>3075</v>
      </c>
      <c r="B1234" s="6">
        <v>0</v>
      </c>
      <c r="C1234" t="s">
        <v>3563</v>
      </c>
      <c r="D1234" s="6" t="s">
        <v>4</v>
      </c>
      <c r="E1234" s="6" t="s">
        <v>3198</v>
      </c>
      <c r="F1234" t="s">
        <v>1</v>
      </c>
      <c r="G1234" t="s">
        <v>2</v>
      </c>
      <c r="H1234" t="s">
        <v>2</v>
      </c>
      <c r="I1234" t="s">
        <v>3465</v>
      </c>
      <c r="J1234" s="6">
        <v>-84.290907419999897</v>
      </c>
      <c r="K1234" s="6">
        <v>37.755718260999998</v>
      </c>
      <c r="L1234">
        <v>2021</v>
      </c>
    </row>
    <row r="1235" spans="1:12" x14ac:dyDescent="0.25">
      <c r="A1235" s="6" t="s">
        <v>3007</v>
      </c>
      <c r="B1235" s="6">
        <v>0</v>
      </c>
      <c r="C1235" t="s">
        <v>3563</v>
      </c>
      <c r="D1235" s="6" t="s">
        <v>146</v>
      </c>
      <c r="E1235" s="6" t="s">
        <v>3189</v>
      </c>
      <c r="F1235" t="s">
        <v>1</v>
      </c>
      <c r="G1235" t="s">
        <v>2</v>
      </c>
      <c r="H1235" t="s">
        <v>2</v>
      </c>
      <c r="I1235" t="s">
        <v>3401</v>
      </c>
      <c r="J1235" s="6">
        <v>-84.592364517999897</v>
      </c>
      <c r="K1235" s="6">
        <v>37.884020272999997</v>
      </c>
      <c r="L1235">
        <v>2021</v>
      </c>
    </row>
    <row r="1236" spans="1:12" x14ac:dyDescent="0.25">
      <c r="A1236" s="6" t="s">
        <v>3007</v>
      </c>
      <c r="B1236" s="6">
        <v>0</v>
      </c>
      <c r="C1236" t="s">
        <v>3563</v>
      </c>
      <c r="D1236" s="6" t="s">
        <v>146</v>
      </c>
      <c r="E1236" s="6" t="s">
        <v>3225</v>
      </c>
      <c r="F1236" t="s">
        <v>1</v>
      </c>
      <c r="G1236" t="s">
        <v>2</v>
      </c>
      <c r="H1236" t="s">
        <v>2</v>
      </c>
      <c r="I1236" t="s">
        <v>3401</v>
      </c>
      <c r="J1236" s="6">
        <v>-84.592364517999897</v>
      </c>
      <c r="K1236" s="6">
        <v>37.884020272999997</v>
      </c>
      <c r="L1236">
        <v>2021</v>
      </c>
    </row>
    <row r="1237" spans="1:12" x14ac:dyDescent="0.25">
      <c r="A1237" s="6" t="s">
        <v>3076</v>
      </c>
      <c r="B1237" s="6">
        <v>0</v>
      </c>
      <c r="C1237" t="s">
        <v>3563</v>
      </c>
      <c r="D1237" s="6" t="s">
        <v>4</v>
      </c>
      <c r="E1237" s="6" t="s">
        <v>3198</v>
      </c>
      <c r="F1237" t="s">
        <v>1</v>
      </c>
      <c r="G1237" t="s">
        <v>2</v>
      </c>
      <c r="H1237" t="s">
        <v>2</v>
      </c>
      <c r="I1237" t="s">
        <v>3466</v>
      </c>
      <c r="J1237" s="6">
        <v>-84.287730406999898</v>
      </c>
      <c r="K1237" s="6">
        <v>37.586990227999998</v>
      </c>
      <c r="L1237">
        <v>2021</v>
      </c>
    </row>
    <row r="1238" spans="1:12" x14ac:dyDescent="0.25">
      <c r="A1238" s="6" t="s">
        <v>3007</v>
      </c>
      <c r="B1238" s="6">
        <v>0</v>
      </c>
      <c r="C1238" t="s">
        <v>3563</v>
      </c>
      <c r="D1238" s="6" t="s">
        <v>145</v>
      </c>
      <c r="E1238" s="6" t="s">
        <v>3215</v>
      </c>
      <c r="F1238" t="s">
        <v>1</v>
      </c>
      <c r="G1238" t="s">
        <v>2</v>
      </c>
      <c r="H1238" t="s">
        <v>2</v>
      </c>
      <c r="I1238" t="s">
        <v>3401</v>
      </c>
      <c r="J1238" s="6">
        <v>-84.592364517999897</v>
      </c>
      <c r="K1238" s="6">
        <v>37.884020272999997</v>
      </c>
      <c r="L1238">
        <v>2021</v>
      </c>
    </row>
    <row r="1239" spans="1:12" x14ac:dyDescent="0.25">
      <c r="A1239" s="6" t="s">
        <v>3077</v>
      </c>
      <c r="B1239" s="6">
        <v>0</v>
      </c>
      <c r="C1239" t="s">
        <v>3563</v>
      </c>
      <c r="D1239" s="6" t="s">
        <v>4</v>
      </c>
      <c r="E1239" s="6" t="s">
        <v>3198</v>
      </c>
      <c r="F1239" t="s">
        <v>1</v>
      </c>
      <c r="G1239" t="s">
        <v>2</v>
      </c>
      <c r="H1239" t="s">
        <v>2</v>
      </c>
      <c r="I1239" t="s">
        <v>3467</v>
      </c>
      <c r="J1239" s="6">
        <v>-87.494657323999903</v>
      </c>
      <c r="K1239" s="6">
        <v>37.380813042</v>
      </c>
      <c r="L1239">
        <v>2021</v>
      </c>
    </row>
    <row r="1240" spans="1:12" x14ac:dyDescent="0.25">
      <c r="A1240" s="6" t="s">
        <v>3080</v>
      </c>
      <c r="B1240" s="6">
        <v>0</v>
      </c>
      <c r="C1240" t="s">
        <v>3563</v>
      </c>
      <c r="D1240" s="6" t="s">
        <v>4</v>
      </c>
      <c r="E1240" s="6" t="s">
        <v>3198</v>
      </c>
      <c r="F1240" t="s">
        <v>1</v>
      </c>
      <c r="G1240" t="s">
        <v>2</v>
      </c>
      <c r="H1240" t="s">
        <v>2</v>
      </c>
      <c r="I1240" t="s">
        <v>3470</v>
      </c>
      <c r="J1240" s="6">
        <v>-85.225122681999906</v>
      </c>
      <c r="K1240" s="6">
        <v>37.578650185000001</v>
      </c>
      <c r="L1240">
        <v>2021</v>
      </c>
    </row>
    <row r="1241" spans="1:12" x14ac:dyDescent="0.25">
      <c r="A1241" s="6" t="s">
        <v>3007</v>
      </c>
      <c r="B1241" s="6">
        <v>0</v>
      </c>
      <c r="C1241" t="s">
        <v>3563</v>
      </c>
      <c r="D1241" s="6" t="s">
        <v>146</v>
      </c>
      <c r="E1241" s="6" t="s">
        <v>3183</v>
      </c>
      <c r="F1241" t="s">
        <v>1</v>
      </c>
      <c r="G1241" t="s">
        <v>2</v>
      </c>
      <c r="H1241" t="s">
        <v>2</v>
      </c>
      <c r="I1241" t="s">
        <v>3401</v>
      </c>
      <c r="J1241" s="6">
        <v>-84.592364517999897</v>
      </c>
      <c r="K1241" s="6">
        <v>37.884020272999997</v>
      </c>
      <c r="L1241">
        <v>2021</v>
      </c>
    </row>
    <row r="1242" spans="1:12" x14ac:dyDescent="0.25">
      <c r="A1242" s="6" t="s">
        <v>3007</v>
      </c>
      <c r="B1242" s="6">
        <v>0</v>
      </c>
      <c r="C1242" t="s">
        <v>3563</v>
      </c>
      <c r="D1242" s="6" t="s">
        <v>21</v>
      </c>
      <c r="E1242" s="6" t="s">
        <v>3217</v>
      </c>
      <c r="F1242" t="s">
        <v>1</v>
      </c>
      <c r="G1242" t="s">
        <v>2</v>
      </c>
      <c r="H1242" t="s">
        <v>2</v>
      </c>
      <c r="I1242" t="s">
        <v>3401</v>
      </c>
      <c r="J1242" s="6">
        <v>-84.592364517999897</v>
      </c>
      <c r="K1242" s="6">
        <v>37.884020272999997</v>
      </c>
      <c r="L1242">
        <v>2021</v>
      </c>
    </row>
    <row r="1243" spans="1:12" x14ac:dyDescent="0.25">
      <c r="A1243" s="6" t="s">
        <v>3007</v>
      </c>
      <c r="B1243" s="6">
        <v>0</v>
      </c>
      <c r="C1243" t="s">
        <v>3563</v>
      </c>
      <c r="D1243" s="6" t="s">
        <v>21</v>
      </c>
      <c r="E1243" s="6" t="s">
        <v>3217</v>
      </c>
      <c r="F1243" t="s">
        <v>1</v>
      </c>
      <c r="G1243" t="s">
        <v>2</v>
      </c>
      <c r="H1243" t="s">
        <v>2</v>
      </c>
      <c r="I1243" t="s">
        <v>3401</v>
      </c>
      <c r="J1243" s="6">
        <v>-84.592364517999897</v>
      </c>
      <c r="K1243" s="6">
        <v>37.884020272999997</v>
      </c>
      <c r="L1243">
        <v>2021</v>
      </c>
    </row>
    <row r="1244" spans="1:12" x14ac:dyDescent="0.25">
      <c r="A1244" s="6" t="s">
        <v>3007</v>
      </c>
      <c r="B1244" s="6">
        <v>0</v>
      </c>
      <c r="C1244" t="s">
        <v>3563</v>
      </c>
      <c r="D1244" s="6" t="s">
        <v>146</v>
      </c>
      <c r="E1244" s="6" t="s">
        <v>3209</v>
      </c>
      <c r="F1244" t="s">
        <v>1</v>
      </c>
      <c r="G1244" t="s">
        <v>2</v>
      </c>
      <c r="H1244" t="s">
        <v>2</v>
      </c>
      <c r="I1244" t="s">
        <v>3401</v>
      </c>
      <c r="J1244" s="6">
        <v>-84.592364517999897</v>
      </c>
      <c r="K1244" s="6">
        <v>37.884020272999997</v>
      </c>
      <c r="L1244">
        <v>2021</v>
      </c>
    </row>
    <row r="1245" spans="1:12" x14ac:dyDescent="0.25">
      <c r="A1245" s="6" t="s">
        <v>3007</v>
      </c>
      <c r="B1245" s="6">
        <v>0</v>
      </c>
      <c r="C1245" t="s">
        <v>3563</v>
      </c>
      <c r="D1245" s="6" t="s">
        <v>21</v>
      </c>
      <c r="E1245" s="6" t="s">
        <v>3184</v>
      </c>
      <c r="F1245" t="s">
        <v>1</v>
      </c>
      <c r="G1245" t="s">
        <v>2</v>
      </c>
      <c r="H1245" t="s">
        <v>2</v>
      </c>
      <c r="I1245" t="s">
        <v>3401</v>
      </c>
      <c r="J1245" s="6">
        <v>-84.592364517999897</v>
      </c>
      <c r="K1245" s="6">
        <v>37.884020272999997</v>
      </c>
      <c r="L1245">
        <v>2021</v>
      </c>
    </row>
    <row r="1246" spans="1:12" x14ac:dyDescent="0.25">
      <c r="A1246" s="6" t="s">
        <v>3007</v>
      </c>
      <c r="B1246" s="6">
        <v>0</v>
      </c>
      <c r="C1246" t="s">
        <v>3563</v>
      </c>
      <c r="D1246" s="6" t="s">
        <v>21</v>
      </c>
      <c r="E1246" s="6" t="s">
        <v>10</v>
      </c>
      <c r="F1246" t="s">
        <v>1</v>
      </c>
      <c r="G1246" t="s">
        <v>2</v>
      </c>
      <c r="H1246" t="s">
        <v>2</v>
      </c>
      <c r="I1246" t="s">
        <v>3401</v>
      </c>
      <c r="J1246" s="6">
        <v>-84.592364517999897</v>
      </c>
      <c r="K1246" s="6">
        <v>37.884020272999997</v>
      </c>
      <c r="L1246">
        <v>2021</v>
      </c>
    </row>
    <row r="1247" spans="1:12" x14ac:dyDescent="0.25">
      <c r="A1247" s="6" t="s">
        <v>3007</v>
      </c>
      <c r="B1247" s="6">
        <v>0</v>
      </c>
      <c r="C1247" t="s">
        <v>3563</v>
      </c>
      <c r="D1247" s="6" t="s">
        <v>146</v>
      </c>
      <c r="E1247" s="6" t="s">
        <v>127</v>
      </c>
      <c r="F1247" t="s">
        <v>1</v>
      </c>
      <c r="G1247" t="s">
        <v>2</v>
      </c>
      <c r="H1247" t="s">
        <v>2</v>
      </c>
      <c r="I1247" t="s">
        <v>3401</v>
      </c>
      <c r="J1247" s="6">
        <v>-84.592364517999897</v>
      </c>
      <c r="K1247" s="6">
        <v>37.884020272999997</v>
      </c>
      <c r="L1247">
        <v>2021</v>
      </c>
    </row>
    <row r="1248" spans="1:12" x14ac:dyDescent="0.25">
      <c r="A1248" s="6" t="s">
        <v>3007</v>
      </c>
      <c r="B1248" s="6">
        <v>0</v>
      </c>
      <c r="C1248" t="s">
        <v>3563</v>
      </c>
      <c r="D1248" s="6" t="s">
        <v>146</v>
      </c>
      <c r="E1248" s="6" t="s">
        <v>3211</v>
      </c>
      <c r="F1248" t="s">
        <v>1</v>
      </c>
      <c r="G1248" t="s">
        <v>2</v>
      </c>
      <c r="H1248" t="s">
        <v>2</v>
      </c>
      <c r="I1248" t="s">
        <v>3401</v>
      </c>
      <c r="J1248" s="6">
        <v>-84.592364517999897</v>
      </c>
      <c r="K1248" s="6">
        <v>37.884020272999997</v>
      </c>
      <c r="L1248">
        <v>2021</v>
      </c>
    </row>
    <row r="1249" spans="1:12" x14ac:dyDescent="0.25">
      <c r="A1249" s="6" t="s">
        <v>3007</v>
      </c>
      <c r="B1249" s="6">
        <v>0</v>
      </c>
      <c r="C1249" t="s">
        <v>3563</v>
      </c>
      <c r="D1249" s="6" t="s">
        <v>147</v>
      </c>
      <c r="E1249" s="6" t="s">
        <v>3220</v>
      </c>
      <c r="F1249" t="s">
        <v>1</v>
      </c>
      <c r="G1249" t="s">
        <v>2</v>
      </c>
      <c r="H1249" t="s">
        <v>2</v>
      </c>
      <c r="I1249" t="s">
        <v>3401</v>
      </c>
      <c r="J1249" s="6">
        <v>-84.592364517999897</v>
      </c>
      <c r="K1249" s="6">
        <v>37.884020272999997</v>
      </c>
      <c r="L1249">
        <v>2021</v>
      </c>
    </row>
    <row r="1250" spans="1:12" x14ac:dyDescent="0.25">
      <c r="A1250" s="6" t="s">
        <v>3007</v>
      </c>
      <c r="B1250" s="6">
        <v>0</v>
      </c>
      <c r="C1250" t="s">
        <v>3563</v>
      </c>
      <c r="D1250" s="6" t="s">
        <v>145</v>
      </c>
      <c r="E1250" s="6" t="s">
        <v>3231</v>
      </c>
      <c r="F1250" t="s">
        <v>1</v>
      </c>
      <c r="G1250" t="s">
        <v>2</v>
      </c>
      <c r="H1250" t="s">
        <v>2</v>
      </c>
      <c r="I1250" t="s">
        <v>3401</v>
      </c>
      <c r="J1250" s="6">
        <v>-84.592364517999897</v>
      </c>
      <c r="K1250" s="6">
        <v>37.884020272999997</v>
      </c>
      <c r="L1250">
        <v>2021</v>
      </c>
    </row>
    <row r="1251" spans="1:12" x14ac:dyDescent="0.25">
      <c r="A1251" s="6" t="s">
        <v>3007</v>
      </c>
      <c r="B1251" s="6">
        <v>0</v>
      </c>
      <c r="C1251" t="s">
        <v>3563</v>
      </c>
      <c r="D1251" s="6" t="s">
        <v>147</v>
      </c>
      <c r="E1251" s="6" t="s">
        <v>5</v>
      </c>
      <c r="F1251" t="s">
        <v>1</v>
      </c>
      <c r="G1251" t="s">
        <v>2</v>
      </c>
      <c r="H1251" t="s">
        <v>2</v>
      </c>
      <c r="I1251" t="s">
        <v>3401</v>
      </c>
      <c r="J1251" s="6">
        <v>-84.592364517999897</v>
      </c>
      <c r="K1251" s="6">
        <v>37.884020272999997</v>
      </c>
      <c r="L1251">
        <v>2021</v>
      </c>
    </row>
    <row r="1252" spans="1:12" x14ac:dyDescent="0.25">
      <c r="A1252" s="6" t="s">
        <v>3007</v>
      </c>
      <c r="B1252" s="6">
        <v>0</v>
      </c>
      <c r="C1252" t="s">
        <v>3563</v>
      </c>
      <c r="D1252" s="6" t="s">
        <v>146</v>
      </c>
      <c r="E1252" s="6" t="s">
        <v>3193</v>
      </c>
      <c r="F1252" t="s">
        <v>1</v>
      </c>
      <c r="G1252" t="s">
        <v>2</v>
      </c>
      <c r="H1252" t="s">
        <v>2</v>
      </c>
      <c r="I1252" t="s">
        <v>3401</v>
      </c>
      <c r="J1252" s="6">
        <v>-84.592364517999897</v>
      </c>
      <c r="K1252" s="6">
        <v>37.884020272999997</v>
      </c>
      <c r="L1252">
        <v>2021</v>
      </c>
    </row>
    <row r="1253" spans="1:12" x14ac:dyDescent="0.25">
      <c r="A1253" s="6" t="s">
        <v>3008</v>
      </c>
      <c r="B1253" s="6">
        <v>0</v>
      </c>
      <c r="C1253" t="s">
        <v>3563</v>
      </c>
      <c r="D1253" s="6" t="s">
        <v>21</v>
      </c>
      <c r="E1253" s="6" t="s">
        <v>3176</v>
      </c>
      <c r="F1253" t="s">
        <v>1</v>
      </c>
      <c r="G1253" t="s">
        <v>2</v>
      </c>
      <c r="H1253" t="s">
        <v>2</v>
      </c>
      <c r="I1253" t="s">
        <v>3402</v>
      </c>
      <c r="J1253" s="6">
        <v>-85.903609892999896</v>
      </c>
      <c r="K1253" s="6">
        <v>37.755041188</v>
      </c>
      <c r="L1253">
        <v>2021</v>
      </c>
    </row>
    <row r="1254" spans="1:12" x14ac:dyDescent="0.25">
      <c r="A1254" s="6" t="s">
        <v>3008</v>
      </c>
      <c r="B1254" s="6">
        <v>0</v>
      </c>
      <c r="C1254" t="s">
        <v>3563</v>
      </c>
      <c r="D1254" s="6" t="s">
        <v>146</v>
      </c>
      <c r="E1254" s="6" t="s">
        <v>3195</v>
      </c>
      <c r="F1254" t="s">
        <v>1</v>
      </c>
      <c r="G1254" t="s">
        <v>2</v>
      </c>
      <c r="H1254" t="s">
        <v>2</v>
      </c>
      <c r="I1254" t="s">
        <v>3402</v>
      </c>
      <c r="J1254" s="6">
        <v>-85.903609892999896</v>
      </c>
      <c r="K1254" s="6">
        <v>37.755041188</v>
      </c>
      <c r="L1254">
        <v>2021</v>
      </c>
    </row>
    <row r="1255" spans="1:12" x14ac:dyDescent="0.25">
      <c r="A1255" s="6" t="s">
        <v>3008</v>
      </c>
      <c r="B1255" s="6">
        <v>0</v>
      </c>
      <c r="C1255" t="s">
        <v>3563</v>
      </c>
      <c r="D1255" s="6" t="s">
        <v>146</v>
      </c>
      <c r="E1255" s="6" t="s">
        <v>3177</v>
      </c>
      <c r="F1255" t="s">
        <v>1</v>
      </c>
      <c r="G1255" t="s">
        <v>2</v>
      </c>
      <c r="H1255" t="s">
        <v>2</v>
      </c>
      <c r="I1255" t="s">
        <v>3402</v>
      </c>
      <c r="J1255" s="6">
        <v>-85.903609892999896</v>
      </c>
      <c r="K1255" s="6">
        <v>37.755041188</v>
      </c>
      <c r="L1255">
        <v>2021</v>
      </c>
    </row>
    <row r="1256" spans="1:12" x14ac:dyDescent="0.25">
      <c r="A1256" s="6" t="s">
        <v>3008</v>
      </c>
      <c r="B1256" s="6">
        <v>0</v>
      </c>
      <c r="C1256" t="s">
        <v>3563</v>
      </c>
      <c r="D1256" s="6" t="s">
        <v>145</v>
      </c>
      <c r="E1256" s="6" t="s">
        <v>3197</v>
      </c>
      <c r="F1256" t="s">
        <v>1</v>
      </c>
      <c r="G1256" t="s">
        <v>2</v>
      </c>
      <c r="H1256" t="s">
        <v>2</v>
      </c>
      <c r="I1256" t="s">
        <v>3402</v>
      </c>
      <c r="J1256" s="6">
        <v>-85.903609892999896</v>
      </c>
      <c r="K1256" s="6">
        <v>37.755041188</v>
      </c>
      <c r="L1256">
        <v>2021</v>
      </c>
    </row>
    <row r="1257" spans="1:12" x14ac:dyDescent="0.25">
      <c r="A1257" s="6" t="s">
        <v>3008</v>
      </c>
      <c r="B1257" s="6">
        <v>0</v>
      </c>
      <c r="C1257" t="s">
        <v>3563</v>
      </c>
      <c r="D1257" s="6" t="s">
        <v>146</v>
      </c>
      <c r="E1257" s="6" t="s">
        <v>3202</v>
      </c>
      <c r="F1257" t="s">
        <v>1</v>
      </c>
      <c r="G1257" t="s">
        <v>2</v>
      </c>
      <c r="H1257" t="s">
        <v>2</v>
      </c>
      <c r="I1257" t="s">
        <v>3402</v>
      </c>
      <c r="J1257" s="6">
        <v>-85.903609892999896</v>
      </c>
      <c r="K1257" s="6">
        <v>37.755041188</v>
      </c>
      <c r="L1257">
        <v>2021</v>
      </c>
    </row>
    <row r="1258" spans="1:12" x14ac:dyDescent="0.25">
      <c r="A1258" s="6" t="s">
        <v>3081</v>
      </c>
      <c r="B1258" s="6">
        <v>0</v>
      </c>
      <c r="C1258" t="s">
        <v>3563</v>
      </c>
      <c r="D1258" s="6" t="s">
        <v>4</v>
      </c>
      <c r="E1258" s="6" t="s">
        <v>3198</v>
      </c>
      <c r="F1258" t="s">
        <v>1</v>
      </c>
      <c r="G1258" t="s">
        <v>2</v>
      </c>
      <c r="H1258" t="s">
        <v>2</v>
      </c>
      <c r="I1258" t="s">
        <v>3471</v>
      </c>
      <c r="J1258" s="6">
        <v>-88.333058527999896</v>
      </c>
      <c r="K1258" s="6">
        <v>36.913205912999999</v>
      </c>
      <c r="L1258">
        <v>2021</v>
      </c>
    </row>
    <row r="1259" spans="1:12" x14ac:dyDescent="0.25">
      <c r="A1259" s="6" t="s">
        <v>3083</v>
      </c>
      <c r="B1259" s="6">
        <v>0</v>
      </c>
      <c r="C1259" t="s">
        <v>3563</v>
      </c>
      <c r="D1259" s="6" t="s">
        <v>4</v>
      </c>
      <c r="E1259" s="6" t="s">
        <v>3198</v>
      </c>
      <c r="F1259" t="s">
        <v>1</v>
      </c>
      <c r="G1259" t="s">
        <v>2</v>
      </c>
      <c r="H1259" t="s">
        <v>2</v>
      </c>
      <c r="I1259" t="s">
        <v>3473</v>
      </c>
      <c r="J1259" s="6">
        <v>-85.273151741999897</v>
      </c>
      <c r="K1259" s="6">
        <v>38.224388308000002</v>
      </c>
      <c r="L1259">
        <v>2021</v>
      </c>
    </row>
    <row r="1260" spans="1:12" x14ac:dyDescent="0.25">
      <c r="A1260" s="6" t="s">
        <v>3084</v>
      </c>
      <c r="B1260" s="6">
        <v>0</v>
      </c>
      <c r="C1260" t="s">
        <v>3563</v>
      </c>
      <c r="D1260" s="6" t="s">
        <v>4</v>
      </c>
      <c r="E1260" s="6" t="s">
        <v>3198</v>
      </c>
      <c r="F1260" t="s">
        <v>1</v>
      </c>
      <c r="G1260" t="s">
        <v>2</v>
      </c>
      <c r="H1260" t="s">
        <v>2</v>
      </c>
      <c r="I1260" t="s">
        <v>3474</v>
      </c>
      <c r="J1260" s="6">
        <v>-82.533606905999903</v>
      </c>
      <c r="K1260" s="6">
        <v>37.860484358000001</v>
      </c>
      <c r="L1260">
        <v>2021</v>
      </c>
    </row>
    <row r="1261" spans="1:12" x14ac:dyDescent="0.25">
      <c r="A1261" s="6" t="s">
        <v>3008</v>
      </c>
      <c r="B1261" s="6">
        <v>0</v>
      </c>
      <c r="C1261" t="s">
        <v>3563</v>
      </c>
      <c r="D1261" s="6" t="s">
        <v>21</v>
      </c>
      <c r="E1261" s="6" t="s">
        <v>3188</v>
      </c>
      <c r="F1261" t="s">
        <v>1</v>
      </c>
      <c r="G1261" t="s">
        <v>2</v>
      </c>
      <c r="H1261" t="s">
        <v>2</v>
      </c>
      <c r="I1261" t="s">
        <v>3402</v>
      </c>
      <c r="J1261" s="6">
        <v>-85.903609892999896</v>
      </c>
      <c r="K1261" s="6">
        <v>37.755041188</v>
      </c>
      <c r="L1261">
        <v>2021</v>
      </c>
    </row>
    <row r="1262" spans="1:12" x14ac:dyDescent="0.25">
      <c r="A1262" s="6" t="s">
        <v>3085</v>
      </c>
      <c r="B1262" s="6">
        <v>0</v>
      </c>
      <c r="C1262" t="s">
        <v>3563</v>
      </c>
      <c r="D1262" s="6" t="s">
        <v>4</v>
      </c>
      <c r="E1262" s="6" t="s">
        <v>3198</v>
      </c>
      <c r="F1262" t="s">
        <v>1</v>
      </c>
      <c r="G1262" t="s">
        <v>2</v>
      </c>
      <c r="H1262" t="s">
        <v>2</v>
      </c>
      <c r="I1262" t="s">
        <v>3475</v>
      </c>
      <c r="J1262" s="6">
        <v>-83.789564333999905</v>
      </c>
      <c r="K1262" s="6">
        <v>38.635105455000001</v>
      </c>
      <c r="L1262">
        <v>2021</v>
      </c>
    </row>
    <row r="1263" spans="1:12" x14ac:dyDescent="0.25">
      <c r="A1263" s="6" t="s">
        <v>3008</v>
      </c>
      <c r="B1263" s="6">
        <v>0</v>
      </c>
      <c r="C1263" t="s">
        <v>3563</v>
      </c>
      <c r="D1263" s="6" t="s">
        <v>146</v>
      </c>
      <c r="E1263" s="6" t="s">
        <v>3183</v>
      </c>
      <c r="F1263" t="s">
        <v>1</v>
      </c>
      <c r="G1263" t="s">
        <v>2</v>
      </c>
      <c r="H1263" t="s">
        <v>2</v>
      </c>
      <c r="I1263" t="s">
        <v>3402</v>
      </c>
      <c r="J1263" s="6">
        <v>-85.903609892999896</v>
      </c>
      <c r="K1263" s="6">
        <v>37.755041188</v>
      </c>
      <c r="L1263">
        <v>2021</v>
      </c>
    </row>
    <row r="1264" spans="1:12" x14ac:dyDescent="0.25">
      <c r="A1264" s="6" t="s">
        <v>3008</v>
      </c>
      <c r="B1264" s="6">
        <v>0</v>
      </c>
      <c r="C1264" t="s">
        <v>3563</v>
      </c>
      <c r="D1264" s="6" t="s">
        <v>21</v>
      </c>
      <c r="E1264" s="6" t="s">
        <v>3217</v>
      </c>
      <c r="F1264" t="s">
        <v>1</v>
      </c>
      <c r="G1264" t="s">
        <v>2</v>
      </c>
      <c r="H1264" t="s">
        <v>2</v>
      </c>
      <c r="I1264" t="s">
        <v>3402</v>
      </c>
      <c r="J1264" s="6">
        <v>-85.903609892999896</v>
      </c>
      <c r="K1264" s="6">
        <v>37.755041188</v>
      </c>
      <c r="L1264">
        <v>2021</v>
      </c>
    </row>
    <row r="1265" spans="1:12" x14ac:dyDescent="0.25">
      <c r="A1265" s="6" t="s">
        <v>3008</v>
      </c>
      <c r="B1265" s="6">
        <v>0</v>
      </c>
      <c r="C1265" t="s">
        <v>3563</v>
      </c>
      <c r="D1265" s="6" t="s">
        <v>21</v>
      </c>
      <c r="E1265" s="6" t="s">
        <v>3217</v>
      </c>
      <c r="F1265" t="s">
        <v>1</v>
      </c>
      <c r="G1265" t="s">
        <v>2</v>
      </c>
      <c r="H1265" t="s">
        <v>2</v>
      </c>
      <c r="I1265" t="s">
        <v>3402</v>
      </c>
      <c r="J1265" s="6">
        <v>-85.903609892999896</v>
      </c>
      <c r="K1265" s="6">
        <v>37.755041188</v>
      </c>
      <c r="L1265">
        <v>2021</v>
      </c>
    </row>
    <row r="1266" spans="1:12" x14ac:dyDescent="0.25">
      <c r="A1266" s="6" t="s">
        <v>3008</v>
      </c>
      <c r="B1266" s="6">
        <v>0</v>
      </c>
      <c r="C1266" t="s">
        <v>3563</v>
      </c>
      <c r="D1266" s="6" t="s">
        <v>21</v>
      </c>
      <c r="E1266" s="6" t="s">
        <v>3184</v>
      </c>
      <c r="F1266" t="s">
        <v>1</v>
      </c>
      <c r="G1266" t="s">
        <v>2</v>
      </c>
      <c r="H1266" t="s">
        <v>2</v>
      </c>
      <c r="I1266" t="s">
        <v>3402</v>
      </c>
      <c r="J1266" s="6">
        <v>-85.903609892999896</v>
      </c>
      <c r="K1266" s="6">
        <v>37.755041188</v>
      </c>
      <c r="L1266">
        <v>2021</v>
      </c>
    </row>
    <row r="1267" spans="1:12" x14ac:dyDescent="0.25">
      <c r="A1267" s="6" t="s">
        <v>3008</v>
      </c>
      <c r="B1267" s="6">
        <v>0</v>
      </c>
      <c r="C1267" t="s">
        <v>3563</v>
      </c>
      <c r="D1267" s="6" t="s">
        <v>21</v>
      </c>
      <c r="E1267" s="6" t="s">
        <v>10</v>
      </c>
      <c r="F1267" t="s">
        <v>1</v>
      </c>
      <c r="G1267" t="s">
        <v>2</v>
      </c>
      <c r="H1267" t="s">
        <v>2</v>
      </c>
      <c r="I1267" t="s">
        <v>3402</v>
      </c>
      <c r="J1267" s="6">
        <v>-85.903609892999896</v>
      </c>
      <c r="K1267" s="6">
        <v>37.755041188</v>
      </c>
      <c r="L1267">
        <v>2021</v>
      </c>
    </row>
    <row r="1268" spans="1:12" x14ac:dyDescent="0.25">
      <c r="A1268" s="6" t="s">
        <v>3008</v>
      </c>
      <c r="B1268" s="6">
        <v>0</v>
      </c>
      <c r="C1268" t="s">
        <v>3563</v>
      </c>
      <c r="D1268" s="6" t="s">
        <v>146</v>
      </c>
      <c r="E1268" s="6" t="s">
        <v>127</v>
      </c>
      <c r="F1268" t="s">
        <v>1</v>
      </c>
      <c r="G1268" t="s">
        <v>2</v>
      </c>
      <c r="H1268" t="s">
        <v>2</v>
      </c>
      <c r="I1268" t="s">
        <v>3402</v>
      </c>
      <c r="J1268" s="6">
        <v>-85.903609892999896</v>
      </c>
      <c r="K1268" s="6">
        <v>37.755041188</v>
      </c>
      <c r="L1268">
        <v>2021</v>
      </c>
    </row>
    <row r="1269" spans="1:12" x14ac:dyDescent="0.25">
      <c r="A1269" s="6" t="s">
        <v>3009</v>
      </c>
      <c r="B1269" s="6">
        <v>0</v>
      </c>
      <c r="C1269" t="s">
        <v>3563</v>
      </c>
      <c r="D1269" s="6" t="s">
        <v>21</v>
      </c>
      <c r="E1269" s="6" t="s">
        <v>6</v>
      </c>
      <c r="F1269" t="s">
        <v>1</v>
      </c>
      <c r="G1269" t="s">
        <v>2</v>
      </c>
      <c r="H1269" t="s">
        <v>2</v>
      </c>
      <c r="I1269" t="s">
        <v>3289</v>
      </c>
      <c r="J1269" s="6">
        <v>-82.817014987999897</v>
      </c>
      <c r="K1269" s="6">
        <v>37.821431337</v>
      </c>
      <c r="L1269">
        <v>2021</v>
      </c>
    </row>
    <row r="1270" spans="1:12" x14ac:dyDescent="0.25">
      <c r="A1270" s="6" t="s">
        <v>3009</v>
      </c>
      <c r="B1270" s="6">
        <v>0</v>
      </c>
      <c r="C1270" t="s">
        <v>3563</v>
      </c>
      <c r="D1270" s="6" t="s">
        <v>21</v>
      </c>
      <c r="E1270" s="6" t="s">
        <v>3176</v>
      </c>
      <c r="F1270" t="s">
        <v>1</v>
      </c>
      <c r="G1270" t="s">
        <v>2</v>
      </c>
      <c r="H1270" t="s">
        <v>2</v>
      </c>
      <c r="I1270" t="s">
        <v>3289</v>
      </c>
      <c r="J1270" s="6">
        <v>-82.817014987999897</v>
      </c>
      <c r="K1270" s="6">
        <v>37.821431337</v>
      </c>
      <c r="L1270">
        <v>2021</v>
      </c>
    </row>
    <row r="1271" spans="1:12" x14ac:dyDescent="0.25">
      <c r="A1271" s="6" t="s">
        <v>3009</v>
      </c>
      <c r="B1271" s="6">
        <v>0</v>
      </c>
      <c r="C1271" t="s">
        <v>3563</v>
      </c>
      <c r="D1271" s="6" t="s">
        <v>146</v>
      </c>
      <c r="E1271" s="6" t="s">
        <v>125</v>
      </c>
      <c r="F1271" t="s">
        <v>1</v>
      </c>
      <c r="G1271" t="s">
        <v>2</v>
      </c>
      <c r="H1271" t="s">
        <v>2</v>
      </c>
      <c r="I1271" t="s">
        <v>3289</v>
      </c>
      <c r="J1271" s="6">
        <v>-82.817014987999897</v>
      </c>
      <c r="K1271" s="6">
        <v>37.821431337</v>
      </c>
      <c r="L1271">
        <v>2021</v>
      </c>
    </row>
    <row r="1272" spans="1:12" x14ac:dyDescent="0.25">
      <c r="A1272" s="6" t="s">
        <v>3009</v>
      </c>
      <c r="B1272" s="6">
        <v>0</v>
      </c>
      <c r="C1272" t="s">
        <v>3563</v>
      </c>
      <c r="D1272" s="6" t="s">
        <v>146</v>
      </c>
      <c r="E1272" s="6" t="s">
        <v>3196</v>
      </c>
      <c r="F1272" t="s">
        <v>1</v>
      </c>
      <c r="G1272" t="s">
        <v>2</v>
      </c>
      <c r="H1272" t="s">
        <v>2</v>
      </c>
      <c r="I1272" t="s">
        <v>3289</v>
      </c>
      <c r="J1272" s="6">
        <v>-82.817014987999897</v>
      </c>
      <c r="K1272" s="6">
        <v>37.821431337</v>
      </c>
      <c r="L1272">
        <v>2021</v>
      </c>
    </row>
    <row r="1273" spans="1:12" x14ac:dyDescent="0.25">
      <c r="A1273" s="6" t="s">
        <v>3009</v>
      </c>
      <c r="B1273" s="6">
        <v>0</v>
      </c>
      <c r="C1273" t="s">
        <v>3563</v>
      </c>
      <c r="D1273" s="6" t="s">
        <v>147</v>
      </c>
      <c r="E1273" s="6" t="s">
        <v>71</v>
      </c>
      <c r="F1273" t="s">
        <v>1</v>
      </c>
      <c r="G1273" t="s">
        <v>2</v>
      </c>
      <c r="H1273" t="s">
        <v>2</v>
      </c>
      <c r="I1273" t="s">
        <v>3289</v>
      </c>
      <c r="J1273" s="6">
        <v>-82.817014987999897</v>
      </c>
      <c r="K1273" s="6">
        <v>37.821431337</v>
      </c>
      <c r="L1273">
        <v>2021</v>
      </c>
    </row>
    <row r="1274" spans="1:12" x14ac:dyDescent="0.25">
      <c r="A1274" s="6" t="s">
        <v>3009</v>
      </c>
      <c r="B1274" s="6">
        <v>0</v>
      </c>
      <c r="C1274" t="s">
        <v>3563</v>
      </c>
      <c r="D1274" s="6" t="s">
        <v>146</v>
      </c>
      <c r="E1274" s="6" t="s">
        <v>3177</v>
      </c>
      <c r="F1274" t="s">
        <v>1</v>
      </c>
      <c r="G1274" t="s">
        <v>2</v>
      </c>
      <c r="H1274" t="s">
        <v>2</v>
      </c>
      <c r="I1274" t="s">
        <v>3289</v>
      </c>
      <c r="J1274" s="6">
        <v>-82.817014987999897</v>
      </c>
      <c r="K1274" s="6">
        <v>37.821431337</v>
      </c>
      <c r="L1274">
        <v>2021</v>
      </c>
    </row>
    <row r="1275" spans="1:12" x14ac:dyDescent="0.25">
      <c r="A1275" s="6" t="s">
        <v>3009</v>
      </c>
      <c r="B1275" s="6">
        <v>0</v>
      </c>
      <c r="C1275" t="s">
        <v>3563</v>
      </c>
      <c r="D1275" s="6" t="s">
        <v>147</v>
      </c>
      <c r="E1275" s="6" t="s">
        <v>61</v>
      </c>
      <c r="F1275" t="s">
        <v>1</v>
      </c>
      <c r="G1275" t="s">
        <v>2</v>
      </c>
      <c r="H1275" t="s">
        <v>2</v>
      </c>
      <c r="I1275" t="s">
        <v>3289</v>
      </c>
      <c r="J1275" s="6">
        <v>-82.817014987999897</v>
      </c>
      <c r="K1275" s="6">
        <v>37.821431337</v>
      </c>
      <c r="L1275">
        <v>2021</v>
      </c>
    </row>
    <row r="1276" spans="1:12" x14ac:dyDescent="0.25">
      <c r="A1276" s="6" t="s">
        <v>3009</v>
      </c>
      <c r="B1276" s="6">
        <v>0</v>
      </c>
      <c r="C1276" t="s">
        <v>3563</v>
      </c>
      <c r="D1276" s="6" t="s">
        <v>4</v>
      </c>
      <c r="E1276" s="6" t="s">
        <v>3178</v>
      </c>
      <c r="F1276" t="s">
        <v>1</v>
      </c>
      <c r="G1276" t="s">
        <v>2</v>
      </c>
      <c r="H1276" t="s">
        <v>2</v>
      </c>
      <c r="I1276" t="s">
        <v>3289</v>
      </c>
      <c r="J1276" s="6">
        <v>-82.817014987999897</v>
      </c>
      <c r="K1276" s="6">
        <v>37.821431337</v>
      </c>
      <c r="L1276">
        <v>2021</v>
      </c>
    </row>
    <row r="1277" spans="1:12" x14ac:dyDescent="0.25">
      <c r="A1277" s="6" t="s">
        <v>3009</v>
      </c>
      <c r="B1277" s="6">
        <v>0</v>
      </c>
      <c r="C1277" t="s">
        <v>3563</v>
      </c>
      <c r="D1277" s="6" t="s">
        <v>146</v>
      </c>
      <c r="E1277" s="6" t="s">
        <v>126</v>
      </c>
      <c r="F1277" t="s">
        <v>1</v>
      </c>
      <c r="G1277" t="s">
        <v>2</v>
      </c>
      <c r="H1277" t="s">
        <v>2</v>
      </c>
      <c r="I1277" t="s">
        <v>3289</v>
      </c>
      <c r="J1277" s="6">
        <v>-82.817014987999897</v>
      </c>
      <c r="K1277" s="6">
        <v>37.821431337</v>
      </c>
      <c r="L1277">
        <v>2021</v>
      </c>
    </row>
    <row r="1278" spans="1:12" x14ac:dyDescent="0.25">
      <c r="A1278" s="6" t="s">
        <v>3009</v>
      </c>
      <c r="B1278" s="6">
        <v>0</v>
      </c>
      <c r="C1278" t="s">
        <v>3563</v>
      </c>
      <c r="D1278" s="6" t="s">
        <v>146</v>
      </c>
      <c r="E1278" s="6" t="s">
        <v>17</v>
      </c>
      <c r="F1278" t="s">
        <v>1</v>
      </c>
      <c r="G1278" t="s">
        <v>2</v>
      </c>
      <c r="H1278" t="s">
        <v>2</v>
      </c>
      <c r="I1278" t="s">
        <v>3289</v>
      </c>
      <c r="J1278" s="6">
        <v>-82.817014987999897</v>
      </c>
      <c r="K1278" s="6">
        <v>37.821431337</v>
      </c>
      <c r="L1278">
        <v>2021</v>
      </c>
    </row>
    <row r="1279" spans="1:12" x14ac:dyDescent="0.25">
      <c r="A1279" s="6" t="s">
        <v>3087</v>
      </c>
      <c r="B1279" s="6">
        <v>0</v>
      </c>
      <c r="C1279" t="s">
        <v>3563</v>
      </c>
      <c r="D1279" s="6" t="s">
        <v>4</v>
      </c>
      <c r="E1279" s="6" t="s">
        <v>3198</v>
      </c>
      <c r="F1279" t="s">
        <v>1</v>
      </c>
      <c r="G1279" t="s">
        <v>2</v>
      </c>
      <c r="H1279" t="s">
        <v>2</v>
      </c>
      <c r="I1279" t="s">
        <v>3477</v>
      </c>
      <c r="J1279" s="6">
        <v>-88.734912652999895</v>
      </c>
      <c r="K1279" s="6">
        <v>37.067477922999998</v>
      </c>
      <c r="L1279">
        <v>2021</v>
      </c>
    </row>
    <row r="1280" spans="1:12" x14ac:dyDescent="0.25">
      <c r="A1280" s="6" t="s">
        <v>3089</v>
      </c>
      <c r="B1280" s="6">
        <v>0</v>
      </c>
      <c r="C1280" t="s">
        <v>3563</v>
      </c>
      <c r="D1280" s="6" t="s">
        <v>4</v>
      </c>
      <c r="E1280" s="6" t="s">
        <v>3198</v>
      </c>
      <c r="F1280" t="s">
        <v>1</v>
      </c>
      <c r="G1280" t="s">
        <v>2</v>
      </c>
      <c r="H1280" t="s">
        <v>2</v>
      </c>
      <c r="I1280" t="s">
        <v>3478</v>
      </c>
      <c r="J1280" s="6">
        <v>-87.232864260999904</v>
      </c>
      <c r="K1280" s="6">
        <v>37.548594086999998</v>
      </c>
      <c r="L1280">
        <v>2021</v>
      </c>
    </row>
    <row r="1281" spans="1:12" x14ac:dyDescent="0.25">
      <c r="A1281" s="6" t="s">
        <v>3090</v>
      </c>
      <c r="B1281" s="6">
        <v>0</v>
      </c>
      <c r="C1281" t="s">
        <v>3563</v>
      </c>
      <c r="D1281" s="6" t="s">
        <v>4</v>
      </c>
      <c r="E1281" s="6" t="s">
        <v>3198</v>
      </c>
      <c r="F1281" t="s">
        <v>1</v>
      </c>
      <c r="G1281" t="s">
        <v>2</v>
      </c>
      <c r="H1281" t="s">
        <v>2</v>
      </c>
      <c r="I1281" t="s">
        <v>3479</v>
      </c>
      <c r="J1281" s="6">
        <v>-86.172664986999905</v>
      </c>
      <c r="K1281" s="6">
        <v>37.994064221999999</v>
      </c>
      <c r="L1281">
        <v>2021</v>
      </c>
    </row>
    <row r="1282" spans="1:12" x14ac:dyDescent="0.25">
      <c r="A1282" s="6" t="s">
        <v>3009</v>
      </c>
      <c r="B1282" s="6">
        <v>0</v>
      </c>
      <c r="C1282" t="s">
        <v>3563</v>
      </c>
      <c r="D1282" s="6" t="s">
        <v>21</v>
      </c>
      <c r="E1282" s="6" t="s">
        <v>3188</v>
      </c>
      <c r="F1282" t="s">
        <v>1</v>
      </c>
      <c r="G1282" t="s">
        <v>2</v>
      </c>
      <c r="H1282" t="s">
        <v>2</v>
      </c>
      <c r="I1282" t="s">
        <v>3289</v>
      </c>
      <c r="J1282" s="6">
        <v>-82.817014987999897</v>
      </c>
      <c r="K1282" s="6">
        <v>37.821431337</v>
      </c>
      <c r="L1282">
        <v>2021</v>
      </c>
    </row>
    <row r="1283" spans="1:12" x14ac:dyDescent="0.25">
      <c r="A1283" s="6" t="s">
        <v>3009</v>
      </c>
      <c r="B1283" s="6">
        <v>0</v>
      </c>
      <c r="C1283" t="s">
        <v>3563</v>
      </c>
      <c r="D1283" s="6" t="s">
        <v>4</v>
      </c>
      <c r="E1283" s="6" t="s">
        <v>22</v>
      </c>
      <c r="F1283" t="s">
        <v>1</v>
      </c>
      <c r="G1283" t="s">
        <v>2</v>
      </c>
      <c r="H1283" t="s">
        <v>2</v>
      </c>
      <c r="I1283" t="s">
        <v>3289</v>
      </c>
      <c r="J1283" s="6">
        <v>-82.817014987999897</v>
      </c>
      <c r="K1283" s="6">
        <v>37.821431337</v>
      </c>
      <c r="L1283">
        <v>2021</v>
      </c>
    </row>
    <row r="1284" spans="1:12" x14ac:dyDescent="0.25">
      <c r="A1284" s="6" t="s">
        <v>3009</v>
      </c>
      <c r="B1284" s="6">
        <v>0</v>
      </c>
      <c r="C1284" t="s">
        <v>3563</v>
      </c>
      <c r="D1284" s="6" t="s">
        <v>146</v>
      </c>
      <c r="E1284" s="6" t="s">
        <v>3183</v>
      </c>
      <c r="F1284" t="s">
        <v>1</v>
      </c>
      <c r="G1284" t="s">
        <v>2</v>
      </c>
      <c r="H1284" t="s">
        <v>2</v>
      </c>
      <c r="I1284" t="s">
        <v>3289</v>
      </c>
      <c r="J1284" s="6">
        <v>-82.817014987999897</v>
      </c>
      <c r="K1284" s="6">
        <v>37.821431337</v>
      </c>
      <c r="L1284">
        <v>2021</v>
      </c>
    </row>
    <row r="1285" spans="1:12" x14ac:dyDescent="0.25">
      <c r="A1285" s="6" t="s">
        <v>3009</v>
      </c>
      <c r="B1285" s="6">
        <v>0</v>
      </c>
      <c r="C1285" t="s">
        <v>3563</v>
      </c>
      <c r="D1285" s="6" t="s">
        <v>146</v>
      </c>
      <c r="E1285" s="6" t="s">
        <v>3209</v>
      </c>
      <c r="F1285" t="s">
        <v>1</v>
      </c>
      <c r="G1285" t="s">
        <v>2</v>
      </c>
      <c r="H1285" t="s">
        <v>2</v>
      </c>
      <c r="I1285" t="s">
        <v>3289</v>
      </c>
      <c r="J1285" s="6">
        <v>-82.817014987999897</v>
      </c>
      <c r="K1285" s="6">
        <v>37.821431337</v>
      </c>
      <c r="L1285">
        <v>2021</v>
      </c>
    </row>
    <row r="1286" spans="1:12" x14ac:dyDescent="0.25">
      <c r="A1286" s="6" t="s">
        <v>3009</v>
      </c>
      <c r="B1286" s="6">
        <v>0</v>
      </c>
      <c r="C1286" t="s">
        <v>3563</v>
      </c>
      <c r="D1286" s="6" t="s">
        <v>21</v>
      </c>
      <c r="E1286" s="6" t="s">
        <v>3184</v>
      </c>
      <c r="F1286" t="s">
        <v>1</v>
      </c>
      <c r="G1286" t="s">
        <v>2</v>
      </c>
      <c r="H1286" t="s">
        <v>2</v>
      </c>
      <c r="I1286" t="s">
        <v>3289</v>
      </c>
      <c r="J1286" s="6">
        <v>-82.817014987999897</v>
      </c>
      <c r="K1286" s="6">
        <v>37.821431337</v>
      </c>
      <c r="L1286">
        <v>2021</v>
      </c>
    </row>
    <row r="1287" spans="1:12" x14ac:dyDescent="0.25">
      <c r="A1287" s="6" t="s">
        <v>3009</v>
      </c>
      <c r="B1287" s="6">
        <v>0</v>
      </c>
      <c r="C1287" t="s">
        <v>3563</v>
      </c>
      <c r="D1287" s="6" t="s">
        <v>21</v>
      </c>
      <c r="E1287" s="6" t="s">
        <v>10</v>
      </c>
      <c r="F1287" t="s">
        <v>1</v>
      </c>
      <c r="G1287" t="s">
        <v>2</v>
      </c>
      <c r="H1287" t="s">
        <v>2</v>
      </c>
      <c r="I1287" t="s">
        <v>3289</v>
      </c>
      <c r="J1287" s="6">
        <v>-82.817014987999897</v>
      </c>
      <c r="K1287" s="6">
        <v>37.821431337</v>
      </c>
      <c r="L1287">
        <v>2021</v>
      </c>
    </row>
    <row r="1288" spans="1:12" x14ac:dyDescent="0.25">
      <c r="A1288" s="6" t="s">
        <v>3009</v>
      </c>
      <c r="B1288" s="6">
        <v>0</v>
      </c>
      <c r="C1288" t="s">
        <v>3563</v>
      </c>
      <c r="D1288" s="6" t="s">
        <v>147</v>
      </c>
      <c r="E1288" s="6" t="s">
        <v>5</v>
      </c>
      <c r="F1288" t="s">
        <v>1</v>
      </c>
      <c r="G1288" t="s">
        <v>2</v>
      </c>
      <c r="H1288" t="s">
        <v>2</v>
      </c>
      <c r="I1288" t="s">
        <v>3289</v>
      </c>
      <c r="J1288" s="6">
        <v>-82.817014987999897</v>
      </c>
      <c r="K1288" s="6">
        <v>37.821431337</v>
      </c>
      <c r="L1288">
        <v>2021</v>
      </c>
    </row>
    <row r="1289" spans="1:12" x14ac:dyDescent="0.25">
      <c r="A1289" s="6" t="s">
        <v>3009</v>
      </c>
      <c r="B1289" s="6">
        <v>0</v>
      </c>
      <c r="C1289" t="s">
        <v>3563</v>
      </c>
      <c r="D1289" s="6" t="s">
        <v>149</v>
      </c>
      <c r="E1289" s="6" t="s">
        <v>3232</v>
      </c>
      <c r="F1289" t="s">
        <v>1</v>
      </c>
      <c r="G1289" t="s">
        <v>2</v>
      </c>
      <c r="H1289" t="s">
        <v>2</v>
      </c>
      <c r="I1289" t="s">
        <v>3289</v>
      </c>
      <c r="J1289" s="6">
        <v>-82.817014987999897</v>
      </c>
      <c r="K1289" s="6">
        <v>37.821431337</v>
      </c>
      <c r="L1289">
        <v>2021</v>
      </c>
    </row>
    <row r="1290" spans="1:12" x14ac:dyDescent="0.25">
      <c r="A1290" s="6" t="s">
        <v>3009</v>
      </c>
      <c r="B1290" s="6">
        <v>0</v>
      </c>
      <c r="C1290" t="s">
        <v>3563</v>
      </c>
      <c r="D1290" s="6" t="s">
        <v>146</v>
      </c>
      <c r="E1290" s="6" t="s">
        <v>3193</v>
      </c>
      <c r="F1290" t="s">
        <v>1</v>
      </c>
      <c r="G1290" t="s">
        <v>2</v>
      </c>
      <c r="H1290" t="s">
        <v>2</v>
      </c>
      <c r="I1290" t="s">
        <v>3289</v>
      </c>
      <c r="J1290" s="6">
        <v>-82.817014987999897</v>
      </c>
      <c r="K1290" s="6">
        <v>37.821431337</v>
      </c>
      <c r="L1290">
        <v>2021</v>
      </c>
    </row>
    <row r="1291" spans="1:12" x14ac:dyDescent="0.25">
      <c r="A1291" s="6" t="s">
        <v>3010</v>
      </c>
      <c r="B1291" s="6">
        <v>0</v>
      </c>
      <c r="C1291" t="s">
        <v>3563</v>
      </c>
      <c r="D1291" s="6" t="s">
        <v>146</v>
      </c>
      <c r="E1291" s="6" t="s">
        <v>3177</v>
      </c>
      <c r="F1291" t="s">
        <v>1</v>
      </c>
      <c r="G1291" t="s">
        <v>2</v>
      </c>
      <c r="H1291" t="s">
        <v>2</v>
      </c>
      <c r="I1291" t="s">
        <v>3403</v>
      </c>
      <c r="J1291" s="6">
        <v>-84.769125396999897</v>
      </c>
      <c r="K1291" s="6">
        <v>37.639324600000002</v>
      </c>
      <c r="L1291">
        <v>2021</v>
      </c>
    </row>
    <row r="1292" spans="1:12" x14ac:dyDescent="0.25">
      <c r="A1292" s="6" t="s">
        <v>3010</v>
      </c>
      <c r="B1292" s="6">
        <v>0</v>
      </c>
      <c r="C1292" t="s">
        <v>3563</v>
      </c>
      <c r="D1292" s="6" t="s">
        <v>146</v>
      </c>
      <c r="E1292" s="6" t="s">
        <v>3207</v>
      </c>
      <c r="F1292" t="s">
        <v>1</v>
      </c>
      <c r="G1292" t="s">
        <v>2</v>
      </c>
      <c r="H1292" t="s">
        <v>2</v>
      </c>
      <c r="I1292" t="s">
        <v>3403</v>
      </c>
      <c r="J1292" s="6">
        <v>-84.769125396999897</v>
      </c>
      <c r="K1292" s="6">
        <v>37.639324600000002</v>
      </c>
      <c r="L1292">
        <v>2021</v>
      </c>
    </row>
    <row r="1293" spans="1:12" x14ac:dyDescent="0.25">
      <c r="A1293" s="6" t="s">
        <v>3093</v>
      </c>
      <c r="B1293" s="6">
        <v>0</v>
      </c>
      <c r="C1293" t="s">
        <v>3563</v>
      </c>
      <c r="D1293" s="6" t="s">
        <v>4</v>
      </c>
      <c r="E1293" s="6" t="s">
        <v>3198</v>
      </c>
      <c r="F1293" t="s">
        <v>1</v>
      </c>
      <c r="G1293" t="s">
        <v>2</v>
      </c>
      <c r="H1293" t="s">
        <v>2</v>
      </c>
      <c r="I1293" t="s">
        <v>3481</v>
      </c>
      <c r="J1293" s="6">
        <v>-85.631883758999905</v>
      </c>
      <c r="K1293" s="6">
        <v>36.982078049999998</v>
      </c>
      <c r="L1293">
        <v>2021</v>
      </c>
    </row>
    <row r="1294" spans="1:12" x14ac:dyDescent="0.25">
      <c r="A1294" s="6" t="s">
        <v>3010</v>
      </c>
      <c r="B1294" s="6">
        <v>0</v>
      </c>
      <c r="C1294" t="s">
        <v>3563</v>
      </c>
      <c r="D1294" s="6" t="s">
        <v>146</v>
      </c>
      <c r="E1294" s="6" t="s">
        <v>3183</v>
      </c>
      <c r="F1294" t="s">
        <v>1</v>
      </c>
      <c r="G1294" t="s">
        <v>2</v>
      </c>
      <c r="H1294" t="s">
        <v>2</v>
      </c>
      <c r="I1294" t="s">
        <v>3403</v>
      </c>
      <c r="J1294" s="6">
        <v>-84.769125396999897</v>
      </c>
      <c r="K1294" s="6">
        <v>37.639324600000002</v>
      </c>
      <c r="L1294">
        <v>2021</v>
      </c>
    </row>
    <row r="1295" spans="1:12" x14ac:dyDescent="0.25">
      <c r="A1295" s="6" t="s">
        <v>3011</v>
      </c>
      <c r="B1295" s="6">
        <v>0</v>
      </c>
      <c r="C1295" t="s">
        <v>3563</v>
      </c>
      <c r="D1295" s="6" t="s">
        <v>146</v>
      </c>
      <c r="E1295" s="6" t="s">
        <v>3177</v>
      </c>
      <c r="F1295" t="s">
        <v>1</v>
      </c>
      <c r="G1295" t="s">
        <v>2</v>
      </c>
      <c r="H1295" t="s">
        <v>2</v>
      </c>
      <c r="I1295" t="s">
        <v>3404</v>
      </c>
      <c r="J1295" s="6">
        <v>-82.9689359999999</v>
      </c>
      <c r="K1295" s="6">
        <v>37.323855232</v>
      </c>
      <c r="L1295">
        <v>2021</v>
      </c>
    </row>
    <row r="1296" spans="1:12" x14ac:dyDescent="0.25">
      <c r="A1296" s="6" t="s">
        <v>3096</v>
      </c>
      <c r="B1296" s="6">
        <v>0</v>
      </c>
      <c r="C1296" t="s">
        <v>3563</v>
      </c>
      <c r="D1296" s="6" t="s">
        <v>4</v>
      </c>
      <c r="E1296" s="6" t="s">
        <v>3198</v>
      </c>
      <c r="F1296" t="s">
        <v>1</v>
      </c>
      <c r="G1296" t="s">
        <v>2</v>
      </c>
      <c r="H1296" t="s">
        <v>2</v>
      </c>
      <c r="I1296" t="s">
        <v>3484</v>
      </c>
      <c r="J1296" s="6">
        <v>-83.940076335999905</v>
      </c>
      <c r="K1296" s="6">
        <v>38.044322332999997</v>
      </c>
      <c r="L1296">
        <v>2021</v>
      </c>
    </row>
    <row r="1297" spans="1:12" x14ac:dyDescent="0.25">
      <c r="A1297" s="6" t="s">
        <v>3011</v>
      </c>
      <c r="B1297" s="6">
        <v>0</v>
      </c>
      <c r="C1297" t="s">
        <v>3563</v>
      </c>
      <c r="D1297" s="6" t="s">
        <v>146</v>
      </c>
      <c r="E1297" s="6" t="s">
        <v>3183</v>
      </c>
      <c r="F1297" t="s">
        <v>1</v>
      </c>
      <c r="G1297" t="s">
        <v>2</v>
      </c>
      <c r="H1297" t="s">
        <v>2</v>
      </c>
      <c r="I1297" t="s">
        <v>3404</v>
      </c>
      <c r="J1297" s="6">
        <v>-82.9689359999999</v>
      </c>
      <c r="K1297" s="6">
        <v>37.323855232</v>
      </c>
      <c r="L1297">
        <v>2021</v>
      </c>
    </row>
    <row r="1298" spans="1:12" x14ac:dyDescent="0.25">
      <c r="A1298" s="6" t="s">
        <v>3012</v>
      </c>
      <c r="B1298" s="6">
        <v>0</v>
      </c>
      <c r="C1298" t="s">
        <v>3563</v>
      </c>
      <c r="D1298" s="6" t="s">
        <v>21</v>
      </c>
      <c r="E1298" s="6" t="s">
        <v>6</v>
      </c>
      <c r="F1298" t="s">
        <v>1</v>
      </c>
      <c r="G1298" t="s">
        <v>2</v>
      </c>
      <c r="H1298" t="s">
        <v>2</v>
      </c>
      <c r="I1298" t="s">
        <v>3405</v>
      </c>
      <c r="J1298" s="6">
        <v>-83.832782224999903</v>
      </c>
      <c r="K1298" s="6">
        <v>36.868831104999998</v>
      </c>
      <c r="L1298">
        <v>2021</v>
      </c>
    </row>
    <row r="1299" spans="1:12" x14ac:dyDescent="0.25">
      <c r="A1299" s="6" t="s">
        <v>3012</v>
      </c>
      <c r="B1299" s="6">
        <v>0</v>
      </c>
      <c r="C1299" t="s">
        <v>3563</v>
      </c>
      <c r="D1299" s="6" t="s">
        <v>146</v>
      </c>
      <c r="E1299" s="6" t="s">
        <v>3195</v>
      </c>
      <c r="F1299" t="s">
        <v>1</v>
      </c>
      <c r="G1299" t="s">
        <v>2</v>
      </c>
      <c r="H1299" t="s">
        <v>2</v>
      </c>
      <c r="I1299" t="s">
        <v>3405</v>
      </c>
      <c r="J1299" s="6">
        <v>-83.832782224999903</v>
      </c>
      <c r="K1299" s="6">
        <v>36.868831104999998</v>
      </c>
      <c r="L1299">
        <v>2021</v>
      </c>
    </row>
    <row r="1300" spans="1:12" x14ac:dyDescent="0.25">
      <c r="A1300" s="6" t="s">
        <v>3012</v>
      </c>
      <c r="B1300" s="6">
        <v>0</v>
      </c>
      <c r="C1300" t="s">
        <v>3563</v>
      </c>
      <c r="D1300" s="6" t="s">
        <v>146</v>
      </c>
      <c r="E1300" s="6" t="s">
        <v>3177</v>
      </c>
      <c r="F1300" t="s">
        <v>1</v>
      </c>
      <c r="G1300" t="s">
        <v>2</v>
      </c>
      <c r="H1300" t="s">
        <v>2</v>
      </c>
      <c r="I1300" t="s">
        <v>3405</v>
      </c>
      <c r="J1300" s="6">
        <v>-83.832782224999903</v>
      </c>
      <c r="K1300" s="6">
        <v>36.868831104999998</v>
      </c>
      <c r="L1300">
        <v>2021</v>
      </c>
    </row>
    <row r="1301" spans="1:12" x14ac:dyDescent="0.25">
      <c r="A1301" s="6" t="s">
        <v>3012</v>
      </c>
      <c r="B1301" s="6">
        <v>0</v>
      </c>
      <c r="C1301" t="s">
        <v>3563</v>
      </c>
      <c r="D1301" s="6" t="s">
        <v>145</v>
      </c>
      <c r="E1301" s="6" t="s">
        <v>3197</v>
      </c>
      <c r="F1301" t="s">
        <v>1</v>
      </c>
      <c r="G1301" t="s">
        <v>2</v>
      </c>
      <c r="H1301" t="s">
        <v>2</v>
      </c>
      <c r="I1301" t="s">
        <v>3405</v>
      </c>
      <c r="J1301" s="6">
        <v>-83.832782224999903</v>
      </c>
      <c r="K1301" s="6">
        <v>36.868831104999998</v>
      </c>
      <c r="L1301">
        <v>2021</v>
      </c>
    </row>
    <row r="1302" spans="1:12" x14ac:dyDescent="0.25">
      <c r="A1302" s="6" t="s">
        <v>3012</v>
      </c>
      <c r="B1302" s="6">
        <v>0</v>
      </c>
      <c r="C1302" t="s">
        <v>3563</v>
      </c>
      <c r="D1302" s="6" t="s">
        <v>147</v>
      </c>
      <c r="E1302" s="6" t="s">
        <v>61</v>
      </c>
      <c r="F1302" t="s">
        <v>1</v>
      </c>
      <c r="G1302" t="s">
        <v>2</v>
      </c>
      <c r="H1302" t="s">
        <v>2</v>
      </c>
      <c r="I1302" t="s">
        <v>3405</v>
      </c>
      <c r="J1302" s="6">
        <v>-83.832782224999903</v>
      </c>
      <c r="K1302" s="6">
        <v>36.868831104999998</v>
      </c>
      <c r="L1302">
        <v>2021</v>
      </c>
    </row>
    <row r="1303" spans="1:12" x14ac:dyDescent="0.25">
      <c r="A1303" s="6" t="s">
        <v>3012</v>
      </c>
      <c r="B1303" s="6">
        <v>0</v>
      </c>
      <c r="C1303" t="s">
        <v>3563</v>
      </c>
      <c r="D1303" s="6" t="s">
        <v>146</v>
      </c>
      <c r="E1303" s="6" t="s">
        <v>126</v>
      </c>
      <c r="F1303" t="s">
        <v>1</v>
      </c>
      <c r="G1303" t="s">
        <v>2</v>
      </c>
      <c r="H1303" t="s">
        <v>2</v>
      </c>
      <c r="I1303" t="s">
        <v>3405</v>
      </c>
      <c r="J1303" s="6">
        <v>-83.832782224999903</v>
      </c>
      <c r="K1303" s="6">
        <v>36.868831104999998</v>
      </c>
      <c r="L1303">
        <v>2021</v>
      </c>
    </row>
    <row r="1304" spans="1:12" x14ac:dyDescent="0.25">
      <c r="A1304" s="6" t="s">
        <v>3012</v>
      </c>
      <c r="B1304" s="6">
        <v>0</v>
      </c>
      <c r="C1304" t="s">
        <v>3563</v>
      </c>
      <c r="D1304" s="6" t="s">
        <v>146</v>
      </c>
      <c r="E1304" s="6" t="s">
        <v>17</v>
      </c>
      <c r="F1304" t="s">
        <v>1</v>
      </c>
      <c r="G1304" t="s">
        <v>2</v>
      </c>
      <c r="H1304" t="s">
        <v>2</v>
      </c>
      <c r="I1304" t="s">
        <v>3405</v>
      </c>
      <c r="J1304" s="6">
        <v>-83.832782224999903</v>
      </c>
      <c r="K1304" s="6">
        <v>36.868831104999998</v>
      </c>
      <c r="L1304">
        <v>2021</v>
      </c>
    </row>
    <row r="1305" spans="1:12" x14ac:dyDescent="0.25">
      <c r="A1305" s="6" t="s">
        <v>3097</v>
      </c>
      <c r="B1305" s="6">
        <v>0</v>
      </c>
      <c r="C1305" t="s">
        <v>3563</v>
      </c>
      <c r="D1305" s="6" t="s">
        <v>4</v>
      </c>
      <c r="E1305" s="6" t="s">
        <v>3198</v>
      </c>
      <c r="F1305" t="s">
        <v>1</v>
      </c>
      <c r="G1305" t="s">
        <v>2</v>
      </c>
      <c r="H1305" t="s">
        <v>2</v>
      </c>
      <c r="I1305" t="s">
        <v>3485</v>
      </c>
      <c r="J1305" s="6">
        <v>-85.637379842999906</v>
      </c>
      <c r="K1305" s="6">
        <v>38.139477274999997</v>
      </c>
      <c r="L1305">
        <v>2021</v>
      </c>
    </row>
    <row r="1306" spans="1:12" x14ac:dyDescent="0.25">
      <c r="A1306" s="6" t="s">
        <v>3012</v>
      </c>
      <c r="B1306" s="6">
        <v>0</v>
      </c>
      <c r="C1306" t="s">
        <v>3563</v>
      </c>
      <c r="D1306" s="6" t="s">
        <v>21</v>
      </c>
      <c r="E1306" s="6" t="s">
        <v>10</v>
      </c>
      <c r="F1306" t="s">
        <v>1</v>
      </c>
      <c r="G1306" t="s">
        <v>2</v>
      </c>
      <c r="H1306" t="s">
        <v>2</v>
      </c>
      <c r="I1306" t="s">
        <v>3405</v>
      </c>
      <c r="J1306" s="6">
        <v>-83.832782224999903</v>
      </c>
      <c r="K1306" s="6">
        <v>36.868831104999998</v>
      </c>
      <c r="L1306">
        <v>2021</v>
      </c>
    </row>
    <row r="1307" spans="1:12" x14ac:dyDescent="0.25">
      <c r="A1307" s="6" t="s">
        <v>3012</v>
      </c>
      <c r="B1307" s="6">
        <v>0</v>
      </c>
      <c r="C1307" t="s">
        <v>3563</v>
      </c>
      <c r="D1307" s="7" t="s">
        <v>3564</v>
      </c>
      <c r="E1307" s="6" t="s">
        <v>3200</v>
      </c>
      <c r="F1307" t="s">
        <v>1</v>
      </c>
      <c r="G1307" t="s">
        <v>2</v>
      </c>
      <c r="H1307" t="s">
        <v>2</v>
      </c>
      <c r="I1307" t="s">
        <v>3405</v>
      </c>
      <c r="J1307" s="6">
        <v>-83.832782224999903</v>
      </c>
      <c r="K1307" s="6">
        <v>36.868831104999998</v>
      </c>
      <c r="L1307">
        <v>2021</v>
      </c>
    </row>
    <row r="1308" spans="1:12" x14ac:dyDescent="0.25">
      <c r="A1308" s="6" t="s">
        <v>3013</v>
      </c>
      <c r="B1308" s="6">
        <v>0</v>
      </c>
      <c r="C1308" t="s">
        <v>3563</v>
      </c>
      <c r="D1308" s="6" t="s">
        <v>21</v>
      </c>
      <c r="E1308" s="6" t="s">
        <v>3176</v>
      </c>
      <c r="F1308" t="s">
        <v>1</v>
      </c>
      <c r="G1308" t="s">
        <v>2</v>
      </c>
      <c r="H1308" t="s">
        <v>2</v>
      </c>
      <c r="I1308" t="s">
        <v>3406</v>
      </c>
      <c r="J1308" s="6">
        <v>-85.921447841999907</v>
      </c>
      <c r="K1308" s="6">
        <v>36.976187035999999</v>
      </c>
      <c r="L1308">
        <v>2021</v>
      </c>
    </row>
    <row r="1309" spans="1:12" x14ac:dyDescent="0.25">
      <c r="A1309" s="6" t="s">
        <v>3013</v>
      </c>
      <c r="B1309" s="6">
        <v>0</v>
      </c>
      <c r="C1309" t="s">
        <v>3563</v>
      </c>
      <c r="D1309" s="6" t="s">
        <v>147</v>
      </c>
      <c r="E1309" s="6" t="s">
        <v>71</v>
      </c>
      <c r="F1309" t="s">
        <v>1</v>
      </c>
      <c r="G1309" t="s">
        <v>2</v>
      </c>
      <c r="H1309" t="s">
        <v>2</v>
      </c>
      <c r="I1309" t="s">
        <v>3406</v>
      </c>
      <c r="J1309" s="6">
        <v>-85.921447841999907</v>
      </c>
      <c r="K1309" s="6">
        <v>36.976187035999999</v>
      </c>
      <c r="L1309">
        <v>2021</v>
      </c>
    </row>
    <row r="1310" spans="1:12" x14ac:dyDescent="0.25">
      <c r="A1310" s="6" t="s">
        <v>3013</v>
      </c>
      <c r="B1310" s="6">
        <v>0</v>
      </c>
      <c r="C1310" t="s">
        <v>3563</v>
      </c>
      <c r="D1310" s="6" t="s">
        <v>151</v>
      </c>
      <c r="E1310" s="6" t="s">
        <v>3185</v>
      </c>
      <c r="F1310" t="s">
        <v>1</v>
      </c>
      <c r="G1310" t="s">
        <v>2</v>
      </c>
      <c r="H1310" t="s">
        <v>2</v>
      </c>
      <c r="I1310" t="s">
        <v>3406</v>
      </c>
      <c r="J1310" s="6">
        <v>-85.921447841999907</v>
      </c>
      <c r="K1310" s="6">
        <v>36.976187035999999</v>
      </c>
      <c r="L1310">
        <v>2021</v>
      </c>
    </row>
    <row r="1311" spans="1:12" x14ac:dyDescent="0.25">
      <c r="A1311" s="6" t="s">
        <v>3013</v>
      </c>
      <c r="B1311" s="6">
        <v>0</v>
      </c>
      <c r="C1311" t="s">
        <v>3563</v>
      </c>
      <c r="D1311" s="6" t="s">
        <v>149</v>
      </c>
      <c r="E1311" s="6" t="s">
        <v>3223</v>
      </c>
      <c r="F1311" t="s">
        <v>1</v>
      </c>
      <c r="G1311" t="s">
        <v>2</v>
      </c>
      <c r="H1311" t="s">
        <v>2</v>
      </c>
      <c r="I1311" t="s">
        <v>3406</v>
      </c>
      <c r="J1311" s="6">
        <v>-85.921447841999907</v>
      </c>
      <c r="K1311" s="6">
        <v>36.976187035999999</v>
      </c>
      <c r="L1311">
        <v>2021</v>
      </c>
    </row>
    <row r="1312" spans="1:12" x14ac:dyDescent="0.25">
      <c r="A1312" s="6" t="s">
        <v>3013</v>
      </c>
      <c r="B1312" s="6">
        <v>0</v>
      </c>
      <c r="C1312" t="s">
        <v>3563</v>
      </c>
      <c r="D1312" s="6" t="s">
        <v>149</v>
      </c>
      <c r="E1312" s="6" t="s">
        <v>3248</v>
      </c>
      <c r="F1312" t="s">
        <v>1</v>
      </c>
      <c r="G1312" t="s">
        <v>2</v>
      </c>
      <c r="H1312" t="s">
        <v>2</v>
      </c>
      <c r="I1312" t="s">
        <v>3406</v>
      </c>
      <c r="J1312" s="6">
        <v>-85.921447841999907</v>
      </c>
      <c r="K1312" s="6">
        <v>36.976187035999999</v>
      </c>
      <c r="L1312">
        <v>2021</v>
      </c>
    </row>
    <row r="1313" spans="1:12" x14ac:dyDescent="0.25">
      <c r="A1313" s="6" t="s">
        <v>3013</v>
      </c>
      <c r="B1313" s="6">
        <v>0</v>
      </c>
      <c r="C1313" t="s">
        <v>3563</v>
      </c>
      <c r="D1313" s="6" t="s">
        <v>150</v>
      </c>
      <c r="E1313" s="6" t="s">
        <v>3258</v>
      </c>
      <c r="F1313" t="s">
        <v>1</v>
      </c>
      <c r="G1313" t="s">
        <v>2</v>
      </c>
      <c r="H1313" t="s">
        <v>2</v>
      </c>
      <c r="I1313" t="s">
        <v>3406</v>
      </c>
      <c r="J1313" s="6">
        <v>-85.921447841999907</v>
      </c>
      <c r="K1313" s="6">
        <v>36.976187035999999</v>
      </c>
      <c r="L1313">
        <v>2021</v>
      </c>
    </row>
    <row r="1314" spans="1:12" x14ac:dyDescent="0.25">
      <c r="A1314" s="6" t="s">
        <v>3013</v>
      </c>
      <c r="B1314" s="6">
        <v>0</v>
      </c>
      <c r="C1314" t="s">
        <v>3563</v>
      </c>
      <c r="D1314" s="6" t="s">
        <v>150</v>
      </c>
      <c r="E1314" s="6" t="s">
        <v>3258</v>
      </c>
      <c r="F1314" t="s">
        <v>1</v>
      </c>
      <c r="G1314" t="s">
        <v>2</v>
      </c>
      <c r="H1314" t="s">
        <v>2</v>
      </c>
      <c r="I1314" t="s">
        <v>3406</v>
      </c>
      <c r="J1314" s="6">
        <v>-85.921447841999907</v>
      </c>
      <c r="K1314" s="6">
        <v>36.976187035999999</v>
      </c>
      <c r="L1314">
        <v>2021</v>
      </c>
    </row>
    <row r="1315" spans="1:12" x14ac:dyDescent="0.25">
      <c r="A1315" s="6" t="s">
        <v>3013</v>
      </c>
      <c r="B1315" s="6">
        <v>0</v>
      </c>
      <c r="C1315" t="s">
        <v>3563</v>
      </c>
      <c r="D1315" s="6" t="s">
        <v>151</v>
      </c>
      <c r="E1315" s="6" t="s">
        <v>3570</v>
      </c>
      <c r="F1315" t="s">
        <v>1</v>
      </c>
      <c r="G1315" t="s">
        <v>2</v>
      </c>
      <c r="H1315" t="s">
        <v>2</v>
      </c>
      <c r="I1315" t="s">
        <v>3406</v>
      </c>
      <c r="J1315" s="6">
        <v>-85.921447841999907</v>
      </c>
      <c r="K1315" s="6">
        <v>36.976187035999999</v>
      </c>
      <c r="L1315">
        <v>2021</v>
      </c>
    </row>
    <row r="1316" spans="1:12" x14ac:dyDescent="0.25">
      <c r="A1316" s="6" t="s">
        <v>3013</v>
      </c>
      <c r="B1316" s="6">
        <v>0</v>
      </c>
      <c r="C1316" t="s">
        <v>3563</v>
      </c>
      <c r="D1316" s="6" t="s">
        <v>149</v>
      </c>
      <c r="E1316" s="6" t="s">
        <v>3259</v>
      </c>
      <c r="F1316" t="s">
        <v>1</v>
      </c>
      <c r="G1316" t="s">
        <v>2</v>
      </c>
      <c r="H1316" t="s">
        <v>2</v>
      </c>
      <c r="I1316" t="s">
        <v>3406</v>
      </c>
      <c r="J1316" s="6">
        <v>-85.921447841999907</v>
      </c>
      <c r="K1316" s="6">
        <v>36.976187035999999</v>
      </c>
      <c r="L1316">
        <v>2021</v>
      </c>
    </row>
    <row r="1317" spans="1:12" x14ac:dyDescent="0.25">
      <c r="A1317" s="6" t="s">
        <v>3013</v>
      </c>
      <c r="B1317" s="6">
        <v>0</v>
      </c>
      <c r="C1317" t="s">
        <v>3563</v>
      </c>
      <c r="D1317" s="6" t="s">
        <v>149</v>
      </c>
      <c r="E1317" s="6" t="s">
        <v>3250</v>
      </c>
      <c r="F1317" t="s">
        <v>1</v>
      </c>
      <c r="G1317" t="s">
        <v>2</v>
      </c>
      <c r="H1317" t="s">
        <v>2</v>
      </c>
      <c r="I1317" t="s">
        <v>3406</v>
      </c>
      <c r="J1317" s="6">
        <v>-85.921447841999907</v>
      </c>
      <c r="K1317" s="6">
        <v>36.976187035999999</v>
      </c>
      <c r="L1317">
        <v>2021</v>
      </c>
    </row>
    <row r="1318" spans="1:12" x14ac:dyDescent="0.25">
      <c r="A1318" s="6" t="s">
        <v>3013</v>
      </c>
      <c r="B1318" s="6">
        <v>0</v>
      </c>
      <c r="C1318" t="s">
        <v>3563</v>
      </c>
      <c r="D1318" s="6" t="s">
        <v>150</v>
      </c>
      <c r="E1318" s="6" t="s">
        <v>3251</v>
      </c>
      <c r="F1318" t="s">
        <v>1</v>
      </c>
      <c r="G1318" t="s">
        <v>2</v>
      </c>
      <c r="H1318" t="s">
        <v>2</v>
      </c>
      <c r="I1318" t="s">
        <v>3406</v>
      </c>
      <c r="J1318" s="6">
        <v>-85.921447841999907</v>
      </c>
      <c r="K1318" s="6">
        <v>36.976187035999999</v>
      </c>
      <c r="L1318">
        <v>2021</v>
      </c>
    </row>
    <row r="1319" spans="1:12" x14ac:dyDescent="0.25">
      <c r="A1319" s="6" t="s">
        <v>3013</v>
      </c>
      <c r="B1319" s="6">
        <v>0</v>
      </c>
      <c r="C1319" t="s">
        <v>3563</v>
      </c>
      <c r="D1319" s="6" t="s">
        <v>150</v>
      </c>
      <c r="E1319" s="6" t="s">
        <v>3191</v>
      </c>
      <c r="F1319" t="s">
        <v>1</v>
      </c>
      <c r="G1319" t="s">
        <v>2</v>
      </c>
      <c r="H1319" t="s">
        <v>2</v>
      </c>
      <c r="I1319" t="s">
        <v>3406</v>
      </c>
      <c r="J1319" s="6">
        <v>-85.921447841999907</v>
      </c>
      <c r="K1319" s="6">
        <v>36.976187035999999</v>
      </c>
      <c r="L1319">
        <v>2021</v>
      </c>
    </row>
    <row r="1320" spans="1:12" x14ac:dyDescent="0.25">
      <c r="A1320" s="6" t="s">
        <v>3013</v>
      </c>
      <c r="B1320" s="6">
        <v>0</v>
      </c>
      <c r="C1320" t="s">
        <v>3563</v>
      </c>
      <c r="D1320" s="6" t="s">
        <v>21</v>
      </c>
      <c r="E1320" s="6" t="s">
        <v>3184</v>
      </c>
      <c r="F1320" t="s">
        <v>1</v>
      </c>
      <c r="G1320" t="s">
        <v>2</v>
      </c>
      <c r="H1320" t="s">
        <v>2</v>
      </c>
      <c r="I1320" t="s">
        <v>3406</v>
      </c>
      <c r="J1320" s="6">
        <v>-85.921447841999907</v>
      </c>
      <c r="K1320" s="6">
        <v>36.976187035999999</v>
      </c>
      <c r="L1320">
        <v>2021</v>
      </c>
    </row>
    <row r="1321" spans="1:12" x14ac:dyDescent="0.25">
      <c r="A1321" s="6" t="s">
        <v>3013</v>
      </c>
      <c r="B1321" s="6">
        <v>0</v>
      </c>
      <c r="C1321" t="s">
        <v>3563</v>
      </c>
      <c r="D1321" s="6" t="s">
        <v>146</v>
      </c>
      <c r="E1321" s="6" t="s">
        <v>3212</v>
      </c>
      <c r="F1321" t="s">
        <v>1</v>
      </c>
      <c r="G1321" t="s">
        <v>2</v>
      </c>
      <c r="H1321" t="s">
        <v>2</v>
      </c>
      <c r="I1321" t="s">
        <v>3406</v>
      </c>
      <c r="J1321" s="6">
        <v>-85.921447841999907</v>
      </c>
      <c r="K1321" s="6">
        <v>36.976187035999999</v>
      </c>
      <c r="L1321">
        <v>2021</v>
      </c>
    </row>
    <row r="1322" spans="1:12" x14ac:dyDescent="0.25">
      <c r="A1322" s="6" t="s">
        <v>3013</v>
      </c>
      <c r="B1322" s="6">
        <v>0</v>
      </c>
      <c r="C1322" t="s">
        <v>3563</v>
      </c>
      <c r="D1322" s="6" t="s">
        <v>147</v>
      </c>
      <c r="E1322" s="6" t="s">
        <v>3213</v>
      </c>
      <c r="F1322" t="s">
        <v>1</v>
      </c>
      <c r="G1322" t="s">
        <v>2</v>
      </c>
      <c r="H1322" t="s">
        <v>2</v>
      </c>
      <c r="I1322" t="s">
        <v>3406</v>
      </c>
      <c r="J1322" s="6">
        <v>-85.921447841999907</v>
      </c>
      <c r="K1322" s="6">
        <v>36.976187035999999</v>
      </c>
      <c r="L1322">
        <v>2021</v>
      </c>
    </row>
    <row r="1323" spans="1:12" x14ac:dyDescent="0.25">
      <c r="A1323" s="6" t="s">
        <v>3013</v>
      </c>
      <c r="B1323" s="6">
        <v>0</v>
      </c>
      <c r="C1323" t="s">
        <v>3563</v>
      </c>
      <c r="D1323" s="6" t="s">
        <v>147</v>
      </c>
      <c r="E1323" s="6" t="s">
        <v>3220</v>
      </c>
      <c r="F1323" t="s">
        <v>1</v>
      </c>
      <c r="G1323" t="s">
        <v>2</v>
      </c>
      <c r="H1323" t="s">
        <v>2</v>
      </c>
      <c r="I1323" t="s">
        <v>3406</v>
      </c>
      <c r="J1323" s="6">
        <v>-85.921447841999907</v>
      </c>
      <c r="K1323" s="6">
        <v>36.976187035999999</v>
      </c>
      <c r="L1323">
        <v>2021</v>
      </c>
    </row>
    <row r="1324" spans="1:12" x14ac:dyDescent="0.25">
      <c r="A1324" s="6" t="s">
        <v>3013</v>
      </c>
      <c r="B1324" s="6">
        <v>0</v>
      </c>
      <c r="C1324" t="s">
        <v>3563</v>
      </c>
      <c r="D1324" s="6" t="s">
        <v>147</v>
      </c>
      <c r="E1324" s="6" t="s">
        <v>5</v>
      </c>
      <c r="F1324" t="s">
        <v>1</v>
      </c>
      <c r="G1324" t="s">
        <v>2</v>
      </c>
      <c r="H1324" t="s">
        <v>2</v>
      </c>
      <c r="I1324" t="s">
        <v>3406</v>
      </c>
      <c r="J1324" s="6">
        <v>-85.921447841999907</v>
      </c>
      <c r="K1324" s="6">
        <v>36.976187035999999</v>
      </c>
      <c r="L1324">
        <v>2021</v>
      </c>
    </row>
    <row r="1325" spans="1:12" x14ac:dyDescent="0.25">
      <c r="A1325" s="6" t="s">
        <v>3013</v>
      </c>
      <c r="B1325" s="6">
        <v>0</v>
      </c>
      <c r="C1325" t="s">
        <v>3563</v>
      </c>
      <c r="D1325" s="6" t="s">
        <v>149</v>
      </c>
      <c r="E1325" s="6" t="s">
        <v>3232</v>
      </c>
      <c r="F1325" t="s">
        <v>1</v>
      </c>
      <c r="G1325" t="s">
        <v>2</v>
      </c>
      <c r="H1325" t="s">
        <v>2</v>
      </c>
      <c r="I1325" t="s">
        <v>3406</v>
      </c>
      <c r="J1325" s="6">
        <v>-85.921447841999907</v>
      </c>
      <c r="K1325" s="6">
        <v>36.976187035999999</v>
      </c>
      <c r="L1325">
        <v>2021</v>
      </c>
    </row>
    <row r="1326" spans="1:12" x14ac:dyDescent="0.25">
      <c r="A1326" s="6" t="s">
        <v>3013</v>
      </c>
      <c r="B1326" s="6">
        <v>0</v>
      </c>
      <c r="C1326" t="s">
        <v>3563</v>
      </c>
      <c r="D1326" s="6" t="s">
        <v>150</v>
      </c>
      <c r="E1326" s="6" t="s">
        <v>3194</v>
      </c>
      <c r="F1326" t="s">
        <v>1</v>
      </c>
      <c r="G1326" t="s">
        <v>2</v>
      </c>
      <c r="H1326" t="s">
        <v>2</v>
      </c>
      <c r="I1326" t="s">
        <v>3406</v>
      </c>
      <c r="J1326" s="6">
        <v>-85.921447841999907</v>
      </c>
      <c r="K1326" s="6">
        <v>36.976187035999999</v>
      </c>
      <c r="L1326">
        <v>2021</v>
      </c>
    </row>
    <row r="1327" spans="1:12" x14ac:dyDescent="0.25">
      <c r="A1327" s="6" t="s">
        <v>3014</v>
      </c>
      <c r="B1327" s="6">
        <v>0</v>
      </c>
      <c r="C1327" t="s">
        <v>3563</v>
      </c>
      <c r="D1327" s="6" t="s">
        <v>151</v>
      </c>
      <c r="E1327" s="6" t="s">
        <v>3238</v>
      </c>
      <c r="F1327" t="s">
        <v>1</v>
      </c>
      <c r="G1327" t="s">
        <v>2</v>
      </c>
      <c r="H1327" t="s">
        <v>2</v>
      </c>
      <c r="I1327" t="s">
        <v>3407</v>
      </c>
      <c r="J1327" s="6">
        <v>-82.267176809999896</v>
      </c>
      <c r="K1327" s="6">
        <v>37.623815321999999</v>
      </c>
      <c r="L1327">
        <v>2021</v>
      </c>
    </row>
    <row r="1328" spans="1:12" x14ac:dyDescent="0.25">
      <c r="A1328" s="6" t="s">
        <v>3014</v>
      </c>
      <c r="B1328" s="6">
        <v>0</v>
      </c>
      <c r="C1328" t="s">
        <v>3563</v>
      </c>
      <c r="D1328" s="6" t="s">
        <v>149</v>
      </c>
      <c r="E1328" s="6" t="s">
        <v>3259</v>
      </c>
      <c r="F1328" t="s">
        <v>1</v>
      </c>
      <c r="G1328" t="s">
        <v>2</v>
      </c>
      <c r="H1328" t="s">
        <v>2</v>
      </c>
      <c r="I1328" t="s">
        <v>3407</v>
      </c>
      <c r="J1328" s="6">
        <v>-82.267176809999896</v>
      </c>
      <c r="K1328" s="6">
        <v>37.623815321999999</v>
      </c>
      <c r="L1328">
        <v>2021</v>
      </c>
    </row>
    <row r="1329" spans="1:12" x14ac:dyDescent="0.25">
      <c r="A1329" s="6" t="s">
        <v>3014</v>
      </c>
      <c r="B1329" s="6">
        <v>0</v>
      </c>
      <c r="C1329" t="s">
        <v>3563</v>
      </c>
      <c r="D1329" s="6" t="s">
        <v>149</v>
      </c>
      <c r="E1329" s="6" t="s">
        <v>3250</v>
      </c>
      <c r="F1329" t="s">
        <v>1</v>
      </c>
      <c r="G1329" t="s">
        <v>2</v>
      </c>
      <c r="H1329" t="s">
        <v>2</v>
      </c>
      <c r="I1329" t="s">
        <v>3407</v>
      </c>
      <c r="J1329" s="6">
        <v>-82.267176809999896</v>
      </c>
      <c r="K1329" s="6">
        <v>37.623815321999999</v>
      </c>
      <c r="L1329">
        <v>2021</v>
      </c>
    </row>
    <row r="1330" spans="1:12" x14ac:dyDescent="0.25">
      <c r="A1330" s="6" t="s">
        <v>3014</v>
      </c>
      <c r="B1330" s="6">
        <v>0</v>
      </c>
      <c r="C1330" t="s">
        <v>3563</v>
      </c>
      <c r="D1330" s="6" t="s">
        <v>150</v>
      </c>
      <c r="E1330" s="6" t="s">
        <v>3191</v>
      </c>
      <c r="F1330" t="s">
        <v>1</v>
      </c>
      <c r="G1330" t="s">
        <v>2</v>
      </c>
      <c r="H1330" t="s">
        <v>2</v>
      </c>
      <c r="I1330" t="s">
        <v>3407</v>
      </c>
      <c r="J1330" s="6">
        <v>-82.267176809999896</v>
      </c>
      <c r="K1330" s="6">
        <v>37.623815321999999</v>
      </c>
      <c r="L1330">
        <v>2021</v>
      </c>
    </row>
    <row r="1331" spans="1:12" x14ac:dyDescent="0.25">
      <c r="A1331" s="6" t="s">
        <v>3014</v>
      </c>
      <c r="B1331" s="6">
        <v>0</v>
      </c>
      <c r="C1331" t="s">
        <v>3563</v>
      </c>
      <c r="D1331" s="6" t="s">
        <v>147</v>
      </c>
      <c r="E1331" s="6" t="s">
        <v>5</v>
      </c>
      <c r="F1331" t="s">
        <v>1</v>
      </c>
      <c r="G1331" t="s">
        <v>2</v>
      </c>
      <c r="H1331" t="s">
        <v>2</v>
      </c>
      <c r="I1331" t="s">
        <v>3407</v>
      </c>
      <c r="J1331" s="6">
        <v>-82.267176809999896</v>
      </c>
      <c r="K1331" s="6">
        <v>37.623815321999999</v>
      </c>
      <c r="L1331">
        <v>2021</v>
      </c>
    </row>
    <row r="1332" spans="1:12" x14ac:dyDescent="0.25">
      <c r="A1332" s="6" t="s">
        <v>3014</v>
      </c>
      <c r="B1332" s="6">
        <v>0</v>
      </c>
      <c r="C1332" t="s">
        <v>3563</v>
      </c>
      <c r="D1332" s="6" t="s">
        <v>149</v>
      </c>
      <c r="E1332" s="6" t="s">
        <v>3232</v>
      </c>
      <c r="F1332" t="s">
        <v>1</v>
      </c>
      <c r="G1332" t="s">
        <v>2</v>
      </c>
      <c r="H1332" t="s">
        <v>2</v>
      </c>
      <c r="I1332" t="s">
        <v>3407</v>
      </c>
      <c r="J1332" s="6">
        <v>-82.267176809999896</v>
      </c>
      <c r="K1332" s="6">
        <v>37.623815321999999</v>
      </c>
      <c r="L1332">
        <v>2021</v>
      </c>
    </row>
    <row r="1333" spans="1:12" x14ac:dyDescent="0.25">
      <c r="A1333" s="6" t="s">
        <v>3014</v>
      </c>
      <c r="B1333" s="6">
        <v>0</v>
      </c>
      <c r="C1333" t="s">
        <v>3563</v>
      </c>
      <c r="D1333" s="6" t="s">
        <v>150</v>
      </c>
      <c r="E1333" s="6" t="s">
        <v>3194</v>
      </c>
      <c r="F1333" t="s">
        <v>1</v>
      </c>
      <c r="G1333" t="s">
        <v>2</v>
      </c>
      <c r="H1333" t="s">
        <v>2</v>
      </c>
      <c r="I1333" t="s">
        <v>3407</v>
      </c>
      <c r="J1333" s="6">
        <v>-82.267176809999896</v>
      </c>
      <c r="K1333" s="6">
        <v>37.623815321999999</v>
      </c>
      <c r="L1333">
        <v>2021</v>
      </c>
    </row>
    <row r="1334" spans="1:12" x14ac:dyDescent="0.25">
      <c r="A1334" s="6" t="s">
        <v>3015</v>
      </c>
      <c r="B1334" s="6">
        <v>0</v>
      </c>
      <c r="C1334" t="s">
        <v>3563</v>
      </c>
      <c r="D1334" s="6" t="s">
        <v>21</v>
      </c>
      <c r="E1334" s="6" t="s">
        <v>3176</v>
      </c>
      <c r="F1334" t="s">
        <v>1</v>
      </c>
      <c r="G1334" t="s">
        <v>2</v>
      </c>
      <c r="H1334" t="s">
        <v>2</v>
      </c>
      <c r="I1334" t="s">
        <v>3408</v>
      </c>
      <c r="J1334" s="6">
        <v>-83.690977172999894</v>
      </c>
      <c r="K1334" s="6">
        <v>36.713929079000003</v>
      </c>
      <c r="L1334">
        <v>2021</v>
      </c>
    </row>
    <row r="1335" spans="1:12" x14ac:dyDescent="0.25">
      <c r="A1335" s="6" t="s">
        <v>3015</v>
      </c>
      <c r="B1335" s="6">
        <v>0</v>
      </c>
      <c r="C1335" t="s">
        <v>3563</v>
      </c>
      <c r="D1335" s="6" t="s">
        <v>151</v>
      </c>
      <c r="E1335" s="6" t="s">
        <v>3185</v>
      </c>
      <c r="F1335" t="s">
        <v>1</v>
      </c>
      <c r="G1335" t="s">
        <v>2</v>
      </c>
      <c r="H1335" t="s">
        <v>2</v>
      </c>
      <c r="I1335" t="s">
        <v>3408</v>
      </c>
      <c r="J1335" s="6">
        <v>-83.690977172999894</v>
      </c>
      <c r="K1335" s="6">
        <v>36.713929079000003</v>
      </c>
      <c r="L1335">
        <v>2021</v>
      </c>
    </row>
    <row r="1336" spans="1:12" x14ac:dyDescent="0.25">
      <c r="A1336" s="6" t="s">
        <v>3015</v>
      </c>
      <c r="B1336" s="6">
        <v>0</v>
      </c>
      <c r="C1336" t="s">
        <v>3563</v>
      </c>
      <c r="D1336" s="6" t="s">
        <v>151</v>
      </c>
      <c r="E1336" s="6" t="s">
        <v>3240</v>
      </c>
      <c r="F1336" t="s">
        <v>1</v>
      </c>
      <c r="G1336" t="s">
        <v>2</v>
      </c>
      <c r="H1336" t="s">
        <v>2</v>
      </c>
      <c r="I1336" t="s">
        <v>3408</v>
      </c>
      <c r="J1336" s="6">
        <v>-83.690977172999894</v>
      </c>
      <c r="K1336" s="6">
        <v>36.713929079000003</v>
      </c>
      <c r="L1336">
        <v>2021</v>
      </c>
    </row>
    <row r="1337" spans="1:12" x14ac:dyDescent="0.25">
      <c r="A1337" s="6" t="s">
        <v>3015</v>
      </c>
      <c r="B1337" s="6">
        <v>0</v>
      </c>
      <c r="C1337" t="s">
        <v>3563</v>
      </c>
      <c r="D1337" s="6" t="s">
        <v>146</v>
      </c>
      <c r="E1337" s="6" t="s">
        <v>3209</v>
      </c>
      <c r="F1337" t="s">
        <v>1</v>
      </c>
      <c r="G1337" t="s">
        <v>2</v>
      </c>
      <c r="H1337" t="s">
        <v>2</v>
      </c>
      <c r="I1337" t="s">
        <v>3408</v>
      </c>
      <c r="J1337" s="6">
        <v>-83.690977172999894</v>
      </c>
      <c r="K1337" s="6">
        <v>36.713929079000003</v>
      </c>
      <c r="L1337">
        <v>2021</v>
      </c>
    </row>
    <row r="1338" spans="1:12" x14ac:dyDescent="0.25">
      <c r="A1338" s="6" t="s">
        <v>3015</v>
      </c>
      <c r="B1338" s="6">
        <v>0</v>
      </c>
      <c r="C1338" t="s">
        <v>3563</v>
      </c>
      <c r="D1338" s="6" t="s">
        <v>146</v>
      </c>
      <c r="E1338" s="6" t="s">
        <v>3211</v>
      </c>
      <c r="F1338" t="s">
        <v>1</v>
      </c>
      <c r="G1338" t="s">
        <v>2</v>
      </c>
      <c r="H1338" t="s">
        <v>2</v>
      </c>
      <c r="I1338" t="s">
        <v>3408</v>
      </c>
      <c r="J1338" s="6">
        <v>-83.690977172999894</v>
      </c>
      <c r="K1338" s="6">
        <v>36.713929079000003</v>
      </c>
      <c r="L1338">
        <v>2021</v>
      </c>
    </row>
    <row r="1339" spans="1:12" x14ac:dyDescent="0.25">
      <c r="A1339" s="6" t="s">
        <v>3015</v>
      </c>
      <c r="B1339" s="6">
        <v>0</v>
      </c>
      <c r="C1339" t="s">
        <v>3563</v>
      </c>
      <c r="D1339" s="6" t="s">
        <v>147</v>
      </c>
      <c r="E1339" s="6" t="s">
        <v>5</v>
      </c>
      <c r="F1339" t="s">
        <v>1</v>
      </c>
      <c r="G1339" t="s">
        <v>2</v>
      </c>
      <c r="H1339" t="s">
        <v>2</v>
      </c>
      <c r="I1339" t="s">
        <v>3408</v>
      </c>
      <c r="J1339" s="6">
        <v>-83.690977172999894</v>
      </c>
      <c r="K1339" s="6">
        <v>36.713929079000003</v>
      </c>
      <c r="L1339">
        <v>2021</v>
      </c>
    </row>
    <row r="1340" spans="1:12" x14ac:dyDescent="0.25">
      <c r="A1340" s="6" t="s">
        <v>3015</v>
      </c>
      <c r="B1340" s="6">
        <v>0</v>
      </c>
      <c r="C1340" t="s">
        <v>3563</v>
      </c>
      <c r="D1340" s="6" t="s">
        <v>149</v>
      </c>
      <c r="E1340" s="6" t="s">
        <v>3232</v>
      </c>
      <c r="F1340" t="s">
        <v>1</v>
      </c>
      <c r="G1340" t="s">
        <v>2</v>
      </c>
      <c r="H1340" t="s">
        <v>2</v>
      </c>
      <c r="I1340" t="s">
        <v>3408</v>
      </c>
      <c r="J1340" s="6">
        <v>-83.690977172999894</v>
      </c>
      <c r="K1340" s="6">
        <v>36.713929079000003</v>
      </c>
      <c r="L1340">
        <v>2021</v>
      </c>
    </row>
    <row r="1341" spans="1:12" x14ac:dyDescent="0.25">
      <c r="A1341" s="6" t="s">
        <v>3016</v>
      </c>
      <c r="B1341" s="6">
        <v>0</v>
      </c>
      <c r="C1341" t="s">
        <v>3563</v>
      </c>
      <c r="D1341" s="6" t="s">
        <v>151</v>
      </c>
      <c r="E1341" s="6" t="s">
        <v>3185</v>
      </c>
      <c r="F1341" t="s">
        <v>1</v>
      </c>
      <c r="G1341" t="s">
        <v>2</v>
      </c>
      <c r="H1341" t="s">
        <v>2</v>
      </c>
      <c r="I1341" t="s">
        <v>3409</v>
      </c>
      <c r="J1341" s="6">
        <v>-84.695406635999902</v>
      </c>
      <c r="K1341" s="6">
        <v>39.060614495000003</v>
      </c>
      <c r="L1341">
        <v>2021</v>
      </c>
    </row>
    <row r="1342" spans="1:12" x14ac:dyDescent="0.25">
      <c r="A1342" s="6" t="s">
        <v>3016</v>
      </c>
      <c r="B1342" s="6">
        <v>0</v>
      </c>
      <c r="C1342" t="s">
        <v>3563</v>
      </c>
      <c r="D1342" s="6" t="s">
        <v>149</v>
      </c>
      <c r="E1342" s="6" t="s">
        <v>3248</v>
      </c>
      <c r="F1342" t="s">
        <v>1</v>
      </c>
      <c r="G1342" t="s">
        <v>2</v>
      </c>
      <c r="H1342" t="s">
        <v>2</v>
      </c>
      <c r="I1342" t="s">
        <v>3409</v>
      </c>
      <c r="J1342" s="6">
        <v>-84.695406635999902</v>
      </c>
      <c r="K1342" s="6">
        <v>39.060614495000003</v>
      </c>
      <c r="L1342">
        <v>2021</v>
      </c>
    </row>
    <row r="1343" spans="1:12" x14ac:dyDescent="0.25">
      <c r="A1343" s="6" t="s">
        <v>3016</v>
      </c>
      <c r="B1343" s="6">
        <v>0</v>
      </c>
      <c r="C1343" t="s">
        <v>3563</v>
      </c>
      <c r="D1343" s="6" t="s">
        <v>151</v>
      </c>
      <c r="E1343" s="6" t="s">
        <v>3239</v>
      </c>
      <c r="F1343" t="s">
        <v>1</v>
      </c>
      <c r="G1343" t="s">
        <v>2</v>
      </c>
      <c r="H1343" t="s">
        <v>2</v>
      </c>
      <c r="I1343" t="s">
        <v>3409</v>
      </c>
      <c r="J1343" s="6">
        <v>-84.695406635999902</v>
      </c>
      <c r="K1343" s="6">
        <v>39.060614495000003</v>
      </c>
      <c r="L1343">
        <v>2021</v>
      </c>
    </row>
    <row r="1344" spans="1:12" x14ac:dyDescent="0.25">
      <c r="A1344" s="6" t="s">
        <v>3016</v>
      </c>
      <c r="B1344" s="6">
        <v>0</v>
      </c>
      <c r="C1344" t="s">
        <v>3563</v>
      </c>
      <c r="D1344" s="6" t="s">
        <v>151</v>
      </c>
      <c r="E1344" s="6" t="s">
        <v>3570</v>
      </c>
      <c r="F1344" t="s">
        <v>1</v>
      </c>
      <c r="G1344" t="s">
        <v>2</v>
      </c>
      <c r="H1344" t="s">
        <v>2</v>
      </c>
      <c r="I1344" t="s">
        <v>3409</v>
      </c>
      <c r="J1344" s="6">
        <v>-84.695406635999902</v>
      </c>
      <c r="K1344" s="6">
        <v>39.060614495000003</v>
      </c>
      <c r="L1344">
        <v>2021</v>
      </c>
    </row>
    <row r="1345" spans="1:12" x14ac:dyDescent="0.25">
      <c r="A1345" s="6" t="s">
        <v>3016</v>
      </c>
      <c r="B1345" s="6">
        <v>0</v>
      </c>
      <c r="C1345" t="s">
        <v>3563</v>
      </c>
      <c r="D1345" s="6" t="s">
        <v>150</v>
      </c>
      <c r="E1345" s="6" t="s">
        <v>3251</v>
      </c>
      <c r="F1345" t="s">
        <v>1</v>
      </c>
      <c r="G1345" t="s">
        <v>2</v>
      </c>
      <c r="H1345" t="s">
        <v>2</v>
      </c>
      <c r="I1345" t="s">
        <v>3409</v>
      </c>
      <c r="J1345" s="6">
        <v>-84.695406635999902</v>
      </c>
      <c r="K1345" s="6">
        <v>39.060614495000003</v>
      </c>
      <c r="L1345">
        <v>2021</v>
      </c>
    </row>
    <row r="1346" spans="1:12" x14ac:dyDescent="0.25">
      <c r="A1346" s="6" t="s">
        <v>3016</v>
      </c>
      <c r="B1346" s="6">
        <v>0</v>
      </c>
      <c r="C1346" t="s">
        <v>3563</v>
      </c>
      <c r="D1346" s="6" t="s">
        <v>150</v>
      </c>
      <c r="E1346" s="6" t="s">
        <v>3260</v>
      </c>
      <c r="F1346" t="s">
        <v>1</v>
      </c>
      <c r="G1346" t="s">
        <v>2</v>
      </c>
      <c r="H1346" t="s">
        <v>2</v>
      </c>
      <c r="I1346" t="s">
        <v>3409</v>
      </c>
      <c r="J1346" s="6">
        <v>-84.695406635999902</v>
      </c>
      <c r="K1346" s="6">
        <v>39.060614495000003</v>
      </c>
      <c r="L1346">
        <v>2021</v>
      </c>
    </row>
    <row r="1347" spans="1:12" x14ac:dyDescent="0.25">
      <c r="A1347" s="6" t="s">
        <v>3016</v>
      </c>
      <c r="B1347" s="6">
        <v>0</v>
      </c>
      <c r="C1347" t="s">
        <v>3563</v>
      </c>
      <c r="D1347" s="6" t="s">
        <v>149</v>
      </c>
      <c r="E1347" s="6" t="s">
        <v>3261</v>
      </c>
      <c r="F1347" t="s">
        <v>1</v>
      </c>
      <c r="G1347" t="s">
        <v>2</v>
      </c>
      <c r="H1347" t="s">
        <v>2</v>
      </c>
      <c r="I1347" t="s">
        <v>3409</v>
      </c>
      <c r="J1347" s="6">
        <v>-84.695406635999902</v>
      </c>
      <c r="K1347" s="6">
        <v>39.060614495000003</v>
      </c>
      <c r="L1347">
        <v>2021</v>
      </c>
    </row>
    <row r="1348" spans="1:12" x14ac:dyDescent="0.25">
      <c r="A1348" s="6" t="s">
        <v>3016</v>
      </c>
      <c r="B1348" s="6">
        <v>0</v>
      </c>
      <c r="C1348" t="s">
        <v>3563</v>
      </c>
      <c r="D1348" s="6" t="s">
        <v>147</v>
      </c>
      <c r="E1348" s="6" t="s">
        <v>5</v>
      </c>
      <c r="F1348" t="s">
        <v>1</v>
      </c>
      <c r="G1348" t="s">
        <v>2</v>
      </c>
      <c r="H1348" t="s">
        <v>2</v>
      </c>
      <c r="I1348" t="s">
        <v>3409</v>
      </c>
      <c r="J1348" s="6">
        <v>-84.695406635999902</v>
      </c>
      <c r="K1348" s="6">
        <v>39.060614495000003</v>
      </c>
      <c r="L1348">
        <v>2021</v>
      </c>
    </row>
    <row r="1349" spans="1:12" x14ac:dyDescent="0.25">
      <c r="A1349" s="6" t="s">
        <v>3016</v>
      </c>
      <c r="B1349" s="6">
        <v>0</v>
      </c>
      <c r="C1349" t="s">
        <v>3563</v>
      </c>
      <c r="D1349" s="6" t="s">
        <v>150</v>
      </c>
      <c r="E1349" s="6" t="s">
        <v>3194</v>
      </c>
      <c r="F1349" t="s">
        <v>1</v>
      </c>
      <c r="G1349" t="s">
        <v>2</v>
      </c>
      <c r="H1349" t="s">
        <v>2</v>
      </c>
      <c r="I1349" t="s">
        <v>3409</v>
      </c>
      <c r="J1349" s="6">
        <v>-84.695406635999902</v>
      </c>
      <c r="K1349" s="6">
        <v>39.060614495000003</v>
      </c>
      <c r="L1349">
        <v>2021</v>
      </c>
    </row>
    <row r="1350" spans="1:12" x14ac:dyDescent="0.25">
      <c r="A1350" s="6" t="s">
        <v>3017</v>
      </c>
      <c r="B1350" s="6">
        <v>0</v>
      </c>
      <c r="C1350" t="s">
        <v>3563</v>
      </c>
      <c r="D1350" s="6" t="s">
        <v>21</v>
      </c>
      <c r="E1350" s="6" t="s">
        <v>3176</v>
      </c>
      <c r="F1350" t="s">
        <v>1</v>
      </c>
      <c r="G1350" t="s">
        <v>2</v>
      </c>
      <c r="H1350" t="s">
        <v>2</v>
      </c>
      <c r="I1350" t="s">
        <v>3410</v>
      </c>
      <c r="J1350" s="6">
        <v>-83.382536138999896</v>
      </c>
      <c r="K1350" s="6">
        <v>37.555883262000002</v>
      </c>
      <c r="L1350">
        <v>2021</v>
      </c>
    </row>
    <row r="1351" spans="1:12" x14ac:dyDescent="0.25">
      <c r="A1351" s="6" t="s">
        <v>3017</v>
      </c>
      <c r="B1351" s="6">
        <v>0</v>
      </c>
      <c r="C1351" t="s">
        <v>3563</v>
      </c>
      <c r="D1351" s="6" t="s">
        <v>147</v>
      </c>
      <c r="E1351" s="6" t="s">
        <v>71</v>
      </c>
      <c r="F1351" t="s">
        <v>1</v>
      </c>
      <c r="G1351" t="s">
        <v>2</v>
      </c>
      <c r="H1351" t="s">
        <v>2</v>
      </c>
      <c r="I1351" t="s">
        <v>3410</v>
      </c>
      <c r="J1351" s="6">
        <v>-83.382536138999896</v>
      </c>
      <c r="K1351" s="6">
        <v>37.555883262000002</v>
      </c>
      <c r="L1351">
        <v>2021</v>
      </c>
    </row>
    <row r="1352" spans="1:12" x14ac:dyDescent="0.25">
      <c r="A1352" s="6" t="s">
        <v>3017</v>
      </c>
      <c r="B1352" s="6">
        <v>0</v>
      </c>
      <c r="C1352" t="s">
        <v>3563</v>
      </c>
      <c r="D1352" s="6" t="s">
        <v>151</v>
      </c>
      <c r="E1352" s="6" t="s">
        <v>3185</v>
      </c>
      <c r="F1352" t="s">
        <v>1</v>
      </c>
      <c r="G1352" t="s">
        <v>2</v>
      </c>
      <c r="H1352" t="s">
        <v>2</v>
      </c>
      <c r="I1352" t="s">
        <v>3410</v>
      </c>
      <c r="J1352" s="6">
        <v>-83.382536138999896</v>
      </c>
      <c r="K1352" s="6">
        <v>37.555883262000002</v>
      </c>
      <c r="L1352">
        <v>2021</v>
      </c>
    </row>
    <row r="1353" spans="1:12" x14ac:dyDescent="0.25">
      <c r="A1353" s="6" t="s">
        <v>3017</v>
      </c>
      <c r="B1353" s="6">
        <v>0</v>
      </c>
      <c r="C1353" t="s">
        <v>3563</v>
      </c>
      <c r="D1353" s="6" t="s">
        <v>21</v>
      </c>
      <c r="E1353" s="6" t="s">
        <v>3188</v>
      </c>
      <c r="F1353" t="s">
        <v>1</v>
      </c>
      <c r="G1353" t="s">
        <v>2</v>
      </c>
      <c r="H1353" t="s">
        <v>2</v>
      </c>
      <c r="I1353" t="s">
        <v>3410</v>
      </c>
      <c r="J1353" s="6">
        <v>-83.382536138999896</v>
      </c>
      <c r="K1353" s="6">
        <v>37.555883262000002</v>
      </c>
      <c r="L1353">
        <v>2021</v>
      </c>
    </row>
    <row r="1354" spans="1:12" x14ac:dyDescent="0.25">
      <c r="A1354" s="6" t="s">
        <v>3017</v>
      </c>
      <c r="B1354" s="6">
        <v>0</v>
      </c>
      <c r="C1354" t="s">
        <v>3563</v>
      </c>
      <c r="D1354" s="6" t="s">
        <v>149</v>
      </c>
      <c r="E1354" s="6" t="s">
        <v>3250</v>
      </c>
      <c r="F1354" t="s">
        <v>1</v>
      </c>
      <c r="G1354" t="s">
        <v>2</v>
      </c>
      <c r="H1354" t="s">
        <v>2</v>
      </c>
      <c r="I1354" t="s">
        <v>3410</v>
      </c>
      <c r="J1354" s="6">
        <v>-83.382536138999896</v>
      </c>
      <c r="K1354" s="6">
        <v>37.555883262000002</v>
      </c>
      <c r="L1354">
        <v>2021</v>
      </c>
    </row>
    <row r="1355" spans="1:12" x14ac:dyDescent="0.25">
      <c r="A1355" s="6" t="s">
        <v>3017</v>
      </c>
      <c r="B1355" s="6">
        <v>0</v>
      </c>
      <c r="C1355" t="s">
        <v>3563</v>
      </c>
      <c r="D1355" s="6" t="s">
        <v>147</v>
      </c>
      <c r="E1355" s="6" t="s">
        <v>3213</v>
      </c>
      <c r="F1355" t="s">
        <v>1</v>
      </c>
      <c r="G1355" t="s">
        <v>2</v>
      </c>
      <c r="H1355" t="s">
        <v>2</v>
      </c>
      <c r="I1355" t="s">
        <v>3410</v>
      </c>
      <c r="J1355" s="6">
        <v>-83.382536138999896</v>
      </c>
      <c r="K1355" s="6">
        <v>37.555883262000002</v>
      </c>
      <c r="L1355">
        <v>2021</v>
      </c>
    </row>
    <row r="1356" spans="1:12" x14ac:dyDescent="0.25">
      <c r="A1356" s="6" t="s">
        <v>3017</v>
      </c>
      <c r="B1356" s="6">
        <v>0</v>
      </c>
      <c r="C1356" t="s">
        <v>3563</v>
      </c>
      <c r="D1356" s="6" t="s">
        <v>147</v>
      </c>
      <c r="E1356" s="6" t="s">
        <v>5</v>
      </c>
      <c r="F1356" t="s">
        <v>1</v>
      </c>
      <c r="G1356" t="s">
        <v>2</v>
      </c>
      <c r="H1356" t="s">
        <v>2</v>
      </c>
      <c r="I1356" t="s">
        <v>3410</v>
      </c>
      <c r="J1356" s="6">
        <v>-83.382536138999896</v>
      </c>
      <c r="K1356" s="6">
        <v>37.555883262000002</v>
      </c>
      <c r="L1356">
        <v>2021</v>
      </c>
    </row>
    <row r="1357" spans="1:12" x14ac:dyDescent="0.25">
      <c r="A1357" s="6" t="s">
        <v>3017</v>
      </c>
      <c r="B1357" s="6">
        <v>0</v>
      </c>
      <c r="C1357" t="s">
        <v>3563</v>
      </c>
      <c r="D1357" s="6" t="s">
        <v>149</v>
      </c>
      <c r="E1357" s="6" t="s">
        <v>3232</v>
      </c>
      <c r="F1357" t="s">
        <v>1</v>
      </c>
      <c r="G1357" t="s">
        <v>2</v>
      </c>
      <c r="H1357" t="s">
        <v>2</v>
      </c>
      <c r="I1357" t="s">
        <v>3410</v>
      </c>
      <c r="J1357" s="6">
        <v>-83.382536138999896</v>
      </c>
      <c r="K1357" s="6">
        <v>37.555883262000002</v>
      </c>
      <c r="L1357">
        <v>2021</v>
      </c>
    </row>
    <row r="1358" spans="1:12" x14ac:dyDescent="0.25">
      <c r="A1358" s="6" t="s">
        <v>3018</v>
      </c>
      <c r="B1358" s="6">
        <v>0</v>
      </c>
      <c r="C1358" t="s">
        <v>3563</v>
      </c>
      <c r="D1358" s="6" t="s">
        <v>21</v>
      </c>
      <c r="E1358" s="6" t="s">
        <v>3176</v>
      </c>
      <c r="F1358" t="s">
        <v>1</v>
      </c>
      <c r="G1358" t="s">
        <v>2</v>
      </c>
      <c r="H1358" t="s">
        <v>2</v>
      </c>
      <c r="I1358" t="s">
        <v>3411</v>
      </c>
      <c r="J1358" s="6">
        <v>-86.426222331999895</v>
      </c>
      <c r="K1358" s="6">
        <v>37.754677291</v>
      </c>
      <c r="L1358">
        <v>2021</v>
      </c>
    </row>
    <row r="1359" spans="1:12" x14ac:dyDescent="0.25">
      <c r="A1359" s="6" t="s">
        <v>3018</v>
      </c>
      <c r="B1359" s="6">
        <v>0</v>
      </c>
      <c r="C1359" t="s">
        <v>3563</v>
      </c>
      <c r="D1359" s="6" t="s">
        <v>147</v>
      </c>
      <c r="E1359" s="6" t="s">
        <v>71</v>
      </c>
      <c r="F1359" t="s">
        <v>1</v>
      </c>
      <c r="G1359" t="s">
        <v>2</v>
      </c>
      <c r="H1359" t="s">
        <v>2</v>
      </c>
      <c r="I1359" t="s">
        <v>3411</v>
      </c>
      <c r="J1359" s="6">
        <v>-86.426222331999895</v>
      </c>
      <c r="K1359" s="6">
        <v>37.754677291</v>
      </c>
      <c r="L1359">
        <v>2021</v>
      </c>
    </row>
    <row r="1360" spans="1:12" x14ac:dyDescent="0.25">
      <c r="A1360" s="6" t="s">
        <v>3018</v>
      </c>
      <c r="B1360" s="6">
        <v>0</v>
      </c>
      <c r="C1360" t="s">
        <v>3563</v>
      </c>
      <c r="D1360" s="6" t="s">
        <v>151</v>
      </c>
      <c r="E1360" s="6" t="s">
        <v>3185</v>
      </c>
      <c r="F1360" t="s">
        <v>1</v>
      </c>
      <c r="G1360" t="s">
        <v>2</v>
      </c>
      <c r="H1360" t="s">
        <v>2</v>
      </c>
      <c r="I1360" t="s">
        <v>3411</v>
      </c>
      <c r="J1360" s="6">
        <v>-86.426222331999895</v>
      </c>
      <c r="K1360" s="6">
        <v>37.754677291</v>
      </c>
      <c r="L1360">
        <v>2021</v>
      </c>
    </row>
    <row r="1361" spans="1:12" x14ac:dyDescent="0.25">
      <c r="A1361" s="6" t="s">
        <v>3018</v>
      </c>
      <c r="B1361" s="6">
        <v>0</v>
      </c>
      <c r="C1361" t="s">
        <v>3563</v>
      </c>
      <c r="D1361" s="6" t="s">
        <v>150</v>
      </c>
      <c r="E1361" s="6" t="s">
        <v>3256</v>
      </c>
      <c r="F1361" t="s">
        <v>1</v>
      </c>
      <c r="G1361" t="s">
        <v>2</v>
      </c>
      <c r="H1361" t="s">
        <v>2</v>
      </c>
      <c r="I1361" t="s">
        <v>3411</v>
      </c>
      <c r="J1361" s="6">
        <v>-86.426222331999895</v>
      </c>
      <c r="K1361" s="6">
        <v>37.754677291</v>
      </c>
      <c r="L1361">
        <v>2021</v>
      </c>
    </row>
    <row r="1362" spans="1:12" x14ac:dyDescent="0.25">
      <c r="A1362" s="6" t="s">
        <v>3018</v>
      </c>
      <c r="B1362" s="6">
        <v>0</v>
      </c>
      <c r="C1362" t="s">
        <v>3563</v>
      </c>
      <c r="D1362" s="6" t="s">
        <v>150</v>
      </c>
      <c r="E1362" s="6" t="s">
        <v>3190</v>
      </c>
      <c r="F1362" t="s">
        <v>1</v>
      </c>
      <c r="G1362" t="s">
        <v>2</v>
      </c>
      <c r="H1362" t="s">
        <v>2</v>
      </c>
      <c r="I1362" t="s">
        <v>3411</v>
      </c>
      <c r="J1362" s="6">
        <v>-86.426222331999895</v>
      </c>
      <c r="K1362" s="6">
        <v>37.754677291</v>
      </c>
      <c r="L1362">
        <v>2021</v>
      </c>
    </row>
    <row r="1363" spans="1:12" x14ac:dyDescent="0.25">
      <c r="A1363" s="6" t="s">
        <v>3018</v>
      </c>
      <c r="B1363" s="6">
        <v>0</v>
      </c>
      <c r="C1363" t="s">
        <v>3563</v>
      </c>
      <c r="D1363" s="6" t="s">
        <v>21</v>
      </c>
      <c r="E1363" s="6" t="s">
        <v>3180</v>
      </c>
      <c r="F1363" t="s">
        <v>1</v>
      </c>
      <c r="G1363" t="s">
        <v>2</v>
      </c>
      <c r="H1363" t="s">
        <v>2</v>
      </c>
      <c r="I1363" t="s">
        <v>3411</v>
      </c>
      <c r="J1363" s="6">
        <v>-86.426222331999895</v>
      </c>
      <c r="K1363" s="6">
        <v>37.754677291</v>
      </c>
      <c r="L1363">
        <v>2021</v>
      </c>
    </row>
    <row r="1364" spans="1:12" x14ac:dyDescent="0.25">
      <c r="A1364" s="6" t="s">
        <v>3018</v>
      </c>
      <c r="B1364" s="6">
        <v>0</v>
      </c>
      <c r="C1364" t="s">
        <v>3563</v>
      </c>
      <c r="D1364" s="6" t="s">
        <v>146</v>
      </c>
      <c r="E1364" s="6" t="s">
        <v>3209</v>
      </c>
      <c r="F1364" t="s">
        <v>1</v>
      </c>
      <c r="G1364" t="s">
        <v>2</v>
      </c>
      <c r="H1364" t="s">
        <v>2</v>
      </c>
      <c r="I1364" t="s">
        <v>3411</v>
      </c>
      <c r="J1364" s="6">
        <v>-86.426222331999895</v>
      </c>
      <c r="K1364" s="6">
        <v>37.754677291</v>
      </c>
      <c r="L1364">
        <v>2021</v>
      </c>
    </row>
    <row r="1365" spans="1:12" x14ac:dyDescent="0.25">
      <c r="A1365" s="6" t="s">
        <v>3018</v>
      </c>
      <c r="B1365" s="6">
        <v>0</v>
      </c>
      <c r="C1365" t="s">
        <v>3563</v>
      </c>
      <c r="D1365" s="6" t="s">
        <v>150</v>
      </c>
      <c r="E1365" s="6" t="s">
        <v>3251</v>
      </c>
      <c r="F1365" t="s">
        <v>1</v>
      </c>
      <c r="G1365" t="s">
        <v>2</v>
      </c>
      <c r="H1365" t="s">
        <v>2</v>
      </c>
      <c r="I1365" t="s">
        <v>3411</v>
      </c>
      <c r="J1365" s="6">
        <v>-86.426222331999895</v>
      </c>
      <c r="K1365" s="6">
        <v>37.754677291</v>
      </c>
      <c r="L1365">
        <v>2021</v>
      </c>
    </row>
    <row r="1366" spans="1:12" x14ac:dyDescent="0.25">
      <c r="A1366" s="6" t="s">
        <v>3018</v>
      </c>
      <c r="B1366" s="6">
        <v>0</v>
      </c>
      <c r="C1366" t="s">
        <v>3563</v>
      </c>
      <c r="D1366" s="6" t="s">
        <v>150</v>
      </c>
      <c r="E1366" s="6" t="s">
        <v>3191</v>
      </c>
      <c r="F1366" t="s">
        <v>1</v>
      </c>
      <c r="G1366" t="s">
        <v>2</v>
      </c>
      <c r="H1366" t="s">
        <v>2</v>
      </c>
      <c r="I1366" t="s">
        <v>3411</v>
      </c>
      <c r="J1366" s="6">
        <v>-86.426222331999895</v>
      </c>
      <c r="K1366" s="6">
        <v>37.754677291</v>
      </c>
      <c r="L1366">
        <v>2021</v>
      </c>
    </row>
    <row r="1367" spans="1:12" x14ac:dyDescent="0.25">
      <c r="A1367" s="6" t="s">
        <v>3018</v>
      </c>
      <c r="B1367" s="6">
        <v>0</v>
      </c>
      <c r="C1367" t="s">
        <v>3563</v>
      </c>
      <c r="D1367" s="6" t="s">
        <v>147</v>
      </c>
      <c r="E1367" s="6" t="s">
        <v>3213</v>
      </c>
      <c r="F1367" t="s">
        <v>1</v>
      </c>
      <c r="G1367" t="s">
        <v>2</v>
      </c>
      <c r="H1367" t="s">
        <v>2</v>
      </c>
      <c r="I1367" t="s">
        <v>3411</v>
      </c>
      <c r="J1367" s="6">
        <v>-86.426222331999895</v>
      </c>
      <c r="K1367" s="6">
        <v>37.754677291</v>
      </c>
      <c r="L1367">
        <v>2021</v>
      </c>
    </row>
    <row r="1368" spans="1:12" x14ac:dyDescent="0.25">
      <c r="A1368" s="6" t="s">
        <v>3018</v>
      </c>
      <c r="B1368" s="6">
        <v>0</v>
      </c>
      <c r="C1368" t="s">
        <v>3563</v>
      </c>
      <c r="D1368" s="6" t="s">
        <v>147</v>
      </c>
      <c r="E1368" s="6" t="s">
        <v>3220</v>
      </c>
      <c r="F1368" t="s">
        <v>1</v>
      </c>
      <c r="G1368" t="s">
        <v>2</v>
      </c>
      <c r="H1368" t="s">
        <v>2</v>
      </c>
      <c r="I1368" t="s">
        <v>3411</v>
      </c>
      <c r="J1368" s="6">
        <v>-86.426222331999895</v>
      </c>
      <c r="K1368" s="6">
        <v>37.754677291</v>
      </c>
      <c r="L1368">
        <v>2021</v>
      </c>
    </row>
    <row r="1369" spans="1:12" x14ac:dyDescent="0.25">
      <c r="A1369" s="6" t="s">
        <v>3018</v>
      </c>
      <c r="B1369" s="6">
        <v>0</v>
      </c>
      <c r="C1369" t="s">
        <v>3563</v>
      </c>
      <c r="D1369" s="6" t="s">
        <v>147</v>
      </c>
      <c r="E1369" s="6" t="s">
        <v>5</v>
      </c>
      <c r="F1369" t="s">
        <v>1</v>
      </c>
      <c r="G1369" t="s">
        <v>2</v>
      </c>
      <c r="H1369" t="s">
        <v>2</v>
      </c>
      <c r="I1369" t="s">
        <v>3411</v>
      </c>
      <c r="J1369" s="6">
        <v>-86.426222331999895</v>
      </c>
      <c r="K1369" s="6">
        <v>37.754677291</v>
      </c>
      <c r="L1369">
        <v>2021</v>
      </c>
    </row>
    <row r="1370" spans="1:12" x14ac:dyDescent="0.25">
      <c r="A1370" s="6" t="s">
        <v>3018</v>
      </c>
      <c r="B1370" s="6">
        <v>0</v>
      </c>
      <c r="C1370" t="s">
        <v>3563</v>
      </c>
      <c r="D1370" s="6" t="s">
        <v>146</v>
      </c>
      <c r="E1370" s="6" t="s">
        <v>3193</v>
      </c>
      <c r="F1370" t="s">
        <v>1</v>
      </c>
      <c r="G1370" t="s">
        <v>2</v>
      </c>
      <c r="H1370" t="s">
        <v>2</v>
      </c>
      <c r="I1370" t="s">
        <v>3411</v>
      </c>
      <c r="J1370" s="6">
        <v>-86.426222331999895</v>
      </c>
      <c r="K1370" s="6">
        <v>37.754677291</v>
      </c>
      <c r="L1370">
        <v>2021</v>
      </c>
    </row>
    <row r="1371" spans="1:12" x14ac:dyDescent="0.25">
      <c r="A1371" s="6" t="s">
        <v>3018</v>
      </c>
      <c r="B1371" s="6">
        <v>0</v>
      </c>
      <c r="C1371" t="s">
        <v>3563</v>
      </c>
      <c r="D1371" s="6" t="s">
        <v>150</v>
      </c>
      <c r="E1371" s="6" t="s">
        <v>3194</v>
      </c>
      <c r="F1371" t="s">
        <v>1</v>
      </c>
      <c r="G1371" t="s">
        <v>2</v>
      </c>
      <c r="H1371" t="s">
        <v>2</v>
      </c>
      <c r="I1371" t="s">
        <v>3411</v>
      </c>
      <c r="J1371" s="6">
        <v>-86.426222331999895</v>
      </c>
      <c r="K1371" s="6">
        <v>37.754677291</v>
      </c>
      <c r="L1371">
        <v>2021</v>
      </c>
    </row>
    <row r="1372" spans="1:12" x14ac:dyDescent="0.25">
      <c r="A1372" s="6" t="s">
        <v>3019</v>
      </c>
      <c r="B1372" s="6">
        <v>0</v>
      </c>
      <c r="C1372" t="s">
        <v>3563</v>
      </c>
      <c r="D1372" s="6" t="s">
        <v>146</v>
      </c>
      <c r="E1372" s="6" t="s">
        <v>3203</v>
      </c>
      <c r="F1372" t="s">
        <v>1</v>
      </c>
      <c r="G1372" t="s">
        <v>2</v>
      </c>
      <c r="H1372" t="s">
        <v>2</v>
      </c>
      <c r="I1372" t="s">
        <v>3412</v>
      </c>
      <c r="J1372" s="6">
        <v>-85.699299850999907</v>
      </c>
      <c r="K1372" s="6">
        <v>38.001973245000002</v>
      </c>
      <c r="L1372">
        <v>2021</v>
      </c>
    </row>
    <row r="1373" spans="1:12" x14ac:dyDescent="0.25">
      <c r="A1373" s="6" t="s">
        <v>3019</v>
      </c>
      <c r="B1373" s="6">
        <v>0</v>
      </c>
      <c r="C1373" t="s">
        <v>3563</v>
      </c>
      <c r="D1373" s="6" t="s">
        <v>147</v>
      </c>
      <c r="E1373" s="6" t="s">
        <v>71</v>
      </c>
      <c r="F1373" t="s">
        <v>1</v>
      </c>
      <c r="G1373" t="s">
        <v>2</v>
      </c>
      <c r="H1373" t="s">
        <v>2</v>
      </c>
      <c r="I1373" t="s">
        <v>3412</v>
      </c>
      <c r="J1373" s="6">
        <v>-85.699299850999907</v>
      </c>
      <c r="K1373" s="6">
        <v>38.001973245000002</v>
      </c>
      <c r="L1373">
        <v>2021</v>
      </c>
    </row>
    <row r="1374" spans="1:12" x14ac:dyDescent="0.25">
      <c r="A1374" s="6" t="s">
        <v>3019</v>
      </c>
      <c r="B1374" s="6">
        <v>0</v>
      </c>
      <c r="C1374" t="s">
        <v>3563</v>
      </c>
      <c r="D1374" s="6" t="s">
        <v>146</v>
      </c>
      <c r="E1374" s="6" t="s">
        <v>3207</v>
      </c>
      <c r="F1374" t="s">
        <v>1</v>
      </c>
      <c r="G1374" t="s">
        <v>2</v>
      </c>
      <c r="H1374" t="s">
        <v>2</v>
      </c>
      <c r="I1374" t="s">
        <v>3412</v>
      </c>
      <c r="J1374" s="6">
        <v>-85.699299850999907</v>
      </c>
      <c r="K1374" s="6">
        <v>38.001973245000002</v>
      </c>
      <c r="L1374">
        <v>2021</v>
      </c>
    </row>
    <row r="1375" spans="1:12" x14ac:dyDescent="0.25">
      <c r="A1375" s="6" t="s">
        <v>3019</v>
      </c>
      <c r="B1375" s="6">
        <v>0</v>
      </c>
      <c r="C1375" t="s">
        <v>3563</v>
      </c>
      <c r="D1375" s="6" t="s">
        <v>151</v>
      </c>
      <c r="E1375" s="6" t="s">
        <v>3185</v>
      </c>
      <c r="F1375" t="s">
        <v>1</v>
      </c>
      <c r="G1375" t="s">
        <v>2</v>
      </c>
      <c r="H1375" t="s">
        <v>2</v>
      </c>
      <c r="I1375" t="s">
        <v>3412</v>
      </c>
      <c r="J1375" s="6">
        <v>-85.699299850999907</v>
      </c>
      <c r="K1375" s="6">
        <v>38.001973245000002</v>
      </c>
      <c r="L1375">
        <v>2021</v>
      </c>
    </row>
    <row r="1376" spans="1:12" x14ac:dyDescent="0.25">
      <c r="A1376" s="6" t="s">
        <v>3019</v>
      </c>
      <c r="B1376" s="6">
        <v>0</v>
      </c>
      <c r="C1376" t="s">
        <v>3563</v>
      </c>
      <c r="D1376" s="6" t="s">
        <v>149</v>
      </c>
      <c r="E1376" s="6" t="s">
        <v>3262</v>
      </c>
      <c r="F1376" t="s">
        <v>1</v>
      </c>
      <c r="G1376" t="s">
        <v>2</v>
      </c>
      <c r="H1376" t="s">
        <v>2</v>
      </c>
      <c r="I1376" t="s">
        <v>3412</v>
      </c>
      <c r="J1376" s="6">
        <v>-85.699299850999907</v>
      </c>
      <c r="K1376" s="6">
        <v>38.001973245000002</v>
      </c>
      <c r="L1376">
        <v>2021</v>
      </c>
    </row>
    <row r="1377" spans="1:12" x14ac:dyDescent="0.25">
      <c r="A1377" s="6" t="s">
        <v>3019</v>
      </c>
      <c r="B1377" s="6">
        <v>0</v>
      </c>
      <c r="C1377" t="s">
        <v>3563</v>
      </c>
      <c r="D1377" s="6" t="s">
        <v>149</v>
      </c>
      <c r="E1377" s="6" t="s">
        <v>3223</v>
      </c>
      <c r="F1377" t="s">
        <v>1</v>
      </c>
      <c r="G1377" t="s">
        <v>2</v>
      </c>
      <c r="H1377" t="s">
        <v>2</v>
      </c>
      <c r="I1377" t="s">
        <v>3412</v>
      </c>
      <c r="J1377" s="6">
        <v>-85.699299850999907</v>
      </c>
      <c r="K1377" s="6">
        <v>38.001973245000002</v>
      </c>
      <c r="L1377">
        <v>2021</v>
      </c>
    </row>
    <row r="1378" spans="1:12" x14ac:dyDescent="0.25">
      <c r="A1378" s="6" t="s">
        <v>3019</v>
      </c>
      <c r="B1378" s="6">
        <v>0</v>
      </c>
      <c r="C1378" t="s">
        <v>3563</v>
      </c>
      <c r="D1378" s="6" t="s">
        <v>150</v>
      </c>
      <c r="E1378" s="6" t="s">
        <v>3256</v>
      </c>
      <c r="F1378" t="s">
        <v>1</v>
      </c>
      <c r="G1378" t="s">
        <v>2</v>
      </c>
      <c r="H1378" t="s">
        <v>2</v>
      </c>
      <c r="I1378" t="s">
        <v>3412</v>
      </c>
      <c r="J1378" s="6">
        <v>-85.699299850999907</v>
      </c>
      <c r="K1378" s="6">
        <v>38.001973245000002</v>
      </c>
      <c r="L1378">
        <v>2021</v>
      </c>
    </row>
    <row r="1379" spans="1:12" x14ac:dyDescent="0.25">
      <c r="A1379" s="6" t="s">
        <v>3019</v>
      </c>
      <c r="B1379" s="6">
        <v>0</v>
      </c>
      <c r="C1379" t="s">
        <v>3563</v>
      </c>
      <c r="D1379" s="6" t="s">
        <v>149</v>
      </c>
      <c r="E1379" s="6" t="s">
        <v>3248</v>
      </c>
      <c r="F1379" t="s">
        <v>1</v>
      </c>
      <c r="G1379" t="s">
        <v>2</v>
      </c>
      <c r="H1379" t="s">
        <v>2</v>
      </c>
      <c r="I1379" t="s">
        <v>3412</v>
      </c>
      <c r="J1379" s="6">
        <v>-85.699299850999907</v>
      </c>
      <c r="K1379" s="6">
        <v>38.001973245000002</v>
      </c>
      <c r="L1379">
        <v>2021</v>
      </c>
    </row>
    <row r="1380" spans="1:12" x14ac:dyDescent="0.25">
      <c r="A1380" s="6" t="s">
        <v>3019</v>
      </c>
      <c r="B1380" s="6">
        <v>0</v>
      </c>
      <c r="C1380" t="s">
        <v>3563</v>
      </c>
      <c r="D1380" s="6" t="s">
        <v>151</v>
      </c>
      <c r="E1380" s="6" t="s">
        <v>3239</v>
      </c>
      <c r="F1380" t="s">
        <v>1</v>
      </c>
      <c r="G1380" t="s">
        <v>2</v>
      </c>
      <c r="H1380" t="s">
        <v>2</v>
      </c>
      <c r="I1380" t="s">
        <v>3412</v>
      </c>
      <c r="J1380" s="6">
        <v>-85.699299850999907</v>
      </c>
      <c r="K1380" s="6">
        <v>38.001973245000002</v>
      </c>
      <c r="L1380">
        <v>2021</v>
      </c>
    </row>
    <row r="1381" spans="1:12" x14ac:dyDescent="0.25">
      <c r="A1381" s="6" t="s">
        <v>3019</v>
      </c>
      <c r="B1381" s="6">
        <v>0</v>
      </c>
      <c r="C1381" t="s">
        <v>3563</v>
      </c>
      <c r="D1381" s="6" t="s">
        <v>147</v>
      </c>
      <c r="E1381" s="6" t="s">
        <v>3227</v>
      </c>
      <c r="F1381" t="s">
        <v>1</v>
      </c>
      <c r="G1381" t="s">
        <v>2</v>
      </c>
      <c r="H1381" t="s">
        <v>2</v>
      </c>
      <c r="I1381" t="s">
        <v>3412</v>
      </c>
      <c r="J1381" s="6">
        <v>-85.699299850999907</v>
      </c>
      <c r="K1381" s="6">
        <v>38.001973245000002</v>
      </c>
      <c r="L1381">
        <v>2021</v>
      </c>
    </row>
    <row r="1382" spans="1:12" x14ac:dyDescent="0.25">
      <c r="A1382" s="6" t="s">
        <v>3019</v>
      </c>
      <c r="B1382" s="6">
        <v>0</v>
      </c>
      <c r="C1382" t="s">
        <v>3563</v>
      </c>
      <c r="D1382" s="6" t="s">
        <v>147</v>
      </c>
      <c r="E1382" s="6" t="s">
        <v>3218</v>
      </c>
      <c r="F1382" t="s">
        <v>1</v>
      </c>
      <c r="G1382" t="s">
        <v>2</v>
      </c>
      <c r="H1382" t="s">
        <v>2</v>
      </c>
      <c r="I1382" t="s">
        <v>3412</v>
      </c>
      <c r="J1382" s="6">
        <v>-85.699299850999907</v>
      </c>
      <c r="K1382" s="6">
        <v>38.001973245000002</v>
      </c>
      <c r="L1382">
        <v>2021</v>
      </c>
    </row>
    <row r="1383" spans="1:12" x14ac:dyDescent="0.25">
      <c r="A1383" s="6" t="s">
        <v>3019</v>
      </c>
      <c r="B1383" s="6">
        <v>0</v>
      </c>
      <c r="C1383" t="s">
        <v>3563</v>
      </c>
      <c r="D1383" s="6" t="s">
        <v>149</v>
      </c>
      <c r="E1383" s="6" t="s">
        <v>3259</v>
      </c>
      <c r="F1383" t="s">
        <v>1</v>
      </c>
      <c r="G1383" t="s">
        <v>2</v>
      </c>
      <c r="H1383" t="s">
        <v>2</v>
      </c>
      <c r="I1383" t="s">
        <v>3412</v>
      </c>
      <c r="J1383" s="6">
        <v>-85.699299850999907</v>
      </c>
      <c r="K1383" s="6">
        <v>38.001973245000002</v>
      </c>
      <c r="L1383">
        <v>2021</v>
      </c>
    </row>
    <row r="1384" spans="1:12" x14ac:dyDescent="0.25">
      <c r="A1384" s="6" t="s">
        <v>3019</v>
      </c>
      <c r="B1384" s="6">
        <v>0</v>
      </c>
      <c r="C1384" t="s">
        <v>3563</v>
      </c>
      <c r="D1384" s="6" t="s">
        <v>146</v>
      </c>
      <c r="E1384" s="6" t="s">
        <v>3181</v>
      </c>
      <c r="F1384" t="s">
        <v>1</v>
      </c>
      <c r="G1384" t="s">
        <v>2</v>
      </c>
      <c r="H1384" t="s">
        <v>2</v>
      </c>
      <c r="I1384" t="s">
        <v>3412</v>
      </c>
      <c r="J1384" s="6">
        <v>-85.699299850999907</v>
      </c>
      <c r="K1384" s="6">
        <v>38.001973245000002</v>
      </c>
      <c r="L1384">
        <v>2021</v>
      </c>
    </row>
    <row r="1385" spans="1:12" x14ac:dyDescent="0.25">
      <c r="A1385" s="6" t="s">
        <v>3019</v>
      </c>
      <c r="B1385" s="6">
        <v>0</v>
      </c>
      <c r="C1385" t="s">
        <v>3563</v>
      </c>
      <c r="D1385" s="6" t="s">
        <v>149</v>
      </c>
      <c r="E1385" s="6" t="s">
        <v>3250</v>
      </c>
      <c r="F1385" t="s">
        <v>1</v>
      </c>
      <c r="G1385" t="s">
        <v>2</v>
      </c>
      <c r="H1385" t="s">
        <v>2</v>
      </c>
      <c r="I1385" t="s">
        <v>3412</v>
      </c>
      <c r="J1385" s="6">
        <v>-85.699299850999907</v>
      </c>
      <c r="K1385" s="6">
        <v>38.001973245000002</v>
      </c>
      <c r="L1385">
        <v>2021</v>
      </c>
    </row>
    <row r="1386" spans="1:12" x14ac:dyDescent="0.25">
      <c r="A1386" s="6" t="s">
        <v>3019</v>
      </c>
      <c r="B1386" s="6">
        <v>0</v>
      </c>
      <c r="C1386" t="s">
        <v>3563</v>
      </c>
      <c r="D1386" s="6" t="s">
        <v>150</v>
      </c>
      <c r="E1386" s="6" t="s">
        <v>3191</v>
      </c>
      <c r="F1386" t="s">
        <v>1</v>
      </c>
      <c r="G1386" t="s">
        <v>2</v>
      </c>
      <c r="H1386" t="s">
        <v>2</v>
      </c>
      <c r="I1386" t="s">
        <v>3412</v>
      </c>
      <c r="J1386" s="6">
        <v>-85.699299850999907</v>
      </c>
      <c r="K1386" s="6">
        <v>38.001973245000002</v>
      </c>
      <c r="L1386">
        <v>2021</v>
      </c>
    </row>
    <row r="1387" spans="1:12" x14ac:dyDescent="0.25">
      <c r="A1387" s="6" t="s">
        <v>3019</v>
      </c>
      <c r="B1387" s="6">
        <v>0</v>
      </c>
      <c r="C1387" t="s">
        <v>3563</v>
      </c>
      <c r="D1387" s="6" t="s">
        <v>149</v>
      </c>
      <c r="E1387" s="6" t="s">
        <v>3257</v>
      </c>
      <c r="F1387" t="s">
        <v>1</v>
      </c>
      <c r="G1387" t="s">
        <v>2</v>
      </c>
      <c r="H1387" t="s">
        <v>2</v>
      </c>
      <c r="I1387" t="s">
        <v>3412</v>
      </c>
      <c r="J1387" s="6">
        <v>-85.699299850999907</v>
      </c>
      <c r="K1387" s="6">
        <v>38.001973245000002</v>
      </c>
      <c r="L1387">
        <v>2021</v>
      </c>
    </row>
    <row r="1388" spans="1:12" x14ac:dyDescent="0.25">
      <c r="A1388" s="6" t="s">
        <v>3019</v>
      </c>
      <c r="B1388" s="6">
        <v>0</v>
      </c>
      <c r="C1388" t="s">
        <v>3563</v>
      </c>
      <c r="D1388" s="6" t="s">
        <v>147</v>
      </c>
      <c r="E1388" s="6" t="s">
        <v>3204</v>
      </c>
      <c r="F1388" t="s">
        <v>1</v>
      </c>
      <c r="G1388" t="s">
        <v>2</v>
      </c>
      <c r="H1388" t="s">
        <v>2</v>
      </c>
      <c r="I1388" t="s">
        <v>3412</v>
      </c>
      <c r="J1388" s="6">
        <v>-85.699299850999907</v>
      </c>
      <c r="K1388" s="6">
        <v>38.001973245000002</v>
      </c>
      <c r="L1388">
        <v>2021</v>
      </c>
    </row>
    <row r="1389" spans="1:12" x14ac:dyDescent="0.25">
      <c r="A1389" s="6" t="s">
        <v>3019</v>
      </c>
      <c r="B1389" s="6">
        <v>0</v>
      </c>
      <c r="C1389" t="s">
        <v>3563</v>
      </c>
      <c r="D1389" s="6" t="s">
        <v>147</v>
      </c>
      <c r="E1389" s="6" t="s">
        <v>3213</v>
      </c>
      <c r="F1389" t="s">
        <v>1</v>
      </c>
      <c r="G1389" t="s">
        <v>2</v>
      </c>
      <c r="H1389" t="s">
        <v>2</v>
      </c>
      <c r="I1389" t="s">
        <v>3412</v>
      </c>
      <c r="J1389" s="6">
        <v>-85.699299850999907</v>
      </c>
      <c r="K1389" s="6">
        <v>38.001973245000002</v>
      </c>
      <c r="L1389">
        <v>2021</v>
      </c>
    </row>
    <row r="1390" spans="1:12" x14ac:dyDescent="0.25">
      <c r="A1390" s="6" t="s">
        <v>3019</v>
      </c>
      <c r="B1390" s="6">
        <v>0</v>
      </c>
      <c r="C1390" t="s">
        <v>3563</v>
      </c>
      <c r="D1390" s="6" t="s">
        <v>145</v>
      </c>
      <c r="E1390" s="6" t="s">
        <v>3231</v>
      </c>
      <c r="F1390" t="s">
        <v>1</v>
      </c>
      <c r="G1390" t="s">
        <v>2</v>
      </c>
      <c r="H1390" t="s">
        <v>2</v>
      </c>
      <c r="I1390" t="s">
        <v>3412</v>
      </c>
      <c r="J1390" s="6">
        <v>-85.699299850999907</v>
      </c>
      <c r="K1390" s="6">
        <v>38.001973245000002</v>
      </c>
      <c r="L1390">
        <v>2021</v>
      </c>
    </row>
    <row r="1391" spans="1:12" x14ac:dyDescent="0.25">
      <c r="A1391" s="6" t="s">
        <v>3019</v>
      </c>
      <c r="B1391" s="6">
        <v>0</v>
      </c>
      <c r="C1391" t="s">
        <v>3563</v>
      </c>
      <c r="D1391" s="6" t="s">
        <v>149</v>
      </c>
      <c r="E1391" s="6" t="s">
        <v>3232</v>
      </c>
      <c r="F1391" t="s">
        <v>1</v>
      </c>
      <c r="G1391" t="s">
        <v>2</v>
      </c>
      <c r="H1391" t="s">
        <v>2</v>
      </c>
      <c r="I1391" t="s">
        <v>3412</v>
      </c>
      <c r="J1391" s="6">
        <v>-85.699299850999907</v>
      </c>
      <c r="K1391" s="6">
        <v>38.001973245000002</v>
      </c>
      <c r="L1391">
        <v>2021</v>
      </c>
    </row>
    <row r="1392" spans="1:12" x14ac:dyDescent="0.25">
      <c r="A1392" s="6" t="s">
        <v>3019</v>
      </c>
      <c r="B1392" s="6">
        <v>0</v>
      </c>
      <c r="C1392" t="s">
        <v>3563</v>
      </c>
      <c r="D1392" s="6" t="s">
        <v>150</v>
      </c>
      <c r="E1392" s="6" t="s">
        <v>3194</v>
      </c>
      <c r="F1392" t="s">
        <v>1</v>
      </c>
      <c r="G1392" t="s">
        <v>2</v>
      </c>
      <c r="H1392" t="s">
        <v>2</v>
      </c>
      <c r="I1392" t="s">
        <v>3412</v>
      </c>
      <c r="J1392" s="6">
        <v>-85.699299850999907</v>
      </c>
      <c r="K1392" s="6">
        <v>38.001973245000002</v>
      </c>
      <c r="L1392">
        <v>2021</v>
      </c>
    </row>
    <row r="1393" spans="1:12" x14ac:dyDescent="0.25">
      <c r="A1393" s="6" t="s">
        <v>3020</v>
      </c>
      <c r="B1393" s="6">
        <v>0</v>
      </c>
      <c r="C1393" t="s">
        <v>3563</v>
      </c>
      <c r="D1393" s="6" t="s">
        <v>151</v>
      </c>
      <c r="E1393" s="6" t="s">
        <v>3185</v>
      </c>
      <c r="F1393" t="s">
        <v>1</v>
      </c>
      <c r="G1393" t="s">
        <v>2</v>
      </c>
      <c r="H1393" t="s">
        <v>2</v>
      </c>
      <c r="I1393" t="s">
        <v>3413</v>
      </c>
      <c r="J1393" s="6">
        <v>-86.705631085999897</v>
      </c>
      <c r="K1393" s="6">
        <v>37.215813046999997</v>
      </c>
      <c r="L1393">
        <v>2021</v>
      </c>
    </row>
    <row r="1394" spans="1:12" x14ac:dyDescent="0.25">
      <c r="A1394" s="6" t="s">
        <v>3020</v>
      </c>
      <c r="B1394" s="6">
        <v>0</v>
      </c>
      <c r="C1394" t="s">
        <v>3563</v>
      </c>
      <c r="D1394" s="6" t="s">
        <v>146</v>
      </c>
      <c r="E1394" s="6" t="s">
        <v>126</v>
      </c>
      <c r="F1394" t="s">
        <v>1</v>
      </c>
      <c r="G1394" t="s">
        <v>2</v>
      </c>
      <c r="H1394" t="s">
        <v>2</v>
      </c>
      <c r="I1394" t="s">
        <v>3413</v>
      </c>
      <c r="J1394" s="6">
        <v>-86.705631085999897</v>
      </c>
      <c r="K1394" s="6">
        <v>37.215813046999997</v>
      </c>
      <c r="L1394">
        <v>2021</v>
      </c>
    </row>
    <row r="1395" spans="1:12" x14ac:dyDescent="0.25">
      <c r="A1395" s="6" t="s">
        <v>3020</v>
      </c>
      <c r="B1395" s="6">
        <v>0</v>
      </c>
      <c r="C1395" t="s">
        <v>3563</v>
      </c>
      <c r="D1395" s="6" t="s">
        <v>21</v>
      </c>
      <c r="E1395" s="6" t="s">
        <v>3180</v>
      </c>
      <c r="F1395" t="s">
        <v>1</v>
      </c>
      <c r="G1395" t="s">
        <v>2</v>
      </c>
      <c r="H1395" t="s">
        <v>2</v>
      </c>
      <c r="I1395" t="s">
        <v>3413</v>
      </c>
      <c r="J1395" s="6">
        <v>-86.705631085999897</v>
      </c>
      <c r="K1395" s="6">
        <v>37.215813046999997</v>
      </c>
      <c r="L1395">
        <v>2021</v>
      </c>
    </row>
    <row r="1396" spans="1:12" x14ac:dyDescent="0.25">
      <c r="A1396" s="6" t="s">
        <v>3020</v>
      </c>
      <c r="B1396" s="6">
        <v>0</v>
      </c>
      <c r="C1396" t="s">
        <v>3563</v>
      </c>
      <c r="D1396" s="6" t="s">
        <v>21</v>
      </c>
      <c r="E1396" s="6" t="s">
        <v>3184</v>
      </c>
      <c r="F1396" t="s">
        <v>1</v>
      </c>
      <c r="G1396" t="s">
        <v>2</v>
      </c>
      <c r="H1396" t="s">
        <v>2</v>
      </c>
      <c r="I1396" t="s">
        <v>3413</v>
      </c>
      <c r="J1396" s="6">
        <v>-86.705631085999897</v>
      </c>
      <c r="K1396" s="6">
        <v>37.215813046999997</v>
      </c>
      <c r="L1396">
        <v>2021</v>
      </c>
    </row>
    <row r="1397" spans="1:12" x14ac:dyDescent="0.25">
      <c r="A1397" s="6" t="s">
        <v>3020</v>
      </c>
      <c r="B1397" s="6">
        <v>0</v>
      </c>
      <c r="C1397" t="s">
        <v>3563</v>
      </c>
      <c r="D1397" s="6" t="s">
        <v>147</v>
      </c>
      <c r="E1397" s="6" t="s">
        <v>5</v>
      </c>
      <c r="F1397" t="s">
        <v>1</v>
      </c>
      <c r="G1397" t="s">
        <v>2</v>
      </c>
      <c r="H1397" t="s">
        <v>2</v>
      </c>
      <c r="I1397" t="s">
        <v>3413</v>
      </c>
      <c r="J1397" s="6">
        <v>-86.705631085999897</v>
      </c>
      <c r="K1397" s="6">
        <v>37.215813046999997</v>
      </c>
      <c r="L1397">
        <v>2021</v>
      </c>
    </row>
    <row r="1398" spans="1:12" x14ac:dyDescent="0.25">
      <c r="A1398" s="6" t="s">
        <v>3020</v>
      </c>
      <c r="B1398" s="6">
        <v>0</v>
      </c>
      <c r="C1398" t="s">
        <v>3563</v>
      </c>
      <c r="D1398" s="6" t="s">
        <v>149</v>
      </c>
      <c r="E1398" s="6" t="s">
        <v>3232</v>
      </c>
      <c r="F1398" t="s">
        <v>1</v>
      </c>
      <c r="G1398" t="s">
        <v>2</v>
      </c>
      <c r="H1398" t="s">
        <v>2</v>
      </c>
      <c r="I1398" t="s">
        <v>3413</v>
      </c>
      <c r="J1398" s="6">
        <v>-86.705631085999897</v>
      </c>
      <c r="K1398" s="6">
        <v>37.215813046999997</v>
      </c>
      <c r="L1398">
        <v>2021</v>
      </c>
    </row>
    <row r="1399" spans="1:12" x14ac:dyDescent="0.25">
      <c r="A1399" s="6" t="s">
        <v>3020</v>
      </c>
      <c r="B1399" s="6">
        <v>0</v>
      </c>
      <c r="C1399" t="s">
        <v>3563</v>
      </c>
      <c r="D1399" s="6" t="s">
        <v>150</v>
      </c>
      <c r="E1399" s="6" t="s">
        <v>3253</v>
      </c>
      <c r="F1399" t="s">
        <v>1</v>
      </c>
      <c r="G1399" t="s">
        <v>2</v>
      </c>
      <c r="H1399" t="s">
        <v>2</v>
      </c>
      <c r="I1399" t="s">
        <v>3413</v>
      </c>
      <c r="J1399" s="6">
        <v>-86.705631085999897</v>
      </c>
      <c r="K1399" s="6">
        <v>37.215813046999997</v>
      </c>
      <c r="L1399">
        <v>2021</v>
      </c>
    </row>
    <row r="1400" spans="1:12" x14ac:dyDescent="0.25">
      <c r="A1400" s="6" t="s">
        <v>3021</v>
      </c>
      <c r="B1400" s="6">
        <v>0</v>
      </c>
      <c r="C1400" t="s">
        <v>3563</v>
      </c>
      <c r="D1400" s="6" t="s">
        <v>147</v>
      </c>
      <c r="E1400" s="6" t="s">
        <v>71</v>
      </c>
      <c r="F1400" t="s">
        <v>1</v>
      </c>
      <c r="G1400" t="s">
        <v>2</v>
      </c>
      <c r="H1400" t="s">
        <v>2</v>
      </c>
      <c r="I1400" t="s">
        <v>3414</v>
      </c>
      <c r="J1400" s="6">
        <v>-87.896273058999896</v>
      </c>
      <c r="K1400" s="6">
        <v>37.135624208000003</v>
      </c>
      <c r="L1400">
        <v>2021</v>
      </c>
    </row>
    <row r="1401" spans="1:12" x14ac:dyDescent="0.25">
      <c r="A1401" s="6" t="s">
        <v>3021</v>
      </c>
      <c r="B1401" s="6">
        <v>0</v>
      </c>
      <c r="C1401" t="s">
        <v>3563</v>
      </c>
      <c r="D1401" s="6" t="s">
        <v>151</v>
      </c>
      <c r="E1401" s="6" t="s">
        <v>3255</v>
      </c>
      <c r="F1401" t="s">
        <v>1</v>
      </c>
      <c r="G1401" t="s">
        <v>2</v>
      </c>
      <c r="H1401" t="s">
        <v>2</v>
      </c>
      <c r="I1401" t="s">
        <v>3414</v>
      </c>
      <c r="J1401" s="6">
        <v>-87.896273058999896</v>
      </c>
      <c r="K1401" s="6">
        <v>37.135624208000003</v>
      </c>
      <c r="L1401">
        <v>2021</v>
      </c>
    </row>
    <row r="1402" spans="1:12" x14ac:dyDescent="0.25">
      <c r="A1402" s="6" t="s">
        <v>3021</v>
      </c>
      <c r="B1402" s="6">
        <v>0</v>
      </c>
      <c r="C1402" t="s">
        <v>3563</v>
      </c>
      <c r="D1402" s="6" t="s">
        <v>151</v>
      </c>
      <c r="E1402" s="6" t="s">
        <v>3185</v>
      </c>
      <c r="F1402" t="s">
        <v>1</v>
      </c>
      <c r="G1402" t="s">
        <v>2</v>
      </c>
      <c r="H1402" t="s">
        <v>2</v>
      </c>
      <c r="I1402" t="s">
        <v>3414</v>
      </c>
      <c r="J1402" s="6">
        <v>-87.896273058999896</v>
      </c>
      <c r="K1402" s="6">
        <v>37.135624208000003</v>
      </c>
      <c r="L1402">
        <v>2021</v>
      </c>
    </row>
    <row r="1403" spans="1:12" x14ac:dyDescent="0.25">
      <c r="A1403" s="6" t="s">
        <v>3021</v>
      </c>
      <c r="B1403" s="6">
        <v>0</v>
      </c>
      <c r="C1403" t="s">
        <v>3563</v>
      </c>
      <c r="D1403" s="6" t="s">
        <v>149</v>
      </c>
      <c r="E1403" s="6" t="s">
        <v>3223</v>
      </c>
      <c r="F1403" t="s">
        <v>1</v>
      </c>
      <c r="G1403" t="s">
        <v>2</v>
      </c>
      <c r="H1403" t="s">
        <v>2</v>
      </c>
      <c r="I1403" t="s">
        <v>3414</v>
      </c>
      <c r="J1403" s="6">
        <v>-87.896273058999896</v>
      </c>
      <c r="K1403" s="6">
        <v>37.135624208000003</v>
      </c>
      <c r="L1403">
        <v>2021</v>
      </c>
    </row>
    <row r="1404" spans="1:12" x14ac:dyDescent="0.25">
      <c r="A1404" s="6" t="s">
        <v>3021</v>
      </c>
      <c r="B1404" s="6">
        <v>0</v>
      </c>
      <c r="C1404" t="s">
        <v>3563</v>
      </c>
      <c r="D1404" s="6" t="s">
        <v>149</v>
      </c>
      <c r="E1404" s="6" t="s">
        <v>3248</v>
      </c>
      <c r="F1404" t="s">
        <v>1</v>
      </c>
      <c r="G1404" t="s">
        <v>2</v>
      </c>
      <c r="H1404" t="s">
        <v>2</v>
      </c>
      <c r="I1404" t="s">
        <v>3414</v>
      </c>
      <c r="J1404" s="6">
        <v>-87.896273058999896</v>
      </c>
      <c r="K1404" s="6">
        <v>37.135624208000003</v>
      </c>
      <c r="L1404">
        <v>2021</v>
      </c>
    </row>
    <row r="1405" spans="1:12" x14ac:dyDescent="0.25">
      <c r="A1405" s="6" t="s">
        <v>3100</v>
      </c>
      <c r="B1405" s="6">
        <v>0</v>
      </c>
      <c r="C1405" t="s">
        <v>3563</v>
      </c>
      <c r="D1405" s="6" t="s">
        <v>4</v>
      </c>
      <c r="E1405" s="6" t="s">
        <v>3198</v>
      </c>
      <c r="F1405" t="s">
        <v>1</v>
      </c>
      <c r="G1405" t="s">
        <v>2</v>
      </c>
      <c r="H1405" t="s">
        <v>2</v>
      </c>
      <c r="I1405" t="s">
        <v>3488</v>
      </c>
      <c r="J1405" s="6">
        <v>-87.186075223999893</v>
      </c>
      <c r="K1405" s="6">
        <v>37.222913026999997</v>
      </c>
      <c r="L1405">
        <v>2021</v>
      </c>
    </row>
    <row r="1406" spans="1:12" x14ac:dyDescent="0.25">
      <c r="A1406" s="6" t="s">
        <v>3021</v>
      </c>
      <c r="B1406" s="6">
        <v>0</v>
      </c>
      <c r="C1406" t="s">
        <v>3563</v>
      </c>
      <c r="D1406" s="6" t="s">
        <v>146</v>
      </c>
      <c r="E1406" s="6" t="s">
        <v>3187</v>
      </c>
      <c r="F1406" t="s">
        <v>1</v>
      </c>
      <c r="G1406" t="s">
        <v>2</v>
      </c>
      <c r="H1406" t="s">
        <v>2</v>
      </c>
      <c r="I1406" t="s">
        <v>3414</v>
      </c>
      <c r="J1406" s="6">
        <v>-87.896273058999896</v>
      </c>
      <c r="K1406" s="6">
        <v>37.135624208000003</v>
      </c>
      <c r="L1406">
        <v>2021</v>
      </c>
    </row>
    <row r="1407" spans="1:12" x14ac:dyDescent="0.25">
      <c r="A1407" s="6" t="s">
        <v>3021</v>
      </c>
      <c r="B1407" s="6">
        <v>0</v>
      </c>
      <c r="C1407" t="s">
        <v>3563</v>
      </c>
      <c r="D1407" s="6" t="s">
        <v>149</v>
      </c>
      <c r="E1407" s="6" t="s">
        <v>3250</v>
      </c>
      <c r="F1407" t="s">
        <v>1</v>
      </c>
      <c r="G1407" t="s">
        <v>2</v>
      </c>
      <c r="H1407" t="s">
        <v>2</v>
      </c>
      <c r="I1407" t="s">
        <v>3414</v>
      </c>
      <c r="J1407" s="6">
        <v>-87.896273058999896</v>
      </c>
      <c r="K1407" s="6">
        <v>37.135624208000003</v>
      </c>
      <c r="L1407">
        <v>2021</v>
      </c>
    </row>
    <row r="1408" spans="1:12" x14ac:dyDescent="0.25">
      <c r="A1408" s="6" t="s">
        <v>3021</v>
      </c>
      <c r="B1408" s="6">
        <v>0</v>
      </c>
      <c r="C1408" t="s">
        <v>3563</v>
      </c>
      <c r="D1408" s="6" t="s">
        <v>146</v>
      </c>
      <c r="E1408" s="6" t="s">
        <v>3209</v>
      </c>
      <c r="F1408" t="s">
        <v>1</v>
      </c>
      <c r="G1408" t="s">
        <v>2</v>
      </c>
      <c r="H1408" t="s">
        <v>2</v>
      </c>
      <c r="I1408" t="s">
        <v>3414</v>
      </c>
      <c r="J1408" s="6">
        <v>-87.896273058999896</v>
      </c>
      <c r="K1408" s="6">
        <v>37.135624208000003</v>
      </c>
      <c r="L1408">
        <v>2021</v>
      </c>
    </row>
    <row r="1409" spans="1:12" x14ac:dyDescent="0.25">
      <c r="A1409" s="6" t="s">
        <v>3021</v>
      </c>
      <c r="B1409" s="6">
        <v>0</v>
      </c>
      <c r="C1409" t="s">
        <v>3563</v>
      </c>
      <c r="D1409" s="6" t="s">
        <v>149</v>
      </c>
      <c r="E1409" s="6" t="s">
        <v>3244</v>
      </c>
      <c r="F1409" t="s">
        <v>1</v>
      </c>
      <c r="G1409" t="s">
        <v>2</v>
      </c>
      <c r="H1409" t="s">
        <v>2</v>
      </c>
      <c r="I1409" t="s">
        <v>3414</v>
      </c>
      <c r="J1409" s="6">
        <v>-87.896273058999896</v>
      </c>
      <c r="K1409" s="6">
        <v>37.135624208000003</v>
      </c>
      <c r="L1409">
        <v>2021</v>
      </c>
    </row>
    <row r="1410" spans="1:12" x14ac:dyDescent="0.25">
      <c r="A1410" s="6" t="s">
        <v>3021</v>
      </c>
      <c r="B1410" s="6">
        <v>0</v>
      </c>
      <c r="C1410" t="s">
        <v>3563</v>
      </c>
      <c r="D1410" s="6" t="s">
        <v>147</v>
      </c>
      <c r="E1410" s="6" t="s">
        <v>5</v>
      </c>
      <c r="F1410" t="s">
        <v>1</v>
      </c>
      <c r="G1410" t="s">
        <v>2</v>
      </c>
      <c r="H1410" t="s">
        <v>2</v>
      </c>
      <c r="I1410" t="s">
        <v>3414</v>
      </c>
      <c r="J1410" s="6">
        <v>-87.896273058999896</v>
      </c>
      <c r="K1410" s="6">
        <v>37.135624208000003</v>
      </c>
      <c r="L1410">
        <v>2021</v>
      </c>
    </row>
    <row r="1411" spans="1:12" x14ac:dyDescent="0.25">
      <c r="A1411" s="6" t="s">
        <v>3021</v>
      </c>
      <c r="B1411" s="6">
        <v>0</v>
      </c>
      <c r="C1411" t="s">
        <v>3563</v>
      </c>
      <c r="D1411" s="6" t="s">
        <v>149</v>
      </c>
      <c r="E1411" s="6" t="s">
        <v>3232</v>
      </c>
      <c r="F1411" t="s">
        <v>1</v>
      </c>
      <c r="G1411" t="s">
        <v>2</v>
      </c>
      <c r="H1411" t="s">
        <v>2</v>
      </c>
      <c r="I1411" t="s">
        <v>3414</v>
      </c>
      <c r="J1411" s="6">
        <v>-87.896273058999896</v>
      </c>
      <c r="K1411" s="6">
        <v>37.135624208000003</v>
      </c>
      <c r="L1411">
        <v>2021</v>
      </c>
    </row>
    <row r="1412" spans="1:12" x14ac:dyDescent="0.25">
      <c r="A1412" s="6" t="s">
        <v>3021</v>
      </c>
      <c r="B1412" s="6">
        <v>0</v>
      </c>
      <c r="C1412" t="s">
        <v>3563</v>
      </c>
      <c r="D1412" s="6" t="s">
        <v>150</v>
      </c>
      <c r="E1412" s="6" t="s">
        <v>3194</v>
      </c>
      <c r="F1412" t="s">
        <v>1</v>
      </c>
      <c r="G1412" t="s">
        <v>2</v>
      </c>
      <c r="H1412" t="s">
        <v>2</v>
      </c>
      <c r="I1412" t="s">
        <v>3414</v>
      </c>
      <c r="J1412" s="6">
        <v>-87.896273058999896</v>
      </c>
      <c r="K1412" s="6">
        <v>37.135624208000003</v>
      </c>
      <c r="L1412">
        <v>2021</v>
      </c>
    </row>
    <row r="1413" spans="1:12" x14ac:dyDescent="0.25">
      <c r="A1413" s="6" t="s">
        <v>3022</v>
      </c>
      <c r="B1413" s="6">
        <v>0</v>
      </c>
      <c r="C1413" t="s">
        <v>3563</v>
      </c>
      <c r="D1413" s="6" t="s">
        <v>151</v>
      </c>
      <c r="E1413" s="6" t="s">
        <v>3185</v>
      </c>
      <c r="F1413" t="s">
        <v>1</v>
      </c>
      <c r="G1413" t="s">
        <v>2</v>
      </c>
      <c r="H1413" t="s">
        <v>2</v>
      </c>
      <c r="I1413" t="s">
        <v>3322</v>
      </c>
      <c r="J1413" s="6">
        <v>-84.393560534999907</v>
      </c>
      <c r="K1413" s="6">
        <v>38.919661482000002</v>
      </c>
      <c r="L1413">
        <v>2021</v>
      </c>
    </row>
    <row r="1414" spans="1:12" x14ac:dyDescent="0.25">
      <c r="A1414" s="6" t="s">
        <v>3022</v>
      </c>
      <c r="B1414" s="6">
        <v>0</v>
      </c>
      <c r="C1414" t="s">
        <v>3563</v>
      </c>
      <c r="D1414" s="6" t="s">
        <v>149</v>
      </c>
      <c r="E1414" s="6" t="s">
        <v>3262</v>
      </c>
      <c r="F1414" t="s">
        <v>1</v>
      </c>
      <c r="G1414" t="s">
        <v>2</v>
      </c>
      <c r="H1414" t="s">
        <v>2</v>
      </c>
      <c r="I1414" t="s">
        <v>3322</v>
      </c>
      <c r="J1414" s="6">
        <v>-84.393560534999907</v>
      </c>
      <c r="K1414" s="6">
        <v>38.919661482000002</v>
      </c>
      <c r="L1414">
        <v>2021</v>
      </c>
    </row>
    <row r="1415" spans="1:12" x14ac:dyDescent="0.25">
      <c r="A1415" s="6" t="s">
        <v>3022</v>
      </c>
      <c r="B1415" s="6">
        <v>0</v>
      </c>
      <c r="C1415" t="s">
        <v>3563</v>
      </c>
      <c r="D1415" s="6" t="s">
        <v>151</v>
      </c>
      <c r="E1415" s="6" t="s">
        <v>3240</v>
      </c>
      <c r="F1415" t="s">
        <v>1</v>
      </c>
      <c r="G1415" t="s">
        <v>2</v>
      </c>
      <c r="H1415" t="s">
        <v>2</v>
      </c>
      <c r="I1415" t="s">
        <v>3322</v>
      </c>
      <c r="J1415" s="6">
        <v>-84.393560534999907</v>
      </c>
      <c r="K1415" s="6">
        <v>38.919661482000002</v>
      </c>
      <c r="L1415">
        <v>2021</v>
      </c>
    </row>
    <row r="1416" spans="1:12" x14ac:dyDescent="0.25">
      <c r="A1416" s="6" t="s">
        <v>3022</v>
      </c>
      <c r="B1416" s="6">
        <v>0</v>
      </c>
      <c r="C1416" t="s">
        <v>3563</v>
      </c>
      <c r="D1416" s="6" t="s">
        <v>151</v>
      </c>
      <c r="E1416" s="6" t="s">
        <v>3241</v>
      </c>
      <c r="F1416" t="s">
        <v>1</v>
      </c>
      <c r="G1416" t="s">
        <v>2</v>
      </c>
      <c r="H1416" t="s">
        <v>2</v>
      </c>
      <c r="I1416" t="s">
        <v>3322</v>
      </c>
      <c r="J1416" s="6">
        <v>-84.393560534999907</v>
      </c>
      <c r="K1416" s="6">
        <v>38.919661482000002</v>
      </c>
      <c r="L1416">
        <v>2021</v>
      </c>
    </row>
    <row r="1417" spans="1:12" x14ac:dyDescent="0.25">
      <c r="A1417" s="6" t="s">
        <v>3022</v>
      </c>
      <c r="B1417" s="6">
        <v>0</v>
      </c>
      <c r="C1417" t="s">
        <v>3563</v>
      </c>
      <c r="D1417" s="6" t="s">
        <v>149</v>
      </c>
      <c r="E1417" s="6" t="s">
        <v>3250</v>
      </c>
      <c r="F1417" t="s">
        <v>1</v>
      </c>
      <c r="G1417" t="s">
        <v>2</v>
      </c>
      <c r="H1417" t="s">
        <v>2</v>
      </c>
      <c r="I1417" t="s">
        <v>3322</v>
      </c>
      <c r="J1417" s="6">
        <v>-84.393560534999907</v>
      </c>
      <c r="K1417" s="6">
        <v>38.919661482000002</v>
      </c>
      <c r="L1417">
        <v>2021</v>
      </c>
    </row>
    <row r="1418" spans="1:12" x14ac:dyDescent="0.25">
      <c r="A1418" s="6" t="s">
        <v>3022</v>
      </c>
      <c r="B1418" s="6">
        <v>0</v>
      </c>
      <c r="C1418" t="s">
        <v>3563</v>
      </c>
      <c r="D1418" s="6" t="s">
        <v>146</v>
      </c>
      <c r="E1418" s="6" t="s">
        <v>3211</v>
      </c>
      <c r="F1418" t="s">
        <v>1</v>
      </c>
      <c r="G1418" t="s">
        <v>2</v>
      </c>
      <c r="H1418" t="s">
        <v>2</v>
      </c>
      <c r="I1418" t="s">
        <v>3322</v>
      </c>
      <c r="J1418" s="6">
        <v>-84.393560534999907</v>
      </c>
      <c r="K1418" s="6">
        <v>38.919661482000002</v>
      </c>
      <c r="L1418">
        <v>2021</v>
      </c>
    </row>
    <row r="1419" spans="1:12" x14ac:dyDescent="0.25">
      <c r="A1419" s="6" t="s">
        <v>3022</v>
      </c>
      <c r="B1419" s="6">
        <v>0</v>
      </c>
      <c r="C1419" t="s">
        <v>3563</v>
      </c>
      <c r="D1419" s="6" t="s">
        <v>147</v>
      </c>
      <c r="E1419" s="6" t="s">
        <v>5</v>
      </c>
      <c r="F1419" t="s">
        <v>1</v>
      </c>
      <c r="G1419" t="s">
        <v>2</v>
      </c>
      <c r="H1419" t="s">
        <v>2</v>
      </c>
      <c r="I1419" t="s">
        <v>3322</v>
      </c>
      <c r="J1419" s="6">
        <v>-84.393560534999907</v>
      </c>
      <c r="K1419" s="6">
        <v>38.919661482000002</v>
      </c>
      <c r="L1419">
        <v>2021</v>
      </c>
    </row>
    <row r="1420" spans="1:12" x14ac:dyDescent="0.25">
      <c r="A1420" s="6" t="s">
        <v>3022</v>
      </c>
      <c r="B1420" s="6">
        <v>0</v>
      </c>
      <c r="C1420" t="s">
        <v>3563</v>
      </c>
      <c r="D1420" s="6" t="s">
        <v>149</v>
      </c>
      <c r="E1420" s="6" t="s">
        <v>3232</v>
      </c>
      <c r="F1420" t="s">
        <v>1</v>
      </c>
      <c r="G1420" t="s">
        <v>2</v>
      </c>
      <c r="H1420" t="s">
        <v>2</v>
      </c>
      <c r="I1420" t="s">
        <v>3322</v>
      </c>
      <c r="J1420" s="6">
        <v>-84.393560534999907</v>
      </c>
      <c r="K1420" s="6">
        <v>38.919661482000002</v>
      </c>
      <c r="L1420">
        <v>2021</v>
      </c>
    </row>
    <row r="1421" spans="1:12" x14ac:dyDescent="0.25">
      <c r="A1421" s="6" t="s">
        <v>3022</v>
      </c>
      <c r="B1421" s="6">
        <v>0</v>
      </c>
      <c r="C1421" t="s">
        <v>3563</v>
      </c>
      <c r="D1421" s="6" t="s">
        <v>150</v>
      </c>
      <c r="E1421" s="6" t="s">
        <v>3194</v>
      </c>
      <c r="F1421" t="s">
        <v>1</v>
      </c>
      <c r="G1421" t="s">
        <v>2</v>
      </c>
      <c r="H1421" t="s">
        <v>2</v>
      </c>
      <c r="I1421" t="s">
        <v>3322</v>
      </c>
      <c r="J1421" s="6">
        <v>-84.393560534999907</v>
      </c>
      <c r="K1421" s="6">
        <v>38.919661482000002</v>
      </c>
      <c r="L1421">
        <v>2021</v>
      </c>
    </row>
    <row r="1422" spans="1:12" x14ac:dyDescent="0.25">
      <c r="A1422" s="6" t="s">
        <v>3023</v>
      </c>
      <c r="B1422" s="6">
        <v>0</v>
      </c>
      <c r="C1422" t="s">
        <v>3563</v>
      </c>
      <c r="D1422" s="6" t="s">
        <v>147</v>
      </c>
      <c r="E1422" s="6" t="s">
        <v>71</v>
      </c>
      <c r="F1422" t="s">
        <v>1</v>
      </c>
      <c r="G1422" t="s">
        <v>2</v>
      </c>
      <c r="H1422" t="s">
        <v>2</v>
      </c>
      <c r="I1422" t="s">
        <v>3415</v>
      </c>
      <c r="J1422" s="6">
        <v>-85.157299907999899</v>
      </c>
      <c r="K1422" s="6">
        <v>38.685319348</v>
      </c>
      <c r="L1422">
        <v>2021</v>
      </c>
    </row>
    <row r="1423" spans="1:12" x14ac:dyDescent="0.25">
      <c r="A1423" s="6" t="s">
        <v>3023</v>
      </c>
      <c r="B1423" s="6">
        <v>0</v>
      </c>
      <c r="C1423" t="s">
        <v>3563</v>
      </c>
      <c r="D1423" s="6" t="s">
        <v>146</v>
      </c>
      <c r="E1423" s="6" t="s">
        <v>3247</v>
      </c>
      <c r="F1423" t="s">
        <v>1</v>
      </c>
      <c r="G1423" t="s">
        <v>2</v>
      </c>
      <c r="H1423" t="s">
        <v>2</v>
      </c>
      <c r="I1423" t="s">
        <v>3415</v>
      </c>
      <c r="J1423" s="6">
        <v>-85.157299907999899</v>
      </c>
      <c r="K1423" s="6">
        <v>38.685319348</v>
      </c>
      <c r="L1423">
        <v>2021</v>
      </c>
    </row>
    <row r="1424" spans="1:12" x14ac:dyDescent="0.25">
      <c r="A1424" s="6" t="s">
        <v>3023</v>
      </c>
      <c r="B1424" s="6">
        <v>0</v>
      </c>
      <c r="C1424" t="s">
        <v>3563</v>
      </c>
      <c r="D1424" s="6" t="s">
        <v>151</v>
      </c>
      <c r="E1424" s="6" t="s">
        <v>3185</v>
      </c>
      <c r="F1424" t="s">
        <v>1</v>
      </c>
      <c r="G1424" t="s">
        <v>2</v>
      </c>
      <c r="H1424" t="s">
        <v>2</v>
      </c>
      <c r="I1424" t="s">
        <v>3415</v>
      </c>
      <c r="J1424" s="6">
        <v>-85.157299907999899</v>
      </c>
      <c r="K1424" s="6">
        <v>38.685319348</v>
      </c>
      <c r="L1424">
        <v>2021</v>
      </c>
    </row>
    <row r="1425" spans="1:12" x14ac:dyDescent="0.25">
      <c r="A1425" s="6" t="s">
        <v>3023</v>
      </c>
      <c r="B1425" s="6">
        <v>0</v>
      </c>
      <c r="C1425" t="s">
        <v>3563</v>
      </c>
      <c r="D1425" s="6" t="s">
        <v>147</v>
      </c>
      <c r="E1425" s="6" t="s">
        <v>3222</v>
      </c>
      <c r="F1425" t="s">
        <v>1</v>
      </c>
      <c r="G1425" t="s">
        <v>2</v>
      </c>
      <c r="H1425" t="s">
        <v>2</v>
      </c>
      <c r="I1425" t="s">
        <v>3415</v>
      </c>
      <c r="J1425" s="6">
        <v>-85.157299907999899</v>
      </c>
      <c r="K1425" s="6">
        <v>38.685319348</v>
      </c>
      <c r="L1425">
        <v>2021</v>
      </c>
    </row>
    <row r="1426" spans="1:12" x14ac:dyDescent="0.25">
      <c r="A1426" s="6" t="s">
        <v>3023</v>
      </c>
      <c r="B1426" s="6">
        <v>0</v>
      </c>
      <c r="C1426" t="s">
        <v>3563</v>
      </c>
      <c r="D1426" s="6" t="s">
        <v>146</v>
      </c>
      <c r="E1426" s="6" t="s">
        <v>3263</v>
      </c>
      <c r="F1426" t="s">
        <v>1</v>
      </c>
      <c r="G1426" t="s">
        <v>2</v>
      </c>
      <c r="H1426" t="s">
        <v>2</v>
      </c>
      <c r="I1426" t="s">
        <v>3415</v>
      </c>
      <c r="J1426" s="6">
        <v>-85.157299907999899</v>
      </c>
      <c r="K1426" s="6">
        <v>38.685319348</v>
      </c>
      <c r="L1426">
        <v>2021</v>
      </c>
    </row>
    <row r="1427" spans="1:12" x14ac:dyDescent="0.25">
      <c r="A1427" s="6" t="s">
        <v>3023</v>
      </c>
      <c r="B1427" s="6">
        <v>0</v>
      </c>
      <c r="C1427" t="s">
        <v>3563</v>
      </c>
      <c r="D1427" s="6" t="s">
        <v>146</v>
      </c>
      <c r="E1427" s="6" t="s">
        <v>3187</v>
      </c>
      <c r="F1427" t="s">
        <v>1</v>
      </c>
      <c r="G1427" t="s">
        <v>2</v>
      </c>
      <c r="H1427" t="s">
        <v>2</v>
      </c>
      <c r="I1427" t="s">
        <v>3415</v>
      </c>
      <c r="J1427" s="6">
        <v>-85.157299907999899</v>
      </c>
      <c r="K1427" s="6">
        <v>38.685319348</v>
      </c>
      <c r="L1427">
        <v>2021</v>
      </c>
    </row>
    <row r="1428" spans="1:12" x14ac:dyDescent="0.25">
      <c r="A1428" s="6" t="s">
        <v>3023</v>
      </c>
      <c r="B1428" s="6">
        <v>0</v>
      </c>
      <c r="C1428" t="s">
        <v>3563</v>
      </c>
      <c r="D1428" s="6" t="s">
        <v>150</v>
      </c>
      <c r="E1428" s="6" t="s">
        <v>3190</v>
      </c>
      <c r="F1428" t="s">
        <v>1</v>
      </c>
      <c r="G1428" t="s">
        <v>2</v>
      </c>
      <c r="H1428" t="s">
        <v>2</v>
      </c>
      <c r="I1428" t="s">
        <v>3415</v>
      </c>
      <c r="J1428" s="6">
        <v>-85.157299907999899</v>
      </c>
      <c r="K1428" s="6">
        <v>38.685319348</v>
      </c>
      <c r="L1428">
        <v>2021</v>
      </c>
    </row>
    <row r="1429" spans="1:12" x14ac:dyDescent="0.25">
      <c r="A1429" s="6" t="s">
        <v>3023</v>
      </c>
      <c r="B1429" s="6">
        <v>0</v>
      </c>
      <c r="C1429" t="s">
        <v>3563</v>
      </c>
      <c r="D1429" s="6" t="s">
        <v>150</v>
      </c>
      <c r="E1429" s="6" t="s">
        <v>3219</v>
      </c>
      <c r="F1429" t="s">
        <v>1</v>
      </c>
      <c r="G1429" t="s">
        <v>2</v>
      </c>
      <c r="H1429" t="s">
        <v>2</v>
      </c>
      <c r="I1429" t="s">
        <v>3415</v>
      </c>
      <c r="J1429" s="6">
        <v>-85.157299907999899</v>
      </c>
      <c r="K1429" s="6">
        <v>38.685319348</v>
      </c>
      <c r="L1429">
        <v>2021</v>
      </c>
    </row>
    <row r="1430" spans="1:12" x14ac:dyDescent="0.25">
      <c r="A1430" s="6" t="s">
        <v>3023</v>
      </c>
      <c r="B1430" s="6">
        <v>0</v>
      </c>
      <c r="C1430" t="s">
        <v>3563</v>
      </c>
      <c r="D1430" s="6" t="s">
        <v>150</v>
      </c>
      <c r="E1430" s="6" t="s">
        <v>3219</v>
      </c>
      <c r="F1430" t="s">
        <v>1</v>
      </c>
      <c r="G1430" t="s">
        <v>2</v>
      </c>
      <c r="H1430" t="s">
        <v>2</v>
      </c>
      <c r="I1430" t="s">
        <v>3415</v>
      </c>
      <c r="J1430" s="6">
        <v>-85.157299907999899</v>
      </c>
      <c r="K1430" s="6">
        <v>38.685319348</v>
      </c>
      <c r="L1430">
        <v>2021</v>
      </c>
    </row>
    <row r="1431" spans="1:12" x14ac:dyDescent="0.25">
      <c r="A1431" s="6" t="s">
        <v>3023</v>
      </c>
      <c r="B1431" s="6">
        <v>0</v>
      </c>
      <c r="C1431" t="s">
        <v>3563</v>
      </c>
      <c r="D1431" s="6" t="s">
        <v>146</v>
      </c>
      <c r="E1431" s="6" t="s">
        <v>3209</v>
      </c>
      <c r="F1431" t="s">
        <v>1</v>
      </c>
      <c r="G1431" t="s">
        <v>2</v>
      </c>
      <c r="H1431" t="s">
        <v>2</v>
      </c>
      <c r="I1431" t="s">
        <v>3415</v>
      </c>
      <c r="J1431" s="6">
        <v>-85.157299907999899</v>
      </c>
      <c r="K1431" s="6">
        <v>38.685319348</v>
      </c>
      <c r="L1431">
        <v>2021</v>
      </c>
    </row>
    <row r="1432" spans="1:12" x14ac:dyDescent="0.25">
      <c r="A1432" s="6" t="s">
        <v>3023</v>
      </c>
      <c r="B1432" s="6">
        <v>0</v>
      </c>
      <c r="C1432" t="s">
        <v>3563</v>
      </c>
      <c r="D1432" s="6" t="s">
        <v>146</v>
      </c>
      <c r="E1432" s="6" t="s">
        <v>3211</v>
      </c>
      <c r="F1432" t="s">
        <v>1</v>
      </c>
      <c r="G1432" t="s">
        <v>2</v>
      </c>
      <c r="H1432" t="s">
        <v>2</v>
      </c>
      <c r="I1432" t="s">
        <v>3415</v>
      </c>
      <c r="J1432" s="6">
        <v>-85.157299907999899</v>
      </c>
      <c r="K1432" s="6">
        <v>38.685319348</v>
      </c>
      <c r="L1432">
        <v>2021</v>
      </c>
    </row>
    <row r="1433" spans="1:12" x14ac:dyDescent="0.25">
      <c r="A1433" s="6" t="s">
        <v>3023</v>
      </c>
      <c r="B1433" s="6">
        <v>0</v>
      </c>
      <c r="C1433" t="s">
        <v>3563</v>
      </c>
      <c r="D1433" s="6" t="s">
        <v>147</v>
      </c>
      <c r="E1433" s="6" t="s">
        <v>3204</v>
      </c>
      <c r="F1433" t="s">
        <v>1</v>
      </c>
      <c r="G1433" t="s">
        <v>2</v>
      </c>
      <c r="H1433" t="s">
        <v>2</v>
      </c>
      <c r="I1433" t="s">
        <v>3415</v>
      </c>
      <c r="J1433" s="6">
        <v>-85.157299907999899</v>
      </c>
      <c r="K1433" s="6">
        <v>38.685319348</v>
      </c>
      <c r="L1433">
        <v>2021</v>
      </c>
    </row>
    <row r="1434" spans="1:12" x14ac:dyDescent="0.25">
      <c r="A1434" s="6" t="s">
        <v>3023</v>
      </c>
      <c r="B1434" s="6">
        <v>0</v>
      </c>
      <c r="C1434" t="s">
        <v>3563</v>
      </c>
      <c r="D1434" s="6" t="s">
        <v>147</v>
      </c>
      <c r="E1434" s="6" t="s">
        <v>5</v>
      </c>
      <c r="F1434" t="s">
        <v>1</v>
      </c>
      <c r="G1434" t="s">
        <v>2</v>
      </c>
      <c r="H1434" t="s">
        <v>2</v>
      </c>
      <c r="I1434" t="s">
        <v>3415</v>
      </c>
      <c r="J1434" s="6">
        <v>-85.157299907999899</v>
      </c>
      <c r="K1434" s="6">
        <v>38.685319348</v>
      </c>
      <c r="L1434">
        <v>2021</v>
      </c>
    </row>
    <row r="1435" spans="1:12" x14ac:dyDescent="0.25">
      <c r="A1435" s="6" t="s">
        <v>3023</v>
      </c>
      <c r="B1435" s="6">
        <v>0</v>
      </c>
      <c r="C1435" t="s">
        <v>3563</v>
      </c>
      <c r="D1435" s="6" t="s">
        <v>149</v>
      </c>
      <c r="E1435" s="6" t="s">
        <v>3232</v>
      </c>
      <c r="F1435" t="s">
        <v>1</v>
      </c>
      <c r="G1435" t="s">
        <v>2</v>
      </c>
      <c r="H1435" t="s">
        <v>2</v>
      </c>
      <c r="I1435" t="s">
        <v>3415</v>
      </c>
      <c r="J1435" s="6">
        <v>-85.157299907999899</v>
      </c>
      <c r="K1435" s="6">
        <v>38.685319348</v>
      </c>
      <c r="L1435">
        <v>2021</v>
      </c>
    </row>
    <row r="1436" spans="1:12" x14ac:dyDescent="0.25">
      <c r="A1436" s="6" t="s">
        <v>3023</v>
      </c>
      <c r="B1436" s="6">
        <v>0</v>
      </c>
      <c r="C1436" t="s">
        <v>3563</v>
      </c>
      <c r="D1436" s="6" t="s">
        <v>150</v>
      </c>
      <c r="E1436" s="6" t="s">
        <v>3194</v>
      </c>
      <c r="F1436" t="s">
        <v>1</v>
      </c>
      <c r="G1436" t="s">
        <v>2</v>
      </c>
      <c r="H1436" t="s">
        <v>2</v>
      </c>
      <c r="I1436" t="s">
        <v>3415</v>
      </c>
      <c r="J1436" s="6">
        <v>-85.157299907999899</v>
      </c>
      <c r="K1436" s="6">
        <v>38.685319348</v>
      </c>
      <c r="L1436">
        <v>2021</v>
      </c>
    </row>
    <row r="1437" spans="1:12" x14ac:dyDescent="0.25">
      <c r="A1437" s="6" t="s">
        <v>3023</v>
      </c>
      <c r="B1437" s="6">
        <v>0</v>
      </c>
      <c r="C1437" t="s">
        <v>3563</v>
      </c>
      <c r="D1437" s="6" t="s">
        <v>150</v>
      </c>
      <c r="E1437" s="6" t="s">
        <v>3224</v>
      </c>
      <c r="F1437" t="s">
        <v>1</v>
      </c>
      <c r="G1437" t="s">
        <v>2</v>
      </c>
      <c r="H1437" t="s">
        <v>2</v>
      </c>
      <c r="I1437" t="s">
        <v>3415</v>
      </c>
      <c r="J1437" s="6">
        <v>-85.157299907999899</v>
      </c>
      <c r="K1437" s="6">
        <v>38.685319348</v>
      </c>
      <c r="L1437">
        <v>2021</v>
      </c>
    </row>
    <row r="1438" spans="1:12" x14ac:dyDescent="0.25">
      <c r="A1438" s="6" t="s">
        <v>3023</v>
      </c>
      <c r="B1438" s="6">
        <v>0</v>
      </c>
      <c r="C1438" t="s">
        <v>3563</v>
      </c>
      <c r="D1438" s="6" t="s">
        <v>150</v>
      </c>
      <c r="E1438" s="6" t="s">
        <v>3224</v>
      </c>
      <c r="F1438" t="s">
        <v>1</v>
      </c>
      <c r="G1438" t="s">
        <v>2</v>
      </c>
      <c r="H1438" t="s">
        <v>2</v>
      </c>
      <c r="I1438" t="s">
        <v>3415</v>
      </c>
      <c r="J1438" s="6">
        <v>-85.157299907999899</v>
      </c>
      <c r="K1438" s="6">
        <v>38.685319348</v>
      </c>
      <c r="L1438">
        <v>2021</v>
      </c>
    </row>
    <row r="1439" spans="1:12" x14ac:dyDescent="0.25">
      <c r="A1439" s="6" t="s">
        <v>3024</v>
      </c>
      <c r="B1439" s="6">
        <v>0</v>
      </c>
      <c r="C1439" t="s">
        <v>3563</v>
      </c>
      <c r="D1439" s="6" t="s">
        <v>21</v>
      </c>
      <c r="E1439" s="6" t="s">
        <v>6</v>
      </c>
      <c r="F1439" t="s">
        <v>1</v>
      </c>
      <c r="G1439" t="s">
        <v>2</v>
      </c>
      <c r="H1439" t="s">
        <v>2</v>
      </c>
      <c r="I1439" t="s">
        <v>3416</v>
      </c>
      <c r="J1439" s="6">
        <v>-84.905916570999906</v>
      </c>
      <c r="K1439" s="6">
        <v>37.325406149000003</v>
      </c>
      <c r="L1439">
        <v>2021</v>
      </c>
    </row>
    <row r="1440" spans="1:12" x14ac:dyDescent="0.25">
      <c r="A1440" s="6" t="s">
        <v>3024</v>
      </c>
      <c r="B1440" s="6">
        <v>0</v>
      </c>
      <c r="C1440" t="s">
        <v>3563</v>
      </c>
      <c r="D1440" s="6" t="s">
        <v>21</v>
      </c>
      <c r="E1440" s="6" t="s">
        <v>3176</v>
      </c>
      <c r="F1440" t="s">
        <v>1</v>
      </c>
      <c r="G1440" t="s">
        <v>2</v>
      </c>
      <c r="H1440" t="s">
        <v>2</v>
      </c>
      <c r="I1440" t="s">
        <v>3416</v>
      </c>
      <c r="J1440" s="6">
        <v>-84.905916570999906</v>
      </c>
      <c r="K1440" s="6">
        <v>37.325406149000003</v>
      </c>
      <c r="L1440">
        <v>2021</v>
      </c>
    </row>
    <row r="1441" spans="1:12" x14ac:dyDescent="0.25">
      <c r="A1441" s="6" t="s">
        <v>3024</v>
      </c>
      <c r="B1441" s="6">
        <v>0</v>
      </c>
      <c r="C1441" t="s">
        <v>3563</v>
      </c>
      <c r="D1441" s="6" t="s">
        <v>147</v>
      </c>
      <c r="E1441" s="6" t="s">
        <v>71</v>
      </c>
      <c r="F1441" t="s">
        <v>1</v>
      </c>
      <c r="G1441" t="s">
        <v>2</v>
      </c>
      <c r="H1441" t="s">
        <v>2</v>
      </c>
      <c r="I1441" t="s">
        <v>3416</v>
      </c>
      <c r="J1441" s="6">
        <v>-84.905916570999906</v>
      </c>
      <c r="K1441" s="6">
        <v>37.325406149000003</v>
      </c>
      <c r="L1441">
        <v>2021</v>
      </c>
    </row>
    <row r="1442" spans="1:12" x14ac:dyDescent="0.25">
      <c r="A1442" s="6" t="s">
        <v>3024</v>
      </c>
      <c r="B1442" s="6">
        <v>0</v>
      </c>
      <c r="C1442" t="s">
        <v>3563</v>
      </c>
      <c r="D1442" s="6" t="s">
        <v>151</v>
      </c>
      <c r="E1442" s="6" t="s">
        <v>3185</v>
      </c>
      <c r="F1442" t="s">
        <v>1</v>
      </c>
      <c r="G1442" t="s">
        <v>2</v>
      </c>
      <c r="H1442" t="s">
        <v>2</v>
      </c>
      <c r="I1442" t="s">
        <v>3416</v>
      </c>
      <c r="J1442" s="6">
        <v>-84.905916570999906</v>
      </c>
      <c r="K1442" s="6">
        <v>37.325406149000003</v>
      </c>
      <c r="L1442">
        <v>2021</v>
      </c>
    </row>
    <row r="1443" spans="1:12" x14ac:dyDescent="0.25">
      <c r="A1443" s="6" t="s">
        <v>3024</v>
      </c>
      <c r="B1443" s="6">
        <v>0</v>
      </c>
      <c r="C1443" t="s">
        <v>3563</v>
      </c>
      <c r="D1443" s="6" t="s">
        <v>149</v>
      </c>
      <c r="E1443" s="6" t="s">
        <v>3248</v>
      </c>
      <c r="F1443" t="s">
        <v>1</v>
      </c>
      <c r="G1443" t="s">
        <v>2</v>
      </c>
      <c r="H1443" t="s">
        <v>2</v>
      </c>
      <c r="I1443" t="s">
        <v>3416</v>
      </c>
      <c r="J1443" s="6">
        <v>-84.905916570999906</v>
      </c>
      <c r="K1443" s="6">
        <v>37.325406149000003</v>
      </c>
      <c r="L1443">
        <v>2021</v>
      </c>
    </row>
    <row r="1444" spans="1:12" x14ac:dyDescent="0.25">
      <c r="A1444" s="6" t="s">
        <v>3024</v>
      </c>
      <c r="B1444" s="6">
        <v>0</v>
      </c>
      <c r="C1444" t="s">
        <v>3563</v>
      </c>
      <c r="D1444" s="6" t="s">
        <v>149</v>
      </c>
      <c r="E1444" s="6" t="s">
        <v>3250</v>
      </c>
      <c r="F1444" t="s">
        <v>1</v>
      </c>
      <c r="G1444" t="s">
        <v>2</v>
      </c>
      <c r="H1444" t="s">
        <v>2</v>
      </c>
      <c r="I1444" t="s">
        <v>3416</v>
      </c>
      <c r="J1444" s="6">
        <v>-84.905916570999906</v>
      </c>
      <c r="K1444" s="6">
        <v>37.325406149000003</v>
      </c>
      <c r="L1444">
        <v>2021</v>
      </c>
    </row>
    <row r="1445" spans="1:12" x14ac:dyDescent="0.25">
      <c r="A1445" s="6" t="s">
        <v>3024</v>
      </c>
      <c r="B1445" s="6">
        <v>0</v>
      </c>
      <c r="C1445" t="s">
        <v>3563</v>
      </c>
      <c r="D1445" s="6" t="s">
        <v>147</v>
      </c>
      <c r="E1445" s="6" t="s">
        <v>3213</v>
      </c>
      <c r="F1445" t="s">
        <v>1</v>
      </c>
      <c r="G1445" t="s">
        <v>2</v>
      </c>
      <c r="H1445" t="s">
        <v>2</v>
      </c>
      <c r="I1445" t="s">
        <v>3416</v>
      </c>
      <c r="J1445" s="6">
        <v>-84.905916570999906</v>
      </c>
      <c r="K1445" s="6">
        <v>37.325406149000003</v>
      </c>
      <c r="L1445">
        <v>2021</v>
      </c>
    </row>
    <row r="1446" spans="1:12" x14ac:dyDescent="0.25">
      <c r="A1446" s="6" t="s">
        <v>3024</v>
      </c>
      <c r="B1446" s="6">
        <v>0</v>
      </c>
      <c r="C1446" t="s">
        <v>3563</v>
      </c>
      <c r="D1446" s="6" t="s">
        <v>147</v>
      </c>
      <c r="E1446" s="6" t="s">
        <v>3220</v>
      </c>
      <c r="F1446" t="s">
        <v>1</v>
      </c>
      <c r="G1446" t="s">
        <v>2</v>
      </c>
      <c r="H1446" t="s">
        <v>2</v>
      </c>
      <c r="I1446" t="s">
        <v>3416</v>
      </c>
      <c r="J1446" s="6">
        <v>-84.905916570999906</v>
      </c>
      <c r="K1446" s="6">
        <v>37.325406149000003</v>
      </c>
      <c r="L1446">
        <v>2021</v>
      </c>
    </row>
    <row r="1447" spans="1:12" x14ac:dyDescent="0.25">
      <c r="A1447" s="6" t="s">
        <v>3024</v>
      </c>
      <c r="B1447" s="6">
        <v>0</v>
      </c>
      <c r="C1447" t="s">
        <v>3563</v>
      </c>
      <c r="D1447" s="6" t="s">
        <v>147</v>
      </c>
      <c r="E1447" s="6" t="s">
        <v>5</v>
      </c>
      <c r="F1447" t="s">
        <v>1</v>
      </c>
      <c r="G1447" t="s">
        <v>2</v>
      </c>
      <c r="H1447" t="s">
        <v>2</v>
      </c>
      <c r="I1447" t="s">
        <v>3416</v>
      </c>
      <c r="J1447" s="6">
        <v>-84.905916570999906</v>
      </c>
      <c r="K1447" s="6">
        <v>37.325406149000003</v>
      </c>
      <c r="L1447">
        <v>2021</v>
      </c>
    </row>
    <row r="1448" spans="1:12" x14ac:dyDescent="0.25">
      <c r="A1448" s="6" t="s">
        <v>3024</v>
      </c>
      <c r="B1448" s="6">
        <v>0</v>
      </c>
      <c r="C1448" t="s">
        <v>3563</v>
      </c>
      <c r="D1448" s="6" t="s">
        <v>150</v>
      </c>
      <c r="E1448" s="6" t="s">
        <v>3194</v>
      </c>
      <c r="F1448" t="s">
        <v>1</v>
      </c>
      <c r="G1448" t="s">
        <v>2</v>
      </c>
      <c r="H1448" t="s">
        <v>2</v>
      </c>
      <c r="I1448" t="s">
        <v>3416</v>
      </c>
      <c r="J1448" s="6">
        <v>-84.905916570999906</v>
      </c>
      <c r="K1448" s="6">
        <v>37.325406149000003</v>
      </c>
      <c r="L1448">
        <v>2021</v>
      </c>
    </row>
    <row r="1449" spans="1:12" x14ac:dyDescent="0.25">
      <c r="A1449" s="6" t="s">
        <v>3025</v>
      </c>
      <c r="B1449" s="6">
        <v>0</v>
      </c>
      <c r="C1449" t="s">
        <v>3563</v>
      </c>
      <c r="D1449" s="6" t="s">
        <v>147</v>
      </c>
      <c r="E1449" s="6" t="s">
        <v>71</v>
      </c>
      <c r="F1449" t="s">
        <v>1</v>
      </c>
      <c r="G1449" t="s">
        <v>2</v>
      </c>
      <c r="H1449" t="s">
        <v>2</v>
      </c>
      <c r="I1449" t="s">
        <v>3417</v>
      </c>
      <c r="J1449" s="6">
        <v>-84.209105409999907</v>
      </c>
      <c r="K1449" s="6">
        <v>37.961882305000003</v>
      </c>
      <c r="L1449">
        <v>2021</v>
      </c>
    </row>
    <row r="1450" spans="1:12" x14ac:dyDescent="0.25">
      <c r="A1450" s="6" t="s">
        <v>3025</v>
      </c>
      <c r="B1450" s="6">
        <v>0</v>
      </c>
      <c r="C1450" t="s">
        <v>3563</v>
      </c>
      <c r="D1450" s="6" t="s">
        <v>151</v>
      </c>
      <c r="E1450" s="6" t="s">
        <v>3185</v>
      </c>
      <c r="F1450" t="s">
        <v>1</v>
      </c>
      <c r="G1450" t="s">
        <v>2</v>
      </c>
      <c r="H1450" t="s">
        <v>2</v>
      </c>
      <c r="I1450" t="s">
        <v>3417</v>
      </c>
      <c r="J1450" s="6">
        <v>-84.209105409999907</v>
      </c>
      <c r="K1450" s="6">
        <v>37.961882305000003</v>
      </c>
      <c r="L1450">
        <v>2021</v>
      </c>
    </row>
    <row r="1451" spans="1:12" x14ac:dyDescent="0.25">
      <c r="A1451" s="6" t="s">
        <v>3025</v>
      </c>
      <c r="B1451" s="6">
        <v>0</v>
      </c>
      <c r="C1451" t="s">
        <v>3563</v>
      </c>
      <c r="D1451" s="6" t="s">
        <v>149</v>
      </c>
      <c r="E1451" s="6" t="s">
        <v>3223</v>
      </c>
      <c r="F1451" t="s">
        <v>1</v>
      </c>
      <c r="G1451" t="s">
        <v>2</v>
      </c>
      <c r="H1451" t="s">
        <v>2</v>
      </c>
      <c r="I1451" t="s">
        <v>3417</v>
      </c>
      <c r="J1451" s="6">
        <v>-84.209105409999907</v>
      </c>
      <c r="K1451" s="6">
        <v>37.961882305000003</v>
      </c>
      <c r="L1451">
        <v>2021</v>
      </c>
    </row>
    <row r="1452" spans="1:12" x14ac:dyDescent="0.25">
      <c r="A1452" s="6" t="s">
        <v>3025</v>
      </c>
      <c r="B1452" s="6">
        <v>0</v>
      </c>
      <c r="C1452" t="s">
        <v>3563</v>
      </c>
      <c r="D1452" s="6" t="s">
        <v>146</v>
      </c>
      <c r="E1452" s="6" t="s">
        <v>3209</v>
      </c>
      <c r="F1452" t="s">
        <v>1</v>
      </c>
      <c r="G1452" t="s">
        <v>2</v>
      </c>
      <c r="H1452" t="s">
        <v>2</v>
      </c>
      <c r="I1452" t="s">
        <v>3417</v>
      </c>
      <c r="J1452" s="6">
        <v>-84.209105409999907</v>
      </c>
      <c r="K1452" s="6">
        <v>37.961882305000003</v>
      </c>
      <c r="L1452">
        <v>2021</v>
      </c>
    </row>
    <row r="1453" spans="1:12" x14ac:dyDescent="0.25">
      <c r="A1453" s="6" t="s">
        <v>3025</v>
      </c>
      <c r="B1453" s="6">
        <v>0</v>
      </c>
      <c r="C1453" t="s">
        <v>3563</v>
      </c>
      <c r="D1453" s="6" t="s">
        <v>150</v>
      </c>
      <c r="E1453" s="6" t="s">
        <v>3191</v>
      </c>
      <c r="F1453" t="s">
        <v>1</v>
      </c>
      <c r="G1453" t="s">
        <v>2</v>
      </c>
      <c r="H1453" t="s">
        <v>2</v>
      </c>
      <c r="I1453" t="s">
        <v>3417</v>
      </c>
      <c r="J1453" s="6">
        <v>-84.209105409999907</v>
      </c>
      <c r="K1453" s="6">
        <v>37.961882305000003</v>
      </c>
      <c r="L1453">
        <v>2021</v>
      </c>
    </row>
    <row r="1454" spans="1:12" x14ac:dyDescent="0.25">
      <c r="A1454" s="6" t="s">
        <v>3025</v>
      </c>
      <c r="B1454" s="6">
        <v>0</v>
      </c>
      <c r="C1454" t="s">
        <v>3563</v>
      </c>
      <c r="D1454" s="6" t="s">
        <v>147</v>
      </c>
      <c r="E1454" s="6" t="s">
        <v>3213</v>
      </c>
      <c r="F1454" t="s">
        <v>1</v>
      </c>
      <c r="G1454" t="s">
        <v>2</v>
      </c>
      <c r="H1454" t="s">
        <v>2</v>
      </c>
      <c r="I1454" t="s">
        <v>3417</v>
      </c>
      <c r="J1454" s="6">
        <v>-84.209105409999907</v>
      </c>
      <c r="K1454" s="6">
        <v>37.961882305000003</v>
      </c>
      <c r="L1454">
        <v>2021</v>
      </c>
    </row>
    <row r="1455" spans="1:12" x14ac:dyDescent="0.25">
      <c r="A1455" s="6" t="s">
        <v>3025</v>
      </c>
      <c r="B1455" s="6">
        <v>0</v>
      </c>
      <c r="C1455" t="s">
        <v>3563</v>
      </c>
      <c r="D1455" s="6" t="s">
        <v>147</v>
      </c>
      <c r="E1455" s="6" t="s">
        <v>3220</v>
      </c>
      <c r="F1455" t="s">
        <v>1</v>
      </c>
      <c r="G1455" t="s">
        <v>2</v>
      </c>
      <c r="H1455" t="s">
        <v>2</v>
      </c>
      <c r="I1455" t="s">
        <v>3417</v>
      </c>
      <c r="J1455" s="6">
        <v>-84.209105409999907</v>
      </c>
      <c r="K1455" s="6">
        <v>37.961882305000003</v>
      </c>
      <c r="L1455">
        <v>2021</v>
      </c>
    </row>
    <row r="1456" spans="1:12" x14ac:dyDescent="0.25">
      <c r="A1456" s="6" t="s">
        <v>3025</v>
      </c>
      <c r="B1456" s="6">
        <v>0</v>
      </c>
      <c r="C1456" t="s">
        <v>3563</v>
      </c>
      <c r="D1456" s="6" t="s">
        <v>147</v>
      </c>
      <c r="E1456" s="6" t="s">
        <v>5</v>
      </c>
      <c r="F1456" t="s">
        <v>1</v>
      </c>
      <c r="G1456" t="s">
        <v>2</v>
      </c>
      <c r="H1456" t="s">
        <v>2</v>
      </c>
      <c r="I1456" t="s">
        <v>3417</v>
      </c>
      <c r="J1456" s="6">
        <v>-84.209105409999907</v>
      </c>
      <c r="K1456" s="6">
        <v>37.961882305000003</v>
      </c>
      <c r="L1456">
        <v>2021</v>
      </c>
    </row>
    <row r="1457" spans="1:12" x14ac:dyDescent="0.25">
      <c r="A1457" s="6" t="s">
        <v>3025</v>
      </c>
      <c r="B1457" s="6">
        <v>0</v>
      </c>
      <c r="C1457" t="s">
        <v>3563</v>
      </c>
      <c r="D1457" s="6" t="s">
        <v>149</v>
      </c>
      <c r="E1457" s="6" t="s">
        <v>3232</v>
      </c>
      <c r="F1457" t="s">
        <v>1</v>
      </c>
      <c r="G1457" t="s">
        <v>2</v>
      </c>
      <c r="H1457" t="s">
        <v>2</v>
      </c>
      <c r="I1457" t="s">
        <v>3417</v>
      </c>
      <c r="J1457" s="6">
        <v>-84.209105409999907</v>
      </c>
      <c r="K1457" s="6">
        <v>37.961882305000003</v>
      </c>
      <c r="L1457">
        <v>2021</v>
      </c>
    </row>
    <row r="1458" spans="1:12" x14ac:dyDescent="0.25">
      <c r="A1458" s="6" t="s">
        <v>3025</v>
      </c>
      <c r="B1458" s="6">
        <v>0</v>
      </c>
      <c r="C1458" t="s">
        <v>3563</v>
      </c>
      <c r="D1458" s="6" t="s">
        <v>150</v>
      </c>
      <c r="E1458" s="6" t="s">
        <v>3194</v>
      </c>
      <c r="F1458" t="s">
        <v>1</v>
      </c>
      <c r="G1458" t="s">
        <v>2</v>
      </c>
      <c r="H1458" t="s">
        <v>2</v>
      </c>
      <c r="I1458" t="s">
        <v>3417</v>
      </c>
      <c r="J1458" s="6">
        <v>-84.209105409999907</v>
      </c>
      <c r="K1458" s="6">
        <v>37.961882305000003</v>
      </c>
      <c r="L1458">
        <v>2021</v>
      </c>
    </row>
    <row r="1459" spans="1:12" x14ac:dyDescent="0.25">
      <c r="A1459" s="6" t="s">
        <v>3026</v>
      </c>
      <c r="B1459" s="6">
        <v>0</v>
      </c>
      <c r="C1459" t="s">
        <v>3563</v>
      </c>
      <c r="D1459" s="6" t="s">
        <v>147</v>
      </c>
      <c r="E1459" s="6" t="s">
        <v>71</v>
      </c>
      <c r="F1459" t="s">
        <v>1</v>
      </c>
      <c r="G1459" t="s">
        <v>2</v>
      </c>
      <c r="H1459" t="s">
        <v>2</v>
      </c>
      <c r="I1459" t="s">
        <v>3418</v>
      </c>
      <c r="J1459" s="6">
        <v>-83.764689228999899</v>
      </c>
      <c r="K1459" s="6">
        <v>37.231883179999997</v>
      </c>
      <c r="L1459">
        <v>2021</v>
      </c>
    </row>
    <row r="1460" spans="1:12" x14ac:dyDescent="0.25">
      <c r="A1460" s="6" t="s">
        <v>3026</v>
      </c>
      <c r="B1460" s="6">
        <v>0</v>
      </c>
      <c r="C1460" t="s">
        <v>3563</v>
      </c>
      <c r="D1460" s="6" t="s">
        <v>151</v>
      </c>
      <c r="E1460" s="6" t="s">
        <v>3240</v>
      </c>
      <c r="F1460" t="s">
        <v>1</v>
      </c>
      <c r="G1460" t="s">
        <v>2</v>
      </c>
      <c r="H1460" t="s">
        <v>2</v>
      </c>
      <c r="I1460" t="s">
        <v>3418</v>
      </c>
      <c r="J1460" s="6">
        <v>-83.764689228999899</v>
      </c>
      <c r="K1460" s="6">
        <v>37.231883179999997</v>
      </c>
      <c r="L1460">
        <v>2021</v>
      </c>
    </row>
    <row r="1461" spans="1:12" x14ac:dyDescent="0.25">
      <c r="A1461" s="6" t="s">
        <v>3026</v>
      </c>
      <c r="B1461" s="6">
        <v>0</v>
      </c>
      <c r="C1461" t="s">
        <v>3563</v>
      </c>
      <c r="D1461" s="6" t="s">
        <v>146</v>
      </c>
      <c r="E1461" s="6" t="s">
        <v>3211</v>
      </c>
      <c r="F1461" t="s">
        <v>1</v>
      </c>
      <c r="G1461" t="s">
        <v>2</v>
      </c>
      <c r="H1461" t="s">
        <v>2</v>
      </c>
      <c r="I1461" t="s">
        <v>3418</v>
      </c>
      <c r="J1461" s="6">
        <v>-83.764689228999899</v>
      </c>
      <c r="K1461" s="6">
        <v>37.231883179999997</v>
      </c>
      <c r="L1461">
        <v>2021</v>
      </c>
    </row>
    <row r="1462" spans="1:12" x14ac:dyDescent="0.25">
      <c r="A1462" s="6" t="s">
        <v>3026</v>
      </c>
      <c r="B1462" s="6">
        <v>0</v>
      </c>
      <c r="C1462" t="s">
        <v>3563</v>
      </c>
      <c r="D1462" s="6" t="s">
        <v>147</v>
      </c>
      <c r="E1462" s="6" t="s">
        <v>5</v>
      </c>
      <c r="F1462" t="s">
        <v>1</v>
      </c>
      <c r="G1462" t="s">
        <v>2</v>
      </c>
      <c r="H1462" t="s">
        <v>2</v>
      </c>
      <c r="I1462" t="s">
        <v>3418</v>
      </c>
      <c r="J1462" s="6">
        <v>-83.764689228999899</v>
      </c>
      <c r="K1462" s="6">
        <v>37.231883179999997</v>
      </c>
      <c r="L1462">
        <v>2021</v>
      </c>
    </row>
    <row r="1463" spans="1:12" x14ac:dyDescent="0.25">
      <c r="A1463" s="6" t="s">
        <v>3026</v>
      </c>
      <c r="B1463" s="6">
        <v>0</v>
      </c>
      <c r="C1463" t="s">
        <v>3563</v>
      </c>
      <c r="D1463" s="6" t="s">
        <v>149</v>
      </c>
      <c r="E1463" s="6" t="s">
        <v>3232</v>
      </c>
      <c r="F1463" t="s">
        <v>1</v>
      </c>
      <c r="G1463" t="s">
        <v>2</v>
      </c>
      <c r="H1463" t="s">
        <v>2</v>
      </c>
      <c r="I1463" t="s">
        <v>3418</v>
      </c>
      <c r="J1463" s="6">
        <v>-83.764689228999899</v>
      </c>
      <c r="K1463" s="6">
        <v>37.231883179999997</v>
      </c>
      <c r="L1463">
        <v>2021</v>
      </c>
    </row>
    <row r="1464" spans="1:12" x14ac:dyDescent="0.25">
      <c r="A1464" s="6" t="s">
        <v>3026</v>
      </c>
      <c r="B1464" s="6">
        <v>0</v>
      </c>
      <c r="C1464" t="s">
        <v>3563</v>
      </c>
      <c r="D1464" s="6" t="s">
        <v>150</v>
      </c>
      <c r="E1464" s="6" t="s">
        <v>3194</v>
      </c>
      <c r="F1464" t="s">
        <v>1</v>
      </c>
      <c r="G1464" t="s">
        <v>2</v>
      </c>
      <c r="H1464" t="s">
        <v>2</v>
      </c>
      <c r="I1464" t="s">
        <v>3418</v>
      </c>
      <c r="J1464" s="6">
        <v>-83.764689228999899</v>
      </c>
      <c r="K1464" s="6">
        <v>37.231883179999997</v>
      </c>
      <c r="L1464">
        <v>2021</v>
      </c>
    </row>
    <row r="1465" spans="1:12" x14ac:dyDescent="0.25">
      <c r="A1465" s="6" t="s">
        <v>3027</v>
      </c>
      <c r="B1465" s="6">
        <v>0</v>
      </c>
      <c r="C1465" t="s">
        <v>3563</v>
      </c>
      <c r="D1465" s="6" t="s">
        <v>146</v>
      </c>
      <c r="E1465" s="6" t="s">
        <v>125</v>
      </c>
      <c r="F1465" t="s">
        <v>1</v>
      </c>
      <c r="G1465" t="s">
        <v>2</v>
      </c>
      <c r="H1465" t="s">
        <v>2</v>
      </c>
      <c r="I1465" t="s">
        <v>3419</v>
      </c>
      <c r="J1465" s="6">
        <v>-84.094687305999898</v>
      </c>
      <c r="K1465" s="6">
        <v>36.930559105999997</v>
      </c>
      <c r="L1465">
        <v>2021</v>
      </c>
    </row>
    <row r="1466" spans="1:12" x14ac:dyDescent="0.25">
      <c r="A1466" s="6" t="s">
        <v>3027</v>
      </c>
      <c r="B1466" s="6">
        <v>0</v>
      </c>
      <c r="C1466" t="s">
        <v>3563</v>
      </c>
      <c r="D1466" s="6" t="s">
        <v>147</v>
      </c>
      <c r="E1466" s="6" t="s">
        <v>71</v>
      </c>
      <c r="F1466" t="s">
        <v>1</v>
      </c>
      <c r="G1466" t="s">
        <v>2</v>
      </c>
      <c r="H1466" t="s">
        <v>2</v>
      </c>
      <c r="I1466" t="s">
        <v>3419</v>
      </c>
      <c r="J1466" s="6">
        <v>-84.094687305999898</v>
      </c>
      <c r="K1466" s="6">
        <v>36.930559105999997</v>
      </c>
      <c r="L1466">
        <v>2021</v>
      </c>
    </row>
    <row r="1467" spans="1:12" x14ac:dyDescent="0.25">
      <c r="A1467" s="6" t="s">
        <v>3027</v>
      </c>
      <c r="B1467" s="6">
        <v>0</v>
      </c>
      <c r="C1467" t="s">
        <v>3563</v>
      </c>
      <c r="D1467" s="6" t="s">
        <v>146</v>
      </c>
      <c r="E1467" s="6" t="s">
        <v>3207</v>
      </c>
      <c r="F1467" t="s">
        <v>1</v>
      </c>
      <c r="G1467" t="s">
        <v>2</v>
      </c>
      <c r="H1467" t="s">
        <v>2</v>
      </c>
      <c r="I1467" t="s">
        <v>3419</v>
      </c>
      <c r="J1467" s="6">
        <v>-84.094687305999898</v>
      </c>
      <c r="K1467" s="6">
        <v>36.930559105999997</v>
      </c>
      <c r="L1467">
        <v>2021</v>
      </c>
    </row>
    <row r="1468" spans="1:12" x14ac:dyDescent="0.25">
      <c r="A1468" s="6" t="s">
        <v>3027</v>
      </c>
      <c r="B1468" s="6">
        <v>0</v>
      </c>
      <c r="C1468" t="s">
        <v>3563</v>
      </c>
      <c r="D1468" s="6" t="s">
        <v>151</v>
      </c>
      <c r="E1468" s="6" t="s">
        <v>3185</v>
      </c>
      <c r="F1468" t="s">
        <v>1</v>
      </c>
      <c r="G1468" t="s">
        <v>2</v>
      </c>
      <c r="H1468" t="s">
        <v>2</v>
      </c>
      <c r="I1468" t="s">
        <v>3419</v>
      </c>
      <c r="J1468" s="6">
        <v>-84.094687305999898</v>
      </c>
      <c r="K1468" s="6">
        <v>36.930559105999997</v>
      </c>
      <c r="L1468">
        <v>2021</v>
      </c>
    </row>
    <row r="1469" spans="1:12" x14ac:dyDescent="0.25">
      <c r="A1469" s="6" t="s">
        <v>3027</v>
      </c>
      <c r="B1469" s="6">
        <v>0</v>
      </c>
      <c r="C1469" t="s">
        <v>3563</v>
      </c>
      <c r="D1469" s="6" t="s">
        <v>150</v>
      </c>
      <c r="E1469" s="6" t="s">
        <v>3190</v>
      </c>
      <c r="F1469" t="s">
        <v>1</v>
      </c>
      <c r="G1469" t="s">
        <v>2</v>
      </c>
      <c r="H1469" t="s">
        <v>2</v>
      </c>
      <c r="I1469" t="s">
        <v>3419</v>
      </c>
      <c r="J1469" s="6">
        <v>-84.094687305999898</v>
      </c>
      <c r="K1469" s="6">
        <v>36.930559105999997</v>
      </c>
      <c r="L1469">
        <v>2021</v>
      </c>
    </row>
    <row r="1470" spans="1:12" x14ac:dyDescent="0.25">
      <c r="A1470" s="6" t="s">
        <v>3027</v>
      </c>
      <c r="B1470" s="6">
        <v>0</v>
      </c>
      <c r="C1470" t="s">
        <v>3563</v>
      </c>
      <c r="D1470" s="6" t="s">
        <v>147</v>
      </c>
      <c r="E1470" s="6" t="s">
        <v>3218</v>
      </c>
      <c r="F1470" t="s">
        <v>1</v>
      </c>
      <c r="G1470" t="s">
        <v>2</v>
      </c>
      <c r="H1470" t="s">
        <v>2</v>
      </c>
      <c r="I1470" t="s">
        <v>3419</v>
      </c>
      <c r="J1470" s="6">
        <v>-84.094687305999898</v>
      </c>
      <c r="K1470" s="6">
        <v>36.930559105999997</v>
      </c>
      <c r="L1470">
        <v>2021</v>
      </c>
    </row>
    <row r="1471" spans="1:12" x14ac:dyDescent="0.25">
      <c r="A1471" s="6" t="s">
        <v>3027</v>
      </c>
      <c r="B1471" s="6">
        <v>0</v>
      </c>
      <c r="C1471" t="s">
        <v>3563</v>
      </c>
      <c r="D1471" s="6" t="s">
        <v>145</v>
      </c>
      <c r="E1471" s="6" t="s">
        <v>3210</v>
      </c>
      <c r="F1471" t="s">
        <v>1</v>
      </c>
      <c r="G1471" t="s">
        <v>2</v>
      </c>
      <c r="H1471" t="s">
        <v>2</v>
      </c>
      <c r="I1471" t="s">
        <v>3419</v>
      </c>
      <c r="J1471" s="6">
        <v>-84.094687305999898</v>
      </c>
      <c r="K1471" s="6">
        <v>36.930559105999997</v>
      </c>
      <c r="L1471">
        <v>2021</v>
      </c>
    </row>
    <row r="1472" spans="1:12" x14ac:dyDescent="0.25">
      <c r="A1472" s="6" t="s">
        <v>3027</v>
      </c>
      <c r="B1472" s="6">
        <v>0</v>
      </c>
      <c r="C1472" t="s">
        <v>3563</v>
      </c>
      <c r="D1472" s="6" t="s">
        <v>146</v>
      </c>
      <c r="E1472" s="6" t="s">
        <v>127</v>
      </c>
      <c r="F1472" t="s">
        <v>1</v>
      </c>
      <c r="G1472" t="s">
        <v>2</v>
      </c>
      <c r="H1472" t="s">
        <v>2</v>
      </c>
      <c r="I1472" t="s">
        <v>3419</v>
      </c>
      <c r="J1472" s="6">
        <v>-84.094687305999898</v>
      </c>
      <c r="K1472" s="6">
        <v>36.930559105999997</v>
      </c>
      <c r="L1472">
        <v>2021</v>
      </c>
    </row>
    <row r="1473" spans="1:12" x14ac:dyDescent="0.25">
      <c r="A1473" s="6" t="s">
        <v>3027</v>
      </c>
      <c r="B1473" s="6">
        <v>0</v>
      </c>
      <c r="C1473" t="s">
        <v>3563</v>
      </c>
      <c r="D1473" s="6" t="s">
        <v>147</v>
      </c>
      <c r="E1473" s="6" t="s">
        <v>5</v>
      </c>
      <c r="F1473" t="s">
        <v>1</v>
      </c>
      <c r="G1473" t="s">
        <v>2</v>
      </c>
      <c r="H1473" t="s">
        <v>2</v>
      </c>
      <c r="I1473" t="s">
        <v>3419</v>
      </c>
      <c r="J1473" s="6">
        <v>-84.094687305999898</v>
      </c>
      <c r="K1473" s="6">
        <v>36.930559105999997</v>
      </c>
      <c r="L1473">
        <v>2021</v>
      </c>
    </row>
    <row r="1474" spans="1:12" x14ac:dyDescent="0.25">
      <c r="A1474" s="6" t="s">
        <v>3027</v>
      </c>
      <c r="B1474" s="6">
        <v>0</v>
      </c>
      <c r="C1474" t="s">
        <v>3563</v>
      </c>
      <c r="D1474" s="6" t="s">
        <v>150</v>
      </c>
      <c r="E1474" s="6" t="s">
        <v>3194</v>
      </c>
      <c r="F1474" t="s">
        <v>1</v>
      </c>
      <c r="G1474" t="s">
        <v>2</v>
      </c>
      <c r="H1474" t="s">
        <v>2</v>
      </c>
      <c r="I1474" t="s">
        <v>3419</v>
      </c>
      <c r="J1474" s="6">
        <v>-84.094687305999898</v>
      </c>
      <c r="K1474" s="6">
        <v>36.930559105999997</v>
      </c>
      <c r="L1474">
        <v>2021</v>
      </c>
    </row>
    <row r="1475" spans="1:12" x14ac:dyDescent="0.25">
      <c r="A1475" s="6" t="s">
        <v>3028</v>
      </c>
      <c r="B1475" s="6">
        <v>0</v>
      </c>
      <c r="C1475" t="s">
        <v>3563</v>
      </c>
      <c r="D1475" s="6" t="s">
        <v>147</v>
      </c>
      <c r="E1475" s="6" t="s">
        <v>71</v>
      </c>
      <c r="F1475" t="s">
        <v>1</v>
      </c>
      <c r="G1475" t="s">
        <v>2</v>
      </c>
      <c r="H1475" t="s">
        <v>2</v>
      </c>
      <c r="I1475" s="8" t="s">
        <v>3568</v>
      </c>
      <c r="J1475" s="6">
        <v>-83.975179999999995</v>
      </c>
      <c r="K1475" s="6">
        <v>37.685279999999999</v>
      </c>
      <c r="L1475">
        <v>2021</v>
      </c>
    </row>
    <row r="1476" spans="1:12" x14ac:dyDescent="0.25">
      <c r="A1476" s="6" t="s">
        <v>3028</v>
      </c>
      <c r="B1476" s="6">
        <v>0</v>
      </c>
      <c r="C1476" t="s">
        <v>3563</v>
      </c>
      <c r="D1476" s="6" t="s">
        <v>151</v>
      </c>
      <c r="E1476" s="6" t="s">
        <v>3570</v>
      </c>
      <c r="F1476" t="s">
        <v>1</v>
      </c>
      <c r="G1476" t="s">
        <v>2</v>
      </c>
      <c r="H1476" t="s">
        <v>2</v>
      </c>
      <c r="I1476" s="8" t="s">
        <v>3568</v>
      </c>
      <c r="J1476" s="6">
        <v>-83.975179999999995</v>
      </c>
      <c r="K1476" s="6">
        <v>37.685279999999999</v>
      </c>
      <c r="L1476">
        <v>2021</v>
      </c>
    </row>
    <row r="1477" spans="1:12" x14ac:dyDescent="0.25">
      <c r="A1477" s="6" t="s">
        <v>3028</v>
      </c>
      <c r="B1477" s="6">
        <v>0</v>
      </c>
      <c r="C1477" t="s">
        <v>3563</v>
      </c>
      <c r="D1477" s="6" t="s">
        <v>146</v>
      </c>
      <c r="E1477" s="6" t="s">
        <v>3208</v>
      </c>
      <c r="F1477" t="s">
        <v>1</v>
      </c>
      <c r="G1477" t="s">
        <v>2</v>
      </c>
      <c r="H1477" t="s">
        <v>2</v>
      </c>
      <c r="I1477" s="8" t="s">
        <v>3568</v>
      </c>
      <c r="J1477" s="6">
        <v>-83.975179999999995</v>
      </c>
      <c r="K1477" s="6">
        <v>37.685279999999999</v>
      </c>
      <c r="L1477">
        <v>2021</v>
      </c>
    </row>
    <row r="1478" spans="1:12" x14ac:dyDescent="0.25">
      <c r="A1478" s="6" t="s">
        <v>3028</v>
      </c>
      <c r="B1478" s="6">
        <v>0</v>
      </c>
      <c r="C1478" t="s">
        <v>3563</v>
      </c>
      <c r="D1478" s="6" t="s">
        <v>149</v>
      </c>
      <c r="E1478" s="6" t="s">
        <v>3250</v>
      </c>
      <c r="F1478" t="s">
        <v>1</v>
      </c>
      <c r="G1478" t="s">
        <v>2</v>
      </c>
      <c r="H1478" t="s">
        <v>2</v>
      </c>
      <c r="I1478" s="8" t="s">
        <v>3568</v>
      </c>
      <c r="J1478" s="6">
        <v>-83.975179999999995</v>
      </c>
      <c r="K1478" s="6">
        <v>37.685279999999999</v>
      </c>
      <c r="L1478">
        <v>2021</v>
      </c>
    </row>
    <row r="1479" spans="1:12" x14ac:dyDescent="0.25">
      <c r="A1479" s="6" t="s">
        <v>3028</v>
      </c>
      <c r="B1479" s="6">
        <v>0</v>
      </c>
      <c r="C1479" t="s">
        <v>3563</v>
      </c>
      <c r="D1479" s="6" t="s">
        <v>146</v>
      </c>
      <c r="E1479" s="6" t="s">
        <v>3209</v>
      </c>
      <c r="F1479" t="s">
        <v>1</v>
      </c>
      <c r="G1479" t="s">
        <v>2</v>
      </c>
      <c r="H1479" t="s">
        <v>2</v>
      </c>
      <c r="I1479" s="8" t="s">
        <v>3568</v>
      </c>
      <c r="J1479" s="6">
        <v>-83.975179999999995</v>
      </c>
      <c r="K1479" s="6">
        <v>37.685279999999999</v>
      </c>
      <c r="L1479">
        <v>2021</v>
      </c>
    </row>
    <row r="1480" spans="1:12" x14ac:dyDescent="0.25">
      <c r="A1480" s="6" t="s">
        <v>3028</v>
      </c>
      <c r="B1480" s="6">
        <v>0</v>
      </c>
      <c r="C1480" t="s">
        <v>3563</v>
      </c>
      <c r="D1480" s="6" t="s">
        <v>150</v>
      </c>
      <c r="E1480" s="6" t="s">
        <v>3191</v>
      </c>
      <c r="F1480" t="s">
        <v>1</v>
      </c>
      <c r="G1480" t="s">
        <v>2</v>
      </c>
      <c r="H1480" t="s">
        <v>2</v>
      </c>
      <c r="I1480" s="8" t="s">
        <v>3568</v>
      </c>
      <c r="J1480" s="6">
        <v>-83.975179999999995</v>
      </c>
      <c r="K1480" s="6">
        <v>37.685279999999999</v>
      </c>
      <c r="L1480">
        <v>2021</v>
      </c>
    </row>
    <row r="1481" spans="1:12" x14ac:dyDescent="0.25">
      <c r="A1481" s="6" t="s">
        <v>3028</v>
      </c>
      <c r="B1481" s="6">
        <v>0</v>
      </c>
      <c r="C1481" t="s">
        <v>3563</v>
      </c>
      <c r="D1481" s="6" t="s">
        <v>146</v>
      </c>
      <c r="E1481" s="6" t="s">
        <v>3211</v>
      </c>
      <c r="F1481" t="s">
        <v>1</v>
      </c>
      <c r="G1481" t="s">
        <v>2</v>
      </c>
      <c r="H1481" t="s">
        <v>2</v>
      </c>
      <c r="I1481" s="8" t="s">
        <v>3568</v>
      </c>
      <c r="J1481" s="6">
        <v>-83.975179999999995</v>
      </c>
      <c r="K1481" s="6">
        <v>37.685279999999999</v>
      </c>
      <c r="L1481">
        <v>2021</v>
      </c>
    </row>
    <row r="1482" spans="1:12" x14ac:dyDescent="0.25">
      <c r="A1482" s="6" t="s">
        <v>3028</v>
      </c>
      <c r="B1482" s="6">
        <v>0</v>
      </c>
      <c r="C1482" t="s">
        <v>3563</v>
      </c>
      <c r="D1482" s="6" t="s">
        <v>147</v>
      </c>
      <c r="E1482" s="6" t="s">
        <v>3220</v>
      </c>
      <c r="F1482" t="s">
        <v>1</v>
      </c>
      <c r="G1482" t="s">
        <v>2</v>
      </c>
      <c r="H1482" t="s">
        <v>2</v>
      </c>
      <c r="I1482" s="8" t="s">
        <v>3568</v>
      </c>
      <c r="J1482" s="6">
        <v>-83.975179999999995</v>
      </c>
      <c r="K1482" s="6">
        <v>37.685279999999999</v>
      </c>
      <c r="L1482">
        <v>2021</v>
      </c>
    </row>
    <row r="1483" spans="1:12" x14ac:dyDescent="0.25">
      <c r="A1483" s="6" t="s">
        <v>3028</v>
      </c>
      <c r="B1483" s="6">
        <v>0</v>
      </c>
      <c r="C1483" t="s">
        <v>3563</v>
      </c>
      <c r="D1483" s="6" t="s">
        <v>147</v>
      </c>
      <c r="E1483" s="6" t="s">
        <v>5</v>
      </c>
      <c r="F1483" t="s">
        <v>1</v>
      </c>
      <c r="G1483" t="s">
        <v>2</v>
      </c>
      <c r="H1483" t="s">
        <v>2</v>
      </c>
      <c r="I1483" s="8" t="s">
        <v>3568</v>
      </c>
      <c r="J1483" s="6">
        <v>-83.975179999999995</v>
      </c>
      <c r="K1483" s="6">
        <v>37.685279999999999</v>
      </c>
      <c r="L1483">
        <v>2021</v>
      </c>
    </row>
    <row r="1484" spans="1:12" x14ac:dyDescent="0.25">
      <c r="A1484" s="6" t="s">
        <v>3029</v>
      </c>
      <c r="B1484" s="6">
        <v>0</v>
      </c>
      <c r="C1484" t="s">
        <v>3563</v>
      </c>
      <c r="D1484" s="6" t="s">
        <v>151</v>
      </c>
      <c r="E1484" s="6" t="s">
        <v>3185</v>
      </c>
      <c r="F1484" t="s">
        <v>1</v>
      </c>
      <c r="G1484" t="s">
        <v>2</v>
      </c>
      <c r="H1484" t="s">
        <v>2</v>
      </c>
      <c r="I1484" t="s">
        <v>3420</v>
      </c>
      <c r="J1484" s="6">
        <v>-82.752398950999904</v>
      </c>
      <c r="K1484" s="6">
        <v>37.552055287000002</v>
      </c>
      <c r="L1484">
        <v>2021</v>
      </c>
    </row>
    <row r="1485" spans="1:12" x14ac:dyDescent="0.25">
      <c r="A1485" s="6" t="s">
        <v>3029</v>
      </c>
      <c r="B1485" s="6">
        <v>0</v>
      </c>
      <c r="C1485" t="s">
        <v>3563</v>
      </c>
      <c r="D1485" s="6" t="s">
        <v>149</v>
      </c>
      <c r="E1485" s="6" t="s">
        <v>3259</v>
      </c>
      <c r="F1485" t="s">
        <v>1</v>
      </c>
      <c r="G1485" t="s">
        <v>2</v>
      </c>
      <c r="H1485" t="s">
        <v>2</v>
      </c>
      <c r="I1485" t="s">
        <v>3420</v>
      </c>
      <c r="J1485" s="6">
        <v>-82.752398950999904</v>
      </c>
      <c r="K1485" s="6">
        <v>37.552055287000002</v>
      </c>
      <c r="L1485">
        <v>2021</v>
      </c>
    </row>
    <row r="1486" spans="1:12" x14ac:dyDescent="0.25">
      <c r="A1486" s="6" t="s">
        <v>3029</v>
      </c>
      <c r="B1486" s="6">
        <v>0</v>
      </c>
      <c r="C1486" t="s">
        <v>3563</v>
      </c>
      <c r="D1486" s="6" t="s">
        <v>149</v>
      </c>
      <c r="E1486" s="6" t="s">
        <v>3250</v>
      </c>
      <c r="F1486" t="s">
        <v>1</v>
      </c>
      <c r="G1486" t="s">
        <v>2</v>
      </c>
      <c r="H1486" t="s">
        <v>2</v>
      </c>
      <c r="I1486" t="s">
        <v>3420</v>
      </c>
      <c r="J1486" s="6">
        <v>-82.752398950999904</v>
      </c>
      <c r="K1486" s="6">
        <v>37.552055287000002</v>
      </c>
      <c r="L1486">
        <v>2021</v>
      </c>
    </row>
    <row r="1487" spans="1:12" x14ac:dyDescent="0.25">
      <c r="A1487" s="6" t="s">
        <v>3029</v>
      </c>
      <c r="B1487" s="6">
        <v>0</v>
      </c>
      <c r="C1487" t="s">
        <v>3563</v>
      </c>
      <c r="D1487" s="6" t="s">
        <v>146</v>
      </c>
      <c r="E1487" s="6" t="s">
        <v>3211</v>
      </c>
      <c r="F1487" t="s">
        <v>1</v>
      </c>
      <c r="G1487" t="s">
        <v>2</v>
      </c>
      <c r="H1487" t="s">
        <v>2</v>
      </c>
      <c r="I1487" t="s">
        <v>3420</v>
      </c>
      <c r="J1487" s="6">
        <v>-82.752398950999904</v>
      </c>
      <c r="K1487" s="6">
        <v>37.552055287000002</v>
      </c>
      <c r="L1487">
        <v>2021</v>
      </c>
    </row>
    <row r="1488" spans="1:12" x14ac:dyDescent="0.25">
      <c r="A1488" s="6" t="s">
        <v>3029</v>
      </c>
      <c r="B1488" s="6">
        <v>0</v>
      </c>
      <c r="C1488" t="s">
        <v>3563</v>
      </c>
      <c r="D1488" s="6" t="s">
        <v>147</v>
      </c>
      <c r="E1488" s="6" t="s">
        <v>5</v>
      </c>
      <c r="F1488" t="s">
        <v>1</v>
      </c>
      <c r="G1488" t="s">
        <v>2</v>
      </c>
      <c r="H1488" t="s">
        <v>2</v>
      </c>
      <c r="I1488" t="s">
        <v>3420</v>
      </c>
      <c r="J1488" s="6">
        <v>-82.752398950999904</v>
      </c>
      <c r="K1488" s="6">
        <v>37.552055287000002</v>
      </c>
      <c r="L1488">
        <v>2021</v>
      </c>
    </row>
    <row r="1489" spans="1:12" x14ac:dyDescent="0.25">
      <c r="A1489" s="6" t="s">
        <v>3029</v>
      </c>
      <c r="B1489" s="6">
        <v>0</v>
      </c>
      <c r="C1489" t="s">
        <v>3563</v>
      </c>
      <c r="D1489" s="6" t="s">
        <v>149</v>
      </c>
      <c r="E1489" s="6" t="s">
        <v>3232</v>
      </c>
      <c r="F1489" t="s">
        <v>1</v>
      </c>
      <c r="G1489" t="s">
        <v>2</v>
      </c>
      <c r="H1489" t="s">
        <v>2</v>
      </c>
      <c r="I1489" t="s">
        <v>3420</v>
      </c>
      <c r="J1489" s="6">
        <v>-82.752398950999904</v>
      </c>
      <c r="K1489" s="6">
        <v>37.552055287000002</v>
      </c>
      <c r="L1489">
        <v>2021</v>
      </c>
    </row>
    <row r="1490" spans="1:12" x14ac:dyDescent="0.25">
      <c r="A1490" s="6" t="s">
        <v>3029</v>
      </c>
      <c r="B1490" s="6">
        <v>0</v>
      </c>
      <c r="C1490" t="s">
        <v>3563</v>
      </c>
      <c r="D1490" s="6" t="s">
        <v>146</v>
      </c>
      <c r="E1490" s="6" t="s">
        <v>3193</v>
      </c>
      <c r="F1490" t="s">
        <v>1</v>
      </c>
      <c r="G1490" t="s">
        <v>2</v>
      </c>
      <c r="H1490" t="s">
        <v>2</v>
      </c>
      <c r="I1490" t="s">
        <v>3420</v>
      </c>
      <c r="J1490" s="6">
        <v>-82.752398950999904</v>
      </c>
      <c r="K1490" s="6">
        <v>37.552055287000002</v>
      </c>
      <c r="L1490">
        <v>2021</v>
      </c>
    </row>
    <row r="1491" spans="1:12" x14ac:dyDescent="0.25">
      <c r="A1491" s="6" t="s">
        <v>3029</v>
      </c>
      <c r="B1491" s="6">
        <v>0</v>
      </c>
      <c r="C1491" t="s">
        <v>3563</v>
      </c>
      <c r="D1491" s="6" t="s">
        <v>150</v>
      </c>
      <c r="E1491" s="6" t="s">
        <v>3194</v>
      </c>
      <c r="F1491" t="s">
        <v>1</v>
      </c>
      <c r="G1491" t="s">
        <v>2</v>
      </c>
      <c r="H1491" t="s">
        <v>2</v>
      </c>
      <c r="I1491" t="s">
        <v>3420</v>
      </c>
      <c r="J1491" s="6">
        <v>-82.752398950999904</v>
      </c>
      <c r="K1491" s="6">
        <v>37.552055287000002</v>
      </c>
      <c r="L1491">
        <v>2021</v>
      </c>
    </row>
    <row r="1492" spans="1:12" x14ac:dyDescent="0.25">
      <c r="A1492" s="6" t="s">
        <v>3030</v>
      </c>
      <c r="B1492" s="6">
        <v>0</v>
      </c>
      <c r="C1492" t="s">
        <v>3563</v>
      </c>
      <c r="D1492" s="6" t="s">
        <v>151</v>
      </c>
      <c r="E1492" s="6" t="s">
        <v>3185</v>
      </c>
      <c r="F1492" t="s">
        <v>1</v>
      </c>
      <c r="G1492" t="s">
        <v>2</v>
      </c>
      <c r="H1492" t="s">
        <v>2</v>
      </c>
      <c r="I1492" t="s">
        <v>3421</v>
      </c>
      <c r="J1492" s="6">
        <v>-89.156940735999896</v>
      </c>
      <c r="K1492" s="6">
        <v>36.568891807999997</v>
      </c>
      <c r="L1492">
        <v>2021</v>
      </c>
    </row>
    <row r="1493" spans="1:12" x14ac:dyDescent="0.25">
      <c r="A1493" s="6" t="s">
        <v>3030</v>
      </c>
      <c r="B1493" s="6">
        <v>0</v>
      </c>
      <c r="C1493" t="s">
        <v>3563</v>
      </c>
      <c r="D1493" s="6" t="s">
        <v>146</v>
      </c>
      <c r="E1493" s="6" t="s">
        <v>7</v>
      </c>
      <c r="F1493" t="s">
        <v>1</v>
      </c>
      <c r="G1493" t="s">
        <v>2</v>
      </c>
      <c r="H1493" t="s">
        <v>2</v>
      </c>
      <c r="I1493" t="s">
        <v>3421</v>
      </c>
      <c r="J1493" s="6">
        <v>-89.156940735999896</v>
      </c>
      <c r="K1493" s="6">
        <v>36.568891807999997</v>
      </c>
      <c r="L1493">
        <v>2021</v>
      </c>
    </row>
    <row r="1494" spans="1:12" x14ac:dyDescent="0.25">
      <c r="A1494" s="6" t="s">
        <v>3030</v>
      </c>
      <c r="B1494" s="6">
        <v>0</v>
      </c>
      <c r="C1494" t="s">
        <v>3563</v>
      </c>
      <c r="D1494" s="6" t="s">
        <v>21</v>
      </c>
      <c r="E1494" s="6" t="s">
        <v>3188</v>
      </c>
      <c r="F1494" t="s">
        <v>1</v>
      </c>
      <c r="G1494" t="s">
        <v>2</v>
      </c>
      <c r="H1494" t="s">
        <v>2</v>
      </c>
      <c r="I1494" t="s">
        <v>3421</v>
      </c>
      <c r="J1494" s="6">
        <v>-89.156940735999896</v>
      </c>
      <c r="K1494" s="6">
        <v>36.568891807999997</v>
      </c>
      <c r="L1494">
        <v>2021</v>
      </c>
    </row>
    <row r="1495" spans="1:12" x14ac:dyDescent="0.25">
      <c r="A1495" s="6" t="s">
        <v>3030</v>
      </c>
      <c r="B1495" s="6">
        <v>0</v>
      </c>
      <c r="C1495" t="s">
        <v>3563</v>
      </c>
      <c r="D1495" s="6" t="s">
        <v>21</v>
      </c>
      <c r="E1495" s="6" t="s">
        <v>3184</v>
      </c>
      <c r="F1495" t="s">
        <v>1</v>
      </c>
      <c r="G1495" t="s">
        <v>2</v>
      </c>
      <c r="H1495" t="s">
        <v>2</v>
      </c>
      <c r="I1495" t="s">
        <v>3421</v>
      </c>
      <c r="J1495" s="6">
        <v>-89.156940735999896</v>
      </c>
      <c r="K1495" s="6">
        <v>36.568891807999997</v>
      </c>
      <c r="L1495">
        <v>2021</v>
      </c>
    </row>
    <row r="1496" spans="1:12" x14ac:dyDescent="0.25">
      <c r="A1496" s="6" t="s">
        <v>3030</v>
      </c>
      <c r="B1496" s="6">
        <v>0</v>
      </c>
      <c r="C1496" t="s">
        <v>3563</v>
      </c>
      <c r="D1496" s="6" t="s">
        <v>146</v>
      </c>
      <c r="E1496" s="6" t="s">
        <v>3211</v>
      </c>
      <c r="F1496" t="s">
        <v>1</v>
      </c>
      <c r="G1496" t="s">
        <v>2</v>
      </c>
      <c r="H1496" t="s">
        <v>2</v>
      </c>
      <c r="I1496" t="s">
        <v>3421</v>
      </c>
      <c r="J1496" s="6">
        <v>-89.156940735999896</v>
      </c>
      <c r="K1496" s="6">
        <v>36.568891807999997</v>
      </c>
      <c r="L1496">
        <v>2021</v>
      </c>
    </row>
    <row r="1497" spans="1:12" x14ac:dyDescent="0.25">
      <c r="A1497" s="6" t="s">
        <v>3030</v>
      </c>
      <c r="B1497" s="6">
        <v>0</v>
      </c>
      <c r="C1497" t="s">
        <v>3563</v>
      </c>
      <c r="D1497" s="6" t="s">
        <v>147</v>
      </c>
      <c r="E1497" s="6" t="s">
        <v>5</v>
      </c>
      <c r="F1497" t="s">
        <v>1</v>
      </c>
      <c r="G1497" t="s">
        <v>2</v>
      </c>
      <c r="H1497" t="s">
        <v>2</v>
      </c>
      <c r="I1497" t="s">
        <v>3421</v>
      </c>
      <c r="J1497" s="6">
        <v>-89.156940735999896</v>
      </c>
      <c r="K1497" s="6">
        <v>36.568891807999997</v>
      </c>
      <c r="L1497">
        <v>2021</v>
      </c>
    </row>
    <row r="1498" spans="1:12" x14ac:dyDescent="0.25">
      <c r="A1498" s="6" t="s">
        <v>3030</v>
      </c>
      <c r="B1498" s="6">
        <v>0</v>
      </c>
      <c r="C1498" t="s">
        <v>3563</v>
      </c>
      <c r="D1498" s="6" t="s">
        <v>150</v>
      </c>
      <c r="E1498" s="6" t="s">
        <v>3194</v>
      </c>
      <c r="F1498" t="s">
        <v>1</v>
      </c>
      <c r="G1498" t="s">
        <v>2</v>
      </c>
      <c r="H1498" t="s">
        <v>2</v>
      </c>
      <c r="I1498" t="s">
        <v>3421</v>
      </c>
      <c r="J1498" s="6">
        <v>-89.156940735999896</v>
      </c>
      <c r="K1498" s="6">
        <v>36.568891807999997</v>
      </c>
      <c r="L1498">
        <v>2021</v>
      </c>
    </row>
    <row r="1499" spans="1:12" x14ac:dyDescent="0.25">
      <c r="A1499" s="6" t="s">
        <v>3031</v>
      </c>
      <c r="B1499" s="6">
        <v>0</v>
      </c>
      <c r="C1499" t="s">
        <v>3563</v>
      </c>
      <c r="D1499" s="6" t="s">
        <v>150</v>
      </c>
      <c r="E1499" s="6" t="s">
        <v>31</v>
      </c>
      <c r="F1499" t="s">
        <v>1</v>
      </c>
      <c r="G1499" t="s">
        <v>2</v>
      </c>
      <c r="H1499" t="s">
        <v>2</v>
      </c>
      <c r="I1499" t="s">
        <v>3422</v>
      </c>
      <c r="J1499" s="6">
        <v>-84.583677497999901</v>
      </c>
      <c r="K1499" s="6">
        <v>37.622281221000001</v>
      </c>
      <c r="L1499">
        <v>2021</v>
      </c>
    </row>
    <row r="1500" spans="1:12" x14ac:dyDescent="0.25">
      <c r="A1500" s="6" t="s">
        <v>3031</v>
      </c>
      <c r="B1500" s="6">
        <v>0</v>
      </c>
      <c r="C1500" t="s">
        <v>3563</v>
      </c>
      <c r="D1500" s="6" t="s">
        <v>151</v>
      </c>
      <c r="E1500" s="6" t="s">
        <v>3185</v>
      </c>
      <c r="F1500" t="s">
        <v>1</v>
      </c>
      <c r="G1500" t="s">
        <v>2</v>
      </c>
      <c r="H1500" t="s">
        <v>2</v>
      </c>
      <c r="I1500" t="s">
        <v>3422</v>
      </c>
      <c r="J1500" s="6">
        <v>-84.583677497999901</v>
      </c>
      <c r="K1500" s="6">
        <v>37.622281221000001</v>
      </c>
      <c r="L1500">
        <v>2021</v>
      </c>
    </row>
    <row r="1501" spans="1:12" x14ac:dyDescent="0.25">
      <c r="A1501" s="6" t="s">
        <v>3031</v>
      </c>
      <c r="B1501" s="6">
        <v>0</v>
      </c>
      <c r="C1501" t="s">
        <v>3563</v>
      </c>
      <c r="D1501" s="6" t="s">
        <v>149</v>
      </c>
      <c r="E1501" s="6" t="s">
        <v>3223</v>
      </c>
      <c r="F1501" t="s">
        <v>1</v>
      </c>
      <c r="G1501" t="s">
        <v>2</v>
      </c>
      <c r="H1501" t="s">
        <v>2</v>
      </c>
      <c r="I1501" t="s">
        <v>3422</v>
      </c>
      <c r="J1501" s="6">
        <v>-84.583677497999901</v>
      </c>
      <c r="K1501" s="6">
        <v>37.622281221000001</v>
      </c>
      <c r="L1501">
        <v>2021</v>
      </c>
    </row>
    <row r="1502" spans="1:12" x14ac:dyDescent="0.25">
      <c r="A1502" s="6" t="s">
        <v>3031</v>
      </c>
      <c r="B1502" s="6">
        <v>0</v>
      </c>
      <c r="C1502" t="s">
        <v>3563</v>
      </c>
      <c r="D1502" s="6" t="s">
        <v>149</v>
      </c>
      <c r="E1502" s="6" t="s">
        <v>3248</v>
      </c>
      <c r="F1502" t="s">
        <v>1</v>
      </c>
      <c r="G1502" t="s">
        <v>2</v>
      </c>
      <c r="H1502" t="s">
        <v>2</v>
      </c>
      <c r="I1502" t="s">
        <v>3422</v>
      </c>
      <c r="J1502" s="6">
        <v>-84.583677497999901</v>
      </c>
      <c r="K1502" s="6">
        <v>37.622281221000001</v>
      </c>
      <c r="L1502">
        <v>2021</v>
      </c>
    </row>
    <row r="1503" spans="1:12" x14ac:dyDescent="0.25">
      <c r="A1503" s="6" t="s">
        <v>3031</v>
      </c>
      <c r="B1503" s="6">
        <v>0</v>
      </c>
      <c r="C1503" t="s">
        <v>3563</v>
      </c>
      <c r="D1503" s="6" t="s">
        <v>149</v>
      </c>
      <c r="E1503" s="6" t="s">
        <v>3250</v>
      </c>
      <c r="F1503" t="s">
        <v>1</v>
      </c>
      <c r="G1503" t="s">
        <v>2</v>
      </c>
      <c r="H1503" t="s">
        <v>2</v>
      </c>
      <c r="I1503" t="s">
        <v>3422</v>
      </c>
      <c r="J1503" s="6">
        <v>-84.583677497999901</v>
      </c>
      <c r="K1503" s="6">
        <v>37.622281221000001</v>
      </c>
      <c r="L1503">
        <v>2021</v>
      </c>
    </row>
    <row r="1504" spans="1:12" x14ac:dyDescent="0.25">
      <c r="A1504" s="6" t="s">
        <v>3031</v>
      </c>
      <c r="B1504" s="6">
        <v>0</v>
      </c>
      <c r="C1504" t="s">
        <v>3563</v>
      </c>
      <c r="D1504" s="6" t="s">
        <v>147</v>
      </c>
      <c r="E1504" s="6" t="s">
        <v>3213</v>
      </c>
      <c r="F1504" t="s">
        <v>1</v>
      </c>
      <c r="G1504" t="s">
        <v>2</v>
      </c>
      <c r="H1504" t="s">
        <v>2</v>
      </c>
      <c r="I1504" t="s">
        <v>3422</v>
      </c>
      <c r="J1504" s="6">
        <v>-84.583677497999901</v>
      </c>
      <c r="K1504" s="6">
        <v>37.622281221000001</v>
      </c>
      <c r="L1504">
        <v>2021</v>
      </c>
    </row>
    <row r="1505" spans="1:12" x14ac:dyDescent="0.25">
      <c r="A1505" s="6" t="s">
        <v>3031</v>
      </c>
      <c r="B1505" s="6">
        <v>0</v>
      </c>
      <c r="C1505" t="s">
        <v>3563</v>
      </c>
      <c r="D1505" s="6" t="s">
        <v>147</v>
      </c>
      <c r="E1505" s="6" t="s">
        <v>3220</v>
      </c>
      <c r="F1505" t="s">
        <v>1</v>
      </c>
      <c r="G1505" t="s">
        <v>2</v>
      </c>
      <c r="H1505" t="s">
        <v>2</v>
      </c>
      <c r="I1505" t="s">
        <v>3422</v>
      </c>
      <c r="J1505" s="6">
        <v>-84.583677497999901</v>
      </c>
      <c r="K1505" s="6">
        <v>37.622281221000001</v>
      </c>
      <c r="L1505">
        <v>2021</v>
      </c>
    </row>
    <row r="1506" spans="1:12" x14ac:dyDescent="0.25">
      <c r="A1506" s="6" t="s">
        <v>3031</v>
      </c>
      <c r="B1506" s="6">
        <v>0</v>
      </c>
      <c r="C1506" t="s">
        <v>3563</v>
      </c>
      <c r="D1506" s="6" t="s">
        <v>147</v>
      </c>
      <c r="E1506" s="6" t="s">
        <v>5</v>
      </c>
      <c r="F1506" t="s">
        <v>1</v>
      </c>
      <c r="G1506" t="s">
        <v>2</v>
      </c>
      <c r="H1506" t="s">
        <v>2</v>
      </c>
      <c r="I1506" t="s">
        <v>3422</v>
      </c>
      <c r="J1506" s="6">
        <v>-84.583677497999901</v>
      </c>
      <c r="K1506" s="6">
        <v>37.622281221000001</v>
      </c>
      <c r="L1506">
        <v>2021</v>
      </c>
    </row>
    <row r="1507" spans="1:12" x14ac:dyDescent="0.25">
      <c r="A1507" s="6" t="s">
        <v>3031</v>
      </c>
      <c r="B1507" s="6">
        <v>0</v>
      </c>
      <c r="C1507" t="s">
        <v>3563</v>
      </c>
      <c r="D1507" s="6" t="s">
        <v>149</v>
      </c>
      <c r="E1507" s="6" t="s">
        <v>3232</v>
      </c>
      <c r="F1507" t="s">
        <v>1</v>
      </c>
      <c r="G1507" t="s">
        <v>2</v>
      </c>
      <c r="H1507" t="s">
        <v>2</v>
      </c>
      <c r="I1507" t="s">
        <v>3422</v>
      </c>
      <c r="J1507" s="6">
        <v>-84.583677497999901</v>
      </c>
      <c r="K1507" s="6">
        <v>37.622281221000001</v>
      </c>
      <c r="L1507">
        <v>2021</v>
      </c>
    </row>
    <row r="1508" spans="1:12" x14ac:dyDescent="0.25">
      <c r="A1508" s="6" t="s">
        <v>3031</v>
      </c>
      <c r="B1508" s="6">
        <v>0</v>
      </c>
      <c r="C1508" t="s">
        <v>3563</v>
      </c>
      <c r="D1508" s="6" t="s">
        <v>150</v>
      </c>
      <c r="E1508" s="6" t="s">
        <v>3194</v>
      </c>
      <c r="F1508" t="s">
        <v>1</v>
      </c>
      <c r="G1508" t="s">
        <v>2</v>
      </c>
      <c r="H1508" t="s">
        <v>2</v>
      </c>
      <c r="I1508" t="s">
        <v>3422</v>
      </c>
      <c r="J1508" s="6">
        <v>-84.583677497999901</v>
      </c>
      <c r="K1508" s="6">
        <v>37.622281221000001</v>
      </c>
      <c r="L1508">
        <v>2021</v>
      </c>
    </row>
    <row r="1509" spans="1:12" x14ac:dyDescent="0.25">
      <c r="A1509" s="6" t="s">
        <v>3032</v>
      </c>
      <c r="B1509" s="6">
        <v>0</v>
      </c>
      <c r="C1509" t="s">
        <v>3563</v>
      </c>
      <c r="D1509" s="6" t="s">
        <v>21</v>
      </c>
      <c r="E1509" s="6" t="s">
        <v>3176</v>
      </c>
      <c r="F1509" t="s">
        <v>1</v>
      </c>
      <c r="G1509" t="s">
        <v>2</v>
      </c>
      <c r="H1509" t="s">
        <v>2</v>
      </c>
      <c r="I1509" t="s">
        <v>3423</v>
      </c>
      <c r="J1509" s="6">
        <v>-82.871117059999904</v>
      </c>
      <c r="K1509" s="6">
        <v>38.630950495</v>
      </c>
      <c r="L1509">
        <v>2021</v>
      </c>
    </row>
    <row r="1510" spans="1:12" x14ac:dyDescent="0.25">
      <c r="A1510" s="6" t="s">
        <v>3032</v>
      </c>
      <c r="B1510" s="6">
        <v>0</v>
      </c>
      <c r="C1510" t="s">
        <v>3563</v>
      </c>
      <c r="D1510" s="6" t="s">
        <v>147</v>
      </c>
      <c r="E1510" s="6" t="s">
        <v>71</v>
      </c>
      <c r="F1510" t="s">
        <v>1</v>
      </c>
      <c r="G1510" t="s">
        <v>2</v>
      </c>
      <c r="H1510" t="s">
        <v>2</v>
      </c>
      <c r="I1510" t="s">
        <v>3423</v>
      </c>
      <c r="J1510" s="6">
        <v>-82.871117059999904</v>
      </c>
      <c r="K1510" s="6">
        <v>38.630950495</v>
      </c>
      <c r="L1510">
        <v>2021</v>
      </c>
    </row>
    <row r="1511" spans="1:12" x14ac:dyDescent="0.25">
      <c r="A1511" s="6" t="s">
        <v>3032</v>
      </c>
      <c r="B1511" s="6">
        <v>0</v>
      </c>
      <c r="C1511" t="s">
        <v>3563</v>
      </c>
      <c r="D1511" s="6" t="s">
        <v>151</v>
      </c>
      <c r="E1511" s="6" t="s">
        <v>3185</v>
      </c>
      <c r="F1511" t="s">
        <v>1</v>
      </c>
      <c r="G1511" t="s">
        <v>2</v>
      </c>
      <c r="H1511" t="s">
        <v>2</v>
      </c>
      <c r="I1511" t="s">
        <v>3423</v>
      </c>
      <c r="J1511" s="6">
        <v>-82.871117059999904</v>
      </c>
      <c r="K1511" s="6">
        <v>38.630950495</v>
      </c>
      <c r="L1511">
        <v>2021</v>
      </c>
    </row>
    <row r="1512" spans="1:12" x14ac:dyDescent="0.25">
      <c r="A1512" s="6" t="s">
        <v>3032</v>
      </c>
      <c r="B1512" s="6">
        <v>0</v>
      </c>
      <c r="C1512" t="s">
        <v>3563</v>
      </c>
      <c r="D1512" s="6" t="s">
        <v>149</v>
      </c>
      <c r="E1512" s="6" t="s">
        <v>3248</v>
      </c>
      <c r="F1512" t="s">
        <v>1</v>
      </c>
      <c r="G1512" t="s">
        <v>2</v>
      </c>
      <c r="H1512" t="s">
        <v>2</v>
      </c>
      <c r="I1512" t="s">
        <v>3423</v>
      </c>
      <c r="J1512" s="6">
        <v>-82.871117059999904</v>
      </c>
      <c r="K1512" s="6">
        <v>38.630950495</v>
      </c>
      <c r="L1512">
        <v>2021</v>
      </c>
    </row>
    <row r="1513" spans="1:12" x14ac:dyDescent="0.25">
      <c r="A1513" s="6" t="s">
        <v>3032</v>
      </c>
      <c r="B1513" s="6">
        <v>0</v>
      </c>
      <c r="C1513" t="s">
        <v>3563</v>
      </c>
      <c r="D1513" s="6" t="s">
        <v>147</v>
      </c>
      <c r="E1513" s="6" t="s">
        <v>3227</v>
      </c>
      <c r="F1513" t="s">
        <v>1</v>
      </c>
      <c r="G1513" t="s">
        <v>2</v>
      </c>
      <c r="H1513" t="s">
        <v>2</v>
      </c>
      <c r="I1513" t="s">
        <v>3423</v>
      </c>
      <c r="J1513" s="6">
        <v>-82.871117059999904</v>
      </c>
      <c r="K1513" s="6">
        <v>38.630950495</v>
      </c>
      <c r="L1513">
        <v>2021</v>
      </c>
    </row>
    <row r="1514" spans="1:12" x14ac:dyDescent="0.25">
      <c r="A1514" s="6" t="s">
        <v>3032</v>
      </c>
      <c r="B1514" s="6">
        <v>0</v>
      </c>
      <c r="C1514" t="s">
        <v>3563</v>
      </c>
      <c r="D1514" s="6" t="s">
        <v>146</v>
      </c>
      <c r="E1514" s="6" t="s">
        <v>3225</v>
      </c>
      <c r="F1514" t="s">
        <v>1</v>
      </c>
      <c r="G1514" t="s">
        <v>2</v>
      </c>
      <c r="H1514" t="s">
        <v>2</v>
      </c>
      <c r="I1514" t="s">
        <v>3423</v>
      </c>
      <c r="J1514" s="6">
        <v>-82.871117059999904</v>
      </c>
      <c r="K1514" s="6">
        <v>38.630950495</v>
      </c>
      <c r="L1514">
        <v>2021</v>
      </c>
    </row>
    <row r="1515" spans="1:12" x14ac:dyDescent="0.25">
      <c r="A1515" s="6" t="s">
        <v>3032</v>
      </c>
      <c r="B1515" s="6">
        <v>0</v>
      </c>
      <c r="C1515" t="s">
        <v>3563</v>
      </c>
      <c r="D1515" s="6" t="s">
        <v>146</v>
      </c>
      <c r="E1515" s="6" t="s">
        <v>3183</v>
      </c>
      <c r="F1515" t="s">
        <v>1</v>
      </c>
      <c r="G1515" t="s">
        <v>2</v>
      </c>
      <c r="H1515" t="s">
        <v>2</v>
      </c>
      <c r="I1515" t="s">
        <v>3423</v>
      </c>
      <c r="J1515" s="6">
        <v>-82.871117059999904</v>
      </c>
      <c r="K1515" s="6">
        <v>38.630950495</v>
      </c>
      <c r="L1515">
        <v>2021</v>
      </c>
    </row>
    <row r="1516" spans="1:12" x14ac:dyDescent="0.25">
      <c r="A1516" s="6" t="s">
        <v>3032</v>
      </c>
      <c r="B1516" s="6">
        <v>0</v>
      </c>
      <c r="C1516" t="s">
        <v>3563</v>
      </c>
      <c r="D1516" s="6" t="s">
        <v>149</v>
      </c>
      <c r="E1516" s="6" t="s">
        <v>3250</v>
      </c>
      <c r="F1516" t="s">
        <v>1</v>
      </c>
      <c r="G1516" t="s">
        <v>2</v>
      </c>
      <c r="H1516" t="s">
        <v>2</v>
      </c>
      <c r="I1516" t="s">
        <v>3423</v>
      </c>
      <c r="J1516" s="6">
        <v>-82.871117059999904</v>
      </c>
      <c r="K1516" s="6">
        <v>38.630950495</v>
      </c>
      <c r="L1516">
        <v>2021</v>
      </c>
    </row>
    <row r="1517" spans="1:12" x14ac:dyDescent="0.25">
      <c r="A1517" s="6" t="s">
        <v>3032</v>
      </c>
      <c r="B1517" s="6">
        <v>0</v>
      </c>
      <c r="C1517" t="s">
        <v>3563</v>
      </c>
      <c r="D1517" s="6" t="s">
        <v>147</v>
      </c>
      <c r="E1517" s="6" t="s">
        <v>3220</v>
      </c>
      <c r="F1517" t="s">
        <v>1</v>
      </c>
      <c r="G1517" t="s">
        <v>2</v>
      </c>
      <c r="H1517" t="s">
        <v>2</v>
      </c>
      <c r="I1517" t="s">
        <v>3423</v>
      </c>
      <c r="J1517" s="6">
        <v>-82.871117059999904</v>
      </c>
      <c r="K1517" s="6">
        <v>38.630950495</v>
      </c>
      <c r="L1517">
        <v>2021</v>
      </c>
    </row>
    <row r="1518" spans="1:12" x14ac:dyDescent="0.25">
      <c r="A1518" s="6" t="s">
        <v>3032</v>
      </c>
      <c r="B1518" s="6">
        <v>0</v>
      </c>
      <c r="C1518" t="s">
        <v>3563</v>
      </c>
      <c r="D1518" s="6" t="s">
        <v>147</v>
      </c>
      <c r="E1518" s="6" t="s">
        <v>5</v>
      </c>
      <c r="F1518" t="s">
        <v>1</v>
      </c>
      <c r="G1518" t="s">
        <v>2</v>
      </c>
      <c r="H1518" t="s">
        <v>2</v>
      </c>
      <c r="I1518" t="s">
        <v>3423</v>
      </c>
      <c r="J1518" s="6">
        <v>-82.871117059999904</v>
      </c>
      <c r="K1518" s="6">
        <v>38.630950495</v>
      </c>
      <c r="L1518">
        <v>2021</v>
      </c>
    </row>
    <row r="1519" spans="1:12" x14ac:dyDescent="0.25">
      <c r="A1519" s="6" t="s">
        <v>3032</v>
      </c>
      <c r="B1519" s="6">
        <v>0</v>
      </c>
      <c r="C1519" t="s">
        <v>3563</v>
      </c>
      <c r="D1519" s="6" t="s">
        <v>150</v>
      </c>
      <c r="E1519" s="6" t="s">
        <v>3194</v>
      </c>
      <c r="F1519" t="s">
        <v>1</v>
      </c>
      <c r="G1519" t="s">
        <v>2</v>
      </c>
      <c r="H1519" t="s">
        <v>2</v>
      </c>
      <c r="I1519" t="s">
        <v>3423</v>
      </c>
      <c r="J1519" s="6">
        <v>-82.871117059999904</v>
      </c>
      <c r="K1519" s="6">
        <v>38.630950495</v>
      </c>
      <c r="L1519">
        <v>2021</v>
      </c>
    </row>
    <row r="1520" spans="1:12" x14ac:dyDescent="0.25">
      <c r="A1520" s="6" t="s">
        <v>3033</v>
      </c>
      <c r="B1520" s="6">
        <v>0</v>
      </c>
      <c r="C1520" t="s">
        <v>3563</v>
      </c>
      <c r="D1520" s="6" t="s">
        <v>147</v>
      </c>
      <c r="E1520" s="6" t="s">
        <v>71</v>
      </c>
      <c r="F1520" t="s">
        <v>1</v>
      </c>
      <c r="G1520" t="s">
        <v>2</v>
      </c>
      <c r="H1520" t="s">
        <v>2</v>
      </c>
      <c r="I1520" t="s">
        <v>3424</v>
      </c>
      <c r="J1520" s="6">
        <v>-84.2943454669999</v>
      </c>
      <c r="K1520" s="6">
        <v>38.382188384000003</v>
      </c>
      <c r="L1520">
        <v>2021</v>
      </c>
    </row>
    <row r="1521" spans="1:12" x14ac:dyDescent="0.25">
      <c r="A1521" s="6" t="s">
        <v>3033</v>
      </c>
      <c r="B1521" s="6">
        <v>0</v>
      </c>
      <c r="C1521" t="s">
        <v>3563</v>
      </c>
      <c r="D1521" s="6" t="s">
        <v>146</v>
      </c>
      <c r="E1521" s="6" t="s">
        <v>3247</v>
      </c>
      <c r="F1521" t="s">
        <v>1</v>
      </c>
      <c r="G1521" t="s">
        <v>2</v>
      </c>
      <c r="H1521" t="s">
        <v>2</v>
      </c>
      <c r="I1521" t="s">
        <v>3424</v>
      </c>
      <c r="J1521" s="6">
        <v>-84.2943454669999</v>
      </c>
      <c r="K1521" s="6">
        <v>38.382188384000003</v>
      </c>
      <c r="L1521">
        <v>2021</v>
      </c>
    </row>
    <row r="1522" spans="1:12" x14ac:dyDescent="0.25">
      <c r="A1522" s="6" t="s">
        <v>3033</v>
      </c>
      <c r="B1522" s="6">
        <v>0</v>
      </c>
      <c r="C1522" t="s">
        <v>3563</v>
      </c>
      <c r="D1522" s="6" t="s">
        <v>151</v>
      </c>
      <c r="E1522" s="6" t="s">
        <v>3185</v>
      </c>
      <c r="F1522" t="s">
        <v>1</v>
      </c>
      <c r="G1522" t="s">
        <v>2</v>
      </c>
      <c r="H1522" t="s">
        <v>2</v>
      </c>
      <c r="I1522" t="s">
        <v>3424</v>
      </c>
      <c r="J1522" s="6">
        <v>-84.2943454669999</v>
      </c>
      <c r="K1522" s="6">
        <v>38.382188384000003</v>
      </c>
      <c r="L1522">
        <v>2021</v>
      </c>
    </row>
    <row r="1523" spans="1:12" x14ac:dyDescent="0.25">
      <c r="A1523" s="6" t="s">
        <v>3033</v>
      </c>
      <c r="B1523" s="6">
        <v>0</v>
      </c>
      <c r="C1523" t="s">
        <v>3563</v>
      </c>
      <c r="D1523" s="6" t="s">
        <v>150</v>
      </c>
      <c r="E1523" s="6" t="s">
        <v>3256</v>
      </c>
      <c r="F1523" t="s">
        <v>1</v>
      </c>
      <c r="G1523" t="s">
        <v>2</v>
      </c>
      <c r="H1523" t="s">
        <v>2</v>
      </c>
      <c r="I1523" t="s">
        <v>3424</v>
      </c>
      <c r="J1523" s="6">
        <v>-84.2943454669999</v>
      </c>
      <c r="K1523" s="6">
        <v>38.382188384000003</v>
      </c>
      <c r="L1523">
        <v>2021</v>
      </c>
    </row>
    <row r="1524" spans="1:12" x14ac:dyDescent="0.25">
      <c r="A1524" s="6" t="s">
        <v>3033</v>
      </c>
      <c r="B1524" s="6">
        <v>0</v>
      </c>
      <c r="C1524" t="s">
        <v>3563</v>
      </c>
      <c r="D1524" s="6" t="s">
        <v>146</v>
      </c>
      <c r="E1524" s="6" t="s">
        <v>3186</v>
      </c>
      <c r="F1524" t="s">
        <v>1</v>
      </c>
      <c r="G1524" t="s">
        <v>2</v>
      </c>
      <c r="H1524" t="s">
        <v>2</v>
      </c>
      <c r="I1524" t="s">
        <v>3424</v>
      </c>
      <c r="J1524" s="6">
        <v>-84.2943454669999</v>
      </c>
      <c r="K1524" s="6">
        <v>38.382188384000003</v>
      </c>
      <c r="L1524">
        <v>2021</v>
      </c>
    </row>
    <row r="1525" spans="1:12" x14ac:dyDescent="0.25">
      <c r="A1525" s="6" t="s">
        <v>3033</v>
      </c>
      <c r="B1525" s="6">
        <v>0</v>
      </c>
      <c r="C1525" t="s">
        <v>3563</v>
      </c>
      <c r="D1525" s="6" t="s">
        <v>146</v>
      </c>
      <c r="E1525" s="6" t="s">
        <v>3226</v>
      </c>
      <c r="F1525" t="s">
        <v>1</v>
      </c>
      <c r="G1525" t="s">
        <v>2</v>
      </c>
      <c r="H1525" t="s">
        <v>2</v>
      </c>
      <c r="I1525" t="s">
        <v>3424</v>
      </c>
      <c r="J1525" s="6">
        <v>-84.2943454669999</v>
      </c>
      <c r="K1525" s="6">
        <v>38.382188384000003</v>
      </c>
      <c r="L1525">
        <v>2021</v>
      </c>
    </row>
    <row r="1526" spans="1:12" x14ac:dyDescent="0.25">
      <c r="A1526" s="6" t="s">
        <v>3033</v>
      </c>
      <c r="B1526" s="6">
        <v>0</v>
      </c>
      <c r="C1526" t="s">
        <v>3563</v>
      </c>
      <c r="D1526" s="6" t="s">
        <v>150</v>
      </c>
      <c r="E1526" s="6" t="s">
        <v>3190</v>
      </c>
      <c r="F1526" t="s">
        <v>1</v>
      </c>
      <c r="G1526" t="s">
        <v>2</v>
      </c>
      <c r="H1526" t="s">
        <v>2</v>
      </c>
      <c r="I1526" t="s">
        <v>3424</v>
      </c>
      <c r="J1526" s="6">
        <v>-84.2943454669999</v>
      </c>
      <c r="K1526" s="6">
        <v>38.382188384000003</v>
      </c>
      <c r="L1526">
        <v>2021</v>
      </c>
    </row>
    <row r="1527" spans="1:12" x14ac:dyDescent="0.25">
      <c r="A1527" s="6" t="s">
        <v>3033</v>
      </c>
      <c r="B1527" s="6">
        <v>0</v>
      </c>
      <c r="C1527" t="s">
        <v>3563</v>
      </c>
      <c r="D1527" s="6" t="s">
        <v>149</v>
      </c>
      <c r="E1527" s="6" t="s">
        <v>3259</v>
      </c>
      <c r="F1527" t="s">
        <v>1</v>
      </c>
      <c r="G1527" t="s">
        <v>2</v>
      </c>
      <c r="H1527" t="s">
        <v>2</v>
      </c>
      <c r="I1527" t="s">
        <v>3424</v>
      </c>
      <c r="J1527" s="6">
        <v>-84.2943454669999</v>
      </c>
      <c r="K1527" s="6">
        <v>38.382188384000003</v>
      </c>
      <c r="L1527">
        <v>2021</v>
      </c>
    </row>
    <row r="1528" spans="1:12" x14ac:dyDescent="0.25">
      <c r="A1528" s="6" t="s">
        <v>3033</v>
      </c>
      <c r="B1528" s="6">
        <v>0</v>
      </c>
      <c r="C1528" t="s">
        <v>3563</v>
      </c>
      <c r="D1528" s="6" t="s">
        <v>150</v>
      </c>
      <c r="E1528" s="6" t="s">
        <v>3219</v>
      </c>
      <c r="F1528" t="s">
        <v>1</v>
      </c>
      <c r="G1528" t="s">
        <v>2</v>
      </c>
      <c r="H1528" t="s">
        <v>2</v>
      </c>
      <c r="I1528" t="s">
        <v>3424</v>
      </c>
      <c r="J1528" s="6">
        <v>-84.2943454669999</v>
      </c>
      <c r="K1528" s="6">
        <v>38.382188384000003</v>
      </c>
      <c r="L1528">
        <v>2021</v>
      </c>
    </row>
    <row r="1529" spans="1:12" x14ac:dyDescent="0.25">
      <c r="A1529" s="6" t="s">
        <v>3033</v>
      </c>
      <c r="B1529" s="6">
        <v>0</v>
      </c>
      <c r="C1529" t="s">
        <v>3563</v>
      </c>
      <c r="D1529" s="6" t="s">
        <v>150</v>
      </c>
      <c r="E1529" s="6" t="s">
        <v>3219</v>
      </c>
      <c r="F1529" t="s">
        <v>1</v>
      </c>
      <c r="G1529" t="s">
        <v>2</v>
      </c>
      <c r="H1529" t="s">
        <v>2</v>
      </c>
      <c r="I1529" t="s">
        <v>3424</v>
      </c>
      <c r="J1529" s="6">
        <v>-84.2943454669999</v>
      </c>
      <c r="K1529" s="6">
        <v>38.382188384000003</v>
      </c>
      <c r="L1529">
        <v>2021</v>
      </c>
    </row>
    <row r="1530" spans="1:12" x14ac:dyDescent="0.25">
      <c r="A1530" s="6" t="s">
        <v>3033</v>
      </c>
      <c r="B1530" s="6">
        <v>0</v>
      </c>
      <c r="C1530" t="s">
        <v>3563</v>
      </c>
      <c r="D1530" s="6" t="s">
        <v>150</v>
      </c>
      <c r="E1530" s="6" t="s">
        <v>3251</v>
      </c>
      <c r="F1530" t="s">
        <v>1</v>
      </c>
      <c r="G1530" t="s">
        <v>2</v>
      </c>
      <c r="H1530" t="s">
        <v>2</v>
      </c>
      <c r="I1530" t="s">
        <v>3424</v>
      </c>
      <c r="J1530" s="6">
        <v>-84.2943454669999</v>
      </c>
      <c r="K1530" s="6">
        <v>38.382188384000003</v>
      </c>
      <c r="L1530">
        <v>2021</v>
      </c>
    </row>
    <row r="1531" spans="1:12" x14ac:dyDescent="0.25">
      <c r="A1531" s="6" t="s">
        <v>3033</v>
      </c>
      <c r="B1531" s="6">
        <v>0</v>
      </c>
      <c r="C1531" t="s">
        <v>3563</v>
      </c>
      <c r="D1531" s="6" t="s">
        <v>150</v>
      </c>
      <c r="E1531" s="6" t="s">
        <v>3252</v>
      </c>
      <c r="F1531" t="s">
        <v>1</v>
      </c>
      <c r="G1531" t="s">
        <v>2</v>
      </c>
      <c r="H1531" t="s">
        <v>2</v>
      </c>
      <c r="I1531" t="s">
        <v>3424</v>
      </c>
      <c r="J1531" s="6">
        <v>-84.2943454669999</v>
      </c>
      <c r="K1531" s="6">
        <v>38.382188384000003</v>
      </c>
      <c r="L1531">
        <v>2021</v>
      </c>
    </row>
    <row r="1532" spans="1:12" x14ac:dyDescent="0.25">
      <c r="A1532" s="6" t="s">
        <v>3033</v>
      </c>
      <c r="B1532" s="6">
        <v>0</v>
      </c>
      <c r="C1532" t="s">
        <v>3563</v>
      </c>
      <c r="D1532" s="6" t="s">
        <v>150</v>
      </c>
      <c r="E1532" s="6" t="s">
        <v>3191</v>
      </c>
      <c r="F1532" t="s">
        <v>1</v>
      </c>
      <c r="G1532" t="s">
        <v>2</v>
      </c>
      <c r="H1532" t="s">
        <v>2</v>
      </c>
      <c r="I1532" t="s">
        <v>3424</v>
      </c>
      <c r="J1532" s="6">
        <v>-84.2943454669999</v>
      </c>
      <c r="K1532" s="6">
        <v>38.382188384000003</v>
      </c>
      <c r="L1532">
        <v>2021</v>
      </c>
    </row>
    <row r="1533" spans="1:12" x14ac:dyDescent="0.25">
      <c r="A1533" s="6" t="s">
        <v>3033</v>
      </c>
      <c r="B1533" s="6">
        <v>0</v>
      </c>
      <c r="C1533" t="s">
        <v>3563</v>
      </c>
      <c r="D1533" s="6" t="s">
        <v>21</v>
      </c>
      <c r="E1533" s="6" t="s">
        <v>3184</v>
      </c>
      <c r="F1533" t="s">
        <v>1</v>
      </c>
      <c r="G1533" t="s">
        <v>2</v>
      </c>
      <c r="H1533" t="s">
        <v>2</v>
      </c>
      <c r="I1533" t="s">
        <v>3424</v>
      </c>
      <c r="J1533" s="6">
        <v>-84.2943454669999</v>
      </c>
      <c r="K1533" s="6">
        <v>38.382188384000003</v>
      </c>
      <c r="L1533">
        <v>2021</v>
      </c>
    </row>
    <row r="1534" spans="1:12" x14ac:dyDescent="0.25">
      <c r="A1534" s="6" t="s">
        <v>3033</v>
      </c>
      <c r="B1534" s="6">
        <v>0</v>
      </c>
      <c r="C1534" t="s">
        <v>3563</v>
      </c>
      <c r="D1534" s="6" t="s">
        <v>146</v>
      </c>
      <c r="E1534" s="6" t="s">
        <v>3211</v>
      </c>
      <c r="F1534" t="s">
        <v>1</v>
      </c>
      <c r="G1534" t="s">
        <v>2</v>
      </c>
      <c r="H1534" t="s">
        <v>2</v>
      </c>
      <c r="I1534" t="s">
        <v>3424</v>
      </c>
      <c r="J1534" s="6">
        <v>-84.2943454669999</v>
      </c>
      <c r="K1534" s="6">
        <v>38.382188384000003</v>
      </c>
      <c r="L1534">
        <v>2021</v>
      </c>
    </row>
    <row r="1535" spans="1:12" x14ac:dyDescent="0.25">
      <c r="A1535" s="6" t="s">
        <v>3033</v>
      </c>
      <c r="B1535" s="6">
        <v>0</v>
      </c>
      <c r="C1535" t="s">
        <v>3563</v>
      </c>
      <c r="D1535" s="6" t="s">
        <v>147</v>
      </c>
      <c r="E1535" s="6" t="s">
        <v>3213</v>
      </c>
      <c r="F1535" t="s">
        <v>1</v>
      </c>
      <c r="G1535" t="s">
        <v>2</v>
      </c>
      <c r="H1535" t="s">
        <v>2</v>
      </c>
      <c r="I1535" t="s">
        <v>3424</v>
      </c>
      <c r="J1535" s="6">
        <v>-84.2943454669999</v>
      </c>
      <c r="K1535" s="6">
        <v>38.382188384000003</v>
      </c>
      <c r="L1535">
        <v>2021</v>
      </c>
    </row>
    <row r="1536" spans="1:12" x14ac:dyDescent="0.25">
      <c r="A1536" s="6" t="s">
        <v>3033</v>
      </c>
      <c r="B1536" s="6">
        <v>0</v>
      </c>
      <c r="C1536" t="s">
        <v>3563</v>
      </c>
      <c r="D1536" s="6" t="s">
        <v>147</v>
      </c>
      <c r="E1536" s="6" t="s">
        <v>5</v>
      </c>
      <c r="F1536" t="s">
        <v>1</v>
      </c>
      <c r="G1536" t="s">
        <v>2</v>
      </c>
      <c r="H1536" t="s">
        <v>2</v>
      </c>
      <c r="I1536" t="s">
        <v>3424</v>
      </c>
      <c r="J1536" s="6">
        <v>-84.2943454669999</v>
      </c>
      <c r="K1536" s="6">
        <v>38.382188384000003</v>
      </c>
      <c r="L1536">
        <v>2021</v>
      </c>
    </row>
    <row r="1537" spans="1:12" x14ac:dyDescent="0.25">
      <c r="A1537" s="6" t="s">
        <v>3033</v>
      </c>
      <c r="B1537" s="6">
        <v>0</v>
      </c>
      <c r="C1537" t="s">
        <v>3563</v>
      </c>
      <c r="D1537" s="6" t="s">
        <v>149</v>
      </c>
      <c r="E1537" s="6" t="s">
        <v>3232</v>
      </c>
      <c r="F1537" t="s">
        <v>1</v>
      </c>
      <c r="G1537" t="s">
        <v>2</v>
      </c>
      <c r="H1537" t="s">
        <v>2</v>
      </c>
      <c r="I1537" t="s">
        <v>3424</v>
      </c>
      <c r="J1537" s="6">
        <v>-84.2943454669999</v>
      </c>
      <c r="K1537" s="6">
        <v>38.382188384000003</v>
      </c>
      <c r="L1537">
        <v>2021</v>
      </c>
    </row>
    <row r="1538" spans="1:12" x14ac:dyDescent="0.25">
      <c r="A1538" s="6" t="s">
        <v>3033</v>
      </c>
      <c r="B1538" s="6">
        <v>0</v>
      </c>
      <c r="C1538" t="s">
        <v>3563</v>
      </c>
      <c r="D1538" s="6" t="s">
        <v>146</v>
      </c>
      <c r="E1538" s="6" t="s">
        <v>3193</v>
      </c>
      <c r="F1538" t="s">
        <v>1</v>
      </c>
      <c r="G1538" t="s">
        <v>2</v>
      </c>
      <c r="H1538" t="s">
        <v>2</v>
      </c>
      <c r="I1538" t="s">
        <v>3424</v>
      </c>
      <c r="J1538" s="6">
        <v>-84.2943454669999</v>
      </c>
      <c r="K1538" s="6">
        <v>38.382188384000003</v>
      </c>
      <c r="L1538">
        <v>2021</v>
      </c>
    </row>
    <row r="1539" spans="1:12" x14ac:dyDescent="0.25">
      <c r="A1539" s="6" t="s">
        <v>3033</v>
      </c>
      <c r="B1539" s="6">
        <v>0</v>
      </c>
      <c r="C1539" t="s">
        <v>3563</v>
      </c>
      <c r="D1539" s="6" t="s">
        <v>150</v>
      </c>
      <c r="E1539" s="6" t="s">
        <v>3194</v>
      </c>
      <c r="F1539" t="s">
        <v>1</v>
      </c>
      <c r="G1539" t="s">
        <v>2</v>
      </c>
      <c r="H1539" t="s">
        <v>2</v>
      </c>
      <c r="I1539" t="s">
        <v>3424</v>
      </c>
      <c r="J1539" s="6">
        <v>-84.2943454669999</v>
      </c>
      <c r="K1539" s="6">
        <v>38.382188384000003</v>
      </c>
      <c r="L1539">
        <v>2021</v>
      </c>
    </row>
    <row r="1540" spans="1:12" x14ac:dyDescent="0.25">
      <c r="A1540" s="6" t="s">
        <v>3034</v>
      </c>
      <c r="B1540" s="6">
        <v>0</v>
      </c>
      <c r="C1540" t="s">
        <v>3563</v>
      </c>
      <c r="D1540" s="6" t="s">
        <v>151</v>
      </c>
      <c r="E1540" s="6" t="s">
        <v>3185</v>
      </c>
      <c r="F1540" t="s">
        <v>1</v>
      </c>
      <c r="G1540" t="s">
        <v>2</v>
      </c>
      <c r="H1540" t="s">
        <v>2</v>
      </c>
      <c r="I1540" t="s">
        <v>3425</v>
      </c>
      <c r="J1540" s="6">
        <v>-83.9866103089999</v>
      </c>
      <c r="K1540" s="6">
        <v>37.436777212000003</v>
      </c>
      <c r="L1540">
        <v>2021</v>
      </c>
    </row>
    <row r="1541" spans="1:12" x14ac:dyDescent="0.25">
      <c r="A1541" s="6" t="s">
        <v>3034</v>
      </c>
      <c r="B1541" s="6">
        <v>0</v>
      </c>
      <c r="C1541" t="s">
        <v>3563</v>
      </c>
      <c r="D1541" s="6" t="s">
        <v>147</v>
      </c>
      <c r="E1541" s="6" t="s">
        <v>5</v>
      </c>
      <c r="F1541" t="s">
        <v>1</v>
      </c>
      <c r="G1541" t="s">
        <v>2</v>
      </c>
      <c r="H1541" t="s">
        <v>2</v>
      </c>
      <c r="I1541" t="s">
        <v>3425</v>
      </c>
      <c r="J1541" s="6">
        <v>-83.9866103089999</v>
      </c>
      <c r="K1541" s="6">
        <v>37.436777212000003</v>
      </c>
      <c r="L1541">
        <v>2021</v>
      </c>
    </row>
    <row r="1542" spans="1:12" x14ac:dyDescent="0.25">
      <c r="A1542" s="6" t="s">
        <v>3034</v>
      </c>
      <c r="B1542" s="6">
        <v>0</v>
      </c>
      <c r="C1542" t="s">
        <v>3563</v>
      </c>
      <c r="D1542" s="6" t="s">
        <v>149</v>
      </c>
      <c r="E1542" s="6" t="s">
        <v>3232</v>
      </c>
      <c r="F1542" t="s">
        <v>1</v>
      </c>
      <c r="G1542" t="s">
        <v>2</v>
      </c>
      <c r="H1542" t="s">
        <v>2</v>
      </c>
      <c r="I1542" t="s">
        <v>3425</v>
      </c>
      <c r="J1542" s="6">
        <v>-83.9866103089999</v>
      </c>
      <c r="K1542" s="6">
        <v>37.436777212000003</v>
      </c>
      <c r="L1542">
        <v>2021</v>
      </c>
    </row>
    <row r="1543" spans="1:12" x14ac:dyDescent="0.25">
      <c r="A1543" s="6" t="s">
        <v>3034</v>
      </c>
      <c r="B1543" s="6">
        <v>0</v>
      </c>
      <c r="C1543" t="s">
        <v>3563</v>
      </c>
      <c r="D1543" s="6" t="s">
        <v>150</v>
      </c>
      <c r="E1543" s="6" t="s">
        <v>3194</v>
      </c>
      <c r="F1543" t="s">
        <v>1</v>
      </c>
      <c r="G1543" t="s">
        <v>2</v>
      </c>
      <c r="H1543" t="s">
        <v>2</v>
      </c>
      <c r="I1543" t="s">
        <v>3425</v>
      </c>
      <c r="J1543" s="6">
        <v>-83.9866103089999</v>
      </c>
      <c r="K1543" s="6">
        <v>37.436777212000003</v>
      </c>
      <c r="L1543">
        <v>2021</v>
      </c>
    </row>
    <row r="1544" spans="1:12" x14ac:dyDescent="0.25">
      <c r="A1544" s="6" t="s">
        <v>3034</v>
      </c>
      <c r="B1544" s="6">
        <v>0</v>
      </c>
      <c r="C1544" t="s">
        <v>3563</v>
      </c>
      <c r="D1544" s="6" t="s">
        <v>150</v>
      </c>
      <c r="E1544" s="6" t="s">
        <v>3264</v>
      </c>
      <c r="F1544" t="s">
        <v>1</v>
      </c>
      <c r="G1544" t="s">
        <v>2</v>
      </c>
      <c r="H1544" t="s">
        <v>2</v>
      </c>
      <c r="I1544" t="s">
        <v>3425</v>
      </c>
      <c r="J1544" s="6">
        <v>-83.9866103089999</v>
      </c>
      <c r="K1544" s="6">
        <v>37.436777212000003</v>
      </c>
      <c r="L1544">
        <v>2021</v>
      </c>
    </row>
    <row r="1545" spans="1:12" x14ac:dyDescent="0.25">
      <c r="A1545" s="6" t="s">
        <v>3035</v>
      </c>
      <c r="B1545" s="6">
        <v>0</v>
      </c>
      <c r="C1545" t="s">
        <v>3563</v>
      </c>
      <c r="D1545" s="6" t="s">
        <v>21</v>
      </c>
      <c r="E1545" s="6" t="s">
        <v>3176</v>
      </c>
      <c r="F1545" t="s">
        <v>1</v>
      </c>
      <c r="G1545" t="s">
        <v>2</v>
      </c>
      <c r="H1545" t="s">
        <v>2</v>
      </c>
      <c r="I1545" t="s">
        <v>3426</v>
      </c>
      <c r="J1545" s="6">
        <v>-82.958675996999901</v>
      </c>
      <c r="K1545" s="6">
        <v>37.319846232000003</v>
      </c>
      <c r="L1545">
        <v>2021</v>
      </c>
    </row>
    <row r="1546" spans="1:12" x14ac:dyDescent="0.25">
      <c r="A1546" s="6" t="s">
        <v>3035</v>
      </c>
      <c r="B1546" s="6">
        <v>0</v>
      </c>
      <c r="C1546" t="s">
        <v>3563</v>
      </c>
      <c r="D1546" s="6" t="s">
        <v>151</v>
      </c>
      <c r="E1546" s="6" t="s">
        <v>3185</v>
      </c>
      <c r="F1546" t="s">
        <v>1</v>
      </c>
      <c r="G1546" t="s">
        <v>2</v>
      </c>
      <c r="H1546" t="s">
        <v>2</v>
      </c>
      <c r="I1546" t="s">
        <v>3426</v>
      </c>
      <c r="J1546" s="6">
        <v>-82.958675996999901</v>
      </c>
      <c r="K1546" s="6">
        <v>37.319846232000003</v>
      </c>
      <c r="L1546">
        <v>2021</v>
      </c>
    </row>
    <row r="1547" spans="1:12" x14ac:dyDescent="0.25">
      <c r="A1547" s="6" t="s">
        <v>3035</v>
      </c>
      <c r="B1547" s="6">
        <v>0</v>
      </c>
      <c r="C1547" t="s">
        <v>3563</v>
      </c>
      <c r="D1547" s="6" t="s">
        <v>146</v>
      </c>
      <c r="E1547" s="6" t="s">
        <v>3211</v>
      </c>
      <c r="F1547" t="s">
        <v>1</v>
      </c>
      <c r="G1547" t="s">
        <v>2</v>
      </c>
      <c r="H1547" t="s">
        <v>2</v>
      </c>
      <c r="I1547" t="s">
        <v>3426</v>
      </c>
      <c r="J1547" s="6">
        <v>-82.958675996999901</v>
      </c>
      <c r="K1547" s="6">
        <v>37.319846232000003</v>
      </c>
      <c r="L1547">
        <v>2021</v>
      </c>
    </row>
    <row r="1548" spans="1:12" x14ac:dyDescent="0.25">
      <c r="A1548" s="6" t="s">
        <v>3035</v>
      </c>
      <c r="B1548" s="6">
        <v>0</v>
      </c>
      <c r="C1548" t="s">
        <v>3563</v>
      </c>
      <c r="D1548" s="6" t="s">
        <v>147</v>
      </c>
      <c r="E1548" s="6" t="s">
        <v>3220</v>
      </c>
      <c r="F1548" t="s">
        <v>1</v>
      </c>
      <c r="G1548" t="s">
        <v>2</v>
      </c>
      <c r="H1548" t="s">
        <v>2</v>
      </c>
      <c r="I1548" t="s">
        <v>3426</v>
      </c>
      <c r="J1548" s="6">
        <v>-82.958675996999901</v>
      </c>
      <c r="K1548" s="6">
        <v>37.319846232000003</v>
      </c>
      <c r="L1548">
        <v>2021</v>
      </c>
    </row>
    <row r="1549" spans="1:12" x14ac:dyDescent="0.25">
      <c r="A1549" s="6" t="s">
        <v>3035</v>
      </c>
      <c r="B1549" s="6">
        <v>0</v>
      </c>
      <c r="C1549" t="s">
        <v>3563</v>
      </c>
      <c r="D1549" s="6" t="s">
        <v>147</v>
      </c>
      <c r="E1549" s="6" t="s">
        <v>5</v>
      </c>
      <c r="F1549" t="s">
        <v>1</v>
      </c>
      <c r="G1549" t="s">
        <v>2</v>
      </c>
      <c r="H1549" t="s">
        <v>2</v>
      </c>
      <c r="I1549" t="s">
        <v>3426</v>
      </c>
      <c r="J1549" s="6">
        <v>-82.958675996999901</v>
      </c>
      <c r="K1549" s="6">
        <v>37.319846232000003</v>
      </c>
      <c r="L1549">
        <v>2021</v>
      </c>
    </row>
    <row r="1550" spans="1:12" x14ac:dyDescent="0.25">
      <c r="A1550" s="6" t="s">
        <v>3035</v>
      </c>
      <c r="B1550" s="6">
        <v>0</v>
      </c>
      <c r="C1550" t="s">
        <v>3563</v>
      </c>
      <c r="D1550" s="6" t="s">
        <v>149</v>
      </c>
      <c r="E1550" s="6" t="s">
        <v>3232</v>
      </c>
      <c r="F1550" t="s">
        <v>1</v>
      </c>
      <c r="G1550" t="s">
        <v>2</v>
      </c>
      <c r="H1550" t="s">
        <v>2</v>
      </c>
      <c r="I1550" t="s">
        <v>3426</v>
      </c>
      <c r="J1550" s="6">
        <v>-82.958675996999901</v>
      </c>
      <c r="K1550" s="6">
        <v>37.319846232000003</v>
      </c>
      <c r="L1550">
        <v>2021</v>
      </c>
    </row>
    <row r="1551" spans="1:12" x14ac:dyDescent="0.25">
      <c r="A1551" s="6" t="s">
        <v>3035</v>
      </c>
      <c r="B1551" s="6">
        <v>0</v>
      </c>
      <c r="C1551" t="s">
        <v>3563</v>
      </c>
      <c r="D1551" s="6" t="s">
        <v>149</v>
      </c>
      <c r="E1551" s="6" t="s">
        <v>3216</v>
      </c>
      <c r="F1551" t="s">
        <v>1</v>
      </c>
      <c r="G1551" t="s">
        <v>2</v>
      </c>
      <c r="H1551" t="s">
        <v>2</v>
      </c>
      <c r="I1551" t="s">
        <v>3426</v>
      </c>
      <c r="J1551" s="6">
        <v>-82.958675996999901</v>
      </c>
      <c r="K1551" s="6">
        <v>37.319846232000003</v>
      </c>
      <c r="L1551">
        <v>2021</v>
      </c>
    </row>
    <row r="1552" spans="1:12" x14ac:dyDescent="0.25">
      <c r="A1552" s="6" t="s">
        <v>3036</v>
      </c>
      <c r="B1552" s="6">
        <v>0</v>
      </c>
      <c r="C1552" t="s">
        <v>3563</v>
      </c>
      <c r="D1552" s="6" t="s">
        <v>151</v>
      </c>
      <c r="E1552" s="6" t="s">
        <v>3255</v>
      </c>
      <c r="F1552" t="s">
        <v>1</v>
      </c>
      <c r="G1552" t="s">
        <v>2</v>
      </c>
      <c r="H1552" t="s">
        <v>2</v>
      </c>
      <c r="I1552" t="s">
        <v>3427</v>
      </c>
      <c r="J1552" s="6">
        <v>-83.891187242999905</v>
      </c>
      <c r="K1552" s="6">
        <v>36.867915101999998</v>
      </c>
      <c r="L1552">
        <v>2021</v>
      </c>
    </row>
    <row r="1553" spans="1:12" x14ac:dyDescent="0.25">
      <c r="A1553" s="6" t="s">
        <v>3036</v>
      </c>
      <c r="B1553" s="6">
        <v>0</v>
      </c>
      <c r="C1553" t="s">
        <v>3563</v>
      </c>
      <c r="D1553" s="6" t="s">
        <v>151</v>
      </c>
      <c r="E1553" s="6" t="s">
        <v>3185</v>
      </c>
      <c r="F1553" t="s">
        <v>1</v>
      </c>
      <c r="G1553" t="s">
        <v>2</v>
      </c>
      <c r="H1553" t="s">
        <v>2</v>
      </c>
      <c r="I1553" t="s">
        <v>3427</v>
      </c>
      <c r="J1553" s="6">
        <v>-83.891187242999905</v>
      </c>
      <c r="K1553" s="6">
        <v>36.867915101999998</v>
      </c>
      <c r="L1553">
        <v>2021</v>
      </c>
    </row>
    <row r="1554" spans="1:12" x14ac:dyDescent="0.25">
      <c r="A1554" s="6" t="s">
        <v>3036</v>
      </c>
      <c r="B1554" s="6">
        <v>0</v>
      </c>
      <c r="C1554" t="s">
        <v>3563</v>
      </c>
      <c r="D1554" s="6" t="s">
        <v>21</v>
      </c>
      <c r="E1554" s="6" t="s">
        <v>3188</v>
      </c>
      <c r="F1554" t="s">
        <v>1</v>
      </c>
      <c r="G1554" t="s">
        <v>2</v>
      </c>
      <c r="H1554" t="s">
        <v>2</v>
      </c>
      <c r="I1554" t="s">
        <v>3427</v>
      </c>
      <c r="J1554" s="6">
        <v>-83.891187242999905</v>
      </c>
      <c r="K1554" s="6">
        <v>36.867915101999998</v>
      </c>
      <c r="L1554">
        <v>2021</v>
      </c>
    </row>
    <row r="1555" spans="1:12" x14ac:dyDescent="0.25">
      <c r="A1555" s="6" t="s">
        <v>3036</v>
      </c>
      <c r="B1555" s="6">
        <v>0</v>
      </c>
      <c r="C1555" t="s">
        <v>3563</v>
      </c>
      <c r="D1555" s="6" t="s">
        <v>149</v>
      </c>
      <c r="E1555" s="6" t="s">
        <v>3250</v>
      </c>
      <c r="F1555" t="s">
        <v>1</v>
      </c>
      <c r="G1555" t="s">
        <v>2</v>
      </c>
      <c r="H1555" t="s">
        <v>2</v>
      </c>
      <c r="I1555" t="s">
        <v>3427</v>
      </c>
      <c r="J1555" s="6">
        <v>-83.891187242999905</v>
      </c>
      <c r="K1555" s="6">
        <v>36.867915101999998</v>
      </c>
      <c r="L1555">
        <v>2021</v>
      </c>
    </row>
    <row r="1556" spans="1:12" x14ac:dyDescent="0.25">
      <c r="A1556" s="6" t="s">
        <v>3036</v>
      </c>
      <c r="B1556" s="6">
        <v>0</v>
      </c>
      <c r="C1556" t="s">
        <v>3563</v>
      </c>
      <c r="D1556" s="6" t="s">
        <v>146</v>
      </c>
      <c r="E1556" s="6" t="s">
        <v>3211</v>
      </c>
      <c r="F1556" t="s">
        <v>1</v>
      </c>
      <c r="G1556" t="s">
        <v>2</v>
      </c>
      <c r="H1556" t="s">
        <v>2</v>
      </c>
      <c r="I1556" t="s">
        <v>3427</v>
      </c>
      <c r="J1556" s="6">
        <v>-83.891187242999905</v>
      </c>
      <c r="K1556" s="6">
        <v>36.867915101999998</v>
      </c>
      <c r="L1556">
        <v>2021</v>
      </c>
    </row>
    <row r="1557" spans="1:12" x14ac:dyDescent="0.25">
      <c r="A1557" s="6" t="s">
        <v>3036</v>
      </c>
      <c r="B1557" s="6">
        <v>0</v>
      </c>
      <c r="C1557" t="s">
        <v>3563</v>
      </c>
      <c r="D1557" s="6" t="s">
        <v>147</v>
      </c>
      <c r="E1557" s="6" t="s">
        <v>5</v>
      </c>
      <c r="F1557" t="s">
        <v>1</v>
      </c>
      <c r="G1557" t="s">
        <v>2</v>
      </c>
      <c r="H1557" t="s">
        <v>2</v>
      </c>
      <c r="I1557" t="s">
        <v>3427</v>
      </c>
      <c r="J1557" s="6">
        <v>-83.891187242999905</v>
      </c>
      <c r="K1557" s="6">
        <v>36.867915101999998</v>
      </c>
      <c r="L1557">
        <v>2021</v>
      </c>
    </row>
    <row r="1558" spans="1:12" x14ac:dyDescent="0.25">
      <c r="A1558" s="6" t="s">
        <v>3036</v>
      </c>
      <c r="B1558" s="6">
        <v>0</v>
      </c>
      <c r="C1558" t="s">
        <v>3563</v>
      </c>
      <c r="D1558" s="6" t="s">
        <v>149</v>
      </c>
      <c r="E1558" s="6" t="s">
        <v>3232</v>
      </c>
      <c r="F1558" t="s">
        <v>1</v>
      </c>
      <c r="G1558" t="s">
        <v>2</v>
      </c>
      <c r="H1558" t="s">
        <v>2</v>
      </c>
      <c r="I1558" t="s">
        <v>3427</v>
      </c>
      <c r="J1558" s="6">
        <v>-83.891187242999905</v>
      </c>
      <c r="K1558" s="6">
        <v>36.867915101999998</v>
      </c>
      <c r="L1558">
        <v>2021</v>
      </c>
    </row>
    <row r="1559" spans="1:12" x14ac:dyDescent="0.25">
      <c r="A1559" s="6" t="s">
        <v>3036</v>
      </c>
      <c r="B1559" s="6">
        <v>0</v>
      </c>
      <c r="C1559" t="s">
        <v>3563</v>
      </c>
      <c r="D1559" s="6" t="s">
        <v>150</v>
      </c>
      <c r="E1559" s="6" t="s">
        <v>3194</v>
      </c>
      <c r="F1559" t="s">
        <v>1</v>
      </c>
      <c r="G1559" t="s">
        <v>2</v>
      </c>
      <c r="H1559" t="s">
        <v>2</v>
      </c>
      <c r="I1559" t="s">
        <v>3427</v>
      </c>
      <c r="J1559" s="6">
        <v>-83.891187242999905</v>
      </c>
      <c r="K1559" s="6">
        <v>36.867915101999998</v>
      </c>
      <c r="L1559">
        <v>2021</v>
      </c>
    </row>
    <row r="1560" spans="1:12" x14ac:dyDescent="0.25">
      <c r="A1560" s="6" t="s">
        <v>3037</v>
      </c>
      <c r="B1560" s="6">
        <v>0</v>
      </c>
      <c r="C1560" t="s">
        <v>3563</v>
      </c>
      <c r="D1560" s="6" t="s">
        <v>147</v>
      </c>
      <c r="E1560" s="6" t="s">
        <v>71</v>
      </c>
      <c r="F1560" t="s">
        <v>1</v>
      </c>
      <c r="G1560" t="s">
        <v>2</v>
      </c>
      <c r="H1560" t="s">
        <v>2</v>
      </c>
      <c r="I1560" t="s">
        <v>3428</v>
      </c>
      <c r="J1560" s="6">
        <v>-85.074441600999904</v>
      </c>
      <c r="K1560" s="6">
        <v>37.033717084000003</v>
      </c>
      <c r="L1560">
        <v>2021</v>
      </c>
    </row>
    <row r="1561" spans="1:12" x14ac:dyDescent="0.25">
      <c r="A1561" s="6" t="s">
        <v>3037</v>
      </c>
      <c r="B1561" s="6">
        <v>0</v>
      </c>
      <c r="C1561" t="s">
        <v>3563</v>
      </c>
      <c r="D1561" s="6" t="s">
        <v>151</v>
      </c>
      <c r="E1561" s="6" t="s">
        <v>3185</v>
      </c>
      <c r="F1561" t="s">
        <v>1</v>
      </c>
      <c r="G1561" t="s">
        <v>2</v>
      </c>
      <c r="H1561" t="s">
        <v>2</v>
      </c>
      <c r="I1561" t="s">
        <v>3428</v>
      </c>
      <c r="J1561" s="6">
        <v>-85.074441600999904</v>
      </c>
      <c r="K1561" s="6">
        <v>37.033717084000003</v>
      </c>
      <c r="L1561">
        <v>2021</v>
      </c>
    </row>
    <row r="1562" spans="1:12" x14ac:dyDescent="0.25">
      <c r="A1562" s="6" t="s">
        <v>3037</v>
      </c>
      <c r="B1562" s="6">
        <v>0</v>
      </c>
      <c r="C1562" t="s">
        <v>3563</v>
      </c>
      <c r="D1562" s="6" t="s">
        <v>149</v>
      </c>
      <c r="E1562" s="6" t="s">
        <v>3223</v>
      </c>
      <c r="F1562" t="s">
        <v>1</v>
      </c>
      <c r="G1562" t="s">
        <v>2</v>
      </c>
      <c r="H1562" t="s">
        <v>2</v>
      </c>
      <c r="I1562" t="s">
        <v>3428</v>
      </c>
      <c r="J1562" s="6">
        <v>-85.074441600999904</v>
      </c>
      <c r="K1562" s="6">
        <v>37.033717084000003</v>
      </c>
      <c r="L1562">
        <v>2021</v>
      </c>
    </row>
    <row r="1563" spans="1:12" x14ac:dyDescent="0.25">
      <c r="A1563" s="6" t="s">
        <v>3037</v>
      </c>
      <c r="B1563" s="6">
        <v>0</v>
      </c>
      <c r="C1563" t="s">
        <v>3563</v>
      </c>
      <c r="D1563" s="6" t="s">
        <v>150</v>
      </c>
      <c r="E1563" s="6" t="s">
        <v>3256</v>
      </c>
      <c r="F1563" t="s">
        <v>1</v>
      </c>
      <c r="G1563" t="s">
        <v>2</v>
      </c>
      <c r="H1563" t="s">
        <v>2</v>
      </c>
      <c r="I1563" t="s">
        <v>3428</v>
      </c>
      <c r="J1563" s="6">
        <v>-85.074441600999904</v>
      </c>
      <c r="K1563" s="6">
        <v>37.033717084000003</v>
      </c>
      <c r="L1563">
        <v>2021</v>
      </c>
    </row>
    <row r="1564" spans="1:12" x14ac:dyDescent="0.25">
      <c r="A1564" s="6" t="s">
        <v>3037</v>
      </c>
      <c r="B1564" s="6">
        <v>0</v>
      </c>
      <c r="C1564" t="s">
        <v>3563</v>
      </c>
      <c r="D1564" s="6" t="s">
        <v>149</v>
      </c>
      <c r="E1564" s="6" t="s">
        <v>3248</v>
      </c>
      <c r="F1564" t="s">
        <v>1</v>
      </c>
      <c r="G1564" t="s">
        <v>2</v>
      </c>
      <c r="H1564" t="s">
        <v>2</v>
      </c>
      <c r="I1564" t="s">
        <v>3428</v>
      </c>
      <c r="J1564" s="6">
        <v>-85.074441600999904</v>
      </c>
      <c r="K1564" s="6">
        <v>37.033717084000003</v>
      </c>
      <c r="L1564">
        <v>2021</v>
      </c>
    </row>
    <row r="1565" spans="1:12" x14ac:dyDescent="0.25">
      <c r="A1565" s="6" t="s">
        <v>3037</v>
      </c>
      <c r="B1565" s="6">
        <v>0</v>
      </c>
      <c r="C1565" t="s">
        <v>3563</v>
      </c>
      <c r="D1565" s="6" t="s">
        <v>150</v>
      </c>
      <c r="E1565" s="6" t="s">
        <v>3190</v>
      </c>
      <c r="F1565" t="s">
        <v>1</v>
      </c>
      <c r="G1565" t="s">
        <v>2</v>
      </c>
      <c r="H1565" t="s">
        <v>2</v>
      </c>
      <c r="I1565" t="s">
        <v>3428</v>
      </c>
      <c r="J1565" s="6">
        <v>-85.074441600999904</v>
      </c>
      <c r="K1565" s="6">
        <v>37.033717084000003</v>
      </c>
      <c r="L1565">
        <v>2021</v>
      </c>
    </row>
    <row r="1566" spans="1:12" x14ac:dyDescent="0.25">
      <c r="A1566" s="6" t="s">
        <v>3037</v>
      </c>
      <c r="B1566" s="6">
        <v>0</v>
      </c>
      <c r="C1566" t="s">
        <v>3563</v>
      </c>
      <c r="D1566" s="6" t="s">
        <v>149</v>
      </c>
      <c r="E1566" s="6" t="s">
        <v>3250</v>
      </c>
      <c r="F1566" t="s">
        <v>1</v>
      </c>
      <c r="G1566" t="s">
        <v>2</v>
      </c>
      <c r="H1566" t="s">
        <v>2</v>
      </c>
      <c r="I1566" t="s">
        <v>3428</v>
      </c>
      <c r="J1566" s="6">
        <v>-85.074441600999904</v>
      </c>
      <c r="K1566" s="6">
        <v>37.033717084000003</v>
      </c>
      <c r="L1566">
        <v>2021</v>
      </c>
    </row>
    <row r="1567" spans="1:12" x14ac:dyDescent="0.25">
      <c r="A1567" s="6" t="s">
        <v>3037</v>
      </c>
      <c r="B1567" s="6">
        <v>0</v>
      </c>
      <c r="C1567" t="s">
        <v>3563</v>
      </c>
      <c r="D1567" s="6" t="s">
        <v>150</v>
      </c>
      <c r="E1567" s="6" t="s">
        <v>3251</v>
      </c>
      <c r="F1567" t="s">
        <v>1</v>
      </c>
      <c r="G1567" t="s">
        <v>2</v>
      </c>
      <c r="H1567" t="s">
        <v>2</v>
      </c>
      <c r="I1567" t="s">
        <v>3428</v>
      </c>
      <c r="J1567" s="6">
        <v>-85.074441600999904</v>
      </c>
      <c r="K1567" s="6">
        <v>37.033717084000003</v>
      </c>
      <c r="L1567">
        <v>2021</v>
      </c>
    </row>
    <row r="1568" spans="1:12" x14ac:dyDescent="0.25">
      <c r="A1568" s="6" t="s">
        <v>3037</v>
      </c>
      <c r="B1568" s="6">
        <v>0</v>
      </c>
      <c r="C1568" t="s">
        <v>3563</v>
      </c>
      <c r="D1568" s="6" t="s">
        <v>150</v>
      </c>
      <c r="E1568" s="6" t="s">
        <v>3191</v>
      </c>
      <c r="F1568" t="s">
        <v>1</v>
      </c>
      <c r="G1568" t="s">
        <v>2</v>
      </c>
      <c r="H1568" t="s">
        <v>2</v>
      </c>
      <c r="I1568" t="s">
        <v>3428</v>
      </c>
      <c r="J1568" s="6">
        <v>-85.074441600999904</v>
      </c>
      <c r="K1568" s="6">
        <v>37.033717084000003</v>
      </c>
      <c r="L1568">
        <v>2021</v>
      </c>
    </row>
    <row r="1569" spans="1:12" x14ac:dyDescent="0.25">
      <c r="A1569" s="6" t="s">
        <v>3037</v>
      </c>
      <c r="B1569" s="6">
        <v>0</v>
      </c>
      <c r="C1569" t="s">
        <v>3563</v>
      </c>
      <c r="D1569" s="6" t="s">
        <v>147</v>
      </c>
      <c r="E1569" s="6" t="s">
        <v>5</v>
      </c>
      <c r="F1569" t="s">
        <v>1</v>
      </c>
      <c r="G1569" t="s">
        <v>2</v>
      </c>
      <c r="H1569" t="s">
        <v>2</v>
      </c>
      <c r="I1569" t="s">
        <v>3428</v>
      </c>
      <c r="J1569" s="6">
        <v>-85.074441600999904</v>
      </c>
      <c r="K1569" s="6">
        <v>37.033717084000003</v>
      </c>
      <c r="L1569">
        <v>2021</v>
      </c>
    </row>
    <row r="1570" spans="1:12" x14ac:dyDescent="0.25">
      <c r="A1570" s="6" t="s">
        <v>3037</v>
      </c>
      <c r="B1570" s="6">
        <v>0</v>
      </c>
      <c r="C1570" t="s">
        <v>3563</v>
      </c>
      <c r="D1570" s="6" t="s">
        <v>149</v>
      </c>
      <c r="E1570" s="6" t="s">
        <v>3232</v>
      </c>
      <c r="F1570" t="s">
        <v>1</v>
      </c>
      <c r="G1570" t="s">
        <v>2</v>
      </c>
      <c r="H1570" t="s">
        <v>2</v>
      </c>
      <c r="I1570" t="s">
        <v>3428</v>
      </c>
      <c r="J1570" s="6">
        <v>-85.074441600999904</v>
      </c>
      <c r="K1570" s="6">
        <v>37.033717084000003</v>
      </c>
      <c r="L1570">
        <v>2021</v>
      </c>
    </row>
    <row r="1571" spans="1:12" x14ac:dyDescent="0.25">
      <c r="A1571" s="6" t="s">
        <v>3037</v>
      </c>
      <c r="B1571" s="6">
        <v>0</v>
      </c>
      <c r="C1571" t="s">
        <v>3563</v>
      </c>
      <c r="D1571" s="6" t="s">
        <v>150</v>
      </c>
      <c r="E1571" s="6" t="s">
        <v>3194</v>
      </c>
      <c r="F1571" t="s">
        <v>1</v>
      </c>
      <c r="G1571" t="s">
        <v>2</v>
      </c>
      <c r="H1571" t="s">
        <v>2</v>
      </c>
      <c r="I1571" t="s">
        <v>3428</v>
      </c>
      <c r="J1571" s="6">
        <v>-85.074441600999904</v>
      </c>
      <c r="K1571" s="6">
        <v>37.033717084000003</v>
      </c>
      <c r="L1571">
        <v>2021</v>
      </c>
    </row>
    <row r="1572" spans="1:12" x14ac:dyDescent="0.25">
      <c r="A1572" s="6" t="s">
        <v>3038</v>
      </c>
      <c r="B1572" s="6">
        <v>0</v>
      </c>
      <c r="C1572" t="s">
        <v>3563</v>
      </c>
      <c r="D1572" s="6" t="s">
        <v>21</v>
      </c>
      <c r="E1572" s="6" t="s">
        <v>3176</v>
      </c>
      <c r="F1572" t="s">
        <v>1</v>
      </c>
      <c r="G1572" t="s">
        <v>2</v>
      </c>
      <c r="H1572" t="s">
        <v>2</v>
      </c>
      <c r="I1572" t="s">
        <v>3429</v>
      </c>
      <c r="J1572" s="6">
        <v>-83.709152236999898</v>
      </c>
      <c r="K1572" s="6">
        <v>37.584377253</v>
      </c>
      <c r="L1572">
        <v>2021</v>
      </c>
    </row>
    <row r="1573" spans="1:12" x14ac:dyDescent="0.25">
      <c r="A1573" s="6" t="s">
        <v>3038</v>
      </c>
      <c r="B1573" s="6">
        <v>0</v>
      </c>
      <c r="C1573" t="s">
        <v>3563</v>
      </c>
      <c r="D1573" s="6" t="s">
        <v>147</v>
      </c>
      <c r="E1573" s="6" t="s">
        <v>71</v>
      </c>
      <c r="F1573" t="s">
        <v>1</v>
      </c>
      <c r="G1573" t="s">
        <v>2</v>
      </c>
      <c r="H1573" t="s">
        <v>2</v>
      </c>
      <c r="I1573" t="s">
        <v>3429</v>
      </c>
      <c r="J1573" s="6">
        <v>-83.709152236999898</v>
      </c>
      <c r="K1573" s="6">
        <v>37.584377253</v>
      </c>
      <c r="L1573">
        <v>2021</v>
      </c>
    </row>
    <row r="1574" spans="1:12" x14ac:dyDescent="0.25">
      <c r="A1574" s="6" t="s">
        <v>3038</v>
      </c>
      <c r="B1574" s="6">
        <v>0</v>
      </c>
      <c r="C1574" t="s">
        <v>3563</v>
      </c>
      <c r="D1574" s="6" t="s">
        <v>151</v>
      </c>
      <c r="E1574" s="6" t="s">
        <v>3185</v>
      </c>
      <c r="F1574" t="s">
        <v>1</v>
      </c>
      <c r="G1574" t="s">
        <v>2</v>
      </c>
      <c r="H1574" t="s">
        <v>2</v>
      </c>
      <c r="I1574" t="s">
        <v>3429</v>
      </c>
      <c r="J1574" s="6">
        <v>-83.709152236999898</v>
      </c>
      <c r="K1574" s="6">
        <v>37.584377253</v>
      </c>
      <c r="L1574">
        <v>2021</v>
      </c>
    </row>
    <row r="1575" spans="1:12" x14ac:dyDescent="0.25">
      <c r="A1575" s="6" t="s">
        <v>3038</v>
      </c>
      <c r="B1575" s="6">
        <v>0</v>
      </c>
      <c r="C1575" t="s">
        <v>3563</v>
      </c>
      <c r="D1575" s="6" t="s">
        <v>149</v>
      </c>
      <c r="E1575" s="6" t="s">
        <v>3223</v>
      </c>
      <c r="F1575" t="s">
        <v>1</v>
      </c>
      <c r="G1575" t="s">
        <v>2</v>
      </c>
      <c r="H1575" t="s">
        <v>2</v>
      </c>
      <c r="I1575" t="s">
        <v>3429</v>
      </c>
      <c r="J1575" s="6">
        <v>-83.709152236999898</v>
      </c>
      <c r="K1575" s="6">
        <v>37.584377253</v>
      </c>
      <c r="L1575">
        <v>2021</v>
      </c>
    </row>
    <row r="1576" spans="1:12" x14ac:dyDescent="0.25">
      <c r="A1576" s="6" t="s">
        <v>3038</v>
      </c>
      <c r="B1576" s="6">
        <v>0</v>
      </c>
      <c r="C1576" t="s">
        <v>3563</v>
      </c>
      <c r="D1576" s="6" t="s">
        <v>149</v>
      </c>
      <c r="E1576" s="6" t="s">
        <v>3250</v>
      </c>
      <c r="F1576" t="s">
        <v>1</v>
      </c>
      <c r="G1576" t="s">
        <v>2</v>
      </c>
      <c r="H1576" t="s">
        <v>2</v>
      </c>
      <c r="I1576" t="s">
        <v>3429</v>
      </c>
      <c r="J1576" s="6">
        <v>-83.709152236999898</v>
      </c>
      <c r="K1576" s="6">
        <v>37.584377253</v>
      </c>
      <c r="L1576">
        <v>2021</v>
      </c>
    </row>
    <row r="1577" spans="1:12" x14ac:dyDescent="0.25">
      <c r="A1577" s="6" t="s">
        <v>3038</v>
      </c>
      <c r="B1577" s="6">
        <v>0</v>
      </c>
      <c r="C1577" t="s">
        <v>3563</v>
      </c>
      <c r="D1577" s="6" t="s">
        <v>21</v>
      </c>
      <c r="E1577" s="6" t="s">
        <v>3184</v>
      </c>
      <c r="F1577" t="s">
        <v>1</v>
      </c>
      <c r="G1577" t="s">
        <v>2</v>
      </c>
      <c r="H1577" t="s">
        <v>2</v>
      </c>
      <c r="I1577" t="s">
        <v>3429</v>
      </c>
      <c r="J1577" s="6">
        <v>-83.709152236999898</v>
      </c>
      <c r="K1577" s="6">
        <v>37.584377253</v>
      </c>
      <c r="L1577">
        <v>2021</v>
      </c>
    </row>
    <row r="1578" spans="1:12" x14ac:dyDescent="0.25">
      <c r="A1578" s="6" t="s">
        <v>3038</v>
      </c>
      <c r="B1578" s="6">
        <v>0</v>
      </c>
      <c r="C1578" t="s">
        <v>3563</v>
      </c>
      <c r="D1578" s="6" t="s">
        <v>147</v>
      </c>
      <c r="E1578" s="6" t="s">
        <v>3229</v>
      </c>
      <c r="F1578" t="s">
        <v>1</v>
      </c>
      <c r="G1578" t="s">
        <v>2</v>
      </c>
      <c r="H1578" t="s">
        <v>2</v>
      </c>
      <c r="I1578" t="s">
        <v>3429</v>
      </c>
      <c r="J1578" s="6">
        <v>-83.709152236999898</v>
      </c>
      <c r="K1578" s="6">
        <v>37.584377253</v>
      </c>
      <c r="L1578">
        <v>2021</v>
      </c>
    </row>
    <row r="1579" spans="1:12" x14ac:dyDescent="0.25">
      <c r="A1579" s="6" t="s">
        <v>3038</v>
      </c>
      <c r="B1579" s="6">
        <v>0</v>
      </c>
      <c r="C1579" t="s">
        <v>3563</v>
      </c>
      <c r="D1579" s="6" t="s">
        <v>147</v>
      </c>
      <c r="E1579" s="6" t="s">
        <v>5</v>
      </c>
      <c r="F1579" t="s">
        <v>1</v>
      </c>
      <c r="G1579" t="s">
        <v>2</v>
      </c>
      <c r="H1579" t="s">
        <v>2</v>
      </c>
      <c r="I1579" t="s">
        <v>3429</v>
      </c>
      <c r="J1579" s="6">
        <v>-83.709152236999898</v>
      </c>
      <c r="K1579" s="6">
        <v>37.584377253</v>
      </c>
      <c r="L1579">
        <v>2021</v>
      </c>
    </row>
    <row r="1580" spans="1:12" x14ac:dyDescent="0.25">
      <c r="A1580" s="6" t="s">
        <v>3038</v>
      </c>
      <c r="B1580" s="6">
        <v>0</v>
      </c>
      <c r="C1580" t="s">
        <v>3563</v>
      </c>
      <c r="D1580" s="6" t="s">
        <v>149</v>
      </c>
      <c r="E1580" s="6" t="s">
        <v>3232</v>
      </c>
      <c r="F1580" t="s">
        <v>1</v>
      </c>
      <c r="G1580" t="s">
        <v>2</v>
      </c>
      <c r="H1580" t="s">
        <v>2</v>
      </c>
      <c r="I1580" t="s">
        <v>3429</v>
      </c>
      <c r="J1580" s="6">
        <v>-83.709152236999898</v>
      </c>
      <c r="K1580" s="6">
        <v>37.584377253</v>
      </c>
      <c r="L1580">
        <v>2021</v>
      </c>
    </row>
    <row r="1581" spans="1:12" x14ac:dyDescent="0.25">
      <c r="A1581" s="6" t="s">
        <v>3038</v>
      </c>
      <c r="B1581" s="6">
        <v>0</v>
      </c>
      <c r="C1581" t="s">
        <v>3563</v>
      </c>
      <c r="D1581" s="6" t="s">
        <v>150</v>
      </c>
      <c r="E1581" s="6" t="s">
        <v>3194</v>
      </c>
      <c r="F1581" t="s">
        <v>1</v>
      </c>
      <c r="G1581" t="s">
        <v>2</v>
      </c>
      <c r="H1581" t="s">
        <v>2</v>
      </c>
      <c r="I1581" t="s">
        <v>3429</v>
      </c>
      <c r="J1581" s="6">
        <v>-83.709152236999898</v>
      </c>
      <c r="K1581" s="6">
        <v>37.584377253</v>
      </c>
      <c r="L1581">
        <v>2021</v>
      </c>
    </row>
    <row r="1582" spans="1:12" x14ac:dyDescent="0.25">
      <c r="A1582" s="6" t="s">
        <v>3039</v>
      </c>
      <c r="B1582" s="6">
        <v>0</v>
      </c>
      <c r="C1582" t="s">
        <v>3563</v>
      </c>
      <c r="D1582" s="6" t="s">
        <v>21</v>
      </c>
      <c r="E1582" s="6" t="s">
        <v>3176</v>
      </c>
      <c r="F1582" t="s">
        <v>1</v>
      </c>
      <c r="G1582" t="s">
        <v>2</v>
      </c>
      <c r="H1582" t="s">
        <v>2</v>
      </c>
      <c r="I1582" t="s">
        <v>3430</v>
      </c>
      <c r="J1582" s="6">
        <v>-83.378517109999905</v>
      </c>
      <c r="K1582" s="6">
        <v>37.146718178999997</v>
      </c>
      <c r="L1582">
        <v>2021</v>
      </c>
    </row>
    <row r="1583" spans="1:12" x14ac:dyDescent="0.25">
      <c r="A1583" s="6" t="s">
        <v>3039</v>
      </c>
      <c r="B1583" s="6">
        <v>0</v>
      </c>
      <c r="C1583" t="s">
        <v>3563</v>
      </c>
      <c r="D1583" s="6" t="s">
        <v>149</v>
      </c>
      <c r="E1583" s="6" t="s">
        <v>3223</v>
      </c>
      <c r="F1583" t="s">
        <v>1</v>
      </c>
      <c r="G1583" t="s">
        <v>2</v>
      </c>
      <c r="H1583" t="s">
        <v>2</v>
      </c>
      <c r="I1583" t="s">
        <v>3430</v>
      </c>
      <c r="J1583" s="6">
        <v>-83.378517109999905</v>
      </c>
      <c r="K1583" s="6">
        <v>37.146718178999997</v>
      </c>
      <c r="L1583">
        <v>2021</v>
      </c>
    </row>
    <row r="1584" spans="1:12" x14ac:dyDescent="0.25">
      <c r="A1584" s="6" t="s">
        <v>3039</v>
      </c>
      <c r="B1584" s="6">
        <v>0</v>
      </c>
      <c r="C1584" t="s">
        <v>3563</v>
      </c>
      <c r="D1584" s="6" t="s">
        <v>146</v>
      </c>
      <c r="E1584" s="6" t="s">
        <v>3187</v>
      </c>
      <c r="F1584" t="s">
        <v>1</v>
      </c>
      <c r="G1584" t="s">
        <v>2</v>
      </c>
      <c r="H1584" t="s">
        <v>2</v>
      </c>
      <c r="I1584" t="s">
        <v>3430</v>
      </c>
      <c r="J1584" s="6">
        <v>-83.378517109999905</v>
      </c>
      <c r="K1584" s="6">
        <v>37.146718178999997</v>
      </c>
      <c r="L1584">
        <v>2021</v>
      </c>
    </row>
    <row r="1585" spans="1:12" x14ac:dyDescent="0.25">
      <c r="A1585" s="6" t="s">
        <v>3039</v>
      </c>
      <c r="B1585" s="6">
        <v>0</v>
      </c>
      <c r="C1585" t="s">
        <v>3563</v>
      </c>
      <c r="D1585" s="6" t="s">
        <v>146</v>
      </c>
      <c r="E1585" s="6" t="s">
        <v>3209</v>
      </c>
      <c r="F1585" t="s">
        <v>1</v>
      </c>
      <c r="G1585" t="s">
        <v>2</v>
      </c>
      <c r="H1585" t="s">
        <v>2</v>
      </c>
      <c r="I1585" t="s">
        <v>3430</v>
      </c>
      <c r="J1585" s="6">
        <v>-83.378517109999905</v>
      </c>
      <c r="K1585" s="6">
        <v>37.146718178999997</v>
      </c>
      <c r="L1585">
        <v>2021</v>
      </c>
    </row>
    <row r="1586" spans="1:12" x14ac:dyDescent="0.25">
      <c r="A1586" s="6" t="s">
        <v>3039</v>
      </c>
      <c r="B1586" s="6">
        <v>0</v>
      </c>
      <c r="C1586" t="s">
        <v>3563</v>
      </c>
      <c r="D1586" s="6" t="s">
        <v>147</v>
      </c>
      <c r="E1586" s="6" t="s">
        <v>5</v>
      </c>
      <c r="F1586" t="s">
        <v>1</v>
      </c>
      <c r="G1586" t="s">
        <v>2</v>
      </c>
      <c r="H1586" t="s">
        <v>2</v>
      </c>
      <c r="I1586" t="s">
        <v>3430</v>
      </c>
      <c r="J1586" s="6">
        <v>-83.378517109999905</v>
      </c>
      <c r="K1586" s="6">
        <v>37.146718178999997</v>
      </c>
      <c r="L1586">
        <v>2021</v>
      </c>
    </row>
    <row r="1587" spans="1:12" x14ac:dyDescent="0.25">
      <c r="A1587" s="6" t="s">
        <v>3039</v>
      </c>
      <c r="B1587" s="6">
        <v>0</v>
      </c>
      <c r="C1587" t="s">
        <v>3563</v>
      </c>
      <c r="D1587" s="6" t="s">
        <v>149</v>
      </c>
      <c r="E1587" s="6" t="s">
        <v>3232</v>
      </c>
      <c r="F1587" t="s">
        <v>1</v>
      </c>
      <c r="G1587" t="s">
        <v>2</v>
      </c>
      <c r="H1587" t="s">
        <v>2</v>
      </c>
      <c r="I1587" t="s">
        <v>3430</v>
      </c>
      <c r="J1587" s="6">
        <v>-83.378517109999905</v>
      </c>
      <c r="K1587" s="6">
        <v>37.146718178999997</v>
      </c>
      <c r="L1587">
        <v>2021</v>
      </c>
    </row>
    <row r="1588" spans="1:12" x14ac:dyDescent="0.25">
      <c r="A1588" s="6" t="s">
        <v>3039</v>
      </c>
      <c r="B1588" s="6">
        <v>0</v>
      </c>
      <c r="C1588" t="s">
        <v>3563</v>
      </c>
      <c r="D1588" s="6" t="s">
        <v>150</v>
      </c>
      <c r="E1588" s="6" t="s">
        <v>3194</v>
      </c>
      <c r="F1588" t="s">
        <v>1</v>
      </c>
      <c r="G1588" t="s">
        <v>2</v>
      </c>
      <c r="H1588" t="s">
        <v>2</v>
      </c>
      <c r="I1588" t="s">
        <v>3430</v>
      </c>
      <c r="J1588" s="6">
        <v>-83.378517109999905</v>
      </c>
      <c r="K1588" s="6">
        <v>37.146718178999997</v>
      </c>
      <c r="L1588">
        <v>2021</v>
      </c>
    </row>
    <row r="1589" spans="1:12" x14ac:dyDescent="0.25">
      <c r="A1589" s="6" t="s">
        <v>3040</v>
      </c>
      <c r="B1589" s="6">
        <v>0</v>
      </c>
      <c r="C1589" t="s">
        <v>3563</v>
      </c>
      <c r="D1589" s="6" t="s">
        <v>21</v>
      </c>
      <c r="E1589" s="6" t="s">
        <v>3176</v>
      </c>
      <c r="F1589" t="s">
        <v>1</v>
      </c>
      <c r="G1589" t="s">
        <v>2</v>
      </c>
      <c r="H1589" t="s">
        <v>2</v>
      </c>
      <c r="I1589" t="s">
        <v>3431</v>
      </c>
      <c r="J1589" s="6">
        <v>-82.789740932999905</v>
      </c>
      <c r="K1589" s="6">
        <v>37.119056198999999</v>
      </c>
      <c r="L1589">
        <v>2021</v>
      </c>
    </row>
    <row r="1590" spans="1:12" x14ac:dyDescent="0.25">
      <c r="A1590" s="6" t="s">
        <v>3040</v>
      </c>
      <c r="B1590" s="6">
        <v>0</v>
      </c>
      <c r="C1590" t="s">
        <v>3563</v>
      </c>
      <c r="D1590" s="6" t="s">
        <v>150</v>
      </c>
      <c r="E1590" s="6" t="s">
        <v>31</v>
      </c>
      <c r="F1590" t="s">
        <v>1</v>
      </c>
      <c r="G1590" t="s">
        <v>2</v>
      </c>
      <c r="H1590" t="s">
        <v>2</v>
      </c>
      <c r="I1590" t="s">
        <v>3431</v>
      </c>
      <c r="J1590" s="6">
        <v>-82.789740932999905</v>
      </c>
      <c r="K1590" s="6">
        <v>37.119056198999999</v>
      </c>
      <c r="L1590">
        <v>2021</v>
      </c>
    </row>
    <row r="1591" spans="1:12" x14ac:dyDescent="0.25">
      <c r="A1591" s="6" t="s">
        <v>3040</v>
      </c>
      <c r="B1591" s="6">
        <v>0</v>
      </c>
      <c r="C1591" t="s">
        <v>3563</v>
      </c>
      <c r="D1591" s="6" t="s">
        <v>149</v>
      </c>
      <c r="E1591" s="6" t="s">
        <v>3248</v>
      </c>
      <c r="F1591" t="s">
        <v>1</v>
      </c>
      <c r="G1591" t="s">
        <v>2</v>
      </c>
      <c r="H1591" t="s">
        <v>2</v>
      </c>
      <c r="I1591" t="s">
        <v>3431</v>
      </c>
      <c r="J1591" s="6">
        <v>-82.789740932999905</v>
      </c>
      <c r="K1591" s="6">
        <v>37.119056198999999</v>
      </c>
      <c r="L1591">
        <v>2021</v>
      </c>
    </row>
    <row r="1592" spans="1:12" x14ac:dyDescent="0.25">
      <c r="A1592" s="6" t="s">
        <v>3040</v>
      </c>
      <c r="B1592" s="6">
        <v>0</v>
      </c>
      <c r="C1592" t="s">
        <v>3563</v>
      </c>
      <c r="D1592" s="6" t="s">
        <v>151</v>
      </c>
      <c r="E1592" s="6" t="s">
        <v>3238</v>
      </c>
      <c r="F1592" t="s">
        <v>1</v>
      </c>
      <c r="G1592" t="s">
        <v>2</v>
      </c>
      <c r="H1592" t="s">
        <v>2</v>
      </c>
      <c r="I1592" t="s">
        <v>3431</v>
      </c>
      <c r="J1592" s="6">
        <v>-82.789740932999905</v>
      </c>
      <c r="K1592" s="6">
        <v>37.119056198999999</v>
      </c>
      <c r="L1592">
        <v>2021</v>
      </c>
    </row>
    <row r="1593" spans="1:12" x14ac:dyDescent="0.25">
      <c r="A1593" s="6" t="s">
        <v>3040</v>
      </c>
      <c r="B1593" s="6">
        <v>0</v>
      </c>
      <c r="C1593" t="s">
        <v>3563</v>
      </c>
      <c r="D1593" s="6" t="s">
        <v>151</v>
      </c>
      <c r="E1593" s="6" t="s">
        <v>3570</v>
      </c>
      <c r="F1593" t="s">
        <v>1</v>
      </c>
      <c r="G1593" t="s">
        <v>2</v>
      </c>
      <c r="H1593" t="s">
        <v>2</v>
      </c>
      <c r="I1593" t="s">
        <v>3431</v>
      </c>
      <c r="J1593" s="6">
        <v>-82.789740932999905</v>
      </c>
      <c r="K1593" s="6">
        <v>37.119056198999999</v>
      </c>
      <c r="L1593">
        <v>2021</v>
      </c>
    </row>
    <row r="1594" spans="1:12" x14ac:dyDescent="0.25">
      <c r="A1594" s="6" t="s">
        <v>3040</v>
      </c>
      <c r="B1594" s="6">
        <v>0</v>
      </c>
      <c r="C1594" t="s">
        <v>3563</v>
      </c>
      <c r="D1594" s="6" t="s">
        <v>149</v>
      </c>
      <c r="E1594" s="6" t="s">
        <v>3250</v>
      </c>
      <c r="F1594" t="s">
        <v>1</v>
      </c>
      <c r="G1594" t="s">
        <v>2</v>
      </c>
      <c r="H1594" t="s">
        <v>2</v>
      </c>
      <c r="I1594" t="s">
        <v>3431</v>
      </c>
      <c r="J1594" s="6">
        <v>-82.789740932999905</v>
      </c>
      <c r="K1594" s="6">
        <v>37.119056198999999</v>
      </c>
      <c r="L1594">
        <v>2021</v>
      </c>
    </row>
    <row r="1595" spans="1:12" x14ac:dyDescent="0.25">
      <c r="A1595" s="6" t="s">
        <v>3040</v>
      </c>
      <c r="B1595" s="6">
        <v>0</v>
      </c>
      <c r="C1595" t="s">
        <v>3563</v>
      </c>
      <c r="D1595" s="6" t="s">
        <v>147</v>
      </c>
      <c r="E1595" s="6" t="s">
        <v>5</v>
      </c>
      <c r="F1595" t="s">
        <v>1</v>
      </c>
      <c r="G1595" t="s">
        <v>2</v>
      </c>
      <c r="H1595" t="s">
        <v>2</v>
      </c>
      <c r="I1595" t="s">
        <v>3431</v>
      </c>
      <c r="J1595" s="6">
        <v>-82.789740932999905</v>
      </c>
      <c r="K1595" s="6">
        <v>37.119056198999999</v>
      </c>
      <c r="L1595">
        <v>2021</v>
      </c>
    </row>
    <row r="1596" spans="1:12" x14ac:dyDescent="0.25">
      <c r="A1596" s="6" t="s">
        <v>3040</v>
      </c>
      <c r="B1596" s="6">
        <v>0</v>
      </c>
      <c r="C1596" t="s">
        <v>3563</v>
      </c>
      <c r="D1596" s="6" t="s">
        <v>149</v>
      </c>
      <c r="E1596" s="6" t="s">
        <v>3232</v>
      </c>
      <c r="F1596" t="s">
        <v>1</v>
      </c>
      <c r="G1596" t="s">
        <v>2</v>
      </c>
      <c r="H1596" t="s">
        <v>2</v>
      </c>
      <c r="I1596" t="s">
        <v>3431</v>
      </c>
      <c r="J1596" s="6">
        <v>-82.789740932999905</v>
      </c>
      <c r="K1596" s="6">
        <v>37.119056198999999</v>
      </c>
      <c r="L1596">
        <v>2021</v>
      </c>
    </row>
    <row r="1597" spans="1:12" x14ac:dyDescent="0.25">
      <c r="A1597" s="6" t="s">
        <v>3040</v>
      </c>
      <c r="B1597" s="6">
        <v>0</v>
      </c>
      <c r="C1597" t="s">
        <v>3563</v>
      </c>
      <c r="D1597" s="6" t="s">
        <v>149</v>
      </c>
      <c r="E1597" s="6" t="s">
        <v>3216</v>
      </c>
      <c r="F1597" t="s">
        <v>1</v>
      </c>
      <c r="G1597" t="s">
        <v>2</v>
      </c>
      <c r="H1597" t="s">
        <v>2</v>
      </c>
      <c r="I1597" t="s">
        <v>3431</v>
      </c>
      <c r="J1597" s="6">
        <v>-82.789740932999905</v>
      </c>
      <c r="K1597" s="6">
        <v>37.119056198999999</v>
      </c>
      <c r="L1597">
        <v>2021</v>
      </c>
    </row>
    <row r="1598" spans="1:12" x14ac:dyDescent="0.25">
      <c r="A1598" s="6" t="s">
        <v>3040</v>
      </c>
      <c r="B1598" s="6">
        <v>0</v>
      </c>
      <c r="C1598" t="s">
        <v>3563</v>
      </c>
      <c r="D1598" s="6" t="s">
        <v>150</v>
      </c>
      <c r="E1598" s="6" t="s">
        <v>3194</v>
      </c>
      <c r="F1598" t="s">
        <v>1</v>
      </c>
      <c r="G1598" t="s">
        <v>2</v>
      </c>
      <c r="H1598" t="s">
        <v>2</v>
      </c>
      <c r="I1598" t="s">
        <v>3431</v>
      </c>
      <c r="J1598" s="6">
        <v>-82.789740932999905</v>
      </c>
      <c r="K1598" s="6">
        <v>37.119056198999999</v>
      </c>
      <c r="L1598">
        <v>2021</v>
      </c>
    </row>
    <row r="1599" spans="1:12" x14ac:dyDescent="0.25">
      <c r="A1599" s="6" t="s">
        <v>3041</v>
      </c>
      <c r="B1599" s="6">
        <v>0</v>
      </c>
      <c r="C1599" t="s">
        <v>3563</v>
      </c>
      <c r="D1599" s="6" t="s">
        <v>147</v>
      </c>
      <c r="E1599" s="6" t="s">
        <v>71</v>
      </c>
      <c r="F1599" t="s">
        <v>1</v>
      </c>
      <c r="G1599" t="s">
        <v>2</v>
      </c>
      <c r="H1599" t="s">
        <v>2</v>
      </c>
      <c r="I1599" t="s">
        <v>3432</v>
      </c>
      <c r="J1599" s="6">
        <v>-84.656187510999899</v>
      </c>
      <c r="K1599" s="6">
        <v>37.513182196999999</v>
      </c>
      <c r="L1599">
        <v>2021</v>
      </c>
    </row>
    <row r="1600" spans="1:12" x14ac:dyDescent="0.25">
      <c r="A1600" s="6" t="s">
        <v>3041</v>
      </c>
      <c r="B1600" s="6">
        <v>0</v>
      </c>
      <c r="C1600" t="s">
        <v>3563</v>
      </c>
      <c r="D1600" s="6" t="s">
        <v>150</v>
      </c>
      <c r="E1600" s="6" t="s">
        <v>3256</v>
      </c>
      <c r="F1600" t="s">
        <v>1</v>
      </c>
      <c r="G1600" t="s">
        <v>2</v>
      </c>
      <c r="H1600" t="s">
        <v>2</v>
      </c>
      <c r="I1600" t="s">
        <v>3432</v>
      </c>
      <c r="J1600" s="6">
        <v>-84.656187510999899</v>
      </c>
      <c r="K1600" s="6">
        <v>37.513182196999999</v>
      </c>
      <c r="L1600">
        <v>2021</v>
      </c>
    </row>
    <row r="1601" spans="1:12" x14ac:dyDescent="0.25">
      <c r="A1601" s="6" t="s">
        <v>3041</v>
      </c>
      <c r="B1601" s="6">
        <v>0</v>
      </c>
      <c r="C1601" t="s">
        <v>3563</v>
      </c>
      <c r="D1601" s="6" t="s">
        <v>146</v>
      </c>
      <c r="E1601" s="6" t="s">
        <v>3202</v>
      </c>
      <c r="F1601" t="s">
        <v>1</v>
      </c>
      <c r="G1601" t="s">
        <v>2</v>
      </c>
      <c r="H1601" t="s">
        <v>2</v>
      </c>
      <c r="I1601" t="s">
        <v>3432</v>
      </c>
      <c r="J1601" s="6">
        <v>-84.656187510999899</v>
      </c>
      <c r="K1601" s="6">
        <v>37.513182196999999</v>
      </c>
      <c r="L1601">
        <v>2021</v>
      </c>
    </row>
    <row r="1602" spans="1:12" x14ac:dyDescent="0.25">
      <c r="A1602" s="6" t="s">
        <v>3041</v>
      </c>
      <c r="B1602" s="6">
        <v>0</v>
      </c>
      <c r="C1602" t="s">
        <v>3563</v>
      </c>
      <c r="D1602" s="6" t="s">
        <v>150</v>
      </c>
      <c r="E1602" s="6" t="s">
        <v>3190</v>
      </c>
      <c r="F1602" t="s">
        <v>1</v>
      </c>
      <c r="G1602" t="s">
        <v>2</v>
      </c>
      <c r="H1602" t="s">
        <v>2</v>
      </c>
      <c r="I1602" t="s">
        <v>3432</v>
      </c>
      <c r="J1602" s="6">
        <v>-84.656187510999899</v>
      </c>
      <c r="K1602" s="6">
        <v>37.513182196999999</v>
      </c>
      <c r="L1602">
        <v>2021</v>
      </c>
    </row>
    <row r="1603" spans="1:12" x14ac:dyDescent="0.25">
      <c r="A1603" s="6" t="s">
        <v>3041</v>
      </c>
      <c r="B1603" s="6">
        <v>0</v>
      </c>
      <c r="C1603" t="s">
        <v>3563</v>
      </c>
      <c r="D1603" s="6" t="s">
        <v>146</v>
      </c>
      <c r="E1603" s="6" t="s">
        <v>3209</v>
      </c>
      <c r="F1603" t="s">
        <v>1</v>
      </c>
      <c r="G1603" t="s">
        <v>2</v>
      </c>
      <c r="H1603" t="s">
        <v>2</v>
      </c>
      <c r="I1603" t="s">
        <v>3432</v>
      </c>
      <c r="J1603" s="6">
        <v>-84.656187510999899</v>
      </c>
      <c r="K1603" s="6">
        <v>37.513182196999999</v>
      </c>
      <c r="L1603">
        <v>2021</v>
      </c>
    </row>
    <row r="1604" spans="1:12" x14ac:dyDescent="0.25">
      <c r="A1604" s="6" t="s">
        <v>3041</v>
      </c>
      <c r="B1604" s="6">
        <v>0</v>
      </c>
      <c r="C1604" t="s">
        <v>3563</v>
      </c>
      <c r="D1604" s="6" t="s">
        <v>150</v>
      </c>
      <c r="E1604" s="6" t="s">
        <v>3191</v>
      </c>
      <c r="F1604" t="s">
        <v>1</v>
      </c>
      <c r="G1604" t="s">
        <v>2</v>
      </c>
      <c r="H1604" t="s">
        <v>2</v>
      </c>
      <c r="I1604" t="s">
        <v>3432</v>
      </c>
      <c r="J1604" s="6">
        <v>-84.656187510999899</v>
      </c>
      <c r="K1604" s="6">
        <v>37.513182196999999</v>
      </c>
      <c r="L1604">
        <v>2021</v>
      </c>
    </row>
    <row r="1605" spans="1:12" x14ac:dyDescent="0.25">
      <c r="A1605" s="6" t="s">
        <v>3041</v>
      </c>
      <c r="B1605" s="6">
        <v>0</v>
      </c>
      <c r="C1605" t="s">
        <v>3563</v>
      </c>
      <c r="D1605" s="6" t="s">
        <v>146</v>
      </c>
      <c r="E1605" s="6" t="s">
        <v>3211</v>
      </c>
      <c r="F1605" t="s">
        <v>1</v>
      </c>
      <c r="G1605" t="s">
        <v>2</v>
      </c>
      <c r="H1605" t="s">
        <v>2</v>
      </c>
      <c r="I1605" t="s">
        <v>3432</v>
      </c>
      <c r="J1605" s="6">
        <v>-84.656187510999899</v>
      </c>
      <c r="K1605" s="6">
        <v>37.513182196999999</v>
      </c>
      <c r="L1605">
        <v>2021</v>
      </c>
    </row>
    <row r="1606" spans="1:12" x14ac:dyDescent="0.25">
      <c r="A1606" s="6" t="s">
        <v>3041</v>
      </c>
      <c r="B1606" s="6">
        <v>0</v>
      </c>
      <c r="C1606" t="s">
        <v>3563</v>
      </c>
      <c r="D1606" s="6" t="s">
        <v>147</v>
      </c>
      <c r="E1606" s="6" t="s">
        <v>5</v>
      </c>
      <c r="F1606" t="s">
        <v>1</v>
      </c>
      <c r="G1606" t="s">
        <v>2</v>
      </c>
      <c r="H1606" t="s">
        <v>2</v>
      </c>
      <c r="I1606" t="s">
        <v>3432</v>
      </c>
      <c r="J1606" s="6">
        <v>-84.656187510999899</v>
      </c>
      <c r="K1606" s="6">
        <v>37.513182196999999</v>
      </c>
      <c r="L1606">
        <v>2021</v>
      </c>
    </row>
    <row r="1607" spans="1:12" x14ac:dyDescent="0.25">
      <c r="A1607" s="6" t="s">
        <v>3041</v>
      </c>
      <c r="B1607" s="6">
        <v>0</v>
      </c>
      <c r="C1607" t="s">
        <v>3563</v>
      </c>
      <c r="D1607" s="6" t="s">
        <v>146</v>
      </c>
      <c r="E1607" s="6" t="s">
        <v>3193</v>
      </c>
      <c r="F1607" t="s">
        <v>1</v>
      </c>
      <c r="G1607" t="s">
        <v>2</v>
      </c>
      <c r="H1607" t="s">
        <v>2</v>
      </c>
      <c r="I1607" t="s">
        <v>3432</v>
      </c>
      <c r="J1607" s="6">
        <v>-84.656187510999899</v>
      </c>
      <c r="K1607" s="6">
        <v>37.513182196999999</v>
      </c>
      <c r="L1607">
        <v>2021</v>
      </c>
    </row>
    <row r="1608" spans="1:12" x14ac:dyDescent="0.25">
      <c r="A1608" s="6" t="s">
        <v>3041</v>
      </c>
      <c r="B1608" s="6">
        <v>0</v>
      </c>
      <c r="C1608" t="s">
        <v>3563</v>
      </c>
      <c r="D1608" s="6" t="s">
        <v>150</v>
      </c>
      <c r="E1608" s="6" t="s">
        <v>3264</v>
      </c>
      <c r="F1608" t="s">
        <v>1</v>
      </c>
      <c r="G1608" t="s">
        <v>2</v>
      </c>
      <c r="H1608" t="s">
        <v>2</v>
      </c>
      <c r="I1608" t="s">
        <v>3432</v>
      </c>
      <c r="J1608" s="6">
        <v>-84.656187510999899</v>
      </c>
      <c r="K1608" s="6">
        <v>37.513182196999999</v>
      </c>
      <c r="L1608">
        <v>2021</v>
      </c>
    </row>
    <row r="1609" spans="1:12" x14ac:dyDescent="0.25">
      <c r="A1609" s="6" t="s">
        <v>3042</v>
      </c>
      <c r="B1609" s="6">
        <v>0</v>
      </c>
      <c r="C1609" t="s">
        <v>3563</v>
      </c>
      <c r="D1609" s="6" t="s">
        <v>21</v>
      </c>
      <c r="E1609" s="6" t="s">
        <v>3176</v>
      </c>
      <c r="F1609" t="s">
        <v>1</v>
      </c>
      <c r="G1609" t="s">
        <v>2</v>
      </c>
      <c r="H1609" t="s">
        <v>2</v>
      </c>
      <c r="I1609" t="s">
        <v>3433</v>
      </c>
      <c r="J1609" s="6">
        <v>-82.706211002999893</v>
      </c>
      <c r="K1609" s="6">
        <v>38.511600479000002</v>
      </c>
      <c r="L1609">
        <v>2021</v>
      </c>
    </row>
    <row r="1610" spans="1:12" x14ac:dyDescent="0.25">
      <c r="A1610" s="6" t="s">
        <v>3042</v>
      </c>
      <c r="B1610" s="6">
        <v>0</v>
      </c>
      <c r="C1610" t="s">
        <v>3563</v>
      </c>
      <c r="D1610" s="6" t="s">
        <v>147</v>
      </c>
      <c r="E1610" s="6" t="s">
        <v>71</v>
      </c>
      <c r="F1610" t="s">
        <v>1</v>
      </c>
      <c r="G1610" t="s">
        <v>2</v>
      </c>
      <c r="H1610" t="s">
        <v>2</v>
      </c>
      <c r="I1610" t="s">
        <v>3433</v>
      </c>
      <c r="J1610" s="6">
        <v>-82.706211002999893</v>
      </c>
      <c r="K1610" s="6">
        <v>38.511600479000002</v>
      </c>
      <c r="L1610">
        <v>2021</v>
      </c>
    </row>
    <row r="1611" spans="1:12" x14ac:dyDescent="0.25">
      <c r="A1611" s="6" t="s">
        <v>3042</v>
      </c>
      <c r="B1611" s="6">
        <v>0</v>
      </c>
      <c r="C1611" t="s">
        <v>3563</v>
      </c>
      <c r="D1611" s="6" t="s">
        <v>150</v>
      </c>
      <c r="E1611" s="6" t="s">
        <v>31</v>
      </c>
      <c r="F1611" t="s">
        <v>1</v>
      </c>
      <c r="G1611" t="s">
        <v>2</v>
      </c>
      <c r="H1611" t="s">
        <v>2</v>
      </c>
      <c r="I1611" t="s">
        <v>3433</v>
      </c>
      <c r="J1611" s="6">
        <v>-82.706211002999893</v>
      </c>
      <c r="K1611" s="6">
        <v>38.511600479000002</v>
      </c>
      <c r="L1611">
        <v>2021</v>
      </c>
    </row>
    <row r="1612" spans="1:12" x14ac:dyDescent="0.25">
      <c r="A1612" s="6" t="s">
        <v>3042</v>
      </c>
      <c r="B1612" s="6">
        <v>0</v>
      </c>
      <c r="C1612" t="s">
        <v>3563</v>
      </c>
      <c r="D1612" s="6" t="s">
        <v>151</v>
      </c>
      <c r="E1612" s="6" t="s">
        <v>3185</v>
      </c>
      <c r="F1612" t="s">
        <v>1</v>
      </c>
      <c r="G1612" t="s">
        <v>2</v>
      </c>
      <c r="H1612" t="s">
        <v>2</v>
      </c>
      <c r="I1612" t="s">
        <v>3433</v>
      </c>
      <c r="J1612" s="6">
        <v>-82.706211002999893</v>
      </c>
      <c r="K1612" s="6">
        <v>38.511600479000002</v>
      </c>
      <c r="L1612">
        <v>2021</v>
      </c>
    </row>
    <row r="1613" spans="1:12" x14ac:dyDescent="0.25">
      <c r="A1613" s="6" t="s">
        <v>3042</v>
      </c>
      <c r="B1613" s="6">
        <v>0</v>
      </c>
      <c r="C1613" t="s">
        <v>3563</v>
      </c>
      <c r="D1613" s="6" t="s">
        <v>149</v>
      </c>
      <c r="E1613" s="6" t="s">
        <v>3223</v>
      </c>
      <c r="F1613" t="s">
        <v>1</v>
      </c>
      <c r="G1613" t="s">
        <v>2</v>
      </c>
      <c r="H1613" t="s">
        <v>2</v>
      </c>
      <c r="I1613" t="s">
        <v>3433</v>
      </c>
      <c r="J1613" s="6">
        <v>-82.706211002999893</v>
      </c>
      <c r="K1613" s="6">
        <v>38.511600479000002</v>
      </c>
      <c r="L1613">
        <v>2021</v>
      </c>
    </row>
    <row r="1614" spans="1:12" x14ac:dyDescent="0.25">
      <c r="A1614" s="6" t="s">
        <v>3042</v>
      </c>
      <c r="B1614" s="6">
        <v>0</v>
      </c>
      <c r="C1614" t="s">
        <v>3563</v>
      </c>
      <c r="D1614" s="6" t="s">
        <v>150</v>
      </c>
      <c r="E1614" s="6" t="s">
        <v>3256</v>
      </c>
      <c r="F1614" t="s">
        <v>1</v>
      </c>
      <c r="G1614" t="s">
        <v>2</v>
      </c>
      <c r="H1614" t="s">
        <v>2</v>
      </c>
      <c r="I1614" t="s">
        <v>3433</v>
      </c>
      <c r="J1614" s="6">
        <v>-82.706211002999893</v>
      </c>
      <c r="K1614" s="6">
        <v>38.511600479000002</v>
      </c>
      <c r="L1614">
        <v>2021</v>
      </c>
    </row>
    <row r="1615" spans="1:12" x14ac:dyDescent="0.25">
      <c r="A1615" s="6" t="s">
        <v>3042</v>
      </c>
      <c r="B1615" s="6">
        <v>0</v>
      </c>
      <c r="C1615" t="s">
        <v>3563</v>
      </c>
      <c r="D1615" s="6" t="s">
        <v>149</v>
      </c>
      <c r="E1615" s="6" t="s">
        <v>3248</v>
      </c>
      <c r="F1615" t="s">
        <v>1</v>
      </c>
      <c r="G1615" t="s">
        <v>2</v>
      </c>
      <c r="H1615" t="s">
        <v>2</v>
      </c>
      <c r="I1615" t="s">
        <v>3433</v>
      </c>
      <c r="J1615" s="6">
        <v>-82.706211002999893</v>
      </c>
      <c r="K1615" s="6">
        <v>38.511600479000002</v>
      </c>
      <c r="L1615">
        <v>2021</v>
      </c>
    </row>
    <row r="1616" spans="1:12" x14ac:dyDescent="0.25">
      <c r="A1616" s="6" t="s">
        <v>3042</v>
      </c>
      <c r="B1616" s="6">
        <v>0</v>
      </c>
      <c r="C1616" t="s">
        <v>3563</v>
      </c>
      <c r="D1616" s="6" t="s">
        <v>150</v>
      </c>
      <c r="E1616" s="6" t="s">
        <v>3190</v>
      </c>
      <c r="F1616" t="s">
        <v>1</v>
      </c>
      <c r="G1616" t="s">
        <v>2</v>
      </c>
      <c r="H1616" t="s">
        <v>2</v>
      </c>
      <c r="I1616" t="s">
        <v>3433</v>
      </c>
      <c r="J1616" s="6">
        <v>-82.706211002999893</v>
      </c>
      <c r="K1616" s="6">
        <v>38.511600479000002</v>
      </c>
      <c r="L1616">
        <v>2021</v>
      </c>
    </row>
    <row r="1617" spans="1:12" x14ac:dyDescent="0.25">
      <c r="A1617" s="6" t="s">
        <v>3042</v>
      </c>
      <c r="B1617" s="6">
        <v>0</v>
      </c>
      <c r="C1617" t="s">
        <v>3563</v>
      </c>
      <c r="D1617" s="6" t="s">
        <v>147</v>
      </c>
      <c r="E1617" s="6" t="s">
        <v>3218</v>
      </c>
      <c r="F1617" t="s">
        <v>1</v>
      </c>
      <c r="G1617" t="s">
        <v>2</v>
      </c>
      <c r="H1617" t="s">
        <v>2</v>
      </c>
      <c r="I1617" t="s">
        <v>3433</v>
      </c>
      <c r="J1617" s="6">
        <v>-82.706211002999893</v>
      </c>
      <c r="K1617" s="6">
        <v>38.511600479000002</v>
      </c>
      <c r="L1617">
        <v>2021</v>
      </c>
    </row>
    <row r="1618" spans="1:12" x14ac:dyDescent="0.25">
      <c r="A1618" s="6" t="s">
        <v>3042</v>
      </c>
      <c r="B1618" s="6">
        <v>0</v>
      </c>
      <c r="C1618" t="s">
        <v>3563</v>
      </c>
      <c r="D1618" s="6" t="s">
        <v>146</v>
      </c>
      <c r="E1618" s="6" t="s">
        <v>3209</v>
      </c>
      <c r="F1618" t="s">
        <v>1</v>
      </c>
      <c r="G1618" t="s">
        <v>2</v>
      </c>
      <c r="H1618" t="s">
        <v>2</v>
      </c>
      <c r="I1618" t="s">
        <v>3433</v>
      </c>
      <c r="J1618" s="6">
        <v>-82.706211002999893</v>
      </c>
      <c r="K1618" s="6">
        <v>38.511600479000002</v>
      </c>
      <c r="L1618">
        <v>2021</v>
      </c>
    </row>
    <row r="1619" spans="1:12" x14ac:dyDescent="0.25">
      <c r="A1619" s="6" t="s">
        <v>3042</v>
      </c>
      <c r="B1619" s="6">
        <v>0</v>
      </c>
      <c r="C1619" t="s">
        <v>3563</v>
      </c>
      <c r="D1619" s="6" t="s">
        <v>150</v>
      </c>
      <c r="E1619" s="6" t="s">
        <v>3251</v>
      </c>
      <c r="F1619" t="s">
        <v>1</v>
      </c>
      <c r="G1619" t="s">
        <v>2</v>
      </c>
      <c r="H1619" t="s">
        <v>2</v>
      </c>
      <c r="I1619" t="s">
        <v>3433</v>
      </c>
      <c r="J1619" s="6">
        <v>-82.706211002999893</v>
      </c>
      <c r="K1619" s="6">
        <v>38.511600479000002</v>
      </c>
      <c r="L1619">
        <v>2021</v>
      </c>
    </row>
    <row r="1620" spans="1:12" x14ac:dyDescent="0.25">
      <c r="A1620" s="6" t="s">
        <v>3042</v>
      </c>
      <c r="B1620" s="6">
        <v>0</v>
      </c>
      <c r="C1620" t="s">
        <v>3563</v>
      </c>
      <c r="D1620" s="6" t="s">
        <v>150</v>
      </c>
      <c r="E1620" s="6" t="s">
        <v>3192</v>
      </c>
      <c r="F1620" t="s">
        <v>1</v>
      </c>
      <c r="G1620" t="s">
        <v>2</v>
      </c>
      <c r="H1620" t="s">
        <v>2</v>
      </c>
      <c r="I1620" t="s">
        <v>3433</v>
      </c>
      <c r="J1620" s="6">
        <v>-82.706211002999893</v>
      </c>
      <c r="K1620" s="6">
        <v>38.511600479000002</v>
      </c>
      <c r="L1620">
        <v>2021</v>
      </c>
    </row>
    <row r="1621" spans="1:12" x14ac:dyDescent="0.25">
      <c r="A1621" s="6" t="s">
        <v>3042</v>
      </c>
      <c r="B1621" s="6">
        <v>0</v>
      </c>
      <c r="C1621" t="s">
        <v>3563</v>
      </c>
      <c r="D1621" s="6" t="s">
        <v>146</v>
      </c>
      <c r="E1621" s="6" t="s">
        <v>3211</v>
      </c>
      <c r="F1621" t="s">
        <v>1</v>
      </c>
      <c r="G1621" t="s">
        <v>2</v>
      </c>
      <c r="H1621" t="s">
        <v>2</v>
      </c>
      <c r="I1621" t="s">
        <v>3433</v>
      </c>
      <c r="J1621" s="6">
        <v>-82.706211002999893</v>
      </c>
      <c r="K1621" s="6">
        <v>38.511600479000002</v>
      </c>
      <c r="L1621">
        <v>2021</v>
      </c>
    </row>
    <row r="1622" spans="1:12" x14ac:dyDescent="0.25">
      <c r="A1622" s="6" t="s">
        <v>3042</v>
      </c>
      <c r="B1622" s="6">
        <v>0</v>
      </c>
      <c r="C1622" t="s">
        <v>3563</v>
      </c>
      <c r="D1622" s="6" t="s">
        <v>147</v>
      </c>
      <c r="E1622" s="6" t="s">
        <v>3220</v>
      </c>
      <c r="F1622" t="s">
        <v>1</v>
      </c>
      <c r="G1622" t="s">
        <v>2</v>
      </c>
      <c r="H1622" t="s">
        <v>2</v>
      </c>
      <c r="I1622" t="s">
        <v>3433</v>
      </c>
      <c r="J1622" s="6">
        <v>-82.706211002999893</v>
      </c>
      <c r="K1622" s="6">
        <v>38.511600479000002</v>
      </c>
      <c r="L1622">
        <v>2021</v>
      </c>
    </row>
    <row r="1623" spans="1:12" x14ac:dyDescent="0.25">
      <c r="A1623" s="6" t="s">
        <v>3042</v>
      </c>
      <c r="B1623" s="6">
        <v>0</v>
      </c>
      <c r="C1623" t="s">
        <v>3563</v>
      </c>
      <c r="D1623" s="6" t="s">
        <v>147</v>
      </c>
      <c r="E1623" s="6" t="s">
        <v>5</v>
      </c>
      <c r="F1623" t="s">
        <v>1</v>
      </c>
      <c r="G1623" t="s">
        <v>2</v>
      </c>
      <c r="H1623" t="s">
        <v>2</v>
      </c>
      <c r="I1623" t="s">
        <v>3433</v>
      </c>
      <c r="J1623" s="6">
        <v>-82.706211002999893</v>
      </c>
      <c r="K1623" s="6">
        <v>38.511600479000002</v>
      </c>
      <c r="L1623">
        <v>2021</v>
      </c>
    </row>
    <row r="1624" spans="1:12" x14ac:dyDescent="0.25">
      <c r="A1624" s="6" t="s">
        <v>3042</v>
      </c>
      <c r="B1624" s="6">
        <v>0</v>
      </c>
      <c r="C1624" t="s">
        <v>3563</v>
      </c>
      <c r="D1624" s="6" t="s">
        <v>150</v>
      </c>
      <c r="E1624" s="6" t="s">
        <v>3194</v>
      </c>
      <c r="F1624" t="s">
        <v>1</v>
      </c>
      <c r="G1624" t="s">
        <v>2</v>
      </c>
      <c r="H1624" t="s">
        <v>2</v>
      </c>
      <c r="I1624" t="s">
        <v>3433</v>
      </c>
      <c r="J1624" s="6">
        <v>-82.706211002999893</v>
      </c>
      <c r="K1624" s="6">
        <v>38.511600479000002</v>
      </c>
      <c r="L1624">
        <v>2021</v>
      </c>
    </row>
    <row r="1625" spans="1:12" x14ac:dyDescent="0.25">
      <c r="A1625" s="6" t="s">
        <v>3043</v>
      </c>
      <c r="B1625" s="6">
        <v>0</v>
      </c>
      <c r="C1625" t="s">
        <v>3563</v>
      </c>
      <c r="D1625" s="6" t="s">
        <v>147</v>
      </c>
      <c r="E1625" s="6" t="s">
        <v>71</v>
      </c>
      <c r="F1625" t="s">
        <v>1</v>
      </c>
      <c r="G1625" t="s">
        <v>2</v>
      </c>
      <c r="H1625" t="s">
        <v>2</v>
      </c>
      <c r="I1625" t="s">
        <v>3434</v>
      </c>
      <c r="J1625" s="6">
        <v>-85.227530682999898</v>
      </c>
      <c r="K1625" s="6">
        <v>37.577218184000003</v>
      </c>
      <c r="L1625">
        <v>2021</v>
      </c>
    </row>
    <row r="1626" spans="1:12" x14ac:dyDescent="0.25">
      <c r="A1626" s="6" t="s">
        <v>3043</v>
      </c>
      <c r="B1626" s="6">
        <v>0</v>
      </c>
      <c r="C1626" t="s">
        <v>3563</v>
      </c>
      <c r="D1626" s="6" t="s">
        <v>151</v>
      </c>
      <c r="E1626" s="6" t="s">
        <v>3185</v>
      </c>
      <c r="F1626" t="s">
        <v>1</v>
      </c>
      <c r="G1626" t="s">
        <v>2</v>
      </c>
      <c r="H1626" t="s">
        <v>2</v>
      </c>
      <c r="I1626" t="s">
        <v>3434</v>
      </c>
      <c r="J1626" s="6">
        <v>-85.227530682999898</v>
      </c>
      <c r="K1626" s="6">
        <v>37.577218184000003</v>
      </c>
      <c r="L1626">
        <v>2021</v>
      </c>
    </row>
    <row r="1627" spans="1:12" x14ac:dyDescent="0.25">
      <c r="A1627" s="6" t="s">
        <v>3043</v>
      </c>
      <c r="B1627" s="6">
        <v>0</v>
      </c>
      <c r="C1627" t="s">
        <v>3563</v>
      </c>
      <c r="D1627" s="6" t="s">
        <v>147</v>
      </c>
      <c r="E1627" s="6" t="s">
        <v>61</v>
      </c>
      <c r="F1627" t="s">
        <v>1</v>
      </c>
      <c r="G1627" t="s">
        <v>2</v>
      </c>
      <c r="H1627" t="s">
        <v>2</v>
      </c>
      <c r="I1627" t="s">
        <v>3434</v>
      </c>
      <c r="J1627" s="6">
        <v>-85.227530682999898</v>
      </c>
      <c r="K1627" s="6">
        <v>37.577218184000003</v>
      </c>
      <c r="L1627">
        <v>2021</v>
      </c>
    </row>
    <row r="1628" spans="1:12" x14ac:dyDescent="0.25">
      <c r="A1628" s="6" t="s">
        <v>3043</v>
      </c>
      <c r="B1628" s="6">
        <v>0</v>
      </c>
      <c r="C1628" t="s">
        <v>3563</v>
      </c>
      <c r="D1628" s="6" t="s">
        <v>150</v>
      </c>
      <c r="E1628" s="6" t="s">
        <v>3251</v>
      </c>
      <c r="F1628" t="s">
        <v>1</v>
      </c>
      <c r="G1628" t="s">
        <v>2</v>
      </c>
      <c r="H1628" t="s">
        <v>2</v>
      </c>
      <c r="I1628" t="s">
        <v>3434</v>
      </c>
      <c r="J1628" s="6">
        <v>-85.227530682999898</v>
      </c>
      <c r="K1628" s="6">
        <v>37.577218184000003</v>
      </c>
      <c r="L1628">
        <v>2021</v>
      </c>
    </row>
    <row r="1629" spans="1:12" x14ac:dyDescent="0.25">
      <c r="A1629" s="6" t="s">
        <v>3043</v>
      </c>
      <c r="B1629" s="6">
        <v>0</v>
      </c>
      <c r="C1629" t="s">
        <v>3563</v>
      </c>
      <c r="D1629" s="6" t="s">
        <v>150</v>
      </c>
      <c r="E1629" s="6" t="s">
        <v>3191</v>
      </c>
      <c r="F1629" t="s">
        <v>1</v>
      </c>
      <c r="G1629" t="s">
        <v>2</v>
      </c>
      <c r="H1629" t="s">
        <v>2</v>
      </c>
      <c r="I1629" t="s">
        <v>3434</v>
      </c>
      <c r="J1629" s="6">
        <v>-85.227530682999898</v>
      </c>
      <c r="K1629" s="6">
        <v>37.577218184000003</v>
      </c>
      <c r="L1629">
        <v>2021</v>
      </c>
    </row>
    <row r="1630" spans="1:12" x14ac:dyDescent="0.25">
      <c r="A1630" s="6" t="s">
        <v>3043</v>
      </c>
      <c r="B1630" s="6">
        <v>0</v>
      </c>
      <c r="C1630" t="s">
        <v>3563</v>
      </c>
      <c r="D1630" s="6" t="s">
        <v>150</v>
      </c>
      <c r="E1630" s="6" t="s">
        <v>3192</v>
      </c>
      <c r="F1630" t="s">
        <v>1</v>
      </c>
      <c r="G1630" t="s">
        <v>2</v>
      </c>
      <c r="H1630" t="s">
        <v>2</v>
      </c>
      <c r="I1630" t="s">
        <v>3434</v>
      </c>
      <c r="J1630" s="6">
        <v>-85.227530682999898</v>
      </c>
      <c r="K1630" s="6">
        <v>37.577218184000003</v>
      </c>
      <c r="L1630">
        <v>2021</v>
      </c>
    </row>
    <row r="1631" spans="1:12" x14ac:dyDescent="0.25">
      <c r="A1631" s="6" t="s">
        <v>3043</v>
      </c>
      <c r="B1631" s="6">
        <v>0</v>
      </c>
      <c r="C1631" t="s">
        <v>3563</v>
      </c>
      <c r="D1631" s="6" t="s">
        <v>147</v>
      </c>
      <c r="E1631" s="6" t="s">
        <v>3213</v>
      </c>
      <c r="F1631" t="s">
        <v>1</v>
      </c>
      <c r="G1631" t="s">
        <v>2</v>
      </c>
      <c r="H1631" t="s">
        <v>2</v>
      </c>
      <c r="I1631" t="s">
        <v>3434</v>
      </c>
      <c r="J1631" s="6">
        <v>-85.227530682999898</v>
      </c>
      <c r="K1631" s="6">
        <v>37.577218184000003</v>
      </c>
      <c r="L1631">
        <v>2021</v>
      </c>
    </row>
    <row r="1632" spans="1:12" x14ac:dyDescent="0.25">
      <c r="A1632" s="6" t="s">
        <v>3043</v>
      </c>
      <c r="B1632" s="6">
        <v>0</v>
      </c>
      <c r="C1632" t="s">
        <v>3563</v>
      </c>
      <c r="D1632" s="6" t="s">
        <v>147</v>
      </c>
      <c r="E1632" s="6" t="s">
        <v>5</v>
      </c>
      <c r="F1632" t="s">
        <v>1</v>
      </c>
      <c r="G1632" t="s">
        <v>2</v>
      </c>
      <c r="H1632" t="s">
        <v>2</v>
      </c>
      <c r="I1632" t="s">
        <v>3434</v>
      </c>
      <c r="J1632" s="6">
        <v>-85.227530682999898</v>
      </c>
      <c r="K1632" s="6">
        <v>37.577218184000003</v>
      </c>
      <c r="L1632">
        <v>2021</v>
      </c>
    </row>
    <row r="1633" spans="1:12" x14ac:dyDescent="0.25">
      <c r="A1633" s="6" t="s">
        <v>3043</v>
      </c>
      <c r="B1633" s="6">
        <v>0</v>
      </c>
      <c r="C1633" t="s">
        <v>3563</v>
      </c>
      <c r="D1633" s="6" t="s">
        <v>149</v>
      </c>
      <c r="E1633" s="6" t="s">
        <v>3232</v>
      </c>
      <c r="F1633" t="s">
        <v>1</v>
      </c>
      <c r="G1633" t="s">
        <v>2</v>
      </c>
      <c r="H1633" t="s">
        <v>2</v>
      </c>
      <c r="I1633" t="s">
        <v>3434</v>
      </c>
      <c r="J1633" s="6">
        <v>-85.227530682999898</v>
      </c>
      <c r="K1633" s="6">
        <v>37.577218184000003</v>
      </c>
      <c r="L1633">
        <v>2021</v>
      </c>
    </row>
    <row r="1634" spans="1:12" x14ac:dyDescent="0.25">
      <c r="A1634" s="6" t="s">
        <v>3043</v>
      </c>
      <c r="B1634" s="6">
        <v>0</v>
      </c>
      <c r="C1634" t="s">
        <v>3563</v>
      </c>
      <c r="D1634" s="6" t="s">
        <v>150</v>
      </c>
      <c r="E1634" s="6" t="s">
        <v>3194</v>
      </c>
      <c r="F1634" t="s">
        <v>1</v>
      </c>
      <c r="G1634" t="s">
        <v>2</v>
      </c>
      <c r="H1634" t="s">
        <v>2</v>
      </c>
      <c r="I1634" t="s">
        <v>3434</v>
      </c>
      <c r="J1634" s="6">
        <v>-85.227530682999898</v>
      </c>
      <c r="K1634" s="6">
        <v>37.577218184000003</v>
      </c>
      <c r="L1634">
        <v>2021</v>
      </c>
    </row>
    <row r="1635" spans="1:12" x14ac:dyDescent="0.25">
      <c r="A1635" s="6" t="s">
        <v>3044</v>
      </c>
      <c r="B1635" s="6">
        <v>0</v>
      </c>
      <c r="C1635" t="s">
        <v>3563</v>
      </c>
      <c r="D1635" s="6" t="s">
        <v>21</v>
      </c>
      <c r="E1635" s="6" t="s">
        <v>3176</v>
      </c>
      <c r="F1635" t="s">
        <v>1</v>
      </c>
      <c r="G1635" t="s">
        <v>2</v>
      </c>
      <c r="H1635" t="s">
        <v>2</v>
      </c>
      <c r="I1635" t="s">
        <v>3435</v>
      </c>
      <c r="J1635" s="6">
        <v>-82.518790900999903</v>
      </c>
      <c r="K1635" s="6">
        <v>37.855486358</v>
      </c>
      <c r="L1635">
        <v>2021</v>
      </c>
    </row>
    <row r="1636" spans="1:12" x14ac:dyDescent="0.25">
      <c r="A1636" s="6" t="s">
        <v>3044</v>
      </c>
      <c r="B1636" s="6">
        <v>0</v>
      </c>
      <c r="C1636" t="s">
        <v>3563</v>
      </c>
      <c r="D1636" s="6" t="s">
        <v>151</v>
      </c>
      <c r="E1636" s="6" t="s">
        <v>3185</v>
      </c>
      <c r="F1636" t="s">
        <v>1</v>
      </c>
      <c r="G1636" t="s">
        <v>2</v>
      </c>
      <c r="H1636" t="s">
        <v>2</v>
      </c>
      <c r="I1636" t="s">
        <v>3435</v>
      </c>
      <c r="J1636" s="6">
        <v>-82.518790900999903</v>
      </c>
      <c r="K1636" s="6">
        <v>37.855486358</v>
      </c>
      <c r="L1636">
        <v>2021</v>
      </c>
    </row>
    <row r="1637" spans="1:12" x14ac:dyDescent="0.25">
      <c r="A1637" s="6" t="s">
        <v>3044</v>
      </c>
      <c r="B1637" s="6">
        <v>0</v>
      </c>
      <c r="C1637" t="s">
        <v>3563</v>
      </c>
      <c r="D1637" s="6" t="s">
        <v>146</v>
      </c>
      <c r="E1637" s="6" t="s">
        <v>3202</v>
      </c>
      <c r="F1637" t="s">
        <v>1</v>
      </c>
      <c r="G1637" t="s">
        <v>2</v>
      </c>
      <c r="H1637" t="s">
        <v>2</v>
      </c>
      <c r="I1637" t="s">
        <v>3435</v>
      </c>
      <c r="J1637" s="6">
        <v>-82.518790900999903</v>
      </c>
      <c r="K1637" s="6">
        <v>37.855486358</v>
      </c>
      <c r="L1637">
        <v>2021</v>
      </c>
    </row>
    <row r="1638" spans="1:12" x14ac:dyDescent="0.25">
      <c r="A1638" s="6" t="s">
        <v>3044</v>
      </c>
      <c r="B1638" s="6">
        <v>0</v>
      </c>
      <c r="C1638" t="s">
        <v>3563</v>
      </c>
      <c r="D1638" s="6" t="s">
        <v>146</v>
      </c>
      <c r="E1638" s="6" t="s">
        <v>3186</v>
      </c>
      <c r="F1638" t="s">
        <v>1</v>
      </c>
      <c r="G1638" t="s">
        <v>2</v>
      </c>
      <c r="H1638" t="s">
        <v>2</v>
      </c>
      <c r="I1638" t="s">
        <v>3435</v>
      </c>
      <c r="J1638" s="6">
        <v>-82.518790900999903</v>
      </c>
      <c r="K1638" s="6">
        <v>37.855486358</v>
      </c>
      <c r="L1638">
        <v>2021</v>
      </c>
    </row>
    <row r="1639" spans="1:12" x14ac:dyDescent="0.25">
      <c r="A1639" s="6" t="s">
        <v>3044</v>
      </c>
      <c r="B1639" s="6">
        <v>0</v>
      </c>
      <c r="C1639" t="s">
        <v>3563</v>
      </c>
      <c r="D1639" s="6" t="s">
        <v>149</v>
      </c>
      <c r="E1639" s="6" t="s">
        <v>3250</v>
      </c>
      <c r="F1639" t="s">
        <v>1</v>
      </c>
      <c r="G1639" t="s">
        <v>2</v>
      </c>
      <c r="H1639" t="s">
        <v>2</v>
      </c>
      <c r="I1639" t="s">
        <v>3435</v>
      </c>
      <c r="J1639" s="6">
        <v>-82.518790900999903</v>
      </c>
      <c r="K1639" s="6">
        <v>37.855486358</v>
      </c>
      <c r="L1639">
        <v>2021</v>
      </c>
    </row>
    <row r="1640" spans="1:12" x14ac:dyDescent="0.25">
      <c r="A1640" s="6" t="s">
        <v>3044</v>
      </c>
      <c r="B1640" s="6">
        <v>0</v>
      </c>
      <c r="C1640" t="s">
        <v>3563</v>
      </c>
      <c r="D1640" s="6" t="s">
        <v>21</v>
      </c>
      <c r="E1640" s="6" t="s">
        <v>3184</v>
      </c>
      <c r="F1640" t="s">
        <v>1</v>
      </c>
      <c r="G1640" t="s">
        <v>2</v>
      </c>
      <c r="H1640" t="s">
        <v>2</v>
      </c>
      <c r="I1640" t="s">
        <v>3435</v>
      </c>
      <c r="J1640" s="6">
        <v>-82.518790900999903</v>
      </c>
      <c r="K1640" s="6">
        <v>37.855486358</v>
      </c>
      <c r="L1640">
        <v>2021</v>
      </c>
    </row>
    <row r="1641" spans="1:12" x14ac:dyDescent="0.25">
      <c r="A1641" s="6" t="s">
        <v>3044</v>
      </c>
      <c r="B1641" s="6">
        <v>0</v>
      </c>
      <c r="C1641" t="s">
        <v>3563</v>
      </c>
      <c r="D1641" s="6" t="s">
        <v>147</v>
      </c>
      <c r="E1641" s="6" t="s">
        <v>5</v>
      </c>
      <c r="F1641" t="s">
        <v>1</v>
      </c>
      <c r="G1641" t="s">
        <v>2</v>
      </c>
      <c r="H1641" t="s">
        <v>2</v>
      </c>
      <c r="I1641" t="s">
        <v>3435</v>
      </c>
      <c r="J1641" s="6">
        <v>-82.518790900999903</v>
      </c>
      <c r="K1641" s="6">
        <v>37.855486358</v>
      </c>
      <c r="L1641">
        <v>2021</v>
      </c>
    </row>
    <row r="1642" spans="1:12" x14ac:dyDescent="0.25">
      <c r="A1642" s="6" t="s">
        <v>3044</v>
      </c>
      <c r="B1642" s="6">
        <v>0</v>
      </c>
      <c r="C1642" t="s">
        <v>3563</v>
      </c>
      <c r="D1642" s="6" t="s">
        <v>146</v>
      </c>
      <c r="E1642" s="6" t="s">
        <v>3193</v>
      </c>
      <c r="F1642" t="s">
        <v>1</v>
      </c>
      <c r="G1642" t="s">
        <v>2</v>
      </c>
      <c r="H1642" t="s">
        <v>2</v>
      </c>
      <c r="I1642" t="s">
        <v>3435</v>
      </c>
      <c r="J1642" s="6">
        <v>-82.518790900999903</v>
      </c>
      <c r="K1642" s="6">
        <v>37.855486358</v>
      </c>
      <c r="L1642">
        <v>2021</v>
      </c>
    </row>
    <row r="1643" spans="1:12" x14ac:dyDescent="0.25">
      <c r="A1643" s="6" t="s">
        <v>3045</v>
      </c>
      <c r="B1643" s="6">
        <v>0</v>
      </c>
      <c r="C1643" t="s">
        <v>3563</v>
      </c>
      <c r="D1643" s="6" t="s">
        <v>147</v>
      </c>
      <c r="E1643" s="6" t="s">
        <v>71</v>
      </c>
      <c r="F1643" t="s">
        <v>1</v>
      </c>
      <c r="G1643" t="s">
        <v>2</v>
      </c>
      <c r="H1643" t="s">
        <v>2</v>
      </c>
      <c r="I1643" t="s">
        <v>3436</v>
      </c>
      <c r="J1643" s="6">
        <v>-83.7955443379999</v>
      </c>
      <c r="K1643" s="6">
        <v>38.635018455000001</v>
      </c>
      <c r="L1643">
        <v>2021</v>
      </c>
    </row>
    <row r="1644" spans="1:12" x14ac:dyDescent="0.25">
      <c r="A1644" s="6" t="s">
        <v>3045</v>
      </c>
      <c r="B1644" s="6">
        <v>0</v>
      </c>
      <c r="C1644" t="s">
        <v>3563</v>
      </c>
      <c r="D1644" s="6" t="s">
        <v>151</v>
      </c>
      <c r="E1644" s="6" t="s">
        <v>3185</v>
      </c>
      <c r="F1644" t="s">
        <v>1</v>
      </c>
      <c r="G1644" t="s">
        <v>2</v>
      </c>
      <c r="H1644" t="s">
        <v>2</v>
      </c>
      <c r="I1644" t="s">
        <v>3436</v>
      </c>
      <c r="J1644" s="6">
        <v>-83.7955443379999</v>
      </c>
      <c r="K1644" s="6">
        <v>38.635018455000001</v>
      </c>
      <c r="L1644">
        <v>2021</v>
      </c>
    </row>
    <row r="1645" spans="1:12" x14ac:dyDescent="0.25">
      <c r="A1645" s="6" t="s">
        <v>3045</v>
      </c>
      <c r="B1645" s="6">
        <v>0</v>
      </c>
      <c r="C1645" t="s">
        <v>3563</v>
      </c>
      <c r="D1645" s="6" t="s">
        <v>150</v>
      </c>
      <c r="E1645" s="6" t="s">
        <v>3190</v>
      </c>
      <c r="F1645" t="s">
        <v>1</v>
      </c>
      <c r="G1645" t="s">
        <v>2</v>
      </c>
      <c r="H1645" t="s">
        <v>2</v>
      </c>
      <c r="I1645" t="s">
        <v>3436</v>
      </c>
      <c r="J1645" s="6">
        <v>-83.7955443379999</v>
      </c>
      <c r="K1645" s="6">
        <v>38.635018455000001</v>
      </c>
      <c r="L1645">
        <v>2021</v>
      </c>
    </row>
    <row r="1646" spans="1:12" x14ac:dyDescent="0.25">
      <c r="A1646" s="6" t="s">
        <v>3045</v>
      </c>
      <c r="B1646" s="6">
        <v>0</v>
      </c>
      <c r="C1646" t="s">
        <v>3563</v>
      </c>
      <c r="D1646" s="6" t="s">
        <v>150</v>
      </c>
      <c r="E1646" s="6" t="s">
        <v>3251</v>
      </c>
      <c r="F1646" t="s">
        <v>1</v>
      </c>
      <c r="G1646" t="s">
        <v>2</v>
      </c>
      <c r="H1646" t="s">
        <v>2</v>
      </c>
      <c r="I1646" t="s">
        <v>3436</v>
      </c>
      <c r="J1646" s="6">
        <v>-83.7955443379999</v>
      </c>
      <c r="K1646" s="6">
        <v>38.635018455000001</v>
      </c>
      <c r="L1646">
        <v>2021</v>
      </c>
    </row>
    <row r="1647" spans="1:12" x14ac:dyDescent="0.25">
      <c r="A1647" s="6" t="s">
        <v>3045</v>
      </c>
      <c r="B1647" s="6">
        <v>0</v>
      </c>
      <c r="C1647" t="s">
        <v>3563</v>
      </c>
      <c r="D1647" s="6" t="s">
        <v>147</v>
      </c>
      <c r="E1647" s="6" t="s">
        <v>3213</v>
      </c>
      <c r="F1647" t="s">
        <v>1</v>
      </c>
      <c r="G1647" t="s">
        <v>2</v>
      </c>
      <c r="H1647" t="s">
        <v>2</v>
      </c>
      <c r="I1647" t="s">
        <v>3436</v>
      </c>
      <c r="J1647" s="6">
        <v>-83.7955443379999</v>
      </c>
      <c r="K1647" s="6">
        <v>38.635018455000001</v>
      </c>
      <c r="L1647">
        <v>2021</v>
      </c>
    </row>
    <row r="1648" spans="1:12" x14ac:dyDescent="0.25">
      <c r="A1648" s="6" t="s">
        <v>3045</v>
      </c>
      <c r="B1648" s="6">
        <v>0</v>
      </c>
      <c r="C1648" t="s">
        <v>3563</v>
      </c>
      <c r="D1648" s="6" t="s">
        <v>147</v>
      </c>
      <c r="E1648" s="6" t="s">
        <v>5</v>
      </c>
      <c r="F1648" t="s">
        <v>1</v>
      </c>
      <c r="G1648" t="s">
        <v>2</v>
      </c>
      <c r="H1648" t="s">
        <v>2</v>
      </c>
      <c r="I1648" t="s">
        <v>3436</v>
      </c>
      <c r="J1648" s="6">
        <v>-83.7955443379999</v>
      </c>
      <c r="K1648" s="6">
        <v>38.635018455000001</v>
      </c>
      <c r="L1648">
        <v>2021</v>
      </c>
    </row>
    <row r="1649" spans="1:12" x14ac:dyDescent="0.25">
      <c r="A1649" s="6" t="s">
        <v>3045</v>
      </c>
      <c r="B1649" s="6">
        <v>0</v>
      </c>
      <c r="C1649" t="s">
        <v>3563</v>
      </c>
      <c r="D1649" s="6" t="s">
        <v>149</v>
      </c>
      <c r="E1649" s="6" t="s">
        <v>3232</v>
      </c>
      <c r="F1649" t="s">
        <v>1</v>
      </c>
      <c r="G1649" t="s">
        <v>2</v>
      </c>
      <c r="H1649" t="s">
        <v>2</v>
      </c>
      <c r="I1649" t="s">
        <v>3436</v>
      </c>
      <c r="J1649" s="6">
        <v>-83.7955443379999</v>
      </c>
      <c r="K1649" s="6">
        <v>38.635018455000001</v>
      </c>
      <c r="L1649">
        <v>2021</v>
      </c>
    </row>
    <row r="1650" spans="1:12" x14ac:dyDescent="0.25">
      <c r="A1650" s="6" t="s">
        <v>3045</v>
      </c>
      <c r="B1650" s="6">
        <v>0</v>
      </c>
      <c r="C1650" t="s">
        <v>3563</v>
      </c>
      <c r="D1650" s="6" t="s">
        <v>150</v>
      </c>
      <c r="E1650" s="6" t="s">
        <v>3194</v>
      </c>
      <c r="F1650" t="s">
        <v>1</v>
      </c>
      <c r="G1650" t="s">
        <v>2</v>
      </c>
      <c r="H1650" t="s">
        <v>2</v>
      </c>
      <c r="I1650" t="s">
        <v>3436</v>
      </c>
      <c r="J1650" s="6">
        <v>-83.7955443379999</v>
      </c>
      <c r="K1650" s="6">
        <v>38.635018455000001</v>
      </c>
      <c r="L1650">
        <v>2021</v>
      </c>
    </row>
    <row r="1651" spans="1:12" x14ac:dyDescent="0.25">
      <c r="A1651" s="6" t="s">
        <v>3046</v>
      </c>
      <c r="B1651" s="6">
        <v>0</v>
      </c>
      <c r="C1651" t="s">
        <v>3563</v>
      </c>
      <c r="D1651" s="6" t="s">
        <v>21</v>
      </c>
      <c r="E1651" s="6" t="s">
        <v>6</v>
      </c>
      <c r="F1651" t="s">
        <v>1</v>
      </c>
      <c r="G1651" t="s">
        <v>2</v>
      </c>
      <c r="H1651" t="s">
        <v>2</v>
      </c>
      <c r="I1651" t="s">
        <v>3437</v>
      </c>
      <c r="J1651" s="6">
        <v>-88.628285597999906</v>
      </c>
      <c r="K1651" s="6">
        <v>36.730375864999999</v>
      </c>
      <c r="L1651">
        <v>2021</v>
      </c>
    </row>
    <row r="1652" spans="1:12" x14ac:dyDescent="0.25">
      <c r="A1652" s="6" t="s">
        <v>3046</v>
      </c>
      <c r="B1652" s="6">
        <v>0</v>
      </c>
      <c r="C1652" t="s">
        <v>3563</v>
      </c>
      <c r="D1652" s="6" t="s">
        <v>21</v>
      </c>
      <c r="E1652" s="6" t="s">
        <v>3176</v>
      </c>
      <c r="F1652" t="s">
        <v>1</v>
      </c>
      <c r="G1652" t="s">
        <v>2</v>
      </c>
      <c r="H1652" t="s">
        <v>2</v>
      </c>
      <c r="I1652" t="s">
        <v>3437</v>
      </c>
      <c r="J1652" s="6">
        <v>-88.628285597999906</v>
      </c>
      <c r="K1652" s="6">
        <v>36.730375864999999</v>
      </c>
      <c r="L1652">
        <v>2021</v>
      </c>
    </row>
    <row r="1653" spans="1:12" x14ac:dyDescent="0.25">
      <c r="A1653" s="6" t="s">
        <v>3046</v>
      </c>
      <c r="B1653" s="6">
        <v>0</v>
      </c>
      <c r="C1653" t="s">
        <v>3563</v>
      </c>
      <c r="D1653" s="6" t="s">
        <v>147</v>
      </c>
      <c r="E1653" s="6" t="s">
        <v>71</v>
      </c>
      <c r="F1653" t="s">
        <v>1</v>
      </c>
      <c r="G1653" t="s">
        <v>2</v>
      </c>
      <c r="H1653" t="s">
        <v>2</v>
      </c>
      <c r="I1653" t="s">
        <v>3437</v>
      </c>
      <c r="J1653" s="6">
        <v>-88.628285597999906</v>
      </c>
      <c r="K1653" s="6">
        <v>36.730375864999999</v>
      </c>
      <c r="L1653">
        <v>2021</v>
      </c>
    </row>
    <row r="1654" spans="1:12" x14ac:dyDescent="0.25">
      <c r="A1654" s="6" t="s">
        <v>3046</v>
      </c>
      <c r="B1654" s="6">
        <v>0</v>
      </c>
      <c r="C1654" t="s">
        <v>3563</v>
      </c>
      <c r="D1654" s="6" t="s">
        <v>149</v>
      </c>
      <c r="E1654" s="6" t="s">
        <v>3223</v>
      </c>
      <c r="F1654" t="s">
        <v>1</v>
      </c>
      <c r="G1654" t="s">
        <v>2</v>
      </c>
      <c r="H1654" t="s">
        <v>2</v>
      </c>
      <c r="I1654" t="s">
        <v>3437</v>
      </c>
      <c r="J1654" s="6">
        <v>-88.628285597999906</v>
      </c>
      <c r="K1654" s="6">
        <v>36.730375864999999</v>
      </c>
      <c r="L1654">
        <v>2021</v>
      </c>
    </row>
    <row r="1655" spans="1:12" x14ac:dyDescent="0.25">
      <c r="A1655" s="6" t="s">
        <v>3046</v>
      </c>
      <c r="B1655" s="6">
        <v>0</v>
      </c>
      <c r="C1655" t="s">
        <v>3563</v>
      </c>
      <c r="D1655" s="6" t="s">
        <v>146</v>
      </c>
      <c r="E1655" s="6" t="s">
        <v>17</v>
      </c>
      <c r="F1655" t="s">
        <v>1</v>
      </c>
      <c r="G1655" t="s">
        <v>2</v>
      </c>
      <c r="H1655" t="s">
        <v>2</v>
      </c>
      <c r="I1655" t="s">
        <v>3437</v>
      </c>
      <c r="J1655" s="6">
        <v>-88.628285597999906</v>
      </c>
      <c r="K1655" s="6">
        <v>36.730375864999999</v>
      </c>
      <c r="L1655">
        <v>2021</v>
      </c>
    </row>
    <row r="1656" spans="1:12" x14ac:dyDescent="0.25">
      <c r="A1656" s="6" t="s">
        <v>3046</v>
      </c>
      <c r="B1656" s="6">
        <v>0</v>
      </c>
      <c r="C1656" t="s">
        <v>3563</v>
      </c>
      <c r="D1656" s="6" t="s">
        <v>149</v>
      </c>
      <c r="E1656" s="6" t="s">
        <v>3248</v>
      </c>
      <c r="F1656" t="s">
        <v>1</v>
      </c>
      <c r="G1656" t="s">
        <v>2</v>
      </c>
      <c r="H1656" t="s">
        <v>2</v>
      </c>
      <c r="I1656" t="s">
        <v>3437</v>
      </c>
      <c r="J1656" s="6">
        <v>-88.628285597999906</v>
      </c>
      <c r="K1656" s="6">
        <v>36.730375864999999</v>
      </c>
      <c r="L1656">
        <v>2021</v>
      </c>
    </row>
    <row r="1657" spans="1:12" x14ac:dyDescent="0.25">
      <c r="A1657" s="6" t="s">
        <v>3046</v>
      </c>
      <c r="B1657" s="6">
        <v>0</v>
      </c>
      <c r="C1657" t="s">
        <v>3563</v>
      </c>
      <c r="D1657" s="6" t="s">
        <v>21</v>
      </c>
      <c r="E1657" s="6" t="s">
        <v>3188</v>
      </c>
      <c r="F1657" t="s">
        <v>1</v>
      </c>
      <c r="G1657" t="s">
        <v>2</v>
      </c>
      <c r="H1657" t="s">
        <v>2</v>
      </c>
      <c r="I1657" t="s">
        <v>3437</v>
      </c>
      <c r="J1657" s="6">
        <v>-88.628285597999906</v>
      </c>
      <c r="K1657" s="6">
        <v>36.730375864999999</v>
      </c>
      <c r="L1657">
        <v>2021</v>
      </c>
    </row>
    <row r="1658" spans="1:12" x14ac:dyDescent="0.25">
      <c r="A1658" s="6" t="s">
        <v>3046</v>
      </c>
      <c r="B1658" s="6">
        <v>0</v>
      </c>
      <c r="C1658" t="s">
        <v>3563</v>
      </c>
      <c r="D1658" s="6" t="s">
        <v>147</v>
      </c>
      <c r="E1658" s="6" t="s">
        <v>3218</v>
      </c>
      <c r="F1658" t="s">
        <v>1</v>
      </c>
      <c r="G1658" t="s">
        <v>2</v>
      </c>
      <c r="H1658" t="s">
        <v>2</v>
      </c>
      <c r="I1658" t="s">
        <v>3437</v>
      </c>
      <c r="J1658" s="6">
        <v>-88.628285597999906</v>
      </c>
      <c r="K1658" s="6">
        <v>36.730375864999999</v>
      </c>
      <c r="L1658">
        <v>2021</v>
      </c>
    </row>
    <row r="1659" spans="1:12" x14ac:dyDescent="0.25">
      <c r="A1659" s="6" t="s">
        <v>3046</v>
      </c>
      <c r="B1659" s="6">
        <v>0</v>
      </c>
      <c r="C1659" t="s">
        <v>3563</v>
      </c>
      <c r="D1659" s="6" t="s">
        <v>150</v>
      </c>
      <c r="E1659" s="6" t="s">
        <v>3251</v>
      </c>
      <c r="F1659" t="s">
        <v>1</v>
      </c>
      <c r="G1659" t="s">
        <v>2</v>
      </c>
      <c r="H1659" t="s">
        <v>2</v>
      </c>
      <c r="I1659" t="s">
        <v>3437</v>
      </c>
      <c r="J1659" s="6">
        <v>-88.628285597999906</v>
      </c>
      <c r="K1659" s="6">
        <v>36.730375864999999</v>
      </c>
      <c r="L1659">
        <v>2021</v>
      </c>
    </row>
    <row r="1660" spans="1:12" x14ac:dyDescent="0.25">
      <c r="A1660" s="6" t="s">
        <v>3046</v>
      </c>
      <c r="B1660" s="6">
        <v>0</v>
      </c>
      <c r="C1660" t="s">
        <v>3563</v>
      </c>
      <c r="D1660" s="6" t="s">
        <v>147</v>
      </c>
      <c r="E1660" s="6" t="s">
        <v>5</v>
      </c>
      <c r="F1660" t="s">
        <v>1</v>
      </c>
      <c r="G1660" t="s">
        <v>2</v>
      </c>
      <c r="H1660" t="s">
        <v>2</v>
      </c>
      <c r="I1660" t="s">
        <v>3437</v>
      </c>
      <c r="J1660" s="6">
        <v>-88.628285597999906</v>
      </c>
      <c r="K1660" s="6">
        <v>36.730375864999999</v>
      </c>
      <c r="L1660">
        <v>2021</v>
      </c>
    </row>
    <row r="1661" spans="1:12" x14ac:dyDescent="0.25">
      <c r="A1661" s="6" t="s">
        <v>3046</v>
      </c>
      <c r="B1661" s="6">
        <v>0</v>
      </c>
      <c r="C1661" t="s">
        <v>3563</v>
      </c>
      <c r="D1661" s="6" t="s">
        <v>150</v>
      </c>
      <c r="E1661" s="6" t="s">
        <v>3194</v>
      </c>
      <c r="F1661" t="s">
        <v>1</v>
      </c>
      <c r="G1661" t="s">
        <v>2</v>
      </c>
      <c r="H1661" t="s">
        <v>2</v>
      </c>
      <c r="I1661" t="s">
        <v>3437</v>
      </c>
      <c r="J1661" s="6">
        <v>-88.628285597999906</v>
      </c>
      <c r="K1661" s="6">
        <v>36.730375864999999</v>
      </c>
      <c r="L1661">
        <v>2021</v>
      </c>
    </row>
    <row r="1662" spans="1:12" x14ac:dyDescent="0.25">
      <c r="A1662" s="6" t="s">
        <v>3047</v>
      </c>
      <c r="B1662" s="6">
        <v>0</v>
      </c>
      <c r="C1662" t="s">
        <v>3563</v>
      </c>
      <c r="D1662" s="6" t="s">
        <v>147</v>
      </c>
      <c r="E1662" s="6" t="s">
        <v>71</v>
      </c>
      <c r="F1662" t="s">
        <v>1</v>
      </c>
      <c r="G1662" t="s">
        <v>2</v>
      </c>
      <c r="H1662" t="s">
        <v>2</v>
      </c>
      <c r="I1662" t="s">
        <v>3438</v>
      </c>
      <c r="J1662" s="6">
        <v>-86.173130987999897</v>
      </c>
      <c r="K1662" s="6">
        <v>37.997123221999999</v>
      </c>
      <c r="L1662">
        <v>2021</v>
      </c>
    </row>
    <row r="1663" spans="1:12" x14ac:dyDescent="0.25">
      <c r="A1663" s="6" t="s">
        <v>3047</v>
      </c>
      <c r="B1663" s="6">
        <v>0</v>
      </c>
      <c r="C1663" t="s">
        <v>3563</v>
      </c>
      <c r="D1663" s="6" t="s">
        <v>151</v>
      </c>
      <c r="E1663" s="6" t="s">
        <v>3185</v>
      </c>
      <c r="F1663" t="s">
        <v>1</v>
      </c>
      <c r="G1663" t="s">
        <v>2</v>
      </c>
      <c r="H1663" t="s">
        <v>2</v>
      </c>
      <c r="I1663" t="s">
        <v>3438</v>
      </c>
      <c r="J1663" s="6">
        <v>-86.173130987999897</v>
      </c>
      <c r="K1663" s="6">
        <v>37.997123221999999</v>
      </c>
      <c r="L1663">
        <v>2021</v>
      </c>
    </row>
    <row r="1664" spans="1:12" x14ac:dyDescent="0.25">
      <c r="A1664" s="6" t="s">
        <v>3047</v>
      </c>
      <c r="B1664" s="6">
        <v>0</v>
      </c>
      <c r="C1664" t="s">
        <v>3563</v>
      </c>
      <c r="D1664" s="6" t="s">
        <v>149</v>
      </c>
      <c r="E1664" s="6" t="s">
        <v>3223</v>
      </c>
      <c r="F1664" t="s">
        <v>1</v>
      </c>
      <c r="G1664" t="s">
        <v>2</v>
      </c>
      <c r="H1664" t="s">
        <v>2</v>
      </c>
      <c r="I1664" t="s">
        <v>3438</v>
      </c>
      <c r="J1664" s="6">
        <v>-86.173130987999897</v>
      </c>
      <c r="K1664" s="6">
        <v>37.997123221999999</v>
      </c>
      <c r="L1664">
        <v>2021</v>
      </c>
    </row>
    <row r="1665" spans="1:12" x14ac:dyDescent="0.25">
      <c r="A1665" s="6" t="s">
        <v>3047</v>
      </c>
      <c r="B1665" s="6">
        <v>0</v>
      </c>
      <c r="C1665" t="s">
        <v>3563</v>
      </c>
      <c r="D1665" s="6" t="s">
        <v>146</v>
      </c>
      <c r="E1665" s="6" t="s">
        <v>3202</v>
      </c>
      <c r="F1665" t="s">
        <v>1</v>
      </c>
      <c r="G1665" t="s">
        <v>2</v>
      </c>
      <c r="H1665" t="s">
        <v>2</v>
      </c>
      <c r="I1665" t="s">
        <v>3438</v>
      </c>
      <c r="J1665" s="6">
        <v>-86.173130987999897</v>
      </c>
      <c r="K1665" s="6">
        <v>37.997123221999999</v>
      </c>
      <c r="L1665">
        <v>2021</v>
      </c>
    </row>
    <row r="1666" spans="1:12" x14ac:dyDescent="0.25">
      <c r="A1666" s="6" t="s">
        <v>3047</v>
      </c>
      <c r="B1666" s="6">
        <v>0</v>
      </c>
      <c r="C1666" t="s">
        <v>3563</v>
      </c>
      <c r="D1666" s="6" t="s">
        <v>146</v>
      </c>
      <c r="E1666" s="6" t="s">
        <v>18</v>
      </c>
      <c r="F1666" t="s">
        <v>1</v>
      </c>
      <c r="G1666" t="s">
        <v>2</v>
      </c>
      <c r="H1666" t="s">
        <v>2</v>
      </c>
      <c r="I1666" t="s">
        <v>3438</v>
      </c>
      <c r="J1666" s="6">
        <v>-86.173130987999897</v>
      </c>
      <c r="K1666" s="6">
        <v>37.997123221999999</v>
      </c>
      <c r="L1666">
        <v>2021</v>
      </c>
    </row>
    <row r="1667" spans="1:12" x14ac:dyDescent="0.25">
      <c r="A1667" s="6" t="s">
        <v>3047</v>
      </c>
      <c r="B1667" s="6">
        <v>0</v>
      </c>
      <c r="C1667" t="s">
        <v>3563</v>
      </c>
      <c r="D1667" s="6" t="s">
        <v>150</v>
      </c>
      <c r="E1667" s="6" t="s">
        <v>3190</v>
      </c>
      <c r="F1667" t="s">
        <v>1</v>
      </c>
      <c r="G1667" t="s">
        <v>2</v>
      </c>
      <c r="H1667" t="s">
        <v>2</v>
      </c>
      <c r="I1667" t="s">
        <v>3438</v>
      </c>
      <c r="J1667" s="6">
        <v>-86.173130987999897</v>
      </c>
      <c r="K1667" s="6">
        <v>37.997123221999999</v>
      </c>
      <c r="L1667">
        <v>2021</v>
      </c>
    </row>
    <row r="1668" spans="1:12" x14ac:dyDescent="0.25">
      <c r="A1668" s="6" t="s">
        <v>3047</v>
      </c>
      <c r="B1668" s="6">
        <v>0</v>
      </c>
      <c r="C1668" t="s">
        <v>3563</v>
      </c>
      <c r="D1668" s="6" t="s">
        <v>149</v>
      </c>
      <c r="E1668" s="6" t="s">
        <v>3259</v>
      </c>
      <c r="F1668" t="s">
        <v>1</v>
      </c>
      <c r="G1668" t="s">
        <v>2</v>
      </c>
      <c r="H1668" t="s">
        <v>2</v>
      </c>
      <c r="I1668" t="s">
        <v>3438</v>
      </c>
      <c r="J1668" s="6">
        <v>-86.173130987999897</v>
      </c>
      <c r="K1668" s="6">
        <v>37.997123221999999</v>
      </c>
      <c r="L1668">
        <v>2021</v>
      </c>
    </row>
    <row r="1669" spans="1:12" x14ac:dyDescent="0.25">
      <c r="A1669" s="6" t="s">
        <v>3047</v>
      </c>
      <c r="B1669" s="6">
        <v>0</v>
      </c>
      <c r="C1669" t="s">
        <v>3563</v>
      </c>
      <c r="D1669" s="6" t="s">
        <v>146</v>
      </c>
      <c r="E1669" s="6" t="s">
        <v>3209</v>
      </c>
      <c r="F1669" t="s">
        <v>1</v>
      </c>
      <c r="G1669" t="s">
        <v>2</v>
      </c>
      <c r="H1669" t="s">
        <v>2</v>
      </c>
      <c r="I1669" t="s">
        <v>3438</v>
      </c>
      <c r="J1669" s="6">
        <v>-86.173130987999897</v>
      </c>
      <c r="K1669" s="6">
        <v>37.997123221999999</v>
      </c>
      <c r="L1669">
        <v>2021</v>
      </c>
    </row>
    <row r="1670" spans="1:12" x14ac:dyDescent="0.25">
      <c r="A1670" s="6" t="s">
        <v>3047</v>
      </c>
      <c r="B1670" s="6">
        <v>0</v>
      </c>
      <c r="C1670" t="s">
        <v>3563</v>
      </c>
      <c r="D1670" s="6" t="s">
        <v>150</v>
      </c>
      <c r="E1670" s="6" t="s">
        <v>3251</v>
      </c>
      <c r="F1670" t="s">
        <v>1</v>
      </c>
      <c r="G1670" t="s">
        <v>2</v>
      </c>
      <c r="H1670" t="s">
        <v>2</v>
      </c>
      <c r="I1670" t="s">
        <v>3438</v>
      </c>
      <c r="J1670" s="6">
        <v>-86.173130987999897</v>
      </c>
      <c r="K1670" s="6">
        <v>37.997123221999999</v>
      </c>
      <c r="L1670">
        <v>2021</v>
      </c>
    </row>
    <row r="1671" spans="1:12" x14ac:dyDescent="0.25">
      <c r="A1671" s="6" t="s">
        <v>3047</v>
      </c>
      <c r="B1671" s="6">
        <v>0</v>
      </c>
      <c r="C1671" t="s">
        <v>3563</v>
      </c>
      <c r="D1671" s="6" t="s">
        <v>147</v>
      </c>
      <c r="E1671" s="6" t="s">
        <v>3213</v>
      </c>
      <c r="F1671" t="s">
        <v>1</v>
      </c>
      <c r="G1671" t="s">
        <v>2</v>
      </c>
      <c r="H1671" t="s">
        <v>2</v>
      </c>
      <c r="I1671" t="s">
        <v>3438</v>
      </c>
      <c r="J1671" s="6">
        <v>-86.173130987999897</v>
      </c>
      <c r="K1671" s="6">
        <v>37.997123221999999</v>
      </c>
      <c r="L1671">
        <v>2021</v>
      </c>
    </row>
    <row r="1672" spans="1:12" x14ac:dyDescent="0.25">
      <c r="A1672" s="6" t="s">
        <v>3047</v>
      </c>
      <c r="B1672" s="6">
        <v>0</v>
      </c>
      <c r="C1672" t="s">
        <v>3563</v>
      </c>
      <c r="D1672" s="6" t="s">
        <v>147</v>
      </c>
      <c r="E1672" s="6" t="s">
        <v>5</v>
      </c>
      <c r="F1672" t="s">
        <v>1</v>
      </c>
      <c r="G1672" t="s">
        <v>2</v>
      </c>
      <c r="H1672" t="s">
        <v>2</v>
      </c>
      <c r="I1672" t="s">
        <v>3438</v>
      </c>
      <c r="J1672" s="6">
        <v>-86.173130987999897</v>
      </c>
      <c r="K1672" s="6">
        <v>37.997123221999999</v>
      </c>
      <c r="L1672">
        <v>2021</v>
      </c>
    </row>
    <row r="1673" spans="1:12" x14ac:dyDescent="0.25">
      <c r="A1673" s="6" t="s">
        <v>3047</v>
      </c>
      <c r="B1673" s="6">
        <v>0</v>
      </c>
      <c r="C1673" t="s">
        <v>3563</v>
      </c>
      <c r="D1673" s="6" t="s">
        <v>150</v>
      </c>
      <c r="E1673" s="6" t="s">
        <v>3194</v>
      </c>
      <c r="F1673" t="s">
        <v>1</v>
      </c>
      <c r="G1673" t="s">
        <v>2</v>
      </c>
      <c r="H1673" t="s">
        <v>2</v>
      </c>
      <c r="I1673" t="s">
        <v>3438</v>
      </c>
      <c r="J1673" s="6">
        <v>-86.173130987999897</v>
      </c>
      <c r="K1673" s="6">
        <v>37.997123221999999</v>
      </c>
      <c r="L1673">
        <v>2021</v>
      </c>
    </row>
    <row r="1674" spans="1:12" x14ac:dyDescent="0.25">
      <c r="A1674" s="6" t="s">
        <v>3048</v>
      </c>
      <c r="B1674" s="6">
        <v>0</v>
      </c>
      <c r="C1674" t="s">
        <v>3563</v>
      </c>
      <c r="D1674" s="6" t="s">
        <v>151</v>
      </c>
      <c r="E1674" s="6" t="s">
        <v>3255</v>
      </c>
      <c r="F1674" t="s">
        <v>1</v>
      </c>
      <c r="G1674" t="s">
        <v>2</v>
      </c>
      <c r="H1674" t="s">
        <v>2</v>
      </c>
      <c r="I1674" t="s">
        <v>3439</v>
      </c>
      <c r="J1674" s="6">
        <v>-82.438284845999902</v>
      </c>
      <c r="K1674" s="6">
        <v>37.386846267000003</v>
      </c>
      <c r="L1674">
        <v>2021</v>
      </c>
    </row>
    <row r="1675" spans="1:12" x14ac:dyDescent="0.25">
      <c r="A1675" s="6" t="s">
        <v>3048</v>
      </c>
      <c r="B1675" s="6">
        <v>0</v>
      </c>
      <c r="C1675" t="s">
        <v>3563</v>
      </c>
      <c r="D1675" s="6" t="s">
        <v>151</v>
      </c>
      <c r="E1675" s="6" t="s">
        <v>3185</v>
      </c>
      <c r="F1675" t="s">
        <v>1</v>
      </c>
      <c r="G1675" t="s">
        <v>2</v>
      </c>
      <c r="H1675" t="s">
        <v>2</v>
      </c>
      <c r="I1675" t="s">
        <v>3439</v>
      </c>
      <c r="J1675" s="6">
        <v>-82.438284845999902</v>
      </c>
      <c r="K1675" s="6">
        <v>37.386846267000003</v>
      </c>
      <c r="L1675">
        <v>2021</v>
      </c>
    </row>
    <row r="1676" spans="1:12" x14ac:dyDescent="0.25">
      <c r="A1676" s="6" t="s">
        <v>3048</v>
      </c>
      <c r="B1676" s="6">
        <v>0</v>
      </c>
      <c r="C1676" t="s">
        <v>3563</v>
      </c>
      <c r="D1676" s="6" t="s">
        <v>146</v>
      </c>
      <c r="E1676" s="6" t="s">
        <v>3186</v>
      </c>
      <c r="F1676" t="s">
        <v>1</v>
      </c>
      <c r="G1676" t="s">
        <v>2</v>
      </c>
      <c r="H1676" t="s">
        <v>2</v>
      </c>
      <c r="I1676" t="s">
        <v>3439</v>
      </c>
      <c r="J1676" s="6">
        <v>-82.438284845999902</v>
      </c>
      <c r="K1676" s="6">
        <v>37.386846267000003</v>
      </c>
      <c r="L1676">
        <v>2021</v>
      </c>
    </row>
    <row r="1677" spans="1:12" x14ac:dyDescent="0.25">
      <c r="A1677" s="6" t="s">
        <v>3048</v>
      </c>
      <c r="B1677" s="6">
        <v>0</v>
      </c>
      <c r="C1677" t="s">
        <v>3563</v>
      </c>
      <c r="D1677" s="6" t="s">
        <v>149</v>
      </c>
      <c r="E1677" s="6" t="s">
        <v>3248</v>
      </c>
      <c r="F1677" t="s">
        <v>1</v>
      </c>
      <c r="G1677" t="s">
        <v>2</v>
      </c>
      <c r="H1677" t="s">
        <v>2</v>
      </c>
      <c r="I1677" t="s">
        <v>3439</v>
      </c>
      <c r="J1677" s="6">
        <v>-82.438284845999902</v>
      </c>
      <c r="K1677" s="6">
        <v>37.386846267000003</v>
      </c>
      <c r="L1677">
        <v>2021</v>
      </c>
    </row>
    <row r="1678" spans="1:12" x14ac:dyDescent="0.25">
      <c r="A1678" s="6" t="s">
        <v>3048</v>
      </c>
      <c r="B1678" s="6">
        <v>0</v>
      </c>
      <c r="C1678" t="s">
        <v>3563</v>
      </c>
      <c r="D1678" s="6" t="s">
        <v>146</v>
      </c>
      <c r="E1678" s="6" t="s">
        <v>3187</v>
      </c>
      <c r="F1678" t="s">
        <v>1</v>
      </c>
      <c r="G1678" t="s">
        <v>2</v>
      </c>
      <c r="H1678" t="s">
        <v>2</v>
      </c>
      <c r="I1678" t="s">
        <v>3439</v>
      </c>
      <c r="J1678" s="6">
        <v>-82.438284845999902</v>
      </c>
      <c r="K1678" s="6">
        <v>37.386846267000003</v>
      </c>
      <c r="L1678">
        <v>2021</v>
      </c>
    </row>
    <row r="1679" spans="1:12" x14ac:dyDescent="0.25">
      <c r="A1679" s="6" t="s">
        <v>3048</v>
      </c>
      <c r="B1679" s="6">
        <v>0</v>
      </c>
      <c r="C1679" t="s">
        <v>3563</v>
      </c>
      <c r="D1679" s="6" t="s">
        <v>149</v>
      </c>
      <c r="E1679" s="6" t="s">
        <v>3259</v>
      </c>
      <c r="F1679" t="s">
        <v>1</v>
      </c>
      <c r="G1679" t="s">
        <v>2</v>
      </c>
      <c r="H1679" t="s">
        <v>2</v>
      </c>
      <c r="I1679" t="s">
        <v>3439</v>
      </c>
      <c r="J1679" s="6">
        <v>-82.438284845999902</v>
      </c>
      <c r="K1679" s="6">
        <v>37.386846267000003</v>
      </c>
      <c r="L1679">
        <v>2021</v>
      </c>
    </row>
    <row r="1680" spans="1:12" x14ac:dyDescent="0.25">
      <c r="A1680" s="6" t="s">
        <v>3048</v>
      </c>
      <c r="B1680" s="6">
        <v>0</v>
      </c>
      <c r="C1680" t="s">
        <v>3563</v>
      </c>
      <c r="D1680" s="6" t="s">
        <v>149</v>
      </c>
      <c r="E1680" s="6" t="s">
        <v>3250</v>
      </c>
      <c r="F1680" t="s">
        <v>1</v>
      </c>
      <c r="G1680" t="s">
        <v>2</v>
      </c>
      <c r="H1680" t="s">
        <v>2</v>
      </c>
      <c r="I1680" t="s">
        <v>3439</v>
      </c>
      <c r="J1680" s="6">
        <v>-82.438284845999902</v>
      </c>
      <c r="K1680" s="6">
        <v>37.386846267000003</v>
      </c>
      <c r="L1680">
        <v>2021</v>
      </c>
    </row>
    <row r="1681" spans="1:12" x14ac:dyDescent="0.25">
      <c r="A1681" s="6" t="s">
        <v>3048</v>
      </c>
      <c r="B1681" s="6">
        <v>0</v>
      </c>
      <c r="C1681" t="s">
        <v>3563</v>
      </c>
      <c r="D1681" s="6" t="s">
        <v>150</v>
      </c>
      <c r="E1681" s="6" t="s">
        <v>3252</v>
      </c>
      <c r="F1681" t="s">
        <v>1</v>
      </c>
      <c r="G1681" t="s">
        <v>2</v>
      </c>
      <c r="H1681" t="s">
        <v>2</v>
      </c>
      <c r="I1681" t="s">
        <v>3439</v>
      </c>
      <c r="J1681" s="6">
        <v>-82.438284845999902</v>
      </c>
      <c r="K1681" s="6">
        <v>37.386846267000003</v>
      </c>
      <c r="L1681">
        <v>2021</v>
      </c>
    </row>
    <row r="1682" spans="1:12" x14ac:dyDescent="0.25">
      <c r="A1682" s="6" t="s">
        <v>3048</v>
      </c>
      <c r="B1682" s="6">
        <v>0</v>
      </c>
      <c r="C1682" t="s">
        <v>3563</v>
      </c>
      <c r="D1682" s="6" t="s">
        <v>147</v>
      </c>
      <c r="E1682" s="6" t="s">
        <v>5</v>
      </c>
      <c r="F1682" t="s">
        <v>1</v>
      </c>
      <c r="G1682" t="s">
        <v>2</v>
      </c>
      <c r="H1682" t="s">
        <v>2</v>
      </c>
      <c r="I1682" t="s">
        <v>3439</v>
      </c>
      <c r="J1682" s="6">
        <v>-82.438284845999902</v>
      </c>
      <c r="K1682" s="6">
        <v>37.386846267000003</v>
      </c>
      <c r="L1682">
        <v>2021</v>
      </c>
    </row>
    <row r="1683" spans="1:12" x14ac:dyDescent="0.25">
      <c r="A1683" s="6" t="s">
        <v>3048</v>
      </c>
      <c r="B1683" s="6">
        <v>0</v>
      </c>
      <c r="C1683" t="s">
        <v>3563</v>
      </c>
      <c r="D1683" s="6" t="s">
        <v>150</v>
      </c>
      <c r="E1683" s="6" t="s">
        <v>3253</v>
      </c>
      <c r="F1683" t="s">
        <v>1</v>
      </c>
      <c r="G1683" t="s">
        <v>2</v>
      </c>
      <c r="H1683" t="s">
        <v>2</v>
      </c>
      <c r="I1683" t="s">
        <v>3439</v>
      </c>
      <c r="J1683" s="6">
        <v>-82.438284845999902</v>
      </c>
      <c r="K1683" s="6">
        <v>37.386846267000003</v>
      </c>
      <c r="L1683">
        <v>2021</v>
      </c>
    </row>
    <row r="1684" spans="1:12" x14ac:dyDescent="0.25">
      <c r="A1684" s="6" t="s">
        <v>3049</v>
      </c>
      <c r="B1684" s="6">
        <v>0</v>
      </c>
      <c r="C1684" t="s">
        <v>3563</v>
      </c>
      <c r="D1684" s="6" t="s">
        <v>21</v>
      </c>
      <c r="E1684" s="6" t="s">
        <v>3176</v>
      </c>
      <c r="F1684" t="s">
        <v>1</v>
      </c>
      <c r="G1684" t="s">
        <v>2</v>
      </c>
      <c r="H1684" t="s">
        <v>2</v>
      </c>
      <c r="I1684" t="s">
        <v>3440</v>
      </c>
      <c r="J1684" s="6">
        <v>-85.703035759999906</v>
      </c>
      <c r="K1684" s="6">
        <v>36.692285988999998</v>
      </c>
      <c r="L1684">
        <v>2021</v>
      </c>
    </row>
    <row r="1685" spans="1:12" x14ac:dyDescent="0.25">
      <c r="A1685" s="6" t="s">
        <v>3049</v>
      </c>
      <c r="B1685" s="6">
        <v>0</v>
      </c>
      <c r="C1685" t="s">
        <v>3563</v>
      </c>
      <c r="D1685" s="6" t="s">
        <v>147</v>
      </c>
      <c r="E1685" s="6" t="s">
        <v>71</v>
      </c>
      <c r="F1685" t="s">
        <v>1</v>
      </c>
      <c r="G1685" t="s">
        <v>2</v>
      </c>
      <c r="H1685" t="s">
        <v>2</v>
      </c>
      <c r="I1685" t="s">
        <v>3440</v>
      </c>
      <c r="J1685" s="6">
        <v>-85.703035759999906</v>
      </c>
      <c r="K1685" s="6">
        <v>36.692285988999998</v>
      </c>
      <c r="L1685">
        <v>2021</v>
      </c>
    </row>
    <row r="1686" spans="1:12" x14ac:dyDescent="0.25">
      <c r="A1686" s="6" t="s">
        <v>3049</v>
      </c>
      <c r="B1686" s="6">
        <v>0</v>
      </c>
      <c r="C1686" t="s">
        <v>3563</v>
      </c>
      <c r="D1686" s="6" t="s">
        <v>151</v>
      </c>
      <c r="E1686" s="6" t="s">
        <v>3185</v>
      </c>
      <c r="F1686" t="s">
        <v>1</v>
      </c>
      <c r="G1686" t="s">
        <v>2</v>
      </c>
      <c r="H1686" t="s">
        <v>2</v>
      </c>
      <c r="I1686" t="s">
        <v>3440</v>
      </c>
      <c r="J1686" s="6">
        <v>-85.703035759999906</v>
      </c>
      <c r="K1686" s="6">
        <v>36.692285988999998</v>
      </c>
      <c r="L1686">
        <v>2021</v>
      </c>
    </row>
    <row r="1687" spans="1:12" x14ac:dyDescent="0.25">
      <c r="A1687" s="6" t="s">
        <v>3049</v>
      </c>
      <c r="B1687" s="6">
        <v>0</v>
      </c>
      <c r="C1687" t="s">
        <v>3563</v>
      </c>
      <c r="D1687" s="6" t="s">
        <v>147</v>
      </c>
      <c r="E1687" s="6" t="s">
        <v>3222</v>
      </c>
      <c r="F1687" t="s">
        <v>1</v>
      </c>
      <c r="G1687" t="s">
        <v>2</v>
      </c>
      <c r="H1687" t="s">
        <v>2</v>
      </c>
      <c r="I1687" t="s">
        <v>3440</v>
      </c>
      <c r="J1687" s="6">
        <v>-85.703035759999906</v>
      </c>
      <c r="K1687" s="6">
        <v>36.692285988999998</v>
      </c>
      <c r="L1687">
        <v>2021</v>
      </c>
    </row>
    <row r="1688" spans="1:12" x14ac:dyDescent="0.25">
      <c r="A1688" s="6" t="s">
        <v>3049</v>
      </c>
      <c r="B1688" s="6">
        <v>0</v>
      </c>
      <c r="C1688" t="s">
        <v>3563</v>
      </c>
      <c r="D1688" s="6" t="s">
        <v>149</v>
      </c>
      <c r="E1688" s="6" t="s">
        <v>3223</v>
      </c>
      <c r="F1688" t="s">
        <v>1</v>
      </c>
      <c r="G1688" t="s">
        <v>2</v>
      </c>
      <c r="H1688" t="s">
        <v>2</v>
      </c>
      <c r="I1688" t="s">
        <v>3440</v>
      </c>
      <c r="J1688" s="6">
        <v>-85.703035759999906</v>
      </c>
      <c r="K1688" s="6">
        <v>36.692285988999998</v>
      </c>
      <c r="L1688">
        <v>2021</v>
      </c>
    </row>
    <row r="1689" spans="1:12" x14ac:dyDescent="0.25">
      <c r="A1689" s="6" t="s">
        <v>3049</v>
      </c>
      <c r="B1689" s="6">
        <v>0</v>
      </c>
      <c r="C1689" t="s">
        <v>3563</v>
      </c>
      <c r="D1689" s="6" t="s">
        <v>149</v>
      </c>
      <c r="E1689" s="6" t="s">
        <v>3248</v>
      </c>
      <c r="F1689" t="s">
        <v>1</v>
      </c>
      <c r="G1689" t="s">
        <v>2</v>
      </c>
      <c r="H1689" t="s">
        <v>2</v>
      </c>
      <c r="I1689" t="s">
        <v>3440</v>
      </c>
      <c r="J1689" s="6">
        <v>-85.703035759999906</v>
      </c>
      <c r="K1689" s="6">
        <v>36.692285988999998</v>
      </c>
      <c r="L1689">
        <v>2021</v>
      </c>
    </row>
    <row r="1690" spans="1:12" x14ac:dyDescent="0.25">
      <c r="A1690" s="6" t="s">
        <v>3049</v>
      </c>
      <c r="B1690" s="6">
        <v>0</v>
      </c>
      <c r="C1690" t="s">
        <v>3563</v>
      </c>
      <c r="D1690" s="6" t="s">
        <v>149</v>
      </c>
      <c r="E1690" s="6" t="s">
        <v>3250</v>
      </c>
      <c r="F1690" t="s">
        <v>1</v>
      </c>
      <c r="G1690" t="s">
        <v>2</v>
      </c>
      <c r="H1690" t="s">
        <v>2</v>
      </c>
      <c r="I1690" t="s">
        <v>3440</v>
      </c>
      <c r="J1690" s="6">
        <v>-85.703035759999906</v>
      </c>
      <c r="K1690" s="6">
        <v>36.692285988999998</v>
      </c>
      <c r="L1690">
        <v>2021</v>
      </c>
    </row>
    <row r="1691" spans="1:12" x14ac:dyDescent="0.25">
      <c r="A1691" s="6" t="s">
        <v>3049</v>
      </c>
      <c r="B1691" s="6">
        <v>0</v>
      </c>
      <c r="C1691" t="s">
        <v>3563</v>
      </c>
      <c r="D1691" s="6" t="s">
        <v>21</v>
      </c>
      <c r="E1691" s="6" t="s">
        <v>3184</v>
      </c>
      <c r="F1691" t="s">
        <v>1</v>
      </c>
      <c r="G1691" t="s">
        <v>2</v>
      </c>
      <c r="H1691" t="s">
        <v>2</v>
      </c>
      <c r="I1691" t="s">
        <v>3440</v>
      </c>
      <c r="J1691" s="6">
        <v>-85.703035759999906</v>
      </c>
      <c r="K1691" s="6">
        <v>36.692285988999998</v>
      </c>
      <c r="L1691">
        <v>2021</v>
      </c>
    </row>
    <row r="1692" spans="1:12" x14ac:dyDescent="0.25">
      <c r="A1692" s="6" t="s">
        <v>3049</v>
      </c>
      <c r="B1692" s="6">
        <v>0</v>
      </c>
      <c r="C1692" t="s">
        <v>3563</v>
      </c>
      <c r="D1692" s="6" t="s">
        <v>147</v>
      </c>
      <c r="E1692" s="6" t="s">
        <v>3213</v>
      </c>
      <c r="F1692" t="s">
        <v>1</v>
      </c>
      <c r="G1692" t="s">
        <v>2</v>
      </c>
      <c r="H1692" t="s">
        <v>2</v>
      </c>
      <c r="I1692" t="s">
        <v>3440</v>
      </c>
      <c r="J1692" s="6">
        <v>-85.703035759999906</v>
      </c>
      <c r="K1692" s="6">
        <v>36.692285988999998</v>
      </c>
      <c r="L1692">
        <v>2021</v>
      </c>
    </row>
    <row r="1693" spans="1:12" x14ac:dyDescent="0.25">
      <c r="A1693" s="6" t="s">
        <v>3049</v>
      </c>
      <c r="B1693" s="6">
        <v>0</v>
      </c>
      <c r="C1693" t="s">
        <v>3563</v>
      </c>
      <c r="D1693" s="6" t="s">
        <v>147</v>
      </c>
      <c r="E1693" s="6" t="s">
        <v>3220</v>
      </c>
      <c r="F1693" t="s">
        <v>1</v>
      </c>
      <c r="G1693" t="s">
        <v>2</v>
      </c>
      <c r="H1693" t="s">
        <v>2</v>
      </c>
      <c r="I1693" t="s">
        <v>3440</v>
      </c>
      <c r="J1693" s="6">
        <v>-85.703035759999906</v>
      </c>
      <c r="K1693" s="6">
        <v>36.692285988999998</v>
      </c>
      <c r="L1693">
        <v>2021</v>
      </c>
    </row>
    <row r="1694" spans="1:12" x14ac:dyDescent="0.25">
      <c r="A1694" s="6" t="s">
        <v>3049</v>
      </c>
      <c r="B1694" s="6">
        <v>0</v>
      </c>
      <c r="C1694" t="s">
        <v>3563</v>
      </c>
      <c r="D1694" s="6" t="s">
        <v>147</v>
      </c>
      <c r="E1694" s="6" t="s">
        <v>5</v>
      </c>
      <c r="F1694" t="s">
        <v>1</v>
      </c>
      <c r="G1694" t="s">
        <v>2</v>
      </c>
      <c r="H1694" t="s">
        <v>2</v>
      </c>
      <c r="I1694" t="s">
        <v>3440</v>
      </c>
      <c r="J1694" s="6">
        <v>-85.703035759999906</v>
      </c>
      <c r="K1694" s="6">
        <v>36.692285988999998</v>
      </c>
      <c r="L1694">
        <v>2021</v>
      </c>
    </row>
    <row r="1695" spans="1:12" x14ac:dyDescent="0.25">
      <c r="A1695" s="6" t="s">
        <v>3049</v>
      </c>
      <c r="B1695" s="6">
        <v>0</v>
      </c>
      <c r="C1695" t="s">
        <v>3563</v>
      </c>
      <c r="D1695" s="6" t="s">
        <v>149</v>
      </c>
      <c r="E1695" s="6" t="s">
        <v>3232</v>
      </c>
      <c r="F1695" t="s">
        <v>1</v>
      </c>
      <c r="G1695" t="s">
        <v>2</v>
      </c>
      <c r="H1695" t="s">
        <v>2</v>
      </c>
      <c r="I1695" t="s">
        <v>3440</v>
      </c>
      <c r="J1695" s="6">
        <v>-85.703035759999906</v>
      </c>
      <c r="K1695" s="6">
        <v>36.692285988999998</v>
      </c>
      <c r="L1695">
        <v>2021</v>
      </c>
    </row>
    <row r="1696" spans="1:12" x14ac:dyDescent="0.25">
      <c r="A1696" s="6" t="s">
        <v>3049</v>
      </c>
      <c r="B1696" s="6">
        <v>0</v>
      </c>
      <c r="C1696" t="s">
        <v>3563</v>
      </c>
      <c r="D1696" s="6" t="s">
        <v>150</v>
      </c>
      <c r="E1696" s="6" t="s">
        <v>3194</v>
      </c>
      <c r="F1696" t="s">
        <v>1</v>
      </c>
      <c r="G1696" t="s">
        <v>2</v>
      </c>
      <c r="H1696" t="s">
        <v>2</v>
      </c>
      <c r="I1696" t="s">
        <v>3440</v>
      </c>
      <c r="J1696" s="6">
        <v>-85.703035759999906</v>
      </c>
      <c r="K1696" s="6">
        <v>36.692285988999998</v>
      </c>
      <c r="L1696">
        <v>2021</v>
      </c>
    </row>
    <row r="1697" spans="1:12" x14ac:dyDescent="0.25">
      <c r="A1697" s="6" t="s">
        <v>3049</v>
      </c>
      <c r="B1697" s="6">
        <v>0</v>
      </c>
      <c r="C1697" t="s">
        <v>3563</v>
      </c>
      <c r="D1697" s="6" t="s">
        <v>149</v>
      </c>
      <c r="E1697" s="6" t="s">
        <v>3265</v>
      </c>
      <c r="F1697" t="s">
        <v>1</v>
      </c>
      <c r="G1697" t="s">
        <v>2</v>
      </c>
      <c r="H1697" t="s">
        <v>2</v>
      </c>
      <c r="I1697" t="s">
        <v>3440</v>
      </c>
      <c r="J1697" s="6">
        <v>-85.703035759999906</v>
      </c>
      <c r="K1697" s="6">
        <v>36.692285988999998</v>
      </c>
      <c r="L1697">
        <v>2021</v>
      </c>
    </row>
    <row r="1698" spans="1:12" x14ac:dyDescent="0.25">
      <c r="A1698" s="6" t="s">
        <v>3049</v>
      </c>
      <c r="B1698" s="6">
        <v>0</v>
      </c>
      <c r="C1698" t="s">
        <v>3563</v>
      </c>
      <c r="D1698" s="6" t="s">
        <v>150</v>
      </c>
      <c r="E1698" s="6" t="s">
        <v>3264</v>
      </c>
      <c r="F1698" t="s">
        <v>1</v>
      </c>
      <c r="G1698" t="s">
        <v>2</v>
      </c>
      <c r="H1698" t="s">
        <v>2</v>
      </c>
      <c r="I1698" t="s">
        <v>3440</v>
      </c>
      <c r="J1698" s="6">
        <v>-85.703035759999906</v>
      </c>
      <c r="K1698" s="6">
        <v>36.692285988999998</v>
      </c>
      <c r="L1698">
        <v>2021</v>
      </c>
    </row>
    <row r="1699" spans="1:12" x14ac:dyDescent="0.25">
      <c r="A1699" s="6" t="s">
        <v>3050</v>
      </c>
      <c r="B1699" s="6">
        <v>0</v>
      </c>
      <c r="C1699" t="s">
        <v>3563</v>
      </c>
      <c r="D1699" s="6" t="s">
        <v>21</v>
      </c>
      <c r="E1699" s="6" t="s">
        <v>6</v>
      </c>
      <c r="F1699" t="s">
        <v>1</v>
      </c>
      <c r="G1699" t="s">
        <v>2</v>
      </c>
      <c r="H1699" t="s">
        <v>2</v>
      </c>
      <c r="I1699" t="s">
        <v>3441</v>
      </c>
      <c r="J1699" s="6">
        <v>-83.9420003379999</v>
      </c>
      <c r="K1699" s="6">
        <v>38.043276333000001</v>
      </c>
      <c r="L1699">
        <v>2021</v>
      </c>
    </row>
    <row r="1700" spans="1:12" x14ac:dyDescent="0.25">
      <c r="A1700" s="6" t="s">
        <v>3050</v>
      </c>
      <c r="B1700" s="6">
        <v>0</v>
      </c>
      <c r="C1700" t="s">
        <v>3563</v>
      </c>
      <c r="D1700" s="6" t="s">
        <v>21</v>
      </c>
      <c r="E1700" s="6" t="s">
        <v>3176</v>
      </c>
      <c r="F1700" t="s">
        <v>1</v>
      </c>
      <c r="G1700" t="s">
        <v>2</v>
      </c>
      <c r="H1700" t="s">
        <v>2</v>
      </c>
      <c r="I1700" t="s">
        <v>3441</v>
      </c>
      <c r="J1700" s="6">
        <v>-83.9420003379999</v>
      </c>
      <c r="K1700" s="6">
        <v>38.043276333000001</v>
      </c>
      <c r="L1700">
        <v>2021</v>
      </c>
    </row>
    <row r="1701" spans="1:12" x14ac:dyDescent="0.25">
      <c r="A1701" s="6" t="s">
        <v>3050</v>
      </c>
      <c r="B1701" s="6">
        <v>0</v>
      </c>
      <c r="C1701" t="s">
        <v>3563</v>
      </c>
      <c r="D1701" s="6" t="s">
        <v>147</v>
      </c>
      <c r="E1701" s="6" t="s">
        <v>71</v>
      </c>
      <c r="F1701" t="s">
        <v>1</v>
      </c>
      <c r="G1701" t="s">
        <v>2</v>
      </c>
      <c r="H1701" t="s">
        <v>2</v>
      </c>
      <c r="I1701" t="s">
        <v>3441</v>
      </c>
      <c r="J1701" s="6">
        <v>-83.9420003379999</v>
      </c>
      <c r="K1701" s="6">
        <v>38.043276333000001</v>
      </c>
      <c r="L1701">
        <v>2021</v>
      </c>
    </row>
    <row r="1702" spans="1:12" x14ac:dyDescent="0.25">
      <c r="A1702" s="6" t="s">
        <v>3050</v>
      </c>
      <c r="B1702" s="6">
        <v>0</v>
      </c>
      <c r="C1702" t="s">
        <v>3563</v>
      </c>
      <c r="D1702" s="6" t="s">
        <v>151</v>
      </c>
      <c r="E1702" s="6" t="s">
        <v>3185</v>
      </c>
      <c r="F1702" t="s">
        <v>1</v>
      </c>
      <c r="G1702" t="s">
        <v>2</v>
      </c>
      <c r="H1702" t="s">
        <v>2</v>
      </c>
      <c r="I1702" t="s">
        <v>3441</v>
      </c>
      <c r="J1702" s="6">
        <v>-83.9420003379999</v>
      </c>
      <c r="K1702" s="6">
        <v>38.043276333000001</v>
      </c>
      <c r="L1702">
        <v>2021</v>
      </c>
    </row>
    <row r="1703" spans="1:12" x14ac:dyDescent="0.25">
      <c r="A1703" s="6" t="s">
        <v>3050</v>
      </c>
      <c r="B1703" s="6">
        <v>0</v>
      </c>
      <c r="C1703" t="s">
        <v>3563</v>
      </c>
      <c r="D1703" s="6" t="s">
        <v>149</v>
      </c>
      <c r="E1703" s="6" t="s">
        <v>3223</v>
      </c>
      <c r="F1703" t="s">
        <v>1</v>
      </c>
      <c r="G1703" t="s">
        <v>2</v>
      </c>
      <c r="H1703" t="s">
        <v>2</v>
      </c>
      <c r="I1703" t="s">
        <v>3441</v>
      </c>
      <c r="J1703" s="6">
        <v>-83.9420003379999</v>
      </c>
      <c r="K1703" s="6">
        <v>38.043276333000001</v>
      </c>
      <c r="L1703">
        <v>2021</v>
      </c>
    </row>
    <row r="1704" spans="1:12" x14ac:dyDescent="0.25">
      <c r="A1704" s="6" t="s">
        <v>3050</v>
      </c>
      <c r="B1704" s="6">
        <v>0</v>
      </c>
      <c r="C1704" t="s">
        <v>3563</v>
      </c>
      <c r="D1704" s="6" t="s">
        <v>21</v>
      </c>
      <c r="E1704" s="6" t="s">
        <v>3188</v>
      </c>
      <c r="F1704" t="s">
        <v>1</v>
      </c>
      <c r="G1704" t="s">
        <v>2</v>
      </c>
      <c r="H1704" t="s">
        <v>2</v>
      </c>
      <c r="I1704" t="s">
        <v>3441</v>
      </c>
      <c r="J1704" s="6">
        <v>-83.9420003379999</v>
      </c>
      <c r="K1704" s="6">
        <v>38.043276333000001</v>
      </c>
      <c r="L1704">
        <v>2021</v>
      </c>
    </row>
    <row r="1705" spans="1:12" x14ac:dyDescent="0.25">
      <c r="A1705" s="6" t="s">
        <v>3050</v>
      </c>
      <c r="B1705" s="6">
        <v>0</v>
      </c>
      <c r="C1705" t="s">
        <v>3563</v>
      </c>
      <c r="D1705" s="6" t="s">
        <v>21</v>
      </c>
      <c r="E1705" s="6" t="s">
        <v>3180</v>
      </c>
      <c r="F1705" t="s">
        <v>1</v>
      </c>
      <c r="G1705" t="s">
        <v>2</v>
      </c>
      <c r="H1705" t="s">
        <v>2</v>
      </c>
      <c r="I1705" t="s">
        <v>3441</v>
      </c>
      <c r="J1705" s="6">
        <v>-83.9420003379999</v>
      </c>
      <c r="K1705" s="6">
        <v>38.043276333000001</v>
      </c>
      <c r="L1705">
        <v>2021</v>
      </c>
    </row>
    <row r="1706" spans="1:12" x14ac:dyDescent="0.25">
      <c r="A1706" s="6" t="s">
        <v>3050</v>
      </c>
      <c r="B1706" s="6">
        <v>0</v>
      </c>
      <c r="C1706" t="s">
        <v>3563</v>
      </c>
      <c r="D1706" s="6" t="s">
        <v>21</v>
      </c>
      <c r="E1706" s="6" t="s">
        <v>3184</v>
      </c>
      <c r="F1706" t="s">
        <v>1</v>
      </c>
      <c r="G1706" t="s">
        <v>2</v>
      </c>
      <c r="H1706" t="s">
        <v>2</v>
      </c>
      <c r="I1706" t="s">
        <v>3441</v>
      </c>
      <c r="J1706" s="6">
        <v>-83.9420003379999</v>
      </c>
      <c r="K1706" s="6">
        <v>38.043276333000001</v>
      </c>
      <c r="L1706">
        <v>2021</v>
      </c>
    </row>
    <row r="1707" spans="1:12" x14ac:dyDescent="0.25">
      <c r="A1707" s="6" t="s">
        <v>3050</v>
      </c>
      <c r="B1707" s="6">
        <v>0</v>
      </c>
      <c r="C1707" t="s">
        <v>3563</v>
      </c>
      <c r="D1707" s="6" t="s">
        <v>149</v>
      </c>
      <c r="E1707" s="6" t="s">
        <v>3232</v>
      </c>
      <c r="F1707" t="s">
        <v>1</v>
      </c>
      <c r="G1707" t="s">
        <v>2</v>
      </c>
      <c r="H1707" t="s">
        <v>2</v>
      </c>
      <c r="I1707" t="s">
        <v>3441</v>
      </c>
      <c r="J1707" s="6">
        <v>-83.9420003379999</v>
      </c>
      <c r="K1707" s="6">
        <v>38.043276333000001</v>
      </c>
      <c r="L1707">
        <v>2021</v>
      </c>
    </row>
    <row r="1708" spans="1:12" x14ac:dyDescent="0.25">
      <c r="A1708" s="6" t="s">
        <v>3050</v>
      </c>
      <c r="B1708" s="6">
        <v>0</v>
      </c>
      <c r="C1708" t="s">
        <v>3563</v>
      </c>
      <c r="D1708" s="6" t="s">
        <v>150</v>
      </c>
      <c r="E1708" s="6" t="s">
        <v>3194</v>
      </c>
      <c r="F1708" t="s">
        <v>1</v>
      </c>
      <c r="G1708" t="s">
        <v>2</v>
      </c>
      <c r="H1708" t="s">
        <v>2</v>
      </c>
      <c r="I1708" t="s">
        <v>3441</v>
      </c>
      <c r="J1708" s="6">
        <v>-83.9420003379999</v>
      </c>
      <c r="K1708" s="6">
        <v>38.043276333000001</v>
      </c>
      <c r="L1708">
        <v>2021</v>
      </c>
    </row>
    <row r="1709" spans="1:12" x14ac:dyDescent="0.25">
      <c r="A1709" s="6" t="s">
        <v>3051</v>
      </c>
      <c r="B1709" s="6">
        <v>0</v>
      </c>
      <c r="C1709" t="s">
        <v>3563</v>
      </c>
      <c r="D1709" s="6" t="s">
        <v>146</v>
      </c>
      <c r="E1709" s="6" t="s">
        <v>125</v>
      </c>
      <c r="F1709" t="s">
        <v>1</v>
      </c>
      <c r="G1709" t="s">
        <v>2</v>
      </c>
      <c r="H1709" t="s">
        <v>2</v>
      </c>
      <c r="I1709" t="s">
        <v>3442</v>
      </c>
      <c r="J1709" s="6">
        <v>-83.283024931999904</v>
      </c>
      <c r="K1709" s="6">
        <v>37.894357392000003</v>
      </c>
      <c r="L1709">
        <v>2021</v>
      </c>
    </row>
    <row r="1710" spans="1:12" x14ac:dyDescent="0.25">
      <c r="A1710" s="6" t="s">
        <v>3051</v>
      </c>
      <c r="B1710" s="6">
        <v>0</v>
      </c>
      <c r="C1710" t="s">
        <v>3563</v>
      </c>
      <c r="D1710" s="6" t="s">
        <v>147</v>
      </c>
      <c r="E1710" s="6" t="s">
        <v>71</v>
      </c>
      <c r="F1710" t="s">
        <v>1</v>
      </c>
      <c r="G1710" t="s">
        <v>2</v>
      </c>
      <c r="H1710" t="s">
        <v>2</v>
      </c>
      <c r="I1710" t="s">
        <v>3442</v>
      </c>
      <c r="J1710" s="6">
        <v>-83.283024931999904</v>
      </c>
      <c r="K1710" s="6">
        <v>37.894357392000003</v>
      </c>
      <c r="L1710">
        <v>2021</v>
      </c>
    </row>
    <row r="1711" spans="1:12" x14ac:dyDescent="0.25">
      <c r="A1711" s="6" t="s">
        <v>3051</v>
      </c>
      <c r="B1711" s="6">
        <v>0</v>
      </c>
      <c r="C1711" t="s">
        <v>3563</v>
      </c>
      <c r="D1711" s="6" t="s">
        <v>151</v>
      </c>
      <c r="E1711" s="6" t="s">
        <v>3185</v>
      </c>
      <c r="F1711" t="s">
        <v>1</v>
      </c>
      <c r="G1711" t="s">
        <v>2</v>
      </c>
      <c r="H1711" t="s">
        <v>2</v>
      </c>
      <c r="I1711" t="s">
        <v>3442</v>
      </c>
      <c r="J1711" s="6">
        <v>-83.283024931999904</v>
      </c>
      <c r="K1711" s="6">
        <v>37.894357392000003</v>
      </c>
      <c r="L1711">
        <v>2021</v>
      </c>
    </row>
    <row r="1712" spans="1:12" x14ac:dyDescent="0.25">
      <c r="A1712" s="6" t="s">
        <v>3051</v>
      </c>
      <c r="B1712" s="6">
        <v>0</v>
      </c>
      <c r="C1712" t="s">
        <v>3563</v>
      </c>
      <c r="D1712" s="6" t="s">
        <v>146</v>
      </c>
      <c r="E1712" s="6" t="s">
        <v>126</v>
      </c>
      <c r="F1712" t="s">
        <v>1</v>
      </c>
      <c r="G1712" t="s">
        <v>2</v>
      </c>
      <c r="H1712" t="s">
        <v>2</v>
      </c>
      <c r="I1712" t="s">
        <v>3442</v>
      </c>
      <c r="J1712" s="6">
        <v>-83.283024931999904</v>
      </c>
      <c r="K1712" s="6">
        <v>37.894357392000003</v>
      </c>
      <c r="L1712">
        <v>2021</v>
      </c>
    </row>
    <row r="1713" spans="1:12" x14ac:dyDescent="0.25">
      <c r="A1713" s="6" t="s">
        <v>3051</v>
      </c>
      <c r="B1713" s="6">
        <v>0</v>
      </c>
      <c r="C1713" t="s">
        <v>3563</v>
      </c>
      <c r="D1713" s="6" t="s">
        <v>146</v>
      </c>
      <c r="E1713" s="6" t="s">
        <v>17</v>
      </c>
      <c r="F1713" t="s">
        <v>1</v>
      </c>
      <c r="G1713" t="s">
        <v>2</v>
      </c>
      <c r="H1713" t="s">
        <v>2</v>
      </c>
      <c r="I1713" t="s">
        <v>3442</v>
      </c>
      <c r="J1713" s="6">
        <v>-83.283024931999904</v>
      </c>
      <c r="K1713" s="6">
        <v>37.894357392000003</v>
      </c>
      <c r="L1713">
        <v>2021</v>
      </c>
    </row>
    <row r="1714" spans="1:12" x14ac:dyDescent="0.25">
      <c r="A1714" s="6" t="s">
        <v>3051</v>
      </c>
      <c r="B1714" s="6">
        <v>0</v>
      </c>
      <c r="C1714" t="s">
        <v>3563</v>
      </c>
      <c r="D1714" s="6" t="s">
        <v>150</v>
      </c>
      <c r="E1714" s="6" t="s">
        <v>3258</v>
      </c>
      <c r="F1714" t="s">
        <v>1</v>
      </c>
      <c r="G1714" t="s">
        <v>2</v>
      </c>
      <c r="H1714" t="s">
        <v>2</v>
      </c>
      <c r="I1714" t="s">
        <v>3442</v>
      </c>
      <c r="J1714" s="6">
        <v>-83.283024931999904</v>
      </c>
      <c r="K1714" s="6">
        <v>37.894357392000003</v>
      </c>
      <c r="L1714">
        <v>2021</v>
      </c>
    </row>
    <row r="1715" spans="1:12" x14ac:dyDescent="0.25">
      <c r="A1715" s="6" t="s">
        <v>3051</v>
      </c>
      <c r="B1715" s="6">
        <v>0</v>
      </c>
      <c r="C1715" t="s">
        <v>3563</v>
      </c>
      <c r="D1715" s="6" t="s">
        <v>150</v>
      </c>
      <c r="E1715" s="6" t="s">
        <v>3258</v>
      </c>
      <c r="F1715" t="s">
        <v>1</v>
      </c>
      <c r="G1715" t="s">
        <v>2</v>
      </c>
      <c r="H1715" t="s">
        <v>2</v>
      </c>
      <c r="I1715" t="s">
        <v>3442</v>
      </c>
      <c r="J1715" s="6">
        <v>-83.283024931999904</v>
      </c>
      <c r="K1715" s="6">
        <v>37.894357392000003</v>
      </c>
      <c r="L1715">
        <v>2021</v>
      </c>
    </row>
    <row r="1716" spans="1:12" x14ac:dyDescent="0.25">
      <c r="A1716" s="6" t="s">
        <v>3051</v>
      </c>
      <c r="B1716" s="6">
        <v>0</v>
      </c>
      <c r="C1716" t="s">
        <v>3563</v>
      </c>
      <c r="D1716" s="6" t="s">
        <v>146</v>
      </c>
      <c r="E1716" s="6" t="s">
        <v>3187</v>
      </c>
      <c r="F1716" t="s">
        <v>1</v>
      </c>
      <c r="G1716" t="s">
        <v>2</v>
      </c>
      <c r="H1716" t="s">
        <v>2</v>
      </c>
      <c r="I1716" t="s">
        <v>3442</v>
      </c>
      <c r="J1716" s="6">
        <v>-83.283024931999904</v>
      </c>
      <c r="K1716" s="6">
        <v>37.894357392000003</v>
      </c>
      <c r="L1716">
        <v>2021</v>
      </c>
    </row>
    <row r="1717" spans="1:12" x14ac:dyDescent="0.25">
      <c r="A1717" s="6" t="s">
        <v>3051</v>
      </c>
      <c r="B1717" s="6">
        <v>0</v>
      </c>
      <c r="C1717" t="s">
        <v>3563</v>
      </c>
      <c r="D1717" s="6" t="s">
        <v>151</v>
      </c>
      <c r="E1717" s="6" t="s">
        <v>3240</v>
      </c>
      <c r="F1717" t="s">
        <v>1</v>
      </c>
      <c r="G1717" t="s">
        <v>2</v>
      </c>
      <c r="H1717" t="s">
        <v>2</v>
      </c>
      <c r="I1717" t="s">
        <v>3442</v>
      </c>
      <c r="J1717" s="6">
        <v>-83.283024931999904</v>
      </c>
      <c r="K1717" s="6">
        <v>37.894357392000003</v>
      </c>
      <c r="L1717">
        <v>2021</v>
      </c>
    </row>
    <row r="1718" spans="1:12" x14ac:dyDescent="0.25">
      <c r="A1718" s="6" t="s">
        <v>3051</v>
      </c>
      <c r="B1718" s="6">
        <v>0</v>
      </c>
      <c r="C1718" t="s">
        <v>3563</v>
      </c>
      <c r="D1718" s="6" t="s">
        <v>146</v>
      </c>
      <c r="E1718" s="6" t="s">
        <v>3209</v>
      </c>
      <c r="F1718" t="s">
        <v>1</v>
      </c>
      <c r="G1718" t="s">
        <v>2</v>
      </c>
      <c r="H1718" t="s">
        <v>2</v>
      </c>
      <c r="I1718" t="s">
        <v>3442</v>
      </c>
      <c r="J1718" s="6">
        <v>-83.283024931999904</v>
      </c>
      <c r="K1718" s="6">
        <v>37.894357392000003</v>
      </c>
      <c r="L1718">
        <v>2021</v>
      </c>
    </row>
    <row r="1719" spans="1:12" x14ac:dyDescent="0.25">
      <c r="A1719" s="6" t="s">
        <v>3051</v>
      </c>
      <c r="B1719" s="6">
        <v>0</v>
      </c>
      <c r="C1719" t="s">
        <v>3563</v>
      </c>
      <c r="D1719" s="6" t="s">
        <v>150</v>
      </c>
      <c r="E1719" s="6" t="s">
        <v>3192</v>
      </c>
      <c r="F1719" t="s">
        <v>1</v>
      </c>
      <c r="G1719" t="s">
        <v>2</v>
      </c>
      <c r="H1719" t="s">
        <v>2</v>
      </c>
      <c r="I1719" t="s">
        <v>3442</v>
      </c>
      <c r="J1719" s="6">
        <v>-83.283024931999904</v>
      </c>
      <c r="K1719" s="6">
        <v>37.894357392000003</v>
      </c>
      <c r="L1719">
        <v>2021</v>
      </c>
    </row>
    <row r="1720" spans="1:12" x14ac:dyDescent="0.25">
      <c r="A1720" s="6" t="s">
        <v>3051</v>
      </c>
      <c r="B1720" s="6">
        <v>0</v>
      </c>
      <c r="C1720" t="s">
        <v>3563</v>
      </c>
      <c r="D1720" s="6" t="s">
        <v>146</v>
      </c>
      <c r="E1720" s="6" t="s">
        <v>127</v>
      </c>
      <c r="F1720" t="s">
        <v>1</v>
      </c>
      <c r="G1720" t="s">
        <v>2</v>
      </c>
      <c r="H1720" t="s">
        <v>2</v>
      </c>
      <c r="I1720" t="s">
        <v>3442</v>
      </c>
      <c r="J1720" s="6">
        <v>-83.283024931999904</v>
      </c>
      <c r="K1720" s="6">
        <v>37.894357392000003</v>
      </c>
      <c r="L1720">
        <v>2021</v>
      </c>
    </row>
    <row r="1721" spans="1:12" x14ac:dyDescent="0.25">
      <c r="A1721" s="6" t="s">
        <v>3051</v>
      </c>
      <c r="B1721" s="6">
        <v>0</v>
      </c>
      <c r="C1721" t="s">
        <v>3563</v>
      </c>
      <c r="D1721" s="6" t="s">
        <v>147</v>
      </c>
      <c r="E1721" s="6" t="s">
        <v>5</v>
      </c>
      <c r="F1721" t="s">
        <v>1</v>
      </c>
      <c r="G1721" t="s">
        <v>2</v>
      </c>
      <c r="H1721" t="s">
        <v>2</v>
      </c>
      <c r="I1721" t="s">
        <v>3442</v>
      </c>
      <c r="J1721" s="6">
        <v>-83.283024931999904</v>
      </c>
      <c r="K1721" s="6">
        <v>37.894357392000003</v>
      </c>
      <c r="L1721">
        <v>2021</v>
      </c>
    </row>
    <row r="1722" spans="1:12" x14ac:dyDescent="0.25">
      <c r="A1722" s="6" t="s">
        <v>3051</v>
      </c>
      <c r="B1722" s="6">
        <v>0</v>
      </c>
      <c r="C1722" t="s">
        <v>3563</v>
      </c>
      <c r="D1722" s="6" t="s">
        <v>150</v>
      </c>
      <c r="E1722" s="6" t="s">
        <v>3194</v>
      </c>
      <c r="F1722" t="s">
        <v>1</v>
      </c>
      <c r="G1722" t="s">
        <v>2</v>
      </c>
      <c r="H1722" t="s">
        <v>2</v>
      </c>
      <c r="I1722" t="s">
        <v>3442</v>
      </c>
      <c r="J1722" s="6">
        <v>-83.283024931999904</v>
      </c>
      <c r="K1722" s="6">
        <v>37.894357392000003</v>
      </c>
      <c r="L1722">
        <v>2021</v>
      </c>
    </row>
    <row r="1723" spans="1:12" x14ac:dyDescent="0.25">
      <c r="A1723" s="6" t="s">
        <v>3052</v>
      </c>
      <c r="B1723" s="6">
        <v>0</v>
      </c>
      <c r="C1723" t="s">
        <v>3563</v>
      </c>
      <c r="D1723" s="6" t="s">
        <v>151</v>
      </c>
      <c r="E1723" s="6" t="s">
        <v>3185</v>
      </c>
      <c r="F1723" t="s">
        <v>1</v>
      </c>
      <c r="G1723" t="s">
        <v>2</v>
      </c>
      <c r="H1723" t="s">
        <v>2</v>
      </c>
      <c r="I1723" t="s">
        <v>3443</v>
      </c>
      <c r="J1723" s="6">
        <v>-88.350640511999899</v>
      </c>
      <c r="K1723" s="6">
        <v>36.607697854000001</v>
      </c>
      <c r="L1723">
        <v>2021</v>
      </c>
    </row>
    <row r="1724" spans="1:12" x14ac:dyDescent="0.25">
      <c r="A1724" s="6" t="s">
        <v>3052</v>
      </c>
      <c r="B1724" s="6">
        <v>0</v>
      </c>
      <c r="C1724" t="s">
        <v>3563</v>
      </c>
      <c r="D1724" s="6" t="s">
        <v>150</v>
      </c>
      <c r="E1724" s="6" t="s">
        <v>3256</v>
      </c>
      <c r="F1724" t="s">
        <v>1</v>
      </c>
      <c r="G1724" t="s">
        <v>2</v>
      </c>
      <c r="H1724" t="s">
        <v>2</v>
      </c>
      <c r="I1724" t="s">
        <v>3443</v>
      </c>
      <c r="J1724" s="6">
        <v>-88.350640511999899</v>
      </c>
      <c r="K1724" s="6">
        <v>36.607697854000001</v>
      </c>
      <c r="L1724">
        <v>2021</v>
      </c>
    </row>
    <row r="1725" spans="1:12" x14ac:dyDescent="0.25">
      <c r="A1725" s="6" t="s">
        <v>3052</v>
      </c>
      <c r="B1725" s="6">
        <v>0</v>
      </c>
      <c r="C1725" t="s">
        <v>3563</v>
      </c>
      <c r="D1725" s="6" t="s">
        <v>149</v>
      </c>
      <c r="E1725" s="6" t="s">
        <v>3248</v>
      </c>
      <c r="F1725" t="s">
        <v>1</v>
      </c>
      <c r="G1725" t="s">
        <v>2</v>
      </c>
      <c r="H1725" t="s">
        <v>2</v>
      </c>
      <c r="I1725" t="s">
        <v>3443</v>
      </c>
      <c r="J1725" s="6">
        <v>-88.350640511999899</v>
      </c>
      <c r="K1725" s="6">
        <v>36.607697854000001</v>
      </c>
      <c r="L1725">
        <v>2021</v>
      </c>
    </row>
    <row r="1726" spans="1:12" x14ac:dyDescent="0.25">
      <c r="A1726" s="6" t="s">
        <v>3105</v>
      </c>
      <c r="B1726" s="6">
        <v>0</v>
      </c>
      <c r="C1726" t="s">
        <v>3563</v>
      </c>
      <c r="D1726" s="6" t="s">
        <v>4</v>
      </c>
      <c r="E1726" s="6" t="s">
        <v>3198</v>
      </c>
      <c r="F1726" t="s">
        <v>1</v>
      </c>
      <c r="G1726" t="s">
        <v>2</v>
      </c>
      <c r="H1726" t="s">
        <v>2</v>
      </c>
      <c r="I1726" t="s">
        <v>3493</v>
      </c>
      <c r="J1726" s="6">
        <v>-85.671283846999899</v>
      </c>
      <c r="K1726" s="6">
        <v>38.048566256000001</v>
      </c>
      <c r="L1726">
        <v>2021</v>
      </c>
    </row>
    <row r="1727" spans="1:12" x14ac:dyDescent="0.25">
      <c r="A1727" s="6" t="s">
        <v>3052</v>
      </c>
      <c r="B1727" s="6">
        <v>0</v>
      </c>
      <c r="C1727" t="s">
        <v>3563</v>
      </c>
      <c r="D1727" s="6" t="s">
        <v>147</v>
      </c>
      <c r="E1727" s="6" t="s">
        <v>5</v>
      </c>
      <c r="F1727" t="s">
        <v>1</v>
      </c>
      <c r="G1727" t="s">
        <v>2</v>
      </c>
      <c r="H1727" t="s">
        <v>2</v>
      </c>
      <c r="I1727" t="s">
        <v>3443</v>
      </c>
      <c r="J1727" s="6">
        <v>-88.350640511999899</v>
      </c>
      <c r="K1727" s="6">
        <v>36.607697854000001</v>
      </c>
      <c r="L1727">
        <v>2021</v>
      </c>
    </row>
    <row r="1728" spans="1:12" x14ac:dyDescent="0.25">
      <c r="A1728" s="6" t="s">
        <v>3052</v>
      </c>
      <c r="B1728" s="6">
        <v>0</v>
      </c>
      <c r="C1728" t="s">
        <v>3563</v>
      </c>
      <c r="D1728" s="6" t="s">
        <v>149</v>
      </c>
      <c r="E1728" s="6" t="s">
        <v>3232</v>
      </c>
      <c r="F1728" t="s">
        <v>1</v>
      </c>
      <c r="G1728" t="s">
        <v>2</v>
      </c>
      <c r="H1728" t="s">
        <v>2</v>
      </c>
      <c r="I1728" t="s">
        <v>3443</v>
      </c>
      <c r="J1728" s="6">
        <v>-88.350640511999899</v>
      </c>
      <c r="K1728" s="6">
        <v>36.607697854000001</v>
      </c>
      <c r="L1728">
        <v>2021</v>
      </c>
    </row>
    <row r="1729" spans="1:12" x14ac:dyDescent="0.25">
      <c r="A1729" s="6" t="s">
        <v>3052</v>
      </c>
      <c r="B1729" s="6">
        <v>0</v>
      </c>
      <c r="C1729" t="s">
        <v>3563</v>
      </c>
      <c r="D1729" s="6" t="s">
        <v>150</v>
      </c>
      <c r="E1729" s="6" t="s">
        <v>3194</v>
      </c>
      <c r="F1729" t="s">
        <v>1</v>
      </c>
      <c r="G1729" t="s">
        <v>2</v>
      </c>
      <c r="H1729" t="s">
        <v>2</v>
      </c>
      <c r="I1729" t="s">
        <v>3443</v>
      </c>
      <c r="J1729" s="6">
        <v>-88.350640511999899</v>
      </c>
      <c r="K1729" s="6">
        <v>36.607697854000001</v>
      </c>
      <c r="L1729">
        <v>2021</v>
      </c>
    </row>
    <row r="1730" spans="1:12" x14ac:dyDescent="0.25">
      <c r="A1730" s="6" t="s">
        <v>3053</v>
      </c>
      <c r="B1730" s="6">
        <v>0</v>
      </c>
      <c r="C1730" t="s">
        <v>3563</v>
      </c>
      <c r="D1730" s="6" t="s">
        <v>21</v>
      </c>
      <c r="E1730" s="6" t="s">
        <v>3176</v>
      </c>
      <c r="F1730" t="s">
        <v>1</v>
      </c>
      <c r="G1730" t="s">
        <v>2</v>
      </c>
      <c r="H1730" t="s">
        <v>2</v>
      </c>
      <c r="I1730" t="s">
        <v>3444</v>
      </c>
      <c r="J1730" s="6">
        <v>-86.885995151999893</v>
      </c>
      <c r="K1730" s="6">
        <v>37.428207079000003</v>
      </c>
      <c r="L1730">
        <v>2021</v>
      </c>
    </row>
    <row r="1731" spans="1:12" x14ac:dyDescent="0.25">
      <c r="A1731" s="6" t="s">
        <v>3053</v>
      </c>
      <c r="B1731" s="6">
        <v>0</v>
      </c>
      <c r="C1731" t="s">
        <v>3563</v>
      </c>
      <c r="D1731" s="6" t="s">
        <v>147</v>
      </c>
      <c r="E1731" s="6" t="s">
        <v>71</v>
      </c>
      <c r="F1731" t="s">
        <v>1</v>
      </c>
      <c r="G1731" t="s">
        <v>2</v>
      </c>
      <c r="H1731" t="s">
        <v>2</v>
      </c>
      <c r="I1731" t="s">
        <v>3444</v>
      </c>
      <c r="J1731" s="6">
        <v>-86.885995151999893</v>
      </c>
      <c r="K1731" s="6">
        <v>37.428207079000003</v>
      </c>
      <c r="L1731">
        <v>2021</v>
      </c>
    </row>
    <row r="1732" spans="1:12" x14ac:dyDescent="0.25">
      <c r="A1732" s="6" t="s">
        <v>3053</v>
      </c>
      <c r="B1732" s="6">
        <v>0</v>
      </c>
      <c r="C1732" t="s">
        <v>3563</v>
      </c>
      <c r="D1732" s="6" t="s">
        <v>151</v>
      </c>
      <c r="E1732" s="6" t="s">
        <v>3185</v>
      </c>
      <c r="F1732" t="s">
        <v>1</v>
      </c>
      <c r="G1732" t="s">
        <v>2</v>
      </c>
      <c r="H1732" t="s">
        <v>2</v>
      </c>
      <c r="I1732" t="s">
        <v>3444</v>
      </c>
      <c r="J1732" s="6">
        <v>-86.885995151999893</v>
      </c>
      <c r="K1732" s="6">
        <v>37.428207079000003</v>
      </c>
      <c r="L1732">
        <v>2021</v>
      </c>
    </row>
    <row r="1733" spans="1:12" x14ac:dyDescent="0.25">
      <c r="A1733" s="6" t="s">
        <v>3053</v>
      </c>
      <c r="B1733" s="6">
        <v>0</v>
      </c>
      <c r="C1733" t="s">
        <v>3563</v>
      </c>
      <c r="D1733" s="6" t="s">
        <v>150</v>
      </c>
      <c r="E1733" s="6" t="s">
        <v>3256</v>
      </c>
      <c r="F1733" t="s">
        <v>1</v>
      </c>
      <c r="G1733" t="s">
        <v>2</v>
      </c>
      <c r="H1733" t="s">
        <v>2</v>
      </c>
      <c r="I1733" t="s">
        <v>3444</v>
      </c>
      <c r="J1733" s="6">
        <v>-86.885995151999893</v>
      </c>
      <c r="K1733" s="6">
        <v>37.428207079000003</v>
      </c>
      <c r="L1733">
        <v>2021</v>
      </c>
    </row>
    <row r="1734" spans="1:12" x14ac:dyDescent="0.25">
      <c r="A1734" s="6" t="s">
        <v>3053</v>
      </c>
      <c r="B1734" s="6">
        <v>0</v>
      </c>
      <c r="C1734" t="s">
        <v>3563</v>
      </c>
      <c r="D1734" s="6" t="s">
        <v>149</v>
      </c>
      <c r="E1734" s="6" t="s">
        <v>3250</v>
      </c>
      <c r="F1734" t="s">
        <v>1</v>
      </c>
      <c r="G1734" t="s">
        <v>2</v>
      </c>
      <c r="H1734" t="s">
        <v>2</v>
      </c>
      <c r="I1734" t="s">
        <v>3444</v>
      </c>
      <c r="J1734" s="6">
        <v>-86.885995151999893</v>
      </c>
      <c r="K1734" s="6">
        <v>37.428207079000003</v>
      </c>
      <c r="L1734">
        <v>2021</v>
      </c>
    </row>
    <row r="1735" spans="1:12" x14ac:dyDescent="0.25">
      <c r="A1735" s="6" t="s">
        <v>3053</v>
      </c>
      <c r="B1735" s="6">
        <v>0</v>
      </c>
      <c r="C1735" t="s">
        <v>3563</v>
      </c>
      <c r="D1735" s="6" t="s">
        <v>146</v>
      </c>
      <c r="E1735" s="6" t="s">
        <v>3209</v>
      </c>
      <c r="F1735" t="s">
        <v>1</v>
      </c>
      <c r="G1735" t="s">
        <v>2</v>
      </c>
      <c r="H1735" t="s">
        <v>2</v>
      </c>
      <c r="I1735" t="s">
        <v>3444</v>
      </c>
      <c r="J1735" s="6">
        <v>-86.885995151999893</v>
      </c>
      <c r="K1735" s="6">
        <v>37.428207079000003</v>
      </c>
      <c r="L1735">
        <v>2021</v>
      </c>
    </row>
    <row r="1736" spans="1:12" x14ac:dyDescent="0.25">
      <c r="A1736" s="6" t="s">
        <v>3053</v>
      </c>
      <c r="B1736" s="6">
        <v>0</v>
      </c>
      <c r="C1736" t="s">
        <v>3563</v>
      </c>
      <c r="D1736" s="6" t="s">
        <v>150</v>
      </c>
      <c r="E1736" s="6" t="s">
        <v>3251</v>
      </c>
      <c r="F1736" t="s">
        <v>1</v>
      </c>
      <c r="G1736" t="s">
        <v>2</v>
      </c>
      <c r="H1736" t="s">
        <v>2</v>
      </c>
      <c r="I1736" t="s">
        <v>3444</v>
      </c>
      <c r="J1736" s="6">
        <v>-86.885995151999893</v>
      </c>
      <c r="K1736" s="6">
        <v>37.428207079000003</v>
      </c>
      <c r="L1736">
        <v>2021</v>
      </c>
    </row>
    <row r="1737" spans="1:12" x14ac:dyDescent="0.25">
      <c r="A1737" s="6" t="s">
        <v>3053</v>
      </c>
      <c r="B1737" s="6">
        <v>0</v>
      </c>
      <c r="C1737" t="s">
        <v>3563</v>
      </c>
      <c r="D1737" s="6" t="s">
        <v>147</v>
      </c>
      <c r="E1737" s="6" t="s">
        <v>3213</v>
      </c>
      <c r="F1737" t="s">
        <v>1</v>
      </c>
      <c r="G1737" t="s">
        <v>2</v>
      </c>
      <c r="H1737" t="s">
        <v>2</v>
      </c>
      <c r="I1737" t="s">
        <v>3444</v>
      </c>
      <c r="J1737" s="6">
        <v>-86.885995151999893</v>
      </c>
      <c r="K1737" s="6">
        <v>37.428207079000003</v>
      </c>
      <c r="L1737">
        <v>2021</v>
      </c>
    </row>
    <row r="1738" spans="1:12" x14ac:dyDescent="0.25">
      <c r="A1738" s="6" t="s">
        <v>3053</v>
      </c>
      <c r="B1738" s="6">
        <v>0</v>
      </c>
      <c r="C1738" t="s">
        <v>3563</v>
      </c>
      <c r="D1738" s="6" t="s">
        <v>147</v>
      </c>
      <c r="E1738" s="6" t="s">
        <v>3220</v>
      </c>
      <c r="F1738" t="s">
        <v>1</v>
      </c>
      <c r="G1738" t="s">
        <v>2</v>
      </c>
      <c r="H1738" t="s">
        <v>2</v>
      </c>
      <c r="I1738" t="s">
        <v>3444</v>
      </c>
      <c r="J1738" s="6">
        <v>-86.885995151999893</v>
      </c>
      <c r="K1738" s="6">
        <v>37.428207079000003</v>
      </c>
      <c r="L1738">
        <v>2021</v>
      </c>
    </row>
    <row r="1739" spans="1:12" x14ac:dyDescent="0.25">
      <c r="A1739" s="6" t="s">
        <v>3053</v>
      </c>
      <c r="B1739" s="6">
        <v>0</v>
      </c>
      <c r="C1739" t="s">
        <v>3563</v>
      </c>
      <c r="D1739" s="6" t="s">
        <v>147</v>
      </c>
      <c r="E1739" s="6" t="s">
        <v>5</v>
      </c>
      <c r="F1739" t="s">
        <v>1</v>
      </c>
      <c r="G1739" t="s">
        <v>2</v>
      </c>
      <c r="H1739" t="s">
        <v>2</v>
      </c>
      <c r="I1739" t="s">
        <v>3444</v>
      </c>
      <c r="J1739" s="6">
        <v>-86.885995151999893</v>
      </c>
      <c r="K1739" s="6">
        <v>37.428207079000003</v>
      </c>
      <c r="L1739">
        <v>2021</v>
      </c>
    </row>
    <row r="1740" spans="1:12" x14ac:dyDescent="0.25">
      <c r="A1740" s="6" t="s">
        <v>3053</v>
      </c>
      <c r="B1740" s="6">
        <v>0</v>
      </c>
      <c r="C1740" t="s">
        <v>3563</v>
      </c>
      <c r="D1740" s="6" t="s">
        <v>149</v>
      </c>
      <c r="E1740" s="6" t="s">
        <v>3232</v>
      </c>
      <c r="F1740" t="s">
        <v>1</v>
      </c>
      <c r="G1740" t="s">
        <v>2</v>
      </c>
      <c r="H1740" t="s">
        <v>2</v>
      </c>
      <c r="I1740" t="s">
        <v>3444</v>
      </c>
      <c r="J1740" s="6">
        <v>-86.885995151999893</v>
      </c>
      <c r="K1740" s="6">
        <v>37.428207079000003</v>
      </c>
      <c r="L1740">
        <v>2021</v>
      </c>
    </row>
    <row r="1741" spans="1:12" x14ac:dyDescent="0.25">
      <c r="A1741" s="6" t="s">
        <v>3053</v>
      </c>
      <c r="B1741" s="6">
        <v>0</v>
      </c>
      <c r="C1741" t="s">
        <v>3563</v>
      </c>
      <c r="D1741" s="6" t="s">
        <v>146</v>
      </c>
      <c r="E1741" s="6" t="s">
        <v>3193</v>
      </c>
      <c r="F1741" t="s">
        <v>1</v>
      </c>
      <c r="G1741" t="s">
        <v>2</v>
      </c>
      <c r="H1741" t="s">
        <v>2</v>
      </c>
      <c r="I1741" t="s">
        <v>3444</v>
      </c>
      <c r="J1741" s="6">
        <v>-86.885995151999893</v>
      </c>
      <c r="K1741" s="6">
        <v>37.428207079000003</v>
      </c>
      <c r="L1741">
        <v>2021</v>
      </c>
    </row>
    <row r="1742" spans="1:12" x14ac:dyDescent="0.25">
      <c r="A1742" s="6" t="s">
        <v>3053</v>
      </c>
      <c r="B1742" s="6">
        <v>0</v>
      </c>
      <c r="C1742" t="s">
        <v>3563</v>
      </c>
      <c r="D1742" s="6" t="s">
        <v>150</v>
      </c>
      <c r="E1742" s="6" t="s">
        <v>3194</v>
      </c>
      <c r="F1742" t="s">
        <v>1</v>
      </c>
      <c r="G1742" t="s">
        <v>2</v>
      </c>
      <c r="H1742" t="s">
        <v>2</v>
      </c>
      <c r="I1742" t="s">
        <v>3444</v>
      </c>
      <c r="J1742" s="6">
        <v>-86.885995151999893</v>
      </c>
      <c r="K1742" s="6">
        <v>37.428207079000003</v>
      </c>
      <c r="L1742">
        <v>2021</v>
      </c>
    </row>
    <row r="1743" spans="1:12" x14ac:dyDescent="0.25">
      <c r="A1743" s="6" t="s">
        <v>3054</v>
      </c>
      <c r="B1743" s="6">
        <v>0</v>
      </c>
      <c r="C1743" t="s">
        <v>3563</v>
      </c>
      <c r="D1743" s="6" t="s">
        <v>147</v>
      </c>
      <c r="E1743" s="6" t="s">
        <v>71</v>
      </c>
      <c r="F1743" t="s">
        <v>1</v>
      </c>
      <c r="G1743" t="s">
        <v>2</v>
      </c>
      <c r="H1743" t="s">
        <v>2</v>
      </c>
      <c r="I1743" t="s">
        <v>3445</v>
      </c>
      <c r="J1743" s="6">
        <v>-88.623684621999899</v>
      </c>
      <c r="K1743" s="6">
        <v>37.070921929999997</v>
      </c>
      <c r="L1743">
        <v>2021</v>
      </c>
    </row>
    <row r="1744" spans="1:12" x14ac:dyDescent="0.25">
      <c r="A1744" s="6" t="s">
        <v>3054</v>
      </c>
      <c r="B1744" s="6">
        <v>0</v>
      </c>
      <c r="C1744" t="s">
        <v>3563</v>
      </c>
      <c r="D1744" s="6" t="s">
        <v>151</v>
      </c>
      <c r="E1744" s="6" t="s">
        <v>3185</v>
      </c>
      <c r="F1744" t="s">
        <v>1</v>
      </c>
      <c r="G1744" t="s">
        <v>2</v>
      </c>
      <c r="H1744" t="s">
        <v>2</v>
      </c>
      <c r="I1744" t="s">
        <v>3445</v>
      </c>
      <c r="J1744" s="6">
        <v>-88.623684621999899</v>
      </c>
      <c r="K1744" s="6">
        <v>37.070921929999997</v>
      </c>
      <c r="L1744">
        <v>2021</v>
      </c>
    </row>
    <row r="1745" spans="1:12" x14ac:dyDescent="0.25">
      <c r="A1745" s="6" t="s">
        <v>3054</v>
      </c>
      <c r="B1745" s="6">
        <v>0</v>
      </c>
      <c r="C1745" t="s">
        <v>3563</v>
      </c>
      <c r="D1745" s="6" t="s">
        <v>4</v>
      </c>
      <c r="E1745" s="6" t="s">
        <v>3178</v>
      </c>
      <c r="F1745" t="s">
        <v>1</v>
      </c>
      <c r="G1745" t="s">
        <v>2</v>
      </c>
      <c r="H1745" t="s">
        <v>2</v>
      </c>
      <c r="I1745" t="s">
        <v>3445</v>
      </c>
      <c r="J1745" s="6">
        <v>-88.623684621999899</v>
      </c>
      <c r="K1745" s="6">
        <v>37.070921929999997</v>
      </c>
      <c r="L1745">
        <v>2021</v>
      </c>
    </row>
    <row r="1746" spans="1:12" x14ac:dyDescent="0.25">
      <c r="A1746" s="6" t="s">
        <v>3054</v>
      </c>
      <c r="B1746" s="6">
        <v>0</v>
      </c>
      <c r="C1746" t="s">
        <v>3563</v>
      </c>
      <c r="D1746" s="6" t="s">
        <v>151</v>
      </c>
      <c r="E1746" s="6" t="s">
        <v>3240</v>
      </c>
      <c r="F1746" t="s">
        <v>1</v>
      </c>
      <c r="G1746" t="s">
        <v>2</v>
      </c>
      <c r="H1746" t="s">
        <v>2</v>
      </c>
      <c r="I1746" t="s">
        <v>3445</v>
      </c>
      <c r="J1746" s="6">
        <v>-88.623684621999899</v>
      </c>
      <c r="K1746" s="6">
        <v>37.070921929999997</v>
      </c>
      <c r="L1746">
        <v>2021</v>
      </c>
    </row>
    <row r="1747" spans="1:12" x14ac:dyDescent="0.25">
      <c r="A1747" s="6" t="s">
        <v>3054</v>
      </c>
      <c r="B1747" s="6">
        <v>0</v>
      </c>
      <c r="C1747" t="s">
        <v>3563</v>
      </c>
      <c r="D1747" s="6" t="s">
        <v>151</v>
      </c>
      <c r="E1747" s="6" t="s">
        <v>3241</v>
      </c>
      <c r="F1747" t="s">
        <v>1</v>
      </c>
      <c r="G1747" t="s">
        <v>2</v>
      </c>
      <c r="H1747" t="s">
        <v>2</v>
      </c>
      <c r="I1747" t="s">
        <v>3445</v>
      </c>
      <c r="J1747" s="6">
        <v>-88.623684621999899</v>
      </c>
      <c r="K1747" s="6">
        <v>37.070921929999997</v>
      </c>
      <c r="L1747">
        <v>2021</v>
      </c>
    </row>
    <row r="1748" spans="1:12" x14ac:dyDescent="0.25">
      <c r="A1748" s="6" t="s">
        <v>3054</v>
      </c>
      <c r="B1748" s="6">
        <v>0</v>
      </c>
      <c r="C1748" t="s">
        <v>3563</v>
      </c>
      <c r="D1748" s="6" t="s">
        <v>146</v>
      </c>
      <c r="E1748" s="6" t="s">
        <v>3211</v>
      </c>
      <c r="F1748" t="s">
        <v>1</v>
      </c>
      <c r="G1748" t="s">
        <v>2</v>
      </c>
      <c r="H1748" t="s">
        <v>2</v>
      </c>
      <c r="I1748" t="s">
        <v>3445</v>
      </c>
      <c r="J1748" s="6">
        <v>-88.623684621999899</v>
      </c>
      <c r="K1748" s="6">
        <v>37.070921929999997</v>
      </c>
      <c r="L1748">
        <v>2021</v>
      </c>
    </row>
    <row r="1749" spans="1:12" x14ac:dyDescent="0.25">
      <c r="A1749" s="6" t="s">
        <v>3054</v>
      </c>
      <c r="B1749" s="6">
        <v>0</v>
      </c>
      <c r="C1749" t="s">
        <v>3563</v>
      </c>
      <c r="D1749" s="6" t="s">
        <v>147</v>
      </c>
      <c r="E1749" s="6" t="s">
        <v>5</v>
      </c>
      <c r="F1749" t="s">
        <v>1</v>
      </c>
      <c r="G1749" t="s">
        <v>2</v>
      </c>
      <c r="H1749" t="s">
        <v>2</v>
      </c>
      <c r="I1749" t="s">
        <v>3445</v>
      </c>
      <c r="J1749" s="6">
        <v>-88.623684621999899</v>
      </c>
      <c r="K1749" s="6">
        <v>37.070921929999997</v>
      </c>
      <c r="L1749">
        <v>2021</v>
      </c>
    </row>
    <row r="1750" spans="1:12" x14ac:dyDescent="0.25">
      <c r="A1750" s="6" t="s">
        <v>3054</v>
      </c>
      <c r="B1750" s="6">
        <v>0</v>
      </c>
      <c r="C1750" t="s">
        <v>3563</v>
      </c>
      <c r="D1750" s="6" t="s">
        <v>149</v>
      </c>
      <c r="E1750" s="6" t="s">
        <v>3232</v>
      </c>
      <c r="F1750" t="s">
        <v>1</v>
      </c>
      <c r="G1750" t="s">
        <v>2</v>
      </c>
      <c r="H1750" t="s">
        <v>2</v>
      </c>
      <c r="I1750" t="s">
        <v>3445</v>
      </c>
      <c r="J1750" s="6">
        <v>-88.623684621999899</v>
      </c>
      <c r="K1750" s="6">
        <v>37.070921929999997</v>
      </c>
      <c r="L1750">
        <v>2021</v>
      </c>
    </row>
    <row r="1751" spans="1:12" x14ac:dyDescent="0.25">
      <c r="A1751" s="6" t="s">
        <v>3054</v>
      </c>
      <c r="B1751" s="6">
        <v>0</v>
      </c>
      <c r="C1751" t="s">
        <v>3563</v>
      </c>
      <c r="D1751" s="6" t="s">
        <v>146</v>
      </c>
      <c r="E1751" s="6" t="s">
        <v>3193</v>
      </c>
      <c r="F1751" t="s">
        <v>1</v>
      </c>
      <c r="G1751" t="s">
        <v>2</v>
      </c>
      <c r="H1751" t="s">
        <v>2</v>
      </c>
      <c r="I1751" t="s">
        <v>3445</v>
      </c>
      <c r="J1751" s="6">
        <v>-88.623684621999899</v>
      </c>
      <c r="K1751" s="6">
        <v>37.070921929999997</v>
      </c>
      <c r="L1751">
        <v>2021</v>
      </c>
    </row>
    <row r="1752" spans="1:12" x14ac:dyDescent="0.25">
      <c r="A1752" s="6" t="s">
        <v>3054</v>
      </c>
      <c r="B1752" s="6">
        <v>0</v>
      </c>
      <c r="C1752" t="s">
        <v>3563</v>
      </c>
      <c r="D1752" s="6" t="s">
        <v>150</v>
      </c>
      <c r="E1752" s="6" t="s">
        <v>3194</v>
      </c>
      <c r="F1752" t="s">
        <v>1</v>
      </c>
      <c r="G1752" t="s">
        <v>2</v>
      </c>
      <c r="H1752" t="s">
        <v>2</v>
      </c>
      <c r="I1752" t="s">
        <v>3445</v>
      </c>
      <c r="J1752" s="6">
        <v>-88.623684621999899</v>
      </c>
      <c r="K1752" s="6">
        <v>37.070921929999997</v>
      </c>
      <c r="L1752">
        <v>2021</v>
      </c>
    </row>
    <row r="1753" spans="1:12" x14ac:dyDescent="0.25">
      <c r="A1753" s="6" t="s">
        <v>3055</v>
      </c>
      <c r="B1753" s="6">
        <v>0</v>
      </c>
      <c r="C1753" t="s">
        <v>3563</v>
      </c>
      <c r="D1753" s="6" t="s">
        <v>147</v>
      </c>
      <c r="E1753" s="6" t="s">
        <v>71</v>
      </c>
      <c r="F1753" t="s">
        <v>1</v>
      </c>
      <c r="G1753" t="s">
        <v>2</v>
      </c>
      <c r="H1753" t="s">
        <v>2</v>
      </c>
      <c r="I1753" t="s">
        <v>3446</v>
      </c>
      <c r="J1753" s="6">
        <v>-84.628775469999894</v>
      </c>
      <c r="K1753" s="6">
        <v>37.039576105000002</v>
      </c>
      <c r="L1753">
        <v>2021</v>
      </c>
    </row>
    <row r="1754" spans="1:12" x14ac:dyDescent="0.25">
      <c r="A1754" s="6" t="s">
        <v>3055</v>
      </c>
      <c r="B1754" s="6">
        <v>0</v>
      </c>
      <c r="C1754" t="s">
        <v>3563</v>
      </c>
      <c r="D1754" s="6" t="s">
        <v>151</v>
      </c>
      <c r="E1754" s="6" t="s">
        <v>3185</v>
      </c>
      <c r="F1754" t="s">
        <v>1</v>
      </c>
      <c r="G1754" t="s">
        <v>2</v>
      </c>
      <c r="H1754" t="s">
        <v>2</v>
      </c>
      <c r="I1754" t="s">
        <v>3446</v>
      </c>
      <c r="J1754" s="6">
        <v>-84.628775469999894</v>
      </c>
      <c r="K1754" s="6">
        <v>37.039576105000002</v>
      </c>
      <c r="L1754">
        <v>2021</v>
      </c>
    </row>
    <row r="1755" spans="1:12" x14ac:dyDescent="0.25">
      <c r="A1755" s="6" t="s">
        <v>3055</v>
      </c>
      <c r="B1755" s="6">
        <v>0</v>
      </c>
      <c r="C1755" t="s">
        <v>3563</v>
      </c>
      <c r="D1755" s="6" t="s">
        <v>150</v>
      </c>
      <c r="E1755" s="6" t="s">
        <v>3190</v>
      </c>
      <c r="F1755" t="s">
        <v>1</v>
      </c>
      <c r="G1755" t="s">
        <v>2</v>
      </c>
      <c r="H1755" t="s">
        <v>2</v>
      </c>
      <c r="I1755" t="s">
        <v>3446</v>
      </c>
      <c r="J1755" s="6">
        <v>-84.628775469999894</v>
      </c>
      <c r="K1755" s="6">
        <v>37.039576105000002</v>
      </c>
      <c r="L1755">
        <v>2021</v>
      </c>
    </row>
    <row r="1756" spans="1:12" x14ac:dyDescent="0.25">
      <c r="A1756" s="6" t="s">
        <v>3055</v>
      </c>
      <c r="B1756" s="6">
        <v>0</v>
      </c>
      <c r="C1756" t="s">
        <v>3563</v>
      </c>
      <c r="D1756" s="6" t="s">
        <v>147</v>
      </c>
      <c r="E1756" s="6" t="s">
        <v>5</v>
      </c>
      <c r="F1756" t="s">
        <v>1</v>
      </c>
      <c r="G1756" t="s">
        <v>2</v>
      </c>
      <c r="H1756" t="s">
        <v>2</v>
      </c>
      <c r="I1756" t="s">
        <v>3446</v>
      </c>
      <c r="J1756" s="6">
        <v>-84.628775469999894</v>
      </c>
      <c r="K1756" s="6">
        <v>37.039576105000002</v>
      </c>
      <c r="L1756">
        <v>2021</v>
      </c>
    </row>
    <row r="1757" spans="1:12" x14ac:dyDescent="0.25">
      <c r="A1757" s="6" t="s">
        <v>3055</v>
      </c>
      <c r="B1757" s="6">
        <v>0</v>
      </c>
      <c r="C1757" t="s">
        <v>3563</v>
      </c>
      <c r="D1757" s="6" t="s">
        <v>149</v>
      </c>
      <c r="E1757" s="6" t="s">
        <v>3232</v>
      </c>
      <c r="F1757" t="s">
        <v>1</v>
      </c>
      <c r="G1757" t="s">
        <v>2</v>
      </c>
      <c r="H1757" t="s">
        <v>2</v>
      </c>
      <c r="I1757" t="s">
        <v>3446</v>
      </c>
      <c r="J1757" s="6">
        <v>-84.628775469999894</v>
      </c>
      <c r="K1757" s="6">
        <v>37.039576105000002</v>
      </c>
      <c r="L1757">
        <v>2021</v>
      </c>
    </row>
    <row r="1758" spans="1:12" x14ac:dyDescent="0.25">
      <c r="A1758" s="6" t="s">
        <v>3055</v>
      </c>
      <c r="B1758" s="6">
        <v>0</v>
      </c>
      <c r="C1758" t="s">
        <v>3563</v>
      </c>
      <c r="D1758" s="6" t="s">
        <v>150</v>
      </c>
      <c r="E1758" s="6" t="s">
        <v>3194</v>
      </c>
      <c r="F1758" t="s">
        <v>1</v>
      </c>
      <c r="G1758" t="s">
        <v>2</v>
      </c>
      <c r="H1758" t="s">
        <v>2</v>
      </c>
      <c r="I1758" t="s">
        <v>3446</v>
      </c>
      <c r="J1758" s="6">
        <v>-84.628775469999894</v>
      </c>
      <c r="K1758" s="6">
        <v>37.039576105000002</v>
      </c>
      <c r="L1758">
        <v>2021</v>
      </c>
    </row>
    <row r="1759" spans="1:12" x14ac:dyDescent="0.25">
      <c r="A1759" s="6" t="s">
        <v>3056</v>
      </c>
      <c r="B1759" s="6">
        <v>0</v>
      </c>
      <c r="C1759" t="s">
        <v>3563</v>
      </c>
      <c r="D1759" s="6" t="s">
        <v>21</v>
      </c>
      <c r="E1759" s="6" t="s">
        <v>3176</v>
      </c>
      <c r="F1759" t="s">
        <v>1</v>
      </c>
      <c r="G1759" t="s">
        <v>2</v>
      </c>
      <c r="H1759" t="s">
        <v>2</v>
      </c>
      <c r="I1759" t="s">
        <v>3447</v>
      </c>
      <c r="J1759" s="6">
        <v>-84.363690414999894</v>
      </c>
      <c r="K1759" s="6">
        <v>37.362339181000003</v>
      </c>
      <c r="L1759">
        <v>2021</v>
      </c>
    </row>
    <row r="1760" spans="1:12" x14ac:dyDescent="0.25">
      <c r="A1760" s="6" t="s">
        <v>3056</v>
      </c>
      <c r="B1760" s="6">
        <v>0</v>
      </c>
      <c r="C1760" t="s">
        <v>3563</v>
      </c>
      <c r="D1760" s="6" t="s">
        <v>147</v>
      </c>
      <c r="E1760" s="6" t="s">
        <v>71</v>
      </c>
      <c r="F1760" t="s">
        <v>1</v>
      </c>
      <c r="G1760" t="s">
        <v>2</v>
      </c>
      <c r="H1760" t="s">
        <v>2</v>
      </c>
      <c r="I1760" t="s">
        <v>3447</v>
      </c>
      <c r="J1760" s="6">
        <v>-84.363690414999894</v>
      </c>
      <c r="K1760" s="6">
        <v>37.362339181000003</v>
      </c>
      <c r="L1760">
        <v>2021</v>
      </c>
    </row>
    <row r="1761" spans="1:12" x14ac:dyDescent="0.25">
      <c r="A1761" s="6" t="s">
        <v>3056</v>
      </c>
      <c r="B1761" s="6">
        <v>0</v>
      </c>
      <c r="C1761" t="s">
        <v>3563</v>
      </c>
      <c r="D1761" s="6" t="s">
        <v>151</v>
      </c>
      <c r="E1761" s="6" t="s">
        <v>3185</v>
      </c>
      <c r="F1761" t="s">
        <v>1</v>
      </c>
      <c r="G1761" t="s">
        <v>2</v>
      </c>
      <c r="H1761" t="s">
        <v>2</v>
      </c>
      <c r="I1761" t="s">
        <v>3447</v>
      </c>
      <c r="J1761" s="6">
        <v>-84.363690414999894</v>
      </c>
      <c r="K1761" s="6">
        <v>37.362339181000003</v>
      </c>
      <c r="L1761">
        <v>2021</v>
      </c>
    </row>
    <row r="1762" spans="1:12" x14ac:dyDescent="0.25">
      <c r="A1762" s="6" t="s">
        <v>3056</v>
      </c>
      <c r="B1762" s="6">
        <v>0</v>
      </c>
      <c r="C1762" t="s">
        <v>3563</v>
      </c>
      <c r="D1762" s="6" t="s">
        <v>149</v>
      </c>
      <c r="E1762" s="6" t="s">
        <v>3248</v>
      </c>
      <c r="F1762" t="s">
        <v>1</v>
      </c>
      <c r="G1762" t="s">
        <v>2</v>
      </c>
      <c r="H1762" t="s">
        <v>2</v>
      </c>
      <c r="I1762" t="s">
        <v>3447</v>
      </c>
      <c r="J1762" s="6">
        <v>-84.363690414999894</v>
      </c>
      <c r="K1762" s="6">
        <v>37.362339181000003</v>
      </c>
      <c r="L1762">
        <v>2021</v>
      </c>
    </row>
    <row r="1763" spans="1:12" x14ac:dyDescent="0.25">
      <c r="A1763" s="6" t="s">
        <v>3056</v>
      </c>
      <c r="B1763" s="6">
        <v>0</v>
      </c>
      <c r="C1763" t="s">
        <v>3563</v>
      </c>
      <c r="D1763" s="6" t="s">
        <v>21</v>
      </c>
      <c r="E1763" s="6" t="s">
        <v>3188</v>
      </c>
      <c r="F1763" t="s">
        <v>1</v>
      </c>
      <c r="G1763" t="s">
        <v>2</v>
      </c>
      <c r="H1763" t="s">
        <v>2</v>
      </c>
      <c r="I1763" t="s">
        <v>3447</v>
      </c>
      <c r="J1763" s="6">
        <v>-84.363690414999894</v>
      </c>
      <c r="K1763" s="6">
        <v>37.362339181000003</v>
      </c>
      <c r="L1763">
        <v>2021</v>
      </c>
    </row>
    <row r="1764" spans="1:12" x14ac:dyDescent="0.25">
      <c r="A1764" s="6" t="s">
        <v>3056</v>
      </c>
      <c r="B1764" s="6">
        <v>0</v>
      </c>
      <c r="C1764" t="s">
        <v>3563</v>
      </c>
      <c r="D1764" s="6" t="s">
        <v>147</v>
      </c>
      <c r="E1764" s="6" t="s">
        <v>3266</v>
      </c>
      <c r="F1764" t="s">
        <v>1</v>
      </c>
      <c r="G1764" t="s">
        <v>2</v>
      </c>
      <c r="H1764" t="s">
        <v>2</v>
      </c>
      <c r="I1764" t="s">
        <v>3447</v>
      </c>
      <c r="J1764" s="6">
        <v>-84.363690414999894</v>
      </c>
      <c r="K1764" s="6">
        <v>37.362339181000003</v>
      </c>
      <c r="L1764">
        <v>2021</v>
      </c>
    </row>
    <row r="1765" spans="1:12" x14ac:dyDescent="0.25">
      <c r="A1765" s="6" t="s">
        <v>3056</v>
      </c>
      <c r="B1765" s="6">
        <v>0</v>
      </c>
      <c r="C1765" t="s">
        <v>3563</v>
      </c>
      <c r="D1765" s="6" t="s">
        <v>147</v>
      </c>
      <c r="E1765" s="6" t="s">
        <v>3213</v>
      </c>
      <c r="F1765" t="s">
        <v>1</v>
      </c>
      <c r="G1765" t="s">
        <v>2</v>
      </c>
      <c r="H1765" t="s">
        <v>2</v>
      </c>
      <c r="I1765" t="s">
        <v>3447</v>
      </c>
      <c r="J1765" s="6">
        <v>-84.363690414999894</v>
      </c>
      <c r="K1765" s="6">
        <v>37.362339181000003</v>
      </c>
      <c r="L1765">
        <v>2021</v>
      </c>
    </row>
    <row r="1766" spans="1:12" x14ac:dyDescent="0.25">
      <c r="A1766" s="6" t="s">
        <v>3056</v>
      </c>
      <c r="B1766" s="6">
        <v>0</v>
      </c>
      <c r="C1766" t="s">
        <v>3563</v>
      </c>
      <c r="D1766" s="6" t="s">
        <v>147</v>
      </c>
      <c r="E1766" s="6" t="s">
        <v>3220</v>
      </c>
      <c r="F1766" t="s">
        <v>1</v>
      </c>
      <c r="G1766" t="s">
        <v>2</v>
      </c>
      <c r="H1766" t="s">
        <v>2</v>
      </c>
      <c r="I1766" t="s">
        <v>3447</v>
      </c>
      <c r="J1766" s="6">
        <v>-84.363690414999894</v>
      </c>
      <c r="K1766" s="6">
        <v>37.362339181000003</v>
      </c>
      <c r="L1766">
        <v>2021</v>
      </c>
    </row>
    <row r="1767" spans="1:12" x14ac:dyDescent="0.25">
      <c r="A1767" s="6" t="s">
        <v>3056</v>
      </c>
      <c r="B1767" s="6">
        <v>0</v>
      </c>
      <c r="C1767" t="s">
        <v>3563</v>
      </c>
      <c r="D1767" s="6" t="s">
        <v>147</v>
      </c>
      <c r="E1767" s="6" t="s">
        <v>5</v>
      </c>
      <c r="F1767" t="s">
        <v>1</v>
      </c>
      <c r="G1767" t="s">
        <v>2</v>
      </c>
      <c r="H1767" t="s">
        <v>2</v>
      </c>
      <c r="I1767" t="s">
        <v>3447</v>
      </c>
      <c r="J1767" s="6">
        <v>-84.363690414999894</v>
      </c>
      <c r="K1767" s="6">
        <v>37.362339181000003</v>
      </c>
      <c r="L1767">
        <v>2021</v>
      </c>
    </row>
    <row r="1768" spans="1:12" x14ac:dyDescent="0.25">
      <c r="A1768" s="6" t="s">
        <v>3056</v>
      </c>
      <c r="B1768" s="6">
        <v>0</v>
      </c>
      <c r="C1768" t="s">
        <v>3563</v>
      </c>
      <c r="D1768" s="6" t="s">
        <v>150</v>
      </c>
      <c r="E1768" s="6" t="s">
        <v>3194</v>
      </c>
      <c r="F1768" t="s">
        <v>1</v>
      </c>
      <c r="G1768" t="s">
        <v>2</v>
      </c>
      <c r="H1768" t="s">
        <v>2</v>
      </c>
      <c r="I1768" t="s">
        <v>3447</v>
      </c>
      <c r="J1768" s="6">
        <v>-84.363690414999894</v>
      </c>
      <c r="K1768" s="6">
        <v>37.362339181000003</v>
      </c>
      <c r="L1768">
        <v>2021</v>
      </c>
    </row>
    <row r="1769" spans="1:12" x14ac:dyDescent="0.25">
      <c r="A1769" s="6" t="s">
        <v>3057</v>
      </c>
      <c r="B1769" s="6">
        <v>0</v>
      </c>
      <c r="C1769" t="s">
        <v>3563</v>
      </c>
      <c r="D1769" s="6" t="s">
        <v>21</v>
      </c>
      <c r="E1769" s="6" t="s">
        <v>3176</v>
      </c>
      <c r="F1769" t="s">
        <v>1</v>
      </c>
      <c r="G1769" t="s">
        <v>2</v>
      </c>
      <c r="H1769" t="s">
        <v>2</v>
      </c>
      <c r="I1769" t="s">
        <v>3448</v>
      </c>
      <c r="J1769" s="6">
        <v>-82.7065630029999</v>
      </c>
      <c r="K1769" s="6">
        <v>38.511124477999999</v>
      </c>
      <c r="L1769">
        <v>2021</v>
      </c>
    </row>
    <row r="1770" spans="1:12" x14ac:dyDescent="0.25">
      <c r="A1770" s="6" t="s">
        <v>3057</v>
      </c>
      <c r="B1770" s="6">
        <v>0</v>
      </c>
      <c r="C1770" t="s">
        <v>3563</v>
      </c>
      <c r="D1770" s="6" t="s">
        <v>147</v>
      </c>
      <c r="E1770" s="6" t="s">
        <v>71</v>
      </c>
      <c r="F1770" t="s">
        <v>1</v>
      </c>
      <c r="G1770" t="s">
        <v>2</v>
      </c>
      <c r="H1770" t="s">
        <v>2</v>
      </c>
      <c r="I1770" t="s">
        <v>3448</v>
      </c>
      <c r="J1770" s="6">
        <v>-82.7065630029999</v>
      </c>
      <c r="K1770" s="6">
        <v>38.511124477999999</v>
      </c>
      <c r="L1770">
        <v>2021</v>
      </c>
    </row>
    <row r="1771" spans="1:12" x14ac:dyDescent="0.25">
      <c r="A1771" s="6" t="s">
        <v>3057</v>
      </c>
      <c r="B1771" s="6">
        <v>0</v>
      </c>
      <c r="C1771" t="s">
        <v>3563</v>
      </c>
      <c r="D1771" s="6" t="s">
        <v>150</v>
      </c>
      <c r="E1771" s="6" t="s">
        <v>31</v>
      </c>
      <c r="F1771" t="s">
        <v>1</v>
      </c>
      <c r="G1771" t="s">
        <v>2</v>
      </c>
      <c r="H1771" t="s">
        <v>2</v>
      </c>
      <c r="I1771" t="s">
        <v>3448</v>
      </c>
      <c r="J1771" s="6">
        <v>-82.7065630029999</v>
      </c>
      <c r="K1771" s="6">
        <v>38.511124477999999</v>
      </c>
      <c r="L1771">
        <v>2021</v>
      </c>
    </row>
    <row r="1772" spans="1:12" x14ac:dyDescent="0.25">
      <c r="A1772" s="6" t="s">
        <v>3057</v>
      </c>
      <c r="B1772" s="6">
        <v>0</v>
      </c>
      <c r="C1772" t="s">
        <v>3563</v>
      </c>
      <c r="D1772" s="6" t="s">
        <v>147</v>
      </c>
      <c r="E1772" s="6" t="s">
        <v>3222</v>
      </c>
      <c r="F1772" t="s">
        <v>1</v>
      </c>
      <c r="G1772" t="s">
        <v>2</v>
      </c>
      <c r="H1772" t="s">
        <v>2</v>
      </c>
      <c r="I1772" t="s">
        <v>3448</v>
      </c>
      <c r="J1772" s="6">
        <v>-82.7065630029999</v>
      </c>
      <c r="K1772" s="6">
        <v>38.511124477999999</v>
      </c>
      <c r="L1772">
        <v>2021</v>
      </c>
    </row>
    <row r="1773" spans="1:12" x14ac:dyDescent="0.25">
      <c r="A1773" s="6" t="s">
        <v>3057</v>
      </c>
      <c r="B1773" s="6">
        <v>0</v>
      </c>
      <c r="C1773" t="s">
        <v>3563</v>
      </c>
      <c r="D1773" s="6" t="s">
        <v>146</v>
      </c>
      <c r="E1773" s="6" t="s">
        <v>3202</v>
      </c>
      <c r="F1773" t="s">
        <v>1</v>
      </c>
      <c r="G1773" t="s">
        <v>2</v>
      </c>
      <c r="H1773" t="s">
        <v>2</v>
      </c>
      <c r="I1773" t="s">
        <v>3448</v>
      </c>
      <c r="J1773" s="6">
        <v>-82.7065630029999</v>
      </c>
      <c r="K1773" s="6">
        <v>38.511124477999999</v>
      </c>
      <c r="L1773">
        <v>2021</v>
      </c>
    </row>
    <row r="1774" spans="1:12" x14ac:dyDescent="0.25">
      <c r="A1774" s="6" t="s">
        <v>3057</v>
      </c>
      <c r="B1774" s="6">
        <v>0</v>
      </c>
      <c r="C1774" t="s">
        <v>3563</v>
      </c>
      <c r="D1774" s="6" t="s">
        <v>146</v>
      </c>
      <c r="E1774" s="6" t="s">
        <v>17</v>
      </c>
      <c r="F1774" t="s">
        <v>1</v>
      </c>
      <c r="G1774" t="s">
        <v>2</v>
      </c>
      <c r="H1774" t="s">
        <v>2</v>
      </c>
      <c r="I1774" t="s">
        <v>3448</v>
      </c>
      <c r="J1774" s="6">
        <v>-82.7065630029999</v>
      </c>
      <c r="K1774" s="6">
        <v>38.511124477999999</v>
      </c>
      <c r="L1774">
        <v>2021</v>
      </c>
    </row>
    <row r="1775" spans="1:12" x14ac:dyDescent="0.25">
      <c r="A1775" s="6" t="s">
        <v>3057</v>
      </c>
      <c r="B1775" s="6">
        <v>0</v>
      </c>
      <c r="C1775" t="s">
        <v>3563</v>
      </c>
      <c r="D1775" s="6" t="s">
        <v>147</v>
      </c>
      <c r="E1775" s="6" t="s">
        <v>3227</v>
      </c>
      <c r="F1775" t="s">
        <v>1</v>
      </c>
      <c r="G1775" t="s">
        <v>2</v>
      </c>
      <c r="H1775" t="s">
        <v>2</v>
      </c>
      <c r="I1775" t="s">
        <v>3448</v>
      </c>
      <c r="J1775" s="6">
        <v>-82.7065630029999</v>
      </c>
      <c r="K1775" s="6">
        <v>38.511124477999999</v>
      </c>
      <c r="L1775">
        <v>2021</v>
      </c>
    </row>
    <row r="1776" spans="1:12" x14ac:dyDescent="0.25">
      <c r="A1776" s="6" t="s">
        <v>3057</v>
      </c>
      <c r="B1776" s="6">
        <v>0</v>
      </c>
      <c r="C1776" t="s">
        <v>3563</v>
      </c>
      <c r="D1776" s="6" t="s">
        <v>149</v>
      </c>
      <c r="E1776" s="6" t="s">
        <v>3250</v>
      </c>
      <c r="F1776" t="s">
        <v>1</v>
      </c>
      <c r="G1776" t="s">
        <v>2</v>
      </c>
      <c r="H1776" t="s">
        <v>2</v>
      </c>
      <c r="I1776" t="s">
        <v>3448</v>
      </c>
      <c r="J1776" s="6">
        <v>-82.7065630029999</v>
      </c>
      <c r="K1776" s="6">
        <v>38.511124477999999</v>
      </c>
      <c r="L1776">
        <v>2021</v>
      </c>
    </row>
    <row r="1777" spans="1:12" x14ac:dyDescent="0.25">
      <c r="A1777" s="6" t="s">
        <v>3057</v>
      </c>
      <c r="B1777" s="6">
        <v>0</v>
      </c>
      <c r="C1777" t="s">
        <v>3563</v>
      </c>
      <c r="D1777" s="6" t="s">
        <v>21</v>
      </c>
      <c r="E1777" s="6" t="s">
        <v>3184</v>
      </c>
      <c r="F1777" t="s">
        <v>1</v>
      </c>
      <c r="G1777" t="s">
        <v>2</v>
      </c>
      <c r="H1777" t="s">
        <v>2</v>
      </c>
      <c r="I1777" t="s">
        <v>3448</v>
      </c>
      <c r="J1777" s="6">
        <v>-82.7065630029999</v>
      </c>
      <c r="K1777" s="6">
        <v>38.511124477999999</v>
      </c>
      <c r="L1777">
        <v>2021</v>
      </c>
    </row>
    <row r="1778" spans="1:12" x14ac:dyDescent="0.25">
      <c r="A1778" s="6" t="s">
        <v>3057</v>
      </c>
      <c r="B1778" s="6">
        <v>0</v>
      </c>
      <c r="C1778" t="s">
        <v>3563</v>
      </c>
      <c r="D1778" s="6" t="s">
        <v>146</v>
      </c>
      <c r="E1778" s="6" t="s">
        <v>3211</v>
      </c>
      <c r="F1778" t="s">
        <v>1</v>
      </c>
      <c r="G1778" t="s">
        <v>2</v>
      </c>
      <c r="H1778" t="s">
        <v>2</v>
      </c>
      <c r="I1778" t="s">
        <v>3448</v>
      </c>
      <c r="J1778" s="6">
        <v>-82.7065630029999</v>
      </c>
      <c r="K1778" s="6">
        <v>38.511124477999999</v>
      </c>
      <c r="L1778">
        <v>2021</v>
      </c>
    </row>
    <row r="1779" spans="1:12" x14ac:dyDescent="0.25">
      <c r="A1779" s="6" t="s">
        <v>3057</v>
      </c>
      <c r="B1779" s="6">
        <v>0</v>
      </c>
      <c r="C1779" t="s">
        <v>3563</v>
      </c>
      <c r="D1779" s="6" t="s">
        <v>147</v>
      </c>
      <c r="E1779" s="6" t="s">
        <v>3220</v>
      </c>
      <c r="F1779" t="s">
        <v>1</v>
      </c>
      <c r="G1779" t="s">
        <v>2</v>
      </c>
      <c r="H1779" t="s">
        <v>2</v>
      </c>
      <c r="I1779" t="s">
        <v>3448</v>
      </c>
      <c r="J1779" s="6">
        <v>-82.7065630029999</v>
      </c>
      <c r="K1779" s="6">
        <v>38.511124477999999</v>
      </c>
      <c r="L1779">
        <v>2021</v>
      </c>
    </row>
    <row r="1780" spans="1:12" x14ac:dyDescent="0.25">
      <c r="A1780" s="6" t="s">
        <v>3057</v>
      </c>
      <c r="B1780" s="6">
        <v>0</v>
      </c>
      <c r="C1780" t="s">
        <v>3563</v>
      </c>
      <c r="D1780" s="6" t="s">
        <v>147</v>
      </c>
      <c r="E1780" s="6" t="s">
        <v>5</v>
      </c>
      <c r="F1780" t="s">
        <v>1</v>
      </c>
      <c r="G1780" t="s">
        <v>2</v>
      </c>
      <c r="H1780" t="s">
        <v>2</v>
      </c>
      <c r="I1780" t="s">
        <v>3448</v>
      </c>
      <c r="J1780" s="6">
        <v>-82.7065630029999</v>
      </c>
      <c r="K1780" s="6">
        <v>38.511124477999999</v>
      </c>
      <c r="L1780">
        <v>2021</v>
      </c>
    </row>
    <row r="1781" spans="1:12" x14ac:dyDescent="0.25">
      <c r="A1781" s="6" t="s">
        <v>3057</v>
      </c>
      <c r="B1781" s="6">
        <v>0</v>
      </c>
      <c r="C1781" t="s">
        <v>3563</v>
      </c>
      <c r="D1781" s="6" t="s">
        <v>146</v>
      </c>
      <c r="E1781" s="6" t="s">
        <v>3193</v>
      </c>
      <c r="F1781" t="s">
        <v>1</v>
      </c>
      <c r="G1781" t="s">
        <v>2</v>
      </c>
      <c r="H1781" t="s">
        <v>2</v>
      </c>
      <c r="I1781" t="s">
        <v>3448</v>
      </c>
      <c r="J1781" s="6">
        <v>-82.7065630029999</v>
      </c>
      <c r="K1781" s="6">
        <v>38.511124477999999</v>
      </c>
      <c r="L1781">
        <v>2021</v>
      </c>
    </row>
    <row r="1782" spans="1:12" x14ac:dyDescent="0.25">
      <c r="A1782" s="6" t="s">
        <v>3057</v>
      </c>
      <c r="B1782" s="6">
        <v>0</v>
      </c>
      <c r="C1782" t="s">
        <v>3563</v>
      </c>
      <c r="D1782" s="6" t="s">
        <v>150</v>
      </c>
      <c r="E1782" s="6" t="s">
        <v>3194</v>
      </c>
      <c r="F1782" t="s">
        <v>1</v>
      </c>
      <c r="G1782" t="s">
        <v>2</v>
      </c>
      <c r="H1782" t="s">
        <v>2</v>
      </c>
      <c r="I1782" t="s">
        <v>3448</v>
      </c>
      <c r="J1782" s="6">
        <v>-82.7065630029999</v>
      </c>
      <c r="K1782" s="6">
        <v>38.511124477999999</v>
      </c>
      <c r="L1782">
        <v>2021</v>
      </c>
    </row>
    <row r="1783" spans="1:12" x14ac:dyDescent="0.25">
      <c r="A1783" s="6" t="s">
        <v>3058</v>
      </c>
      <c r="B1783" s="6">
        <v>0</v>
      </c>
      <c r="C1783" t="s">
        <v>3563</v>
      </c>
      <c r="D1783" s="6" t="s">
        <v>21</v>
      </c>
      <c r="E1783" s="6" t="s">
        <v>3176</v>
      </c>
      <c r="F1783" t="s">
        <v>1</v>
      </c>
      <c r="G1783" t="s">
        <v>2</v>
      </c>
      <c r="H1783" t="s">
        <v>2</v>
      </c>
      <c r="I1783" t="s">
        <v>3449</v>
      </c>
      <c r="J1783" s="6">
        <v>-85.177874713999898</v>
      </c>
      <c r="K1783" s="6">
        <v>38.212492310000002</v>
      </c>
      <c r="L1783">
        <v>2021</v>
      </c>
    </row>
    <row r="1784" spans="1:12" x14ac:dyDescent="0.25">
      <c r="A1784" s="6" t="s">
        <v>3058</v>
      </c>
      <c r="B1784" s="6">
        <v>0</v>
      </c>
      <c r="C1784" t="s">
        <v>3563</v>
      </c>
      <c r="D1784" s="6" t="s">
        <v>147</v>
      </c>
      <c r="E1784" s="6" t="s">
        <v>71</v>
      </c>
      <c r="F1784" t="s">
        <v>1</v>
      </c>
      <c r="G1784" t="s">
        <v>2</v>
      </c>
      <c r="H1784" t="s">
        <v>2</v>
      </c>
      <c r="I1784" t="s">
        <v>3449</v>
      </c>
      <c r="J1784" s="6">
        <v>-85.177874713999898</v>
      </c>
      <c r="K1784" s="6">
        <v>38.212492310000002</v>
      </c>
      <c r="L1784">
        <v>2021</v>
      </c>
    </row>
    <row r="1785" spans="1:12" x14ac:dyDescent="0.25">
      <c r="A1785" s="6" t="s">
        <v>3058</v>
      </c>
      <c r="B1785" s="6">
        <v>0</v>
      </c>
      <c r="C1785" t="s">
        <v>3563</v>
      </c>
      <c r="D1785" s="6" t="s">
        <v>151</v>
      </c>
      <c r="E1785" s="6" t="s">
        <v>3255</v>
      </c>
      <c r="F1785" t="s">
        <v>1</v>
      </c>
      <c r="G1785" t="s">
        <v>2</v>
      </c>
      <c r="H1785" t="s">
        <v>2</v>
      </c>
      <c r="I1785" t="s">
        <v>3449</v>
      </c>
      <c r="J1785" s="6">
        <v>-85.177874713999898</v>
      </c>
      <c r="K1785" s="6">
        <v>38.212492310000002</v>
      </c>
      <c r="L1785">
        <v>2021</v>
      </c>
    </row>
    <row r="1786" spans="1:12" x14ac:dyDescent="0.25">
      <c r="A1786" s="6" t="s">
        <v>3058</v>
      </c>
      <c r="B1786" s="6">
        <v>0</v>
      </c>
      <c r="C1786" t="s">
        <v>3563</v>
      </c>
      <c r="D1786" s="6" t="s">
        <v>151</v>
      </c>
      <c r="E1786" s="6" t="s">
        <v>3185</v>
      </c>
      <c r="F1786" t="s">
        <v>1</v>
      </c>
      <c r="G1786" t="s">
        <v>2</v>
      </c>
      <c r="H1786" t="s">
        <v>2</v>
      </c>
      <c r="I1786" t="s">
        <v>3449</v>
      </c>
      <c r="J1786" s="6">
        <v>-85.177874713999898</v>
      </c>
      <c r="K1786" s="6">
        <v>38.212492310000002</v>
      </c>
      <c r="L1786">
        <v>2021</v>
      </c>
    </row>
    <row r="1787" spans="1:12" x14ac:dyDescent="0.25">
      <c r="A1787" s="6" t="s">
        <v>3058</v>
      </c>
      <c r="B1787" s="6">
        <v>0</v>
      </c>
      <c r="C1787" t="s">
        <v>3563</v>
      </c>
      <c r="D1787" s="6" t="s">
        <v>147</v>
      </c>
      <c r="E1787" s="6" t="s">
        <v>3233</v>
      </c>
      <c r="F1787" t="s">
        <v>1</v>
      </c>
      <c r="G1787" t="s">
        <v>2</v>
      </c>
      <c r="H1787" t="s">
        <v>2</v>
      </c>
      <c r="I1787" t="s">
        <v>3449</v>
      </c>
      <c r="J1787" s="6">
        <v>-85.177874713999898</v>
      </c>
      <c r="K1787" s="6">
        <v>38.212492310000002</v>
      </c>
      <c r="L1787">
        <v>2021</v>
      </c>
    </row>
    <row r="1788" spans="1:12" x14ac:dyDescent="0.25">
      <c r="A1788" s="6" t="s">
        <v>3058</v>
      </c>
      <c r="B1788" s="6">
        <v>0</v>
      </c>
      <c r="C1788" t="s">
        <v>3563</v>
      </c>
      <c r="D1788" s="6" t="s">
        <v>151</v>
      </c>
      <c r="E1788" s="6" t="s">
        <v>3570</v>
      </c>
      <c r="F1788" t="s">
        <v>1</v>
      </c>
      <c r="G1788" t="s">
        <v>2</v>
      </c>
      <c r="H1788" t="s">
        <v>2</v>
      </c>
      <c r="I1788" t="s">
        <v>3449</v>
      </c>
      <c r="J1788" s="6">
        <v>-85.177874713999898</v>
      </c>
      <c r="K1788" s="6">
        <v>38.212492310000002</v>
      </c>
      <c r="L1788">
        <v>2021</v>
      </c>
    </row>
    <row r="1789" spans="1:12" x14ac:dyDescent="0.25">
      <c r="A1789" s="6" t="s">
        <v>3058</v>
      </c>
      <c r="B1789" s="6">
        <v>0</v>
      </c>
      <c r="C1789" t="s">
        <v>3563</v>
      </c>
      <c r="D1789" s="6" t="s">
        <v>147</v>
      </c>
      <c r="E1789" s="6" t="s">
        <v>3227</v>
      </c>
      <c r="F1789" t="s">
        <v>1</v>
      </c>
      <c r="G1789" t="s">
        <v>2</v>
      </c>
      <c r="H1789" t="s">
        <v>2</v>
      </c>
      <c r="I1789" t="s">
        <v>3449</v>
      </c>
      <c r="J1789" s="6">
        <v>-85.177874713999898</v>
      </c>
      <c r="K1789" s="6">
        <v>38.212492310000002</v>
      </c>
      <c r="L1789">
        <v>2021</v>
      </c>
    </row>
    <row r="1790" spans="1:12" x14ac:dyDescent="0.25">
      <c r="A1790" s="6" t="s">
        <v>3058</v>
      </c>
      <c r="B1790" s="6">
        <v>0</v>
      </c>
      <c r="C1790" t="s">
        <v>3563</v>
      </c>
      <c r="D1790" s="6" t="s">
        <v>150</v>
      </c>
      <c r="E1790" s="6" t="s">
        <v>3190</v>
      </c>
      <c r="F1790" t="s">
        <v>1</v>
      </c>
      <c r="G1790" t="s">
        <v>2</v>
      </c>
      <c r="H1790" t="s">
        <v>2</v>
      </c>
      <c r="I1790" t="s">
        <v>3449</v>
      </c>
      <c r="J1790" s="6">
        <v>-85.177874713999898</v>
      </c>
      <c r="K1790" s="6">
        <v>38.212492310000002</v>
      </c>
      <c r="L1790">
        <v>2021</v>
      </c>
    </row>
    <row r="1791" spans="1:12" x14ac:dyDescent="0.25">
      <c r="A1791" s="6" t="s">
        <v>3058</v>
      </c>
      <c r="B1791" s="6">
        <v>0</v>
      </c>
      <c r="C1791" t="s">
        <v>3563</v>
      </c>
      <c r="D1791" s="6" t="s">
        <v>146</v>
      </c>
      <c r="E1791" s="6" t="s">
        <v>3209</v>
      </c>
      <c r="F1791" t="s">
        <v>1</v>
      </c>
      <c r="G1791" t="s">
        <v>2</v>
      </c>
      <c r="H1791" t="s">
        <v>2</v>
      </c>
      <c r="I1791" t="s">
        <v>3449</v>
      </c>
      <c r="J1791" s="6">
        <v>-85.177874713999898</v>
      </c>
      <c r="K1791" s="6">
        <v>38.212492310000002</v>
      </c>
      <c r="L1791">
        <v>2021</v>
      </c>
    </row>
    <row r="1792" spans="1:12" x14ac:dyDescent="0.25">
      <c r="A1792" s="6" t="s">
        <v>3058</v>
      </c>
      <c r="B1792" s="6">
        <v>0</v>
      </c>
      <c r="C1792" t="s">
        <v>3563</v>
      </c>
      <c r="D1792" s="6" t="s">
        <v>150</v>
      </c>
      <c r="E1792" s="6" t="s">
        <v>3251</v>
      </c>
      <c r="F1792" t="s">
        <v>1</v>
      </c>
      <c r="G1792" t="s">
        <v>2</v>
      </c>
      <c r="H1792" t="s">
        <v>2</v>
      </c>
      <c r="I1792" t="s">
        <v>3449</v>
      </c>
      <c r="J1792" s="6">
        <v>-85.177874713999898</v>
      </c>
      <c r="K1792" s="6">
        <v>38.212492310000002</v>
      </c>
      <c r="L1792">
        <v>2021</v>
      </c>
    </row>
    <row r="1793" spans="1:12" x14ac:dyDescent="0.25">
      <c r="A1793" s="6" t="s">
        <v>3058</v>
      </c>
      <c r="B1793" s="6">
        <v>0</v>
      </c>
      <c r="C1793" t="s">
        <v>3563</v>
      </c>
      <c r="D1793" s="6" t="s">
        <v>21</v>
      </c>
      <c r="E1793" s="6" t="s">
        <v>3184</v>
      </c>
      <c r="F1793" t="s">
        <v>1</v>
      </c>
      <c r="G1793" t="s">
        <v>2</v>
      </c>
      <c r="H1793" t="s">
        <v>2</v>
      </c>
      <c r="I1793" t="s">
        <v>3449</v>
      </c>
      <c r="J1793" s="6">
        <v>-85.177874713999898</v>
      </c>
      <c r="K1793" s="6">
        <v>38.212492310000002</v>
      </c>
      <c r="L1793">
        <v>2021</v>
      </c>
    </row>
    <row r="1794" spans="1:12" x14ac:dyDescent="0.25">
      <c r="A1794" s="6" t="s">
        <v>3058</v>
      </c>
      <c r="B1794" s="6">
        <v>0</v>
      </c>
      <c r="C1794" t="s">
        <v>3563</v>
      </c>
      <c r="D1794" s="6" t="s">
        <v>147</v>
      </c>
      <c r="E1794" s="6" t="s">
        <v>5</v>
      </c>
      <c r="F1794" t="s">
        <v>1</v>
      </c>
      <c r="G1794" t="s">
        <v>2</v>
      </c>
      <c r="H1794" t="s">
        <v>2</v>
      </c>
      <c r="I1794" t="s">
        <v>3449</v>
      </c>
      <c r="J1794" s="6">
        <v>-85.177874713999898</v>
      </c>
      <c r="K1794" s="6">
        <v>38.212492310000002</v>
      </c>
      <c r="L1794">
        <v>2021</v>
      </c>
    </row>
    <row r="1795" spans="1:12" x14ac:dyDescent="0.25">
      <c r="A1795" s="6" t="s">
        <v>3058</v>
      </c>
      <c r="B1795" s="6">
        <v>0</v>
      </c>
      <c r="C1795" t="s">
        <v>3563</v>
      </c>
      <c r="D1795" s="6" t="s">
        <v>150</v>
      </c>
      <c r="E1795" s="6" t="s">
        <v>3194</v>
      </c>
      <c r="F1795" t="s">
        <v>1</v>
      </c>
      <c r="G1795" t="s">
        <v>2</v>
      </c>
      <c r="H1795" t="s">
        <v>2</v>
      </c>
      <c r="I1795" t="s">
        <v>3449</v>
      </c>
      <c r="J1795" s="6">
        <v>-85.177874713999898</v>
      </c>
      <c r="K1795" s="6">
        <v>38.212492310000002</v>
      </c>
      <c r="L1795">
        <v>2021</v>
      </c>
    </row>
    <row r="1796" spans="1:12" x14ac:dyDescent="0.25">
      <c r="A1796" s="6" t="s">
        <v>3059</v>
      </c>
      <c r="B1796" s="6">
        <v>0</v>
      </c>
      <c r="C1796" t="s">
        <v>3563</v>
      </c>
      <c r="D1796" s="6" t="s">
        <v>21</v>
      </c>
      <c r="E1796" s="6" t="s">
        <v>3176</v>
      </c>
      <c r="F1796" t="s">
        <v>1</v>
      </c>
      <c r="G1796" t="s">
        <v>2</v>
      </c>
      <c r="H1796" t="s">
        <v>2</v>
      </c>
      <c r="I1796" t="s">
        <v>3450</v>
      </c>
      <c r="J1796" s="6">
        <v>-85.160357604999902</v>
      </c>
      <c r="K1796" s="6">
        <v>36.754160024000001</v>
      </c>
      <c r="L1796">
        <v>2021</v>
      </c>
    </row>
    <row r="1797" spans="1:12" x14ac:dyDescent="0.25">
      <c r="A1797" s="6" t="s">
        <v>3059</v>
      </c>
      <c r="B1797" s="6">
        <v>0</v>
      </c>
      <c r="C1797" t="s">
        <v>3563</v>
      </c>
      <c r="D1797" s="6" t="s">
        <v>147</v>
      </c>
      <c r="E1797" s="6" t="s">
        <v>71</v>
      </c>
      <c r="F1797" t="s">
        <v>1</v>
      </c>
      <c r="G1797" t="s">
        <v>2</v>
      </c>
      <c r="H1797" t="s">
        <v>2</v>
      </c>
      <c r="I1797" t="s">
        <v>3450</v>
      </c>
      <c r="J1797" s="6">
        <v>-85.160357604999902</v>
      </c>
      <c r="K1797" s="6">
        <v>36.754160024000001</v>
      </c>
      <c r="L1797">
        <v>2021</v>
      </c>
    </row>
    <row r="1798" spans="1:12" x14ac:dyDescent="0.25">
      <c r="A1798" s="6" t="s">
        <v>3059</v>
      </c>
      <c r="B1798" s="6">
        <v>0</v>
      </c>
      <c r="C1798" t="s">
        <v>3563</v>
      </c>
      <c r="D1798" s="6" t="s">
        <v>151</v>
      </c>
      <c r="E1798" s="6" t="s">
        <v>3185</v>
      </c>
      <c r="F1798" t="s">
        <v>1</v>
      </c>
      <c r="G1798" t="s">
        <v>2</v>
      </c>
      <c r="H1798" t="s">
        <v>2</v>
      </c>
      <c r="I1798" t="s">
        <v>3450</v>
      </c>
      <c r="J1798" s="6">
        <v>-85.160357604999902</v>
      </c>
      <c r="K1798" s="6">
        <v>36.754160024000001</v>
      </c>
      <c r="L1798">
        <v>2021</v>
      </c>
    </row>
    <row r="1799" spans="1:12" x14ac:dyDescent="0.25">
      <c r="A1799" s="6" t="s">
        <v>3059</v>
      </c>
      <c r="B1799" s="6">
        <v>0</v>
      </c>
      <c r="C1799" t="s">
        <v>3563</v>
      </c>
      <c r="D1799" s="6" t="s">
        <v>149</v>
      </c>
      <c r="E1799" s="6" t="s">
        <v>3223</v>
      </c>
      <c r="F1799" t="s">
        <v>1</v>
      </c>
      <c r="G1799" t="s">
        <v>2</v>
      </c>
      <c r="H1799" t="s">
        <v>2</v>
      </c>
      <c r="I1799" t="s">
        <v>3450</v>
      </c>
      <c r="J1799" s="6">
        <v>-85.160357604999902</v>
      </c>
      <c r="K1799" s="6">
        <v>36.754160024000001</v>
      </c>
      <c r="L1799">
        <v>2021</v>
      </c>
    </row>
    <row r="1800" spans="1:12" x14ac:dyDescent="0.25">
      <c r="A1800" s="6" t="s">
        <v>3059</v>
      </c>
      <c r="B1800" s="6">
        <v>0</v>
      </c>
      <c r="C1800" t="s">
        <v>3563</v>
      </c>
      <c r="D1800" s="6" t="s">
        <v>150</v>
      </c>
      <c r="E1800" s="6" t="s">
        <v>3190</v>
      </c>
      <c r="F1800" t="s">
        <v>1</v>
      </c>
      <c r="G1800" t="s">
        <v>2</v>
      </c>
      <c r="H1800" t="s">
        <v>2</v>
      </c>
      <c r="I1800" t="s">
        <v>3450</v>
      </c>
      <c r="J1800" s="6">
        <v>-85.160357604999902</v>
      </c>
      <c r="K1800" s="6">
        <v>36.754160024000001</v>
      </c>
      <c r="L1800">
        <v>2021</v>
      </c>
    </row>
    <row r="1801" spans="1:12" x14ac:dyDescent="0.25">
      <c r="A1801" s="6" t="s">
        <v>3059</v>
      </c>
      <c r="B1801" s="6">
        <v>0</v>
      </c>
      <c r="C1801" t="s">
        <v>3563</v>
      </c>
      <c r="D1801" s="6" t="s">
        <v>147</v>
      </c>
      <c r="E1801" s="6" t="s">
        <v>3213</v>
      </c>
      <c r="F1801" t="s">
        <v>1</v>
      </c>
      <c r="G1801" t="s">
        <v>2</v>
      </c>
      <c r="H1801" t="s">
        <v>2</v>
      </c>
      <c r="I1801" t="s">
        <v>3450</v>
      </c>
      <c r="J1801" s="6">
        <v>-85.160357604999902</v>
      </c>
      <c r="K1801" s="6">
        <v>36.754160024000001</v>
      </c>
      <c r="L1801">
        <v>2021</v>
      </c>
    </row>
    <row r="1802" spans="1:12" x14ac:dyDescent="0.25">
      <c r="A1802" s="6" t="s">
        <v>3059</v>
      </c>
      <c r="B1802" s="6">
        <v>0</v>
      </c>
      <c r="C1802" t="s">
        <v>3563</v>
      </c>
      <c r="D1802" s="6" t="s">
        <v>147</v>
      </c>
      <c r="E1802" s="6" t="s">
        <v>3220</v>
      </c>
      <c r="F1802" t="s">
        <v>1</v>
      </c>
      <c r="G1802" t="s">
        <v>2</v>
      </c>
      <c r="H1802" t="s">
        <v>2</v>
      </c>
      <c r="I1802" t="s">
        <v>3450</v>
      </c>
      <c r="J1802" s="6">
        <v>-85.160357604999902</v>
      </c>
      <c r="K1802" s="6">
        <v>36.754160024000001</v>
      </c>
      <c r="L1802">
        <v>2021</v>
      </c>
    </row>
    <row r="1803" spans="1:12" x14ac:dyDescent="0.25">
      <c r="A1803" s="6" t="s">
        <v>3059</v>
      </c>
      <c r="B1803" s="6">
        <v>0</v>
      </c>
      <c r="C1803" t="s">
        <v>3563</v>
      </c>
      <c r="D1803" s="6" t="s">
        <v>147</v>
      </c>
      <c r="E1803" s="6" t="s">
        <v>5</v>
      </c>
      <c r="F1803" t="s">
        <v>1</v>
      </c>
      <c r="G1803" t="s">
        <v>2</v>
      </c>
      <c r="H1803" t="s">
        <v>2</v>
      </c>
      <c r="I1803" t="s">
        <v>3450</v>
      </c>
      <c r="J1803" s="6">
        <v>-85.160357604999902</v>
      </c>
      <c r="K1803" s="6">
        <v>36.754160024000001</v>
      </c>
      <c r="L1803">
        <v>2021</v>
      </c>
    </row>
    <row r="1804" spans="1:12" x14ac:dyDescent="0.25">
      <c r="A1804" s="6" t="s">
        <v>3059</v>
      </c>
      <c r="B1804" s="6">
        <v>0</v>
      </c>
      <c r="C1804" t="s">
        <v>3563</v>
      </c>
      <c r="D1804" s="6" t="s">
        <v>149</v>
      </c>
      <c r="E1804" s="6" t="s">
        <v>3232</v>
      </c>
      <c r="F1804" t="s">
        <v>1</v>
      </c>
      <c r="G1804" t="s">
        <v>2</v>
      </c>
      <c r="H1804" t="s">
        <v>2</v>
      </c>
      <c r="I1804" t="s">
        <v>3450</v>
      </c>
      <c r="J1804" s="6">
        <v>-85.160357604999902</v>
      </c>
      <c r="K1804" s="6">
        <v>36.754160024000001</v>
      </c>
      <c r="L1804">
        <v>2021</v>
      </c>
    </row>
    <row r="1805" spans="1:12" x14ac:dyDescent="0.25">
      <c r="A1805" s="6" t="s">
        <v>3059</v>
      </c>
      <c r="B1805" s="6">
        <v>0</v>
      </c>
      <c r="C1805" t="s">
        <v>3563</v>
      </c>
      <c r="D1805" s="7" t="s">
        <v>3564</v>
      </c>
      <c r="E1805" s="6" t="s">
        <v>3200</v>
      </c>
      <c r="F1805" t="s">
        <v>1</v>
      </c>
      <c r="G1805" t="s">
        <v>2</v>
      </c>
      <c r="H1805" t="s">
        <v>2</v>
      </c>
      <c r="I1805" t="s">
        <v>3450</v>
      </c>
      <c r="J1805" s="6">
        <v>-85.160357604999902</v>
      </c>
      <c r="K1805" s="6">
        <v>36.754160024000001</v>
      </c>
      <c r="L1805">
        <v>2021</v>
      </c>
    </row>
    <row r="1806" spans="1:12" x14ac:dyDescent="0.25">
      <c r="A1806" s="6" t="s">
        <v>3059</v>
      </c>
      <c r="B1806" s="6">
        <v>0</v>
      </c>
      <c r="C1806" t="s">
        <v>3563</v>
      </c>
      <c r="D1806" s="6" t="s">
        <v>150</v>
      </c>
      <c r="E1806" s="6" t="s">
        <v>3194</v>
      </c>
      <c r="F1806" t="s">
        <v>1</v>
      </c>
      <c r="G1806" t="s">
        <v>2</v>
      </c>
      <c r="H1806" t="s">
        <v>2</v>
      </c>
      <c r="I1806" t="s">
        <v>3450</v>
      </c>
      <c r="J1806" s="6">
        <v>-85.160357604999902</v>
      </c>
      <c r="K1806" s="6">
        <v>36.754160024000001</v>
      </c>
      <c r="L1806">
        <v>2021</v>
      </c>
    </row>
    <row r="1807" spans="1:12" x14ac:dyDescent="0.25">
      <c r="A1807" s="6" t="s">
        <v>3060</v>
      </c>
      <c r="B1807" s="6">
        <v>0</v>
      </c>
      <c r="C1807" t="s">
        <v>3563</v>
      </c>
      <c r="D1807" s="6" t="s">
        <v>147</v>
      </c>
      <c r="E1807" s="6" t="s">
        <v>71</v>
      </c>
      <c r="F1807" t="s">
        <v>1</v>
      </c>
      <c r="G1807" t="s">
        <v>2</v>
      </c>
      <c r="H1807" t="s">
        <v>2</v>
      </c>
      <c r="I1807" t="s">
        <v>3451</v>
      </c>
      <c r="J1807" s="6">
        <v>-84.851104585999906</v>
      </c>
      <c r="K1807" s="6">
        <v>37.777909241000003</v>
      </c>
      <c r="L1807">
        <v>2021</v>
      </c>
    </row>
    <row r="1808" spans="1:12" x14ac:dyDescent="0.25">
      <c r="A1808" s="6" t="s">
        <v>3060</v>
      </c>
      <c r="B1808" s="6">
        <v>0</v>
      </c>
      <c r="C1808" t="s">
        <v>3563</v>
      </c>
      <c r="D1808" s="6" t="s">
        <v>151</v>
      </c>
      <c r="E1808" s="6" t="s">
        <v>3185</v>
      </c>
      <c r="F1808" t="s">
        <v>1</v>
      </c>
      <c r="G1808" t="s">
        <v>2</v>
      </c>
      <c r="H1808" t="s">
        <v>2</v>
      </c>
      <c r="I1808" t="s">
        <v>3451</v>
      </c>
      <c r="J1808" s="6">
        <v>-84.851104585999906</v>
      </c>
      <c r="K1808" s="6">
        <v>37.777909241000003</v>
      </c>
      <c r="L1808">
        <v>2021</v>
      </c>
    </row>
    <row r="1809" spans="1:12" x14ac:dyDescent="0.25">
      <c r="A1809" s="6" t="s">
        <v>3060</v>
      </c>
      <c r="B1809" s="6">
        <v>0</v>
      </c>
      <c r="C1809" t="s">
        <v>3563</v>
      </c>
      <c r="D1809" s="6" t="s">
        <v>149</v>
      </c>
      <c r="E1809" s="6" t="s">
        <v>3248</v>
      </c>
      <c r="F1809" t="s">
        <v>1</v>
      </c>
      <c r="G1809" t="s">
        <v>2</v>
      </c>
      <c r="H1809" t="s">
        <v>2</v>
      </c>
      <c r="I1809" t="s">
        <v>3451</v>
      </c>
      <c r="J1809" s="6">
        <v>-84.851104585999906</v>
      </c>
      <c r="K1809" s="6">
        <v>37.777909241000003</v>
      </c>
      <c r="L1809">
        <v>2021</v>
      </c>
    </row>
    <row r="1810" spans="1:12" x14ac:dyDescent="0.25">
      <c r="A1810" s="6" t="s">
        <v>3060</v>
      </c>
      <c r="B1810" s="6">
        <v>0</v>
      </c>
      <c r="C1810" t="s">
        <v>3563</v>
      </c>
      <c r="D1810" s="6" t="s">
        <v>149</v>
      </c>
      <c r="E1810" s="6" t="s">
        <v>3267</v>
      </c>
      <c r="F1810" t="s">
        <v>1</v>
      </c>
      <c r="G1810" t="s">
        <v>2</v>
      </c>
      <c r="H1810" t="s">
        <v>2</v>
      </c>
      <c r="I1810" t="s">
        <v>3451</v>
      </c>
      <c r="J1810" s="6">
        <v>-84.851104585999906</v>
      </c>
      <c r="K1810" s="6">
        <v>37.777909241000003</v>
      </c>
      <c r="L1810">
        <v>2021</v>
      </c>
    </row>
    <row r="1811" spans="1:12" x14ac:dyDescent="0.25">
      <c r="A1811" s="6" t="s">
        <v>3060</v>
      </c>
      <c r="B1811" s="6">
        <v>0</v>
      </c>
      <c r="C1811" t="s">
        <v>3563</v>
      </c>
      <c r="D1811" s="6" t="s">
        <v>147</v>
      </c>
      <c r="E1811" s="6" t="s">
        <v>3227</v>
      </c>
      <c r="F1811" t="s">
        <v>1</v>
      </c>
      <c r="G1811" t="s">
        <v>2</v>
      </c>
      <c r="H1811" t="s">
        <v>2</v>
      </c>
      <c r="I1811" t="s">
        <v>3451</v>
      </c>
      <c r="J1811" s="6">
        <v>-84.851104585999906</v>
      </c>
      <c r="K1811" s="6">
        <v>37.777909241000003</v>
      </c>
      <c r="L1811">
        <v>2021</v>
      </c>
    </row>
    <row r="1812" spans="1:12" x14ac:dyDescent="0.25">
      <c r="A1812" s="6" t="s">
        <v>3060</v>
      </c>
      <c r="B1812" s="6">
        <v>0</v>
      </c>
      <c r="C1812" t="s">
        <v>3563</v>
      </c>
      <c r="D1812" s="6" t="s">
        <v>149</v>
      </c>
      <c r="E1812" s="6" t="s">
        <v>3250</v>
      </c>
      <c r="F1812" t="s">
        <v>1</v>
      </c>
      <c r="G1812" t="s">
        <v>2</v>
      </c>
      <c r="H1812" t="s">
        <v>2</v>
      </c>
      <c r="I1812" t="s">
        <v>3451</v>
      </c>
      <c r="J1812" s="6">
        <v>-84.851104585999906</v>
      </c>
      <c r="K1812" s="6">
        <v>37.777909241000003</v>
      </c>
      <c r="L1812">
        <v>2021</v>
      </c>
    </row>
    <row r="1813" spans="1:12" x14ac:dyDescent="0.25">
      <c r="A1813" s="6" t="s">
        <v>3060</v>
      </c>
      <c r="B1813" s="6">
        <v>0</v>
      </c>
      <c r="C1813" t="s">
        <v>3563</v>
      </c>
      <c r="D1813" s="6" t="s">
        <v>147</v>
      </c>
      <c r="E1813" s="6" t="s">
        <v>5</v>
      </c>
      <c r="F1813" t="s">
        <v>1</v>
      </c>
      <c r="G1813" t="s">
        <v>2</v>
      </c>
      <c r="H1813" t="s">
        <v>2</v>
      </c>
      <c r="I1813" t="s">
        <v>3451</v>
      </c>
      <c r="J1813" s="6">
        <v>-84.851104585999906</v>
      </c>
      <c r="K1813" s="6">
        <v>37.777909241000003</v>
      </c>
      <c r="L1813">
        <v>2021</v>
      </c>
    </row>
    <row r="1814" spans="1:12" x14ac:dyDescent="0.25">
      <c r="A1814" s="6" t="s">
        <v>3060</v>
      </c>
      <c r="B1814" s="6">
        <v>0</v>
      </c>
      <c r="C1814" t="s">
        <v>3563</v>
      </c>
      <c r="D1814" s="6" t="s">
        <v>149</v>
      </c>
      <c r="E1814" s="6" t="s">
        <v>3232</v>
      </c>
      <c r="F1814" t="s">
        <v>1</v>
      </c>
      <c r="G1814" t="s">
        <v>2</v>
      </c>
      <c r="H1814" t="s">
        <v>2</v>
      </c>
      <c r="I1814" t="s">
        <v>3451</v>
      </c>
      <c r="J1814" s="6">
        <v>-84.851104585999906</v>
      </c>
      <c r="K1814" s="6">
        <v>37.777909241000003</v>
      </c>
      <c r="L1814">
        <v>2021</v>
      </c>
    </row>
    <row r="1815" spans="1:12" x14ac:dyDescent="0.25">
      <c r="A1815" s="6" t="s">
        <v>3060</v>
      </c>
      <c r="B1815" s="6">
        <v>0</v>
      </c>
      <c r="C1815" t="s">
        <v>3563</v>
      </c>
      <c r="D1815" s="6" t="s">
        <v>150</v>
      </c>
      <c r="E1815" s="6" t="s">
        <v>3194</v>
      </c>
      <c r="F1815" t="s">
        <v>1</v>
      </c>
      <c r="G1815" t="s">
        <v>2</v>
      </c>
      <c r="H1815" t="s">
        <v>2</v>
      </c>
      <c r="I1815" t="s">
        <v>3451</v>
      </c>
      <c r="J1815" s="6">
        <v>-84.851104585999906</v>
      </c>
      <c r="K1815" s="6">
        <v>37.777909241000003</v>
      </c>
      <c r="L1815">
        <v>2021</v>
      </c>
    </row>
    <row r="1816" spans="1:12" x14ac:dyDescent="0.25">
      <c r="A1816" s="6" t="s">
        <v>3061</v>
      </c>
      <c r="B1816" s="6">
        <v>0</v>
      </c>
      <c r="C1816" t="s">
        <v>3563</v>
      </c>
      <c r="D1816" s="6" t="s">
        <v>151</v>
      </c>
      <c r="E1816" s="6" t="s">
        <v>3185</v>
      </c>
      <c r="F1816" t="s">
        <v>1</v>
      </c>
      <c r="G1816" t="s">
        <v>2</v>
      </c>
      <c r="H1816" t="s">
        <v>2</v>
      </c>
      <c r="I1816" t="s">
        <v>3452</v>
      </c>
      <c r="J1816" s="6">
        <v>-86.323413962999894</v>
      </c>
      <c r="K1816" s="6">
        <v>37.042853031</v>
      </c>
      <c r="L1816">
        <v>2021</v>
      </c>
    </row>
    <row r="1817" spans="1:12" x14ac:dyDescent="0.25">
      <c r="A1817" s="6" t="s">
        <v>3061</v>
      </c>
      <c r="B1817" s="6">
        <v>0</v>
      </c>
      <c r="C1817" t="s">
        <v>3563</v>
      </c>
      <c r="D1817" s="6" t="s">
        <v>146</v>
      </c>
      <c r="E1817" s="6" t="s">
        <v>3202</v>
      </c>
      <c r="F1817" t="s">
        <v>1</v>
      </c>
      <c r="G1817" t="s">
        <v>2</v>
      </c>
      <c r="H1817" t="s">
        <v>2</v>
      </c>
      <c r="I1817" t="s">
        <v>3452</v>
      </c>
      <c r="J1817" s="6">
        <v>-86.323413962999894</v>
      </c>
      <c r="K1817" s="6">
        <v>37.042853031</v>
      </c>
      <c r="L1817">
        <v>2021</v>
      </c>
    </row>
    <row r="1818" spans="1:12" x14ac:dyDescent="0.25">
      <c r="A1818" s="6" t="s">
        <v>3061</v>
      </c>
      <c r="B1818" s="6">
        <v>0</v>
      </c>
      <c r="C1818" t="s">
        <v>3563</v>
      </c>
      <c r="D1818" s="6" t="s">
        <v>146</v>
      </c>
      <c r="E1818" s="6" t="s">
        <v>7</v>
      </c>
      <c r="F1818" t="s">
        <v>1</v>
      </c>
      <c r="G1818" t="s">
        <v>2</v>
      </c>
      <c r="H1818" t="s">
        <v>2</v>
      </c>
      <c r="I1818" t="s">
        <v>3452</v>
      </c>
      <c r="J1818" s="6">
        <v>-86.323413962999894</v>
      </c>
      <c r="K1818" s="6">
        <v>37.042853031</v>
      </c>
      <c r="L1818">
        <v>2021</v>
      </c>
    </row>
    <row r="1819" spans="1:12" x14ac:dyDescent="0.25">
      <c r="A1819" s="6" t="s">
        <v>3061</v>
      </c>
      <c r="B1819" s="6">
        <v>0</v>
      </c>
      <c r="C1819" t="s">
        <v>3563</v>
      </c>
      <c r="D1819" s="6" t="s">
        <v>150</v>
      </c>
      <c r="E1819" s="6" t="s">
        <v>3252</v>
      </c>
      <c r="F1819" t="s">
        <v>1</v>
      </c>
      <c r="G1819" t="s">
        <v>2</v>
      </c>
      <c r="H1819" t="s">
        <v>2</v>
      </c>
      <c r="I1819" t="s">
        <v>3452</v>
      </c>
      <c r="J1819" s="6">
        <v>-86.323413962999894</v>
      </c>
      <c r="K1819" s="6">
        <v>37.042853031</v>
      </c>
      <c r="L1819">
        <v>2021</v>
      </c>
    </row>
    <row r="1820" spans="1:12" x14ac:dyDescent="0.25">
      <c r="A1820" s="6" t="s">
        <v>3061</v>
      </c>
      <c r="B1820" s="6">
        <v>0</v>
      </c>
      <c r="C1820" t="s">
        <v>3563</v>
      </c>
      <c r="D1820" s="6" t="s">
        <v>150</v>
      </c>
      <c r="E1820" s="6" t="s">
        <v>3191</v>
      </c>
      <c r="F1820" t="s">
        <v>1</v>
      </c>
      <c r="G1820" t="s">
        <v>2</v>
      </c>
      <c r="H1820" t="s">
        <v>2</v>
      </c>
      <c r="I1820" t="s">
        <v>3452</v>
      </c>
      <c r="J1820" s="6">
        <v>-86.323413962999894</v>
      </c>
      <c r="K1820" s="6">
        <v>37.042853031</v>
      </c>
      <c r="L1820">
        <v>2021</v>
      </c>
    </row>
    <row r="1821" spans="1:12" x14ac:dyDescent="0.25">
      <c r="A1821" s="6" t="s">
        <v>3061</v>
      </c>
      <c r="B1821" s="6">
        <v>0</v>
      </c>
      <c r="C1821" t="s">
        <v>3563</v>
      </c>
      <c r="D1821" s="6" t="s">
        <v>147</v>
      </c>
      <c r="E1821" s="6" t="s">
        <v>3213</v>
      </c>
      <c r="F1821" t="s">
        <v>1</v>
      </c>
      <c r="G1821" t="s">
        <v>2</v>
      </c>
      <c r="H1821" t="s">
        <v>2</v>
      </c>
      <c r="I1821" t="s">
        <v>3452</v>
      </c>
      <c r="J1821" s="6">
        <v>-86.323413962999894</v>
      </c>
      <c r="K1821" s="6">
        <v>37.042853031</v>
      </c>
      <c r="L1821">
        <v>2021</v>
      </c>
    </row>
    <row r="1822" spans="1:12" x14ac:dyDescent="0.25">
      <c r="A1822" s="6" t="s">
        <v>3061</v>
      </c>
      <c r="B1822" s="6">
        <v>0</v>
      </c>
      <c r="C1822" t="s">
        <v>3563</v>
      </c>
      <c r="D1822" s="6" t="s">
        <v>147</v>
      </c>
      <c r="E1822" s="6" t="s">
        <v>5</v>
      </c>
      <c r="F1822" t="s">
        <v>1</v>
      </c>
      <c r="G1822" t="s">
        <v>2</v>
      </c>
      <c r="H1822" t="s">
        <v>2</v>
      </c>
      <c r="I1822" t="s">
        <v>3452</v>
      </c>
      <c r="J1822" s="6">
        <v>-86.323413962999894</v>
      </c>
      <c r="K1822" s="6">
        <v>37.042853031</v>
      </c>
      <c r="L1822">
        <v>2021</v>
      </c>
    </row>
    <row r="1823" spans="1:12" x14ac:dyDescent="0.25">
      <c r="A1823" s="6" t="s">
        <v>3061</v>
      </c>
      <c r="B1823" s="6">
        <v>0</v>
      </c>
      <c r="C1823" t="s">
        <v>3563</v>
      </c>
      <c r="D1823" s="6" t="s">
        <v>149</v>
      </c>
      <c r="E1823" s="6" t="s">
        <v>3232</v>
      </c>
      <c r="F1823" t="s">
        <v>1</v>
      </c>
      <c r="G1823" t="s">
        <v>2</v>
      </c>
      <c r="H1823" t="s">
        <v>2</v>
      </c>
      <c r="I1823" t="s">
        <v>3452</v>
      </c>
      <c r="J1823" s="6">
        <v>-86.323413962999894</v>
      </c>
      <c r="K1823" s="6">
        <v>37.042853031</v>
      </c>
      <c r="L1823">
        <v>2021</v>
      </c>
    </row>
    <row r="1824" spans="1:12" x14ac:dyDescent="0.25">
      <c r="A1824" s="6" t="s">
        <v>3061</v>
      </c>
      <c r="B1824" s="6">
        <v>0</v>
      </c>
      <c r="C1824" t="s">
        <v>3563</v>
      </c>
      <c r="D1824" s="6" t="s">
        <v>150</v>
      </c>
      <c r="E1824" s="6" t="s">
        <v>3194</v>
      </c>
      <c r="F1824" t="s">
        <v>1</v>
      </c>
      <c r="G1824" t="s">
        <v>2</v>
      </c>
      <c r="H1824" t="s">
        <v>2</v>
      </c>
      <c r="I1824" t="s">
        <v>3452</v>
      </c>
      <c r="J1824" s="6">
        <v>-86.323413962999894</v>
      </c>
      <c r="K1824" s="6">
        <v>37.042853031</v>
      </c>
      <c r="L1824">
        <v>2021</v>
      </c>
    </row>
    <row r="1825" spans="1:12" x14ac:dyDescent="0.25">
      <c r="A1825" s="6" t="s">
        <v>3062</v>
      </c>
      <c r="B1825" s="6">
        <v>0</v>
      </c>
      <c r="C1825" t="s">
        <v>3563</v>
      </c>
      <c r="D1825" s="6" t="s">
        <v>21</v>
      </c>
      <c r="E1825" s="6" t="s">
        <v>6</v>
      </c>
      <c r="F1825" t="s">
        <v>1</v>
      </c>
      <c r="G1825" t="s">
        <v>2</v>
      </c>
      <c r="H1825" t="s">
        <v>2</v>
      </c>
      <c r="I1825" t="s">
        <v>3453</v>
      </c>
      <c r="J1825" s="6">
        <v>-84.865188525999898</v>
      </c>
      <c r="K1825" s="6">
        <v>36.828357052000001</v>
      </c>
      <c r="L1825">
        <v>2021</v>
      </c>
    </row>
    <row r="1826" spans="1:12" x14ac:dyDescent="0.25">
      <c r="A1826" s="6" t="s">
        <v>3062</v>
      </c>
      <c r="B1826" s="6">
        <v>0</v>
      </c>
      <c r="C1826" t="s">
        <v>3563</v>
      </c>
      <c r="D1826" s="6" t="s">
        <v>21</v>
      </c>
      <c r="E1826" s="6" t="s">
        <v>3176</v>
      </c>
      <c r="F1826" t="s">
        <v>1</v>
      </c>
      <c r="G1826" t="s">
        <v>2</v>
      </c>
      <c r="H1826" t="s">
        <v>2</v>
      </c>
      <c r="I1826" t="s">
        <v>3453</v>
      </c>
      <c r="J1826" s="6">
        <v>-84.865188525999898</v>
      </c>
      <c r="K1826" s="6">
        <v>36.828357052000001</v>
      </c>
      <c r="L1826">
        <v>2021</v>
      </c>
    </row>
    <row r="1827" spans="1:12" x14ac:dyDescent="0.25">
      <c r="A1827" s="6" t="s">
        <v>3062</v>
      </c>
      <c r="B1827" s="6">
        <v>0</v>
      </c>
      <c r="C1827" t="s">
        <v>3563</v>
      </c>
      <c r="D1827" s="6" t="s">
        <v>147</v>
      </c>
      <c r="E1827" s="6" t="s">
        <v>71</v>
      </c>
      <c r="F1827" t="s">
        <v>1</v>
      </c>
      <c r="G1827" t="s">
        <v>2</v>
      </c>
      <c r="H1827" t="s">
        <v>2</v>
      </c>
      <c r="I1827" t="s">
        <v>3453</v>
      </c>
      <c r="J1827" s="6">
        <v>-84.865188525999898</v>
      </c>
      <c r="K1827" s="6">
        <v>36.828357052000001</v>
      </c>
      <c r="L1827">
        <v>2021</v>
      </c>
    </row>
    <row r="1828" spans="1:12" x14ac:dyDescent="0.25">
      <c r="A1828" s="6" t="s">
        <v>3062</v>
      </c>
      <c r="B1828" s="6">
        <v>0</v>
      </c>
      <c r="C1828" t="s">
        <v>3563</v>
      </c>
      <c r="D1828" s="6" t="s">
        <v>151</v>
      </c>
      <c r="E1828" s="6" t="s">
        <v>3185</v>
      </c>
      <c r="F1828" t="s">
        <v>1</v>
      </c>
      <c r="G1828" t="s">
        <v>2</v>
      </c>
      <c r="H1828" t="s">
        <v>2</v>
      </c>
      <c r="I1828" t="s">
        <v>3453</v>
      </c>
      <c r="J1828" s="6">
        <v>-84.865188525999898</v>
      </c>
      <c r="K1828" s="6">
        <v>36.828357052000001</v>
      </c>
      <c r="L1828">
        <v>2021</v>
      </c>
    </row>
    <row r="1829" spans="1:12" x14ac:dyDescent="0.25">
      <c r="A1829" s="6" t="s">
        <v>3062</v>
      </c>
      <c r="B1829" s="6">
        <v>0</v>
      </c>
      <c r="C1829" t="s">
        <v>3563</v>
      </c>
      <c r="D1829" s="6" t="s">
        <v>21</v>
      </c>
      <c r="E1829" s="6" t="s">
        <v>3188</v>
      </c>
      <c r="F1829" t="s">
        <v>1</v>
      </c>
      <c r="G1829" t="s">
        <v>2</v>
      </c>
      <c r="H1829" t="s">
        <v>2</v>
      </c>
      <c r="I1829" t="s">
        <v>3453</v>
      </c>
      <c r="J1829" s="6">
        <v>-84.865188525999898</v>
      </c>
      <c r="K1829" s="6">
        <v>36.828357052000001</v>
      </c>
      <c r="L1829">
        <v>2021</v>
      </c>
    </row>
    <row r="1830" spans="1:12" x14ac:dyDescent="0.25">
      <c r="A1830" s="6" t="s">
        <v>3062</v>
      </c>
      <c r="B1830" s="6">
        <v>0</v>
      </c>
      <c r="C1830" t="s">
        <v>3563</v>
      </c>
      <c r="D1830" s="6" t="s">
        <v>150</v>
      </c>
      <c r="E1830" s="6" t="s">
        <v>3190</v>
      </c>
      <c r="F1830" t="s">
        <v>1</v>
      </c>
      <c r="G1830" t="s">
        <v>2</v>
      </c>
      <c r="H1830" t="s">
        <v>2</v>
      </c>
      <c r="I1830" t="s">
        <v>3453</v>
      </c>
      <c r="J1830" s="6">
        <v>-84.865188525999898</v>
      </c>
      <c r="K1830" s="6">
        <v>36.828357052000001</v>
      </c>
      <c r="L1830">
        <v>2021</v>
      </c>
    </row>
    <row r="1831" spans="1:12" x14ac:dyDescent="0.25">
      <c r="A1831" s="6" t="s">
        <v>3062</v>
      </c>
      <c r="B1831" s="6">
        <v>0</v>
      </c>
      <c r="C1831" t="s">
        <v>3563</v>
      </c>
      <c r="D1831" s="6" t="s">
        <v>150</v>
      </c>
      <c r="E1831" s="6" t="s">
        <v>3251</v>
      </c>
      <c r="F1831" t="s">
        <v>1</v>
      </c>
      <c r="G1831" t="s">
        <v>2</v>
      </c>
      <c r="H1831" t="s">
        <v>2</v>
      </c>
      <c r="I1831" t="s">
        <v>3453</v>
      </c>
      <c r="J1831" s="6">
        <v>-84.865188525999898</v>
      </c>
      <c r="K1831" s="6">
        <v>36.828357052000001</v>
      </c>
      <c r="L1831">
        <v>2021</v>
      </c>
    </row>
    <row r="1832" spans="1:12" x14ac:dyDescent="0.25">
      <c r="A1832" s="6" t="s">
        <v>3062</v>
      </c>
      <c r="B1832" s="6">
        <v>0</v>
      </c>
      <c r="C1832" t="s">
        <v>3563</v>
      </c>
      <c r="D1832" s="6" t="s">
        <v>147</v>
      </c>
      <c r="E1832" s="6" t="s">
        <v>3229</v>
      </c>
      <c r="F1832" t="s">
        <v>1</v>
      </c>
      <c r="G1832" t="s">
        <v>2</v>
      </c>
      <c r="H1832" t="s">
        <v>2</v>
      </c>
      <c r="I1832" t="s">
        <v>3453</v>
      </c>
      <c r="J1832" s="6">
        <v>-84.865188525999898</v>
      </c>
      <c r="K1832" s="6">
        <v>36.828357052000001</v>
      </c>
      <c r="L1832">
        <v>2021</v>
      </c>
    </row>
    <row r="1833" spans="1:12" x14ac:dyDescent="0.25">
      <c r="A1833" s="6" t="s">
        <v>3062</v>
      </c>
      <c r="B1833" s="6">
        <v>0</v>
      </c>
      <c r="C1833" t="s">
        <v>3563</v>
      </c>
      <c r="D1833" s="6" t="s">
        <v>147</v>
      </c>
      <c r="E1833" s="6" t="s">
        <v>3213</v>
      </c>
      <c r="F1833" t="s">
        <v>1</v>
      </c>
      <c r="G1833" t="s">
        <v>2</v>
      </c>
      <c r="H1833" t="s">
        <v>2</v>
      </c>
      <c r="I1833" t="s">
        <v>3453</v>
      </c>
      <c r="J1833" s="6">
        <v>-84.865188525999898</v>
      </c>
      <c r="K1833" s="6">
        <v>36.828357052000001</v>
      </c>
      <c r="L1833">
        <v>2021</v>
      </c>
    </row>
    <row r="1834" spans="1:12" x14ac:dyDescent="0.25">
      <c r="A1834" s="6" t="s">
        <v>3062</v>
      </c>
      <c r="B1834" s="6">
        <v>0</v>
      </c>
      <c r="C1834" t="s">
        <v>3563</v>
      </c>
      <c r="D1834" s="6" t="s">
        <v>147</v>
      </c>
      <c r="E1834" s="6" t="s">
        <v>5</v>
      </c>
      <c r="F1834" t="s">
        <v>1</v>
      </c>
      <c r="G1834" t="s">
        <v>2</v>
      </c>
      <c r="H1834" t="s">
        <v>2</v>
      </c>
      <c r="I1834" t="s">
        <v>3453</v>
      </c>
      <c r="J1834" s="6">
        <v>-84.865188525999898</v>
      </c>
      <c r="K1834" s="6">
        <v>36.828357052000001</v>
      </c>
      <c r="L1834">
        <v>2021</v>
      </c>
    </row>
    <row r="1835" spans="1:12" x14ac:dyDescent="0.25">
      <c r="A1835" s="6" t="s">
        <v>3062</v>
      </c>
      <c r="B1835" s="6">
        <v>0</v>
      </c>
      <c r="C1835" t="s">
        <v>3563</v>
      </c>
      <c r="D1835" s="6" t="s">
        <v>149</v>
      </c>
      <c r="E1835" s="6" t="s">
        <v>3232</v>
      </c>
      <c r="F1835" t="s">
        <v>1</v>
      </c>
      <c r="G1835" t="s">
        <v>2</v>
      </c>
      <c r="H1835" t="s">
        <v>2</v>
      </c>
      <c r="I1835" t="s">
        <v>3453</v>
      </c>
      <c r="J1835" s="6">
        <v>-84.865188525999898</v>
      </c>
      <c r="K1835" s="6">
        <v>36.828357052000001</v>
      </c>
      <c r="L1835">
        <v>2021</v>
      </c>
    </row>
    <row r="1836" spans="1:12" x14ac:dyDescent="0.25">
      <c r="A1836" s="6" t="s">
        <v>3062</v>
      </c>
      <c r="B1836" s="6">
        <v>0</v>
      </c>
      <c r="C1836" t="s">
        <v>3563</v>
      </c>
      <c r="D1836" s="6" t="s">
        <v>150</v>
      </c>
      <c r="E1836" s="6" t="s">
        <v>3194</v>
      </c>
      <c r="F1836" t="s">
        <v>1</v>
      </c>
      <c r="G1836" t="s">
        <v>2</v>
      </c>
      <c r="H1836" t="s">
        <v>2</v>
      </c>
      <c r="I1836" t="s">
        <v>3453</v>
      </c>
      <c r="J1836" s="6">
        <v>-84.865188525999898</v>
      </c>
      <c r="K1836" s="6">
        <v>36.828357052000001</v>
      </c>
      <c r="L1836">
        <v>2021</v>
      </c>
    </row>
    <row r="1837" spans="1:12" x14ac:dyDescent="0.25">
      <c r="A1837" s="6" t="s">
        <v>3063</v>
      </c>
      <c r="B1837" s="6">
        <v>0</v>
      </c>
      <c r="C1837" t="s">
        <v>3563</v>
      </c>
      <c r="D1837" s="6" t="s">
        <v>21</v>
      </c>
      <c r="E1837" s="6" t="s">
        <v>3176</v>
      </c>
      <c r="F1837" t="s">
        <v>1</v>
      </c>
      <c r="G1837" t="s">
        <v>2</v>
      </c>
      <c r="H1837" t="s">
        <v>2</v>
      </c>
      <c r="I1837" t="s">
        <v>3454</v>
      </c>
      <c r="J1837" s="6">
        <v>-87.7142143949999</v>
      </c>
      <c r="K1837" s="6">
        <v>37.498665054999996</v>
      </c>
      <c r="L1837">
        <v>2021</v>
      </c>
    </row>
    <row r="1838" spans="1:12" x14ac:dyDescent="0.25">
      <c r="A1838" s="6" t="s">
        <v>3063</v>
      </c>
      <c r="B1838" s="6">
        <v>0</v>
      </c>
      <c r="C1838" t="s">
        <v>3563</v>
      </c>
      <c r="D1838" s="6" t="s">
        <v>147</v>
      </c>
      <c r="E1838" s="6" t="s">
        <v>71</v>
      </c>
      <c r="F1838" t="s">
        <v>1</v>
      </c>
      <c r="G1838" t="s">
        <v>2</v>
      </c>
      <c r="H1838" t="s">
        <v>2</v>
      </c>
      <c r="I1838" t="s">
        <v>3454</v>
      </c>
      <c r="J1838" s="6">
        <v>-87.7142143949999</v>
      </c>
      <c r="K1838" s="6">
        <v>37.498665054999996</v>
      </c>
      <c r="L1838">
        <v>2021</v>
      </c>
    </row>
    <row r="1839" spans="1:12" x14ac:dyDescent="0.25">
      <c r="A1839" s="6" t="s">
        <v>3063</v>
      </c>
      <c r="B1839" s="6">
        <v>0</v>
      </c>
      <c r="C1839" t="s">
        <v>3563</v>
      </c>
      <c r="D1839" s="6" t="s">
        <v>150</v>
      </c>
      <c r="E1839" s="6" t="s">
        <v>3251</v>
      </c>
      <c r="F1839" t="s">
        <v>1</v>
      </c>
      <c r="G1839" t="s">
        <v>2</v>
      </c>
      <c r="H1839" t="s">
        <v>2</v>
      </c>
      <c r="I1839" t="s">
        <v>3454</v>
      </c>
      <c r="J1839" s="6">
        <v>-87.7142143949999</v>
      </c>
      <c r="K1839" s="6">
        <v>37.498665054999996</v>
      </c>
      <c r="L1839">
        <v>2021</v>
      </c>
    </row>
    <row r="1840" spans="1:12" x14ac:dyDescent="0.25">
      <c r="A1840" s="6" t="s">
        <v>3063</v>
      </c>
      <c r="B1840" s="6">
        <v>0</v>
      </c>
      <c r="C1840" t="s">
        <v>3563</v>
      </c>
      <c r="D1840" s="6" t="s">
        <v>150</v>
      </c>
      <c r="E1840" s="6" t="s">
        <v>3191</v>
      </c>
      <c r="F1840" t="s">
        <v>1</v>
      </c>
      <c r="G1840" t="s">
        <v>2</v>
      </c>
      <c r="H1840" t="s">
        <v>2</v>
      </c>
      <c r="I1840" t="s">
        <v>3454</v>
      </c>
      <c r="J1840" s="6">
        <v>-87.7142143949999</v>
      </c>
      <c r="K1840" s="6">
        <v>37.498665054999996</v>
      </c>
      <c r="L1840">
        <v>2021</v>
      </c>
    </row>
    <row r="1841" spans="1:12" x14ac:dyDescent="0.25">
      <c r="A1841" s="6" t="s">
        <v>3063</v>
      </c>
      <c r="B1841" s="6">
        <v>0</v>
      </c>
      <c r="C1841" t="s">
        <v>3563</v>
      </c>
      <c r="D1841" s="6" t="s">
        <v>21</v>
      </c>
      <c r="E1841" s="6" t="s">
        <v>3184</v>
      </c>
      <c r="F1841" t="s">
        <v>1</v>
      </c>
      <c r="G1841" t="s">
        <v>2</v>
      </c>
      <c r="H1841" t="s">
        <v>2</v>
      </c>
      <c r="I1841" t="s">
        <v>3454</v>
      </c>
      <c r="J1841" s="6">
        <v>-87.7142143949999</v>
      </c>
      <c r="K1841" s="6">
        <v>37.498665054999996</v>
      </c>
      <c r="L1841">
        <v>2021</v>
      </c>
    </row>
    <row r="1842" spans="1:12" x14ac:dyDescent="0.25">
      <c r="A1842" s="6" t="s">
        <v>3063</v>
      </c>
      <c r="B1842" s="6">
        <v>0</v>
      </c>
      <c r="C1842" t="s">
        <v>3563</v>
      </c>
      <c r="D1842" s="6" t="s">
        <v>150</v>
      </c>
      <c r="E1842" s="6" t="s">
        <v>3192</v>
      </c>
      <c r="F1842" t="s">
        <v>1</v>
      </c>
      <c r="G1842" t="s">
        <v>2</v>
      </c>
      <c r="H1842" t="s">
        <v>2</v>
      </c>
      <c r="I1842" t="s">
        <v>3454</v>
      </c>
      <c r="J1842" s="6">
        <v>-87.7142143949999</v>
      </c>
      <c r="K1842" s="6">
        <v>37.498665054999996</v>
      </c>
      <c r="L1842">
        <v>2021</v>
      </c>
    </row>
    <row r="1843" spans="1:12" x14ac:dyDescent="0.25">
      <c r="A1843" s="6" t="s">
        <v>3063</v>
      </c>
      <c r="B1843" s="6">
        <v>0</v>
      </c>
      <c r="C1843" t="s">
        <v>3563</v>
      </c>
      <c r="D1843" s="6" t="s">
        <v>147</v>
      </c>
      <c r="E1843" s="6" t="s">
        <v>5</v>
      </c>
      <c r="F1843" t="s">
        <v>1</v>
      </c>
      <c r="G1843" t="s">
        <v>2</v>
      </c>
      <c r="H1843" t="s">
        <v>2</v>
      </c>
      <c r="I1843" t="s">
        <v>3454</v>
      </c>
      <c r="J1843" s="6">
        <v>-87.7142143949999</v>
      </c>
      <c r="K1843" s="6">
        <v>37.498665054999996</v>
      </c>
      <c r="L1843">
        <v>2021</v>
      </c>
    </row>
    <row r="1844" spans="1:12" x14ac:dyDescent="0.25">
      <c r="A1844" s="6" t="s">
        <v>3064</v>
      </c>
      <c r="B1844" s="6">
        <v>0</v>
      </c>
      <c r="C1844" t="s">
        <v>3563</v>
      </c>
      <c r="D1844" s="6" t="s">
        <v>21</v>
      </c>
      <c r="E1844" s="6" t="s">
        <v>6</v>
      </c>
      <c r="F1844" t="s">
        <v>1</v>
      </c>
      <c r="G1844" t="s">
        <v>2</v>
      </c>
      <c r="H1844" t="s">
        <v>2</v>
      </c>
      <c r="I1844" t="s">
        <v>3455</v>
      </c>
      <c r="J1844" s="6">
        <v>-84.525763508999901</v>
      </c>
      <c r="K1844" s="6">
        <v>38.025358302999997</v>
      </c>
      <c r="L1844">
        <v>2021</v>
      </c>
    </row>
    <row r="1845" spans="1:12" x14ac:dyDescent="0.25">
      <c r="A1845" s="6" t="s">
        <v>3064</v>
      </c>
      <c r="B1845" s="6">
        <v>0</v>
      </c>
      <c r="C1845" t="s">
        <v>3563</v>
      </c>
      <c r="D1845" s="6" t="s">
        <v>21</v>
      </c>
      <c r="E1845" s="6" t="s">
        <v>3176</v>
      </c>
      <c r="F1845" t="s">
        <v>1</v>
      </c>
      <c r="G1845" t="s">
        <v>2</v>
      </c>
      <c r="H1845" t="s">
        <v>2</v>
      </c>
      <c r="I1845" t="s">
        <v>3455</v>
      </c>
      <c r="J1845" s="6">
        <v>-84.525763508999901</v>
      </c>
      <c r="K1845" s="6">
        <v>38.025358302999997</v>
      </c>
      <c r="L1845">
        <v>2021</v>
      </c>
    </row>
    <row r="1846" spans="1:12" x14ac:dyDescent="0.25">
      <c r="A1846" s="6" t="s">
        <v>3064</v>
      </c>
      <c r="B1846" s="6">
        <v>0</v>
      </c>
      <c r="C1846" t="s">
        <v>3563</v>
      </c>
      <c r="D1846" s="6" t="s">
        <v>146</v>
      </c>
      <c r="E1846" s="6" t="s">
        <v>3207</v>
      </c>
      <c r="F1846" t="s">
        <v>1</v>
      </c>
      <c r="G1846" t="s">
        <v>2</v>
      </c>
      <c r="H1846" t="s">
        <v>2</v>
      </c>
      <c r="I1846" t="s">
        <v>3455</v>
      </c>
      <c r="J1846" s="6">
        <v>-84.525763508999901</v>
      </c>
      <c r="K1846" s="6">
        <v>38.025358302999997</v>
      </c>
      <c r="L1846">
        <v>2021</v>
      </c>
    </row>
    <row r="1847" spans="1:12" x14ac:dyDescent="0.25">
      <c r="A1847" s="6" t="s">
        <v>3064</v>
      </c>
      <c r="B1847" s="6">
        <v>0</v>
      </c>
      <c r="C1847" t="s">
        <v>3563</v>
      </c>
      <c r="D1847" s="6" t="s">
        <v>146</v>
      </c>
      <c r="E1847" s="6" t="s">
        <v>3235</v>
      </c>
      <c r="F1847" t="s">
        <v>1</v>
      </c>
      <c r="G1847" t="s">
        <v>2</v>
      </c>
      <c r="H1847" t="s">
        <v>2</v>
      </c>
      <c r="I1847" t="s">
        <v>3455</v>
      </c>
      <c r="J1847" s="6">
        <v>-84.525763508999901</v>
      </c>
      <c r="K1847" s="6">
        <v>38.025358302999997</v>
      </c>
      <c r="L1847">
        <v>2021</v>
      </c>
    </row>
    <row r="1848" spans="1:12" x14ac:dyDescent="0.25">
      <c r="A1848" s="6" t="s">
        <v>3064</v>
      </c>
      <c r="B1848" s="6">
        <v>0</v>
      </c>
      <c r="C1848" t="s">
        <v>3563</v>
      </c>
      <c r="D1848" s="6" t="s">
        <v>146</v>
      </c>
      <c r="E1848" s="6" t="s">
        <v>126</v>
      </c>
      <c r="F1848" t="s">
        <v>1</v>
      </c>
      <c r="G1848" t="s">
        <v>2</v>
      </c>
      <c r="H1848" t="s">
        <v>2</v>
      </c>
      <c r="I1848" t="s">
        <v>3455</v>
      </c>
      <c r="J1848" s="6">
        <v>-84.525763508999901</v>
      </c>
      <c r="K1848" s="6">
        <v>38.025358302999997</v>
      </c>
      <c r="L1848">
        <v>2021</v>
      </c>
    </row>
    <row r="1849" spans="1:12" x14ac:dyDescent="0.25">
      <c r="A1849" s="6" t="s">
        <v>3064</v>
      </c>
      <c r="B1849" s="6">
        <v>0</v>
      </c>
      <c r="C1849" t="s">
        <v>3563</v>
      </c>
      <c r="D1849" s="6" t="s">
        <v>146</v>
      </c>
      <c r="E1849" s="6" t="s">
        <v>3202</v>
      </c>
      <c r="F1849" t="s">
        <v>1</v>
      </c>
      <c r="G1849" t="s">
        <v>2</v>
      </c>
      <c r="H1849" t="s">
        <v>2</v>
      </c>
      <c r="I1849" t="s">
        <v>3455</v>
      </c>
      <c r="J1849" s="6">
        <v>-84.525763508999901</v>
      </c>
      <c r="K1849" s="6">
        <v>38.025358302999997</v>
      </c>
      <c r="L1849">
        <v>2021</v>
      </c>
    </row>
    <row r="1850" spans="1:12" x14ac:dyDescent="0.25">
      <c r="A1850" s="6" t="s">
        <v>3064</v>
      </c>
      <c r="B1850" s="6">
        <v>0</v>
      </c>
      <c r="C1850" t="s">
        <v>3563</v>
      </c>
      <c r="D1850" s="6" t="s">
        <v>146</v>
      </c>
      <c r="E1850" s="6" t="s">
        <v>3186</v>
      </c>
      <c r="F1850" t="s">
        <v>1</v>
      </c>
      <c r="G1850" t="s">
        <v>2</v>
      </c>
      <c r="H1850" t="s">
        <v>2</v>
      </c>
      <c r="I1850" t="s">
        <v>3455</v>
      </c>
      <c r="J1850" s="6">
        <v>-84.525763508999901</v>
      </c>
      <c r="K1850" s="6">
        <v>38.025358302999997</v>
      </c>
      <c r="L1850">
        <v>2021</v>
      </c>
    </row>
    <row r="1851" spans="1:12" x14ac:dyDescent="0.25">
      <c r="A1851" s="6" t="s">
        <v>3064</v>
      </c>
      <c r="B1851" s="6">
        <v>0</v>
      </c>
      <c r="C1851" t="s">
        <v>3563</v>
      </c>
      <c r="D1851" s="6" t="s">
        <v>146</v>
      </c>
      <c r="E1851" s="6" t="s">
        <v>17</v>
      </c>
      <c r="F1851" t="s">
        <v>1</v>
      </c>
      <c r="G1851" t="s">
        <v>2</v>
      </c>
      <c r="H1851" t="s">
        <v>2</v>
      </c>
      <c r="I1851" t="s">
        <v>3455</v>
      </c>
      <c r="J1851" s="6">
        <v>-84.525763508999901</v>
      </c>
      <c r="K1851" s="6">
        <v>38.025358302999997</v>
      </c>
      <c r="L1851">
        <v>2021</v>
      </c>
    </row>
    <row r="1852" spans="1:12" x14ac:dyDescent="0.25">
      <c r="A1852" s="6" t="s">
        <v>3064</v>
      </c>
      <c r="B1852" s="6">
        <v>0</v>
      </c>
      <c r="C1852" t="s">
        <v>3563</v>
      </c>
      <c r="D1852" s="6" t="s">
        <v>146</v>
      </c>
      <c r="E1852" s="6" t="s">
        <v>3263</v>
      </c>
      <c r="F1852" t="s">
        <v>1</v>
      </c>
      <c r="G1852" t="s">
        <v>2</v>
      </c>
      <c r="H1852" t="s">
        <v>2</v>
      </c>
      <c r="I1852" t="s">
        <v>3455</v>
      </c>
      <c r="J1852" s="6">
        <v>-84.525763508999901</v>
      </c>
      <c r="K1852" s="6">
        <v>38.025358302999997</v>
      </c>
      <c r="L1852">
        <v>2021</v>
      </c>
    </row>
    <row r="1853" spans="1:12" x14ac:dyDescent="0.25">
      <c r="A1853" s="6" t="s">
        <v>3106</v>
      </c>
      <c r="B1853" s="6">
        <v>0</v>
      </c>
      <c r="C1853" t="s">
        <v>3563</v>
      </c>
      <c r="D1853" s="6" t="s">
        <v>4</v>
      </c>
      <c r="E1853" s="6" t="s">
        <v>3198</v>
      </c>
      <c r="F1853" t="s">
        <v>1</v>
      </c>
      <c r="G1853" t="s">
        <v>2</v>
      </c>
      <c r="H1853" t="s">
        <v>2</v>
      </c>
      <c r="I1853" t="s">
        <v>3494</v>
      </c>
      <c r="J1853" s="6">
        <v>-85.948326909999906</v>
      </c>
      <c r="K1853" s="6">
        <v>37.824078198999999</v>
      </c>
      <c r="L1853">
        <v>2021</v>
      </c>
    </row>
    <row r="1854" spans="1:12" x14ac:dyDescent="0.25">
      <c r="A1854" s="6" t="s">
        <v>3107</v>
      </c>
      <c r="B1854" s="6">
        <v>0</v>
      </c>
      <c r="C1854" t="s">
        <v>3563</v>
      </c>
      <c r="D1854" s="6" t="s">
        <v>4</v>
      </c>
      <c r="E1854" s="6" t="s">
        <v>3198</v>
      </c>
      <c r="F1854" t="s">
        <v>1</v>
      </c>
      <c r="G1854" t="s">
        <v>2</v>
      </c>
      <c r="H1854" t="s">
        <v>2</v>
      </c>
      <c r="I1854" t="s">
        <v>3495</v>
      </c>
      <c r="J1854" s="6">
        <v>-84.077199230999895</v>
      </c>
      <c r="K1854" s="6">
        <v>37.147984878000003</v>
      </c>
      <c r="L1854">
        <v>2021</v>
      </c>
    </row>
    <row r="1855" spans="1:12" x14ac:dyDescent="0.25">
      <c r="A1855" s="6" t="s">
        <v>3108</v>
      </c>
      <c r="B1855" s="6">
        <v>0</v>
      </c>
      <c r="C1855" t="s">
        <v>3563</v>
      </c>
      <c r="D1855" s="6" t="s">
        <v>4</v>
      </c>
      <c r="E1855" s="6" t="s">
        <v>3198</v>
      </c>
      <c r="F1855" t="s">
        <v>1</v>
      </c>
      <c r="G1855" t="s">
        <v>2</v>
      </c>
      <c r="H1855" t="s">
        <v>2</v>
      </c>
      <c r="I1855" t="s">
        <v>3496</v>
      </c>
      <c r="J1855" s="6">
        <v>-86.884020151999906</v>
      </c>
      <c r="K1855" s="6">
        <v>37.430030080000002</v>
      </c>
      <c r="L1855">
        <v>2021</v>
      </c>
    </row>
    <row r="1856" spans="1:12" x14ac:dyDescent="0.25">
      <c r="A1856" s="6" t="s">
        <v>3064</v>
      </c>
      <c r="B1856" s="6">
        <v>0</v>
      </c>
      <c r="C1856" t="s">
        <v>3563</v>
      </c>
      <c r="D1856" s="6" t="s">
        <v>21</v>
      </c>
      <c r="E1856" s="6" t="s">
        <v>3188</v>
      </c>
      <c r="F1856" t="s">
        <v>1</v>
      </c>
      <c r="G1856" t="s">
        <v>2</v>
      </c>
      <c r="H1856" t="s">
        <v>2</v>
      </c>
      <c r="I1856" t="s">
        <v>3455</v>
      </c>
      <c r="J1856" s="6">
        <v>-84.525763508999901</v>
      </c>
      <c r="K1856" s="6">
        <v>38.025358302999997</v>
      </c>
      <c r="L1856">
        <v>2021</v>
      </c>
    </row>
    <row r="1857" spans="1:12" x14ac:dyDescent="0.25">
      <c r="A1857" s="6" t="s">
        <v>3064</v>
      </c>
      <c r="B1857" s="6">
        <v>0</v>
      </c>
      <c r="C1857" t="s">
        <v>3563</v>
      </c>
      <c r="D1857" s="6" t="s">
        <v>146</v>
      </c>
      <c r="E1857" s="6" t="s">
        <v>3249</v>
      </c>
      <c r="F1857" t="s">
        <v>1</v>
      </c>
      <c r="G1857" t="s">
        <v>2</v>
      </c>
      <c r="H1857" t="s">
        <v>2</v>
      </c>
      <c r="I1857" t="s">
        <v>3455</v>
      </c>
      <c r="J1857" s="6">
        <v>-84.525763508999901</v>
      </c>
      <c r="K1857" s="6">
        <v>38.025358302999997</v>
      </c>
      <c r="L1857">
        <v>2021</v>
      </c>
    </row>
    <row r="1858" spans="1:12" x14ac:dyDescent="0.25">
      <c r="A1858" s="6" t="s">
        <v>3064</v>
      </c>
      <c r="B1858" s="6">
        <v>0</v>
      </c>
      <c r="C1858" t="s">
        <v>3563</v>
      </c>
      <c r="D1858" s="6" t="s">
        <v>146</v>
      </c>
      <c r="E1858" s="6" t="s">
        <v>3189</v>
      </c>
      <c r="F1858" t="s">
        <v>1</v>
      </c>
      <c r="G1858" t="s">
        <v>2</v>
      </c>
      <c r="H1858" t="s">
        <v>2</v>
      </c>
      <c r="I1858" t="s">
        <v>3455</v>
      </c>
      <c r="J1858" s="6">
        <v>-84.525763508999901</v>
      </c>
      <c r="K1858" s="6">
        <v>38.025358302999997</v>
      </c>
      <c r="L1858">
        <v>2021</v>
      </c>
    </row>
    <row r="1859" spans="1:12" x14ac:dyDescent="0.25">
      <c r="A1859" s="6" t="s">
        <v>3064</v>
      </c>
      <c r="B1859" s="6">
        <v>0</v>
      </c>
      <c r="C1859" t="s">
        <v>3563</v>
      </c>
      <c r="D1859" s="6" t="s">
        <v>146</v>
      </c>
      <c r="E1859" s="6" t="s">
        <v>3208</v>
      </c>
      <c r="F1859" t="s">
        <v>1</v>
      </c>
      <c r="G1859" t="s">
        <v>2</v>
      </c>
      <c r="H1859" t="s">
        <v>2</v>
      </c>
      <c r="I1859" t="s">
        <v>3455</v>
      </c>
      <c r="J1859" s="6">
        <v>-84.525763508999901</v>
      </c>
      <c r="K1859" s="6">
        <v>38.025358302999997</v>
      </c>
      <c r="L1859">
        <v>2021</v>
      </c>
    </row>
    <row r="1860" spans="1:12" x14ac:dyDescent="0.25">
      <c r="A1860" s="6" t="s">
        <v>3111</v>
      </c>
      <c r="B1860" s="6">
        <v>0</v>
      </c>
      <c r="C1860" t="s">
        <v>3563</v>
      </c>
      <c r="D1860" s="6" t="s">
        <v>4</v>
      </c>
      <c r="E1860" s="6" t="s">
        <v>3198</v>
      </c>
      <c r="F1860" t="s">
        <v>1</v>
      </c>
      <c r="G1860" t="s">
        <v>2</v>
      </c>
      <c r="H1860" t="s">
        <v>2</v>
      </c>
      <c r="I1860" t="s">
        <v>3499</v>
      </c>
      <c r="J1860" s="6">
        <v>-87.112237241999907</v>
      </c>
      <c r="K1860" s="6">
        <v>37.757668131999999</v>
      </c>
      <c r="L1860">
        <v>2021</v>
      </c>
    </row>
    <row r="1861" spans="1:12" x14ac:dyDescent="0.25">
      <c r="A1861" s="6" t="s">
        <v>3064</v>
      </c>
      <c r="B1861" s="6">
        <v>0</v>
      </c>
      <c r="C1861" t="s">
        <v>3563</v>
      </c>
      <c r="D1861" s="6" t="s">
        <v>21</v>
      </c>
      <c r="E1861" s="6" t="s">
        <v>3180</v>
      </c>
      <c r="F1861" t="s">
        <v>1</v>
      </c>
      <c r="G1861" t="s">
        <v>2</v>
      </c>
      <c r="H1861" t="s">
        <v>2</v>
      </c>
      <c r="I1861" t="s">
        <v>3455</v>
      </c>
      <c r="J1861" s="6">
        <v>-84.525763508999901</v>
      </c>
      <c r="K1861" s="6">
        <v>38.025358302999997</v>
      </c>
      <c r="L1861">
        <v>2021</v>
      </c>
    </row>
    <row r="1862" spans="1:12" x14ac:dyDescent="0.25">
      <c r="A1862" s="6" t="s">
        <v>3116</v>
      </c>
      <c r="B1862" s="6">
        <v>0</v>
      </c>
      <c r="C1862" t="s">
        <v>3563</v>
      </c>
      <c r="D1862" s="6" t="s">
        <v>4</v>
      </c>
      <c r="E1862" s="6" t="s">
        <v>3198</v>
      </c>
      <c r="F1862" t="s">
        <v>1</v>
      </c>
      <c r="G1862" t="s">
        <v>2</v>
      </c>
      <c r="H1862" t="s">
        <v>2</v>
      </c>
      <c r="I1862" t="s">
        <v>3504</v>
      </c>
      <c r="J1862" s="6">
        <v>-84.255612475999897</v>
      </c>
      <c r="K1862" s="6">
        <v>38.212727921999999</v>
      </c>
      <c r="L1862">
        <v>2021</v>
      </c>
    </row>
    <row r="1863" spans="1:12" x14ac:dyDescent="0.25">
      <c r="A1863" s="6" t="s">
        <v>3064</v>
      </c>
      <c r="B1863" s="6">
        <v>0</v>
      </c>
      <c r="C1863" t="s">
        <v>3563</v>
      </c>
      <c r="D1863" s="6" t="s">
        <v>4</v>
      </c>
      <c r="E1863" s="6" t="s">
        <v>3230</v>
      </c>
      <c r="F1863" t="s">
        <v>1</v>
      </c>
      <c r="G1863" t="s">
        <v>2</v>
      </c>
      <c r="H1863" t="s">
        <v>2</v>
      </c>
      <c r="I1863" t="s">
        <v>3455</v>
      </c>
      <c r="J1863" s="6">
        <v>-84.525763508999901</v>
      </c>
      <c r="K1863" s="6">
        <v>38.025358302999997</v>
      </c>
      <c r="L1863">
        <v>2021</v>
      </c>
    </row>
    <row r="1864" spans="1:12" x14ac:dyDescent="0.25">
      <c r="A1864" s="6" t="s">
        <v>3064</v>
      </c>
      <c r="B1864" s="6">
        <v>0</v>
      </c>
      <c r="C1864" t="s">
        <v>3563</v>
      </c>
      <c r="D1864" s="6" t="s">
        <v>4</v>
      </c>
      <c r="E1864" s="6" t="s">
        <v>22</v>
      </c>
      <c r="F1864" t="s">
        <v>1</v>
      </c>
      <c r="G1864" t="s">
        <v>2</v>
      </c>
      <c r="H1864" t="s">
        <v>2</v>
      </c>
      <c r="I1864" t="s">
        <v>3455</v>
      </c>
      <c r="J1864" s="6">
        <v>-84.525763508999901</v>
      </c>
      <c r="K1864" s="6">
        <v>38.025358302999997</v>
      </c>
      <c r="L1864">
        <v>2021</v>
      </c>
    </row>
    <row r="1865" spans="1:12" x14ac:dyDescent="0.25">
      <c r="A1865" s="6" t="s">
        <v>3064</v>
      </c>
      <c r="B1865" s="6">
        <v>0</v>
      </c>
      <c r="C1865" t="s">
        <v>3563</v>
      </c>
      <c r="D1865" s="6" t="s">
        <v>4</v>
      </c>
      <c r="E1865" s="6" t="s">
        <v>3205</v>
      </c>
      <c r="F1865" t="s">
        <v>1</v>
      </c>
      <c r="G1865" t="s">
        <v>2</v>
      </c>
      <c r="H1865" t="s">
        <v>2</v>
      </c>
      <c r="I1865" t="s">
        <v>3455</v>
      </c>
      <c r="J1865" s="6">
        <v>-84.525763508999901</v>
      </c>
      <c r="K1865" s="6">
        <v>38.025358302999997</v>
      </c>
      <c r="L1865">
        <v>2021</v>
      </c>
    </row>
    <row r="1866" spans="1:12" x14ac:dyDescent="0.25">
      <c r="A1866" s="6" t="s">
        <v>3064</v>
      </c>
      <c r="B1866" s="6">
        <v>0</v>
      </c>
      <c r="C1866" t="s">
        <v>3563</v>
      </c>
      <c r="D1866" s="6" t="s">
        <v>21</v>
      </c>
      <c r="E1866" s="6" t="s">
        <v>3184</v>
      </c>
      <c r="F1866" t="s">
        <v>1</v>
      </c>
      <c r="G1866" t="s">
        <v>2</v>
      </c>
      <c r="H1866" t="s">
        <v>2</v>
      </c>
      <c r="I1866" t="s">
        <v>3455</v>
      </c>
      <c r="J1866" s="6">
        <v>-84.525763508999901</v>
      </c>
      <c r="K1866" s="6">
        <v>38.025358302999997</v>
      </c>
      <c r="L1866">
        <v>2021</v>
      </c>
    </row>
    <row r="1867" spans="1:12" x14ac:dyDescent="0.25">
      <c r="A1867" s="6" t="s">
        <v>3064</v>
      </c>
      <c r="B1867" s="6">
        <v>0</v>
      </c>
      <c r="C1867" t="s">
        <v>3563</v>
      </c>
      <c r="D1867" s="6" t="s">
        <v>21</v>
      </c>
      <c r="E1867" s="6" t="s">
        <v>10</v>
      </c>
      <c r="F1867" t="s">
        <v>1</v>
      </c>
      <c r="G1867" t="s">
        <v>2</v>
      </c>
      <c r="H1867" t="s">
        <v>2</v>
      </c>
      <c r="I1867" t="s">
        <v>3455</v>
      </c>
      <c r="J1867" s="6">
        <v>-84.525763508999901</v>
      </c>
      <c r="K1867" s="6">
        <v>38.025358302999997</v>
      </c>
      <c r="L1867">
        <v>2021</v>
      </c>
    </row>
    <row r="1868" spans="1:12" x14ac:dyDescent="0.25">
      <c r="A1868" s="6" t="s">
        <v>3064</v>
      </c>
      <c r="B1868" s="6">
        <v>0</v>
      </c>
      <c r="C1868" t="s">
        <v>3563</v>
      </c>
      <c r="D1868" s="6" t="s">
        <v>146</v>
      </c>
      <c r="E1868" s="6" t="s">
        <v>127</v>
      </c>
      <c r="F1868" t="s">
        <v>1</v>
      </c>
      <c r="G1868" t="s">
        <v>2</v>
      </c>
      <c r="H1868" t="s">
        <v>2</v>
      </c>
      <c r="I1868" t="s">
        <v>3455</v>
      </c>
      <c r="J1868" s="6">
        <v>-84.525763508999901</v>
      </c>
      <c r="K1868" s="6">
        <v>38.025358302999997</v>
      </c>
      <c r="L1868">
        <v>2021</v>
      </c>
    </row>
    <row r="1869" spans="1:12" x14ac:dyDescent="0.25">
      <c r="A1869" s="6" t="s">
        <v>3064</v>
      </c>
      <c r="B1869" s="6">
        <v>0</v>
      </c>
      <c r="C1869" t="s">
        <v>3563</v>
      </c>
      <c r="D1869" s="6" t="s">
        <v>21</v>
      </c>
      <c r="E1869" s="6" t="s">
        <v>3214</v>
      </c>
      <c r="F1869" t="s">
        <v>1</v>
      </c>
      <c r="G1869" t="s">
        <v>2</v>
      </c>
      <c r="H1869" t="s">
        <v>2</v>
      </c>
      <c r="I1869" t="s">
        <v>3455</v>
      </c>
      <c r="J1869" s="6">
        <v>-84.525763508999901</v>
      </c>
      <c r="K1869" s="6">
        <v>38.025358302999997</v>
      </c>
      <c r="L1869">
        <v>2021</v>
      </c>
    </row>
    <row r="1870" spans="1:12" x14ac:dyDescent="0.25">
      <c r="A1870" s="6" t="s">
        <v>3064</v>
      </c>
      <c r="B1870" s="6">
        <v>0</v>
      </c>
      <c r="C1870" t="s">
        <v>3563</v>
      </c>
      <c r="D1870" s="6" t="s">
        <v>146</v>
      </c>
      <c r="E1870" s="6" t="s">
        <v>128</v>
      </c>
      <c r="F1870" t="s">
        <v>1</v>
      </c>
      <c r="G1870" t="s">
        <v>2</v>
      </c>
      <c r="H1870" t="s">
        <v>2</v>
      </c>
      <c r="I1870" t="s">
        <v>3455</v>
      </c>
      <c r="J1870" s="6">
        <v>-84.525763508999901</v>
      </c>
      <c r="K1870" s="6">
        <v>38.025358302999997</v>
      </c>
      <c r="L1870">
        <v>2021</v>
      </c>
    </row>
    <row r="1871" spans="1:12" x14ac:dyDescent="0.25">
      <c r="A1871" s="6" t="s">
        <v>3064</v>
      </c>
      <c r="B1871" s="6">
        <v>0</v>
      </c>
      <c r="C1871" t="s">
        <v>3563</v>
      </c>
      <c r="D1871" s="6" t="s">
        <v>150</v>
      </c>
      <c r="E1871" s="6" t="s">
        <v>3224</v>
      </c>
      <c r="F1871" t="s">
        <v>1</v>
      </c>
      <c r="G1871" t="s">
        <v>2</v>
      </c>
      <c r="H1871" t="s">
        <v>2</v>
      </c>
      <c r="I1871" t="s">
        <v>3455</v>
      </c>
      <c r="J1871" s="6">
        <v>-84.525763508999901</v>
      </c>
      <c r="K1871" s="6">
        <v>38.025358302999997</v>
      </c>
      <c r="L1871">
        <v>2021</v>
      </c>
    </row>
    <row r="1872" spans="1:12" x14ac:dyDescent="0.25">
      <c r="A1872" s="6" t="s">
        <v>3064</v>
      </c>
      <c r="B1872" s="6">
        <v>0</v>
      </c>
      <c r="C1872" t="s">
        <v>3563</v>
      </c>
      <c r="D1872" s="6" t="s">
        <v>150</v>
      </c>
      <c r="E1872" s="6" t="s">
        <v>3224</v>
      </c>
      <c r="F1872" t="s">
        <v>1</v>
      </c>
      <c r="G1872" t="s">
        <v>2</v>
      </c>
      <c r="H1872" t="s">
        <v>2</v>
      </c>
      <c r="I1872" t="s">
        <v>3455</v>
      </c>
      <c r="J1872" s="6">
        <v>-84.525763508999901</v>
      </c>
      <c r="K1872" s="6">
        <v>38.025358302999997</v>
      </c>
      <c r="L1872">
        <v>2021</v>
      </c>
    </row>
    <row r="1873" spans="1:12" x14ac:dyDescent="0.25">
      <c r="A1873" s="6" t="s">
        <v>3065</v>
      </c>
      <c r="B1873" s="6">
        <v>0</v>
      </c>
      <c r="C1873" t="s">
        <v>3563</v>
      </c>
      <c r="D1873" s="6" t="s">
        <v>21</v>
      </c>
      <c r="E1873" s="6" t="s">
        <v>6</v>
      </c>
      <c r="F1873" t="s">
        <v>1</v>
      </c>
      <c r="G1873" t="s">
        <v>2</v>
      </c>
      <c r="H1873" t="s">
        <v>2</v>
      </c>
      <c r="I1873" t="s">
        <v>3456</v>
      </c>
      <c r="J1873" s="6">
        <v>-85.733285827999893</v>
      </c>
      <c r="K1873" s="6">
        <v>37.554588158000001</v>
      </c>
      <c r="L1873">
        <v>2021</v>
      </c>
    </row>
    <row r="1874" spans="1:12" x14ac:dyDescent="0.25">
      <c r="A1874" s="6" t="s">
        <v>3065</v>
      </c>
      <c r="B1874" s="6">
        <v>0</v>
      </c>
      <c r="C1874" t="s">
        <v>3563</v>
      </c>
      <c r="D1874" s="6" t="s">
        <v>21</v>
      </c>
      <c r="E1874" s="6" t="s">
        <v>3176</v>
      </c>
      <c r="F1874" t="s">
        <v>1</v>
      </c>
      <c r="G1874" t="s">
        <v>2</v>
      </c>
      <c r="H1874" t="s">
        <v>2</v>
      </c>
      <c r="I1874" t="s">
        <v>3456</v>
      </c>
      <c r="J1874" s="6">
        <v>-85.733285827999893</v>
      </c>
      <c r="K1874" s="6">
        <v>37.554588158000001</v>
      </c>
      <c r="L1874">
        <v>2021</v>
      </c>
    </row>
    <row r="1875" spans="1:12" x14ac:dyDescent="0.25">
      <c r="A1875" s="6" t="s">
        <v>3065</v>
      </c>
      <c r="B1875" s="6">
        <v>0</v>
      </c>
      <c r="C1875" t="s">
        <v>3563</v>
      </c>
      <c r="D1875" s="6" t="s">
        <v>146</v>
      </c>
      <c r="E1875" s="6" t="s">
        <v>3195</v>
      </c>
      <c r="F1875" t="s">
        <v>1</v>
      </c>
      <c r="G1875" t="s">
        <v>2</v>
      </c>
      <c r="H1875" t="s">
        <v>2</v>
      </c>
      <c r="I1875" t="s">
        <v>3456</v>
      </c>
      <c r="J1875" s="6">
        <v>-85.733285827999893</v>
      </c>
      <c r="K1875" s="6">
        <v>37.554588158000001</v>
      </c>
      <c r="L1875">
        <v>2021</v>
      </c>
    </row>
    <row r="1876" spans="1:12" x14ac:dyDescent="0.25">
      <c r="A1876" s="6" t="s">
        <v>3065</v>
      </c>
      <c r="B1876" s="6">
        <v>0</v>
      </c>
      <c r="C1876" t="s">
        <v>3563</v>
      </c>
      <c r="D1876" s="6" t="s">
        <v>146</v>
      </c>
      <c r="E1876" s="6" t="s">
        <v>3196</v>
      </c>
      <c r="F1876" t="s">
        <v>1</v>
      </c>
      <c r="G1876" t="s">
        <v>2</v>
      </c>
      <c r="H1876" t="s">
        <v>2</v>
      </c>
      <c r="I1876" t="s">
        <v>3456</v>
      </c>
      <c r="J1876" s="6">
        <v>-85.733285827999893</v>
      </c>
      <c r="K1876" s="6">
        <v>37.554588158000001</v>
      </c>
      <c r="L1876">
        <v>2021</v>
      </c>
    </row>
    <row r="1877" spans="1:12" x14ac:dyDescent="0.25">
      <c r="A1877" s="6" t="s">
        <v>3065</v>
      </c>
      <c r="B1877" s="6">
        <v>0</v>
      </c>
      <c r="C1877" t="s">
        <v>3563</v>
      </c>
      <c r="D1877" s="6" t="s">
        <v>146</v>
      </c>
      <c r="E1877" s="6" t="s">
        <v>3177</v>
      </c>
      <c r="F1877" t="s">
        <v>1</v>
      </c>
      <c r="G1877" t="s">
        <v>2</v>
      </c>
      <c r="H1877" t="s">
        <v>2</v>
      </c>
      <c r="I1877" t="s">
        <v>3456</v>
      </c>
      <c r="J1877" s="6">
        <v>-85.733285827999893</v>
      </c>
      <c r="K1877" s="6">
        <v>37.554588158000001</v>
      </c>
      <c r="L1877">
        <v>2021</v>
      </c>
    </row>
    <row r="1878" spans="1:12" x14ac:dyDescent="0.25">
      <c r="A1878" s="6" t="s">
        <v>3065</v>
      </c>
      <c r="B1878" s="6">
        <v>0</v>
      </c>
      <c r="C1878" t="s">
        <v>3563</v>
      </c>
      <c r="D1878" s="6" t="s">
        <v>145</v>
      </c>
      <c r="E1878" s="6" t="s">
        <v>3197</v>
      </c>
      <c r="F1878" t="s">
        <v>1</v>
      </c>
      <c r="G1878" t="s">
        <v>2</v>
      </c>
      <c r="H1878" t="s">
        <v>2</v>
      </c>
      <c r="I1878" t="s">
        <v>3456</v>
      </c>
      <c r="J1878" s="6">
        <v>-85.733285827999893</v>
      </c>
      <c r="K1878" s="6">
        <v>37.554588158000001</v>
      </c>
      <c r="L1878">
        <v>2021</v>
      </c>
    </row>
    <row r="1879" spans="1:12" x14ac:dyDescent="0.25">
      <c r="A1879" s="6" t="s">
        <v>3065</v>
      </c>
      <c r="B1879" s="6">
        <v>0</v>
      </c>
      <c r="C1879" t="s">
        <v>3563</v>
      </c>
      <c r="D1879" s="6" t="s">
        <v>146</v>
      </c>
      <c r="E1879" s="6" t="s">
        <v>3187</v>
      </c>
      <c r="F1879" t="s">
        <v>1</v>
      </c>
      <c r="G1879" t="s">
        <v>2</v>
      </c>
      <c r="H1879" t="s">
        <v>2</v>
      </c>
      <c r="I1879" t="s">
        <v>3456</v>
      </c>
      <c r="J1879" s="6">
        <v>-85.733285827999893</v>
      </c>
      <c r="K1879" s="6">
        <v>37.554588158000001</v>
      </c>
      <c r="L1879">
        <v>2021</v>
      </c>
    </row>
    <row r="1880" spans="1:12" x14ac:dyDescent="0.25">
      <c r="A1880" s="6" t="s">
        <v>3065</v>
      </c>
      <c r="B1880" s="6">
        <v>0</v>
      </c>
      <c r="C1880" t="s">
        <v>3563</v>
      </c>
      <c r="D1880" s="6" t="s">
        <v>146</v>
      </c>
      <c r="E1880" s="6" t="s">
        <v>3183</v>
      </c>
      <c r="F1880" t="s">
        <v>1</v>
      </c>
      <c r="G1880" t="s">
        <v>2</v>
      </c>
      <c r="H1880" t="s">
        <v>2</v>
      </c>
      <c r="I1880" t="s">
        <v>3456</v>
      </c>
      <c r="J1880" s="6">
        <v>-85.733285827999893</v>
      </c>
      <c r="K1880" s="6">
        <v>37.554588158000001</v>
      </c>
      <c r="L1880">
        <v>2021</v>
      </c>
    </row>
    <row r="1881" spans="1:12" x14ac:dyDescent="0.25">
      <c r="A1881" s="6" t="s">
        <v>3065</v>
      </c>
      <c r="B1881" s="6">
        <v>0</v>
      </c>
      <c r="C1881" t="s">
        <v>3563</v>
      </c>
      <c r="D1881" s="6" t="s">
        <v>146</v>
      </c>
      <c r="E1881" s="6" t="s">
        <v>3209</v>
      </c>
      <c r="F1881" t="s">
        <v>1</v>
      </c>
      <c r="G1881" t="s">
        <v>2</v>
      </c>
      <c r="H1881" t="s">
        <v>2</v>
      </c>
      <c r="I1881" t="s">
        <v>3456</v>
      </c>
      <c r="J1881" s="6">
        <v>-85.733285827999893</v>
      </c>
      <c r="K1881" s="6">
        <v>37.554588158000001</v>
      </c>
      <c r="L1881">
        <v>2021</v>
      </c>
    </row>
    <row r="1882" spans="1:12" x14ac:dyDescent="0.25">
      <c r="A1882" s="6" t="s">
        <v>3065</v>
      </c>
      <c r="B1882" s="6">
        <v>0</v>
      </c>
      <c r="C1882" t="s">
        <v>3563</v>
      </c>
      <c r="D1882" s="6" t="s">
        <v>21</v>
      </c>
      <c r="E1882" s="6" t="s">
        <v>3184</v>
      </c>
      <c r="F1882" t="s">
        <v>1</v>
      </c>
      <c r="G1882" t="s">
        <v>2</v>
      </c>
      <c r="H1882" t="s">
        <v>2</v>
      </c>
      <c r="I1882" t="s">
        <v>3456</v>
      </c>
      <c r="J1882" s="6">
        <v>-85.733285827999893</v>
      </c>
      <c r="K1882" s="6">
        <v>37.554588158000001</v>
      </c>
      <c r="L1882">
        <v>2021</v>
      </c>
    </row>
    <row r="1883" spans="1:12" x14ac:dyDescent="0.25">
      <c r="A1883" s="6" t="s">
        <v>3065</v>
      </c>
      <c r="B1883" s="6">
        <v>0</v>
      </c>
      <c r="C1883" t="s">
        <v>3563</v>
      </c>
      <c r="D1883" s="6" t="s">
        <v>21</v>
      </c>
      <c r="E1883" s="6" t="s">
        <v>10</v>
      </c>
      <c r="F1883" t="s">
        <v>1</v>
      </c>
      <c r="G1883" t="s">
        <v>2</v>
      </c>
      <c r="H1883" t="s">
        <v>2</v>
      </c>
      <c r="I1883" t="s">
        <v>3456</v>
      </c>
      <c r="J1883" s="6">
        <v>-85.733285827999893</v>
      </c>
      <c r="K1883" s="6">
        <v>37.554588158000001</v>
      </c>
      <c r="L1883">
        <v>2021</v>
      </c>
    </row>
    <row r="1884" spans="1:12" x14ac:dyDescent="0.25">
      <c r="A1884" s="6" t="s">
        <v>3065</v>
      </c>
      <c r="B1884" s="6">
        <v>0</v>
      </c>
      <c r="C1884" t="s">
        <v>3563</v>
      </c>
      <c r="D1884" s="6" t="s">
        <v>147</v>
      </c>
      <c r="E1884" s="6" t="s">
        <v>3204</v>
      </c>
      <c r="F1884" t="s">
        <v>1</v>
      </c>
      <c r="G1884" t="s">
        <v>2</v>
      </c>
      <c r="H1884" t="s">
        <v>2</v>
      </c>
      <c r="I1884" t="s">
        <v>3456</v>
      </c>
      <c r="J1884" s="6">
        <v>-85.733285827999893</v>
      </c>
      <c r="K1884" s="6">
        <v>37.554588158000001</v>
      </c>
      <c r="L1884">
        <v>2021</v>
      </c>
    </row>
    <row r="1885" spans="1:12" x14ac:dyDescent="0.25">
      <c r="A1885" s="6" t="s">
        <v>3065</v>
      </c>
      <c r="B1885" s="6">
        <v>0</v>
      </c>
      <c r="C1885" t="s">
        <v>3563</v>
      </c>
      <c r="D1885" s="6" t="s">
        <v>147</v>
      </c>
      <c r="E1885" s="6" t="s">
        <v>5</v>
      </c>
      <c r="F1885" t="s">
        <v>1</v>
      </c>
      <c r="G1885" t="s">
        <v>2</v>
      </c>
      <c r="H1885" t="s">
        <v>2</v>
      </c>
      <c r="I1885" t="s">
        <v>3456</v>
      </c>
      <c r="J1885" s="6">
        <v>-85.733285827999893</v>
      </c>
      <c r="K1885" s="6">
        <v>37.554588158000001</v>
      </c>
      <c r="L1885">
        <v>2021</v>
      </c>
    </row>
    <row r="1886" spans="1:12" x14ac:dyDescent="0.25">
      <c r="A1886" s="6" t="s">
        <v>3065</v>
      </c>
      <c r="B1886" s="6">
        <v>0</v>
      </c>
      <c r="C1886" t="s">
        <v>3563</v>
      </c>
      <c r="D1886" s="7" t="s">
        <v>3564</v>
      </c>
      <c r="E1886" s="6" t="s">
        <v>3200</v>
      </c>
      <c r="F1886" t="s">
        <v>1</v>
      </c>
      <c r="G1886" t="s">
        <v>2</v>
      </c>
      <c r="H1886" t="s">
        <v>2</v>
      </c>
      <c r="I1886" t="s">
        <v>3456</v>
      </c>
      <c r="J1886" s="6">
        <v>-85.733285827999893</v>
      </c>
      <c r="K1886" s="6">
        <v>37.554588158000001</v>
      </c>
      <c r="L1886">
        <v>2021</v>
      </c>
    </row>
    <row r="1887" spans="1:12" x14ac:dyDescent="0.25">
      <c r="A1887" s="6" t="s">
        <v>3066</v>
      </c>
      <c r="B1887" s="6">
        <v>0</v>
      </c>
      <c r="C1887" t="s">
        <v>3563</v>
      </c>
      <c r="D1887" s="6" t="s">
        <v>146</v>
      </c>
      <c r="E1887" s="6" t="s">
        <v>125</v>
      </c>
      <c r="F1887" t="s">
        <v>1</v>
      </c>
      <c r="G1887" t="s">
        <v>2</v>
      </c>
      <c r="H1887" t="s">
        <v>2</v>
      </c>
      <c r="I1887" t="s">
        <v>3457</v>
      </c>
      <c r="J1887" s="6">
        <v>-84.057443308999893</v>
      </c>
      <c r="K1887" s="6">
        <v>37.122758146000002</v>
      </c>
      <c r="L1887">
        <v>2021</v>
      </c>
    </row>
    <row r="1888" spans="1:12" x14ac:dyDescent="0.25">
      <c r="A1888" s="6" t="s">
        <v>3066</v>
      </c>
      <c r="B1888" s="6">
        <v>0</v>
      </c>
      <c r="C1888" t="s">
        <v>3563</v>
      </c>
      <c r="D1888" s="6" t="s">
        <v>4</v>
      </c>
      <c r="E1888" s="6" t="s">
        <v>3178</v>
      </c>
      <c r="F1888" t="s">
        <v>1</v>
      </c>
      <c r="G1888" t="s">
        <v>2</v>
      </c>
      <c r="H1888" t="s">
        <v>2</v>
      </c>
      <c r="I1888" t="s">
        <v>3457</v>
      </c>
      <c r="J1888" s="6">
        <v>-84.057443308999893</v>
      </c>
      <c r="K1888" s="6">
        <v>37.122758146000002</v>
      </c>
      <c r="L1888">
        <v>2021</v>
      </c>
    </row>
    <row r="1889" spans="1:12" x14ac:dyDescent="0.25">
      <c r="A1889" s="6" t="s">
        <v>3066</v>
      </c>
      <c r="B1889" s="6">
        <v>0</v>
      </c>
      <c r="C1889" t="s">
        <v>3563</v>
      </c>
      <c r="D1889" s="6" t="s">
        <v>146</v>
      </c>
      <c r="E1889" s="6" t="s">
        <v>17</v>
      </c>
      <c r="F1889" t="s">
        <v>1</v>
      </c>
      <c r="G1889" t="s">
        <v>2</v>
      </c>
      <c r="H1889" t="s">
        <v>2</v>
      </c>
      <c r="I1889" t="s">
        <v>3457</v>
      </c>
      <c r="J1889" s="6">
        <v>-84.057443308999893</v>
      </c>
      <c r="K1889" s="6">
        <v>37.122758146000002</v>
      </c>
      <c r="L1889">
        <v>2021</v>
      </c>
    </row>
    <row r="1890" spans="1:12" x14ac:dyDescent="0.25">
      <c r="A1890" s="6" t="s">
        <v>3066</v>
      </c>
      <c r="B1890" s="6">
        <v>0</v>
      </c>
      <c r="C1890" t="s">
        <v>3563</v>
      </c>
      <c r="D1890" s="6" t="s">
        <v>150</v>
      </c>
      <c r="E1890" s="6" t="s">
        <v>3190</v>
      </c>
      <c r="F1890" t="s">
        <v>1</v>
      </c>
      <c r="G1890" t="s">
        <v>2</v>
      </c>
      <c r="H1890" t="s">
        <v>2</v>
      </c>
      <c r="I1890" t="s">
        <v>3457</v>
      </c>
      <c r="J1890" s="6">
        <v>-84.057443308999893</v>
      </c>
      <c r="K1890" s="6">
        <v>37.122758146000002</v>
      </c>
      <c r="L1890">
        <v>2021</v>
      </c>
    </row>
    <row r="1891" spans="1:12" x14ac:dyDescent="0.25">
      <c r="A1891" s="6" t="s">
        <v>3066</v>
      </c>
      <c r="B1891" s="6">
        <v>0</v>
      </c>
      <c r="C1891" t="s">
        <v>3563</v>
      </c>
      <c r="D1891" s="6" t="s">
        <v>147</v>
      </c>
      <c r="E1891" s="6" t="s">
        <v>3229</v>
      </c>
      <c r="F1891" t="s">
        <v>1</v>
      </c>
      <c r="G1891" t="s">
        <v>2</v>
      </c>
      <c r="H1891" t="s">
        <v>2</v>
      </c>
      <c r="I1891" t="s">
        <v>3457</v>
      </c>
      <c r="J1891" s="6">
        <v>-84.057443308999893</v>
      </c>
      <c r="K1891" s="6">
        <v>37.122758146000002</v>
      </c>
      <c r="L1891">
        <v>2021</v>
      </c>
    </row>
    <row r="1892" spans="1:12" x14ac:dyDescent="0.25">
      <c r="A1892" s="6" t="s">
        <v>3066</v>
      </c>
      <c r="B1892" s="6">
        <v>0</v>
      </c>
      <c r="C1892" t="s">
        <v>3563</v>
      </c>
      <c r="D1892" s="6" t="s">
        <v>147</v>
      </c>
      <c r="E1892" s="6" t="s">
        <v>3204</v>
      </c>
      <c r="F1892" t="s">
        <v>1</v>
      </c>
      <c r="G1892" t="s">
        <v>2</v>
      </c>
      <c r="H1892" t="s">
        <v>2</v>
      </c>
      <c r="I1892" t="s">
        <v>3457</v>
      </c>
      <c r="J1892" s="6">
        <v>-84.057443308999893</v>
      </c>
      <c r="K1892" s="6">
        <v>37.122758146000002</v>
      </c>
      <c r="L1892">
        <v>2021</v>
      </c>
    </row>
    <row r="1893" spans="1:12" x14ac:dyDescent="0.25">
      <c r="A1893" s="6" t="s">
        <v>3066</v>
      </c>
      <c r="B1893" s="6">
        <v>0</v>
      </c>
      <c r="C1893" t="s">
        <v>3563</v>
      </c>
      <c r="D1893" s="6" t="s">
        <v>147</v>
      </c>
      <c r="E1893" s="6" t="s">
        <v>5</v>
      </c>
      <c r="F1893" t="s">
        <v>1</v>
      </c>
      <c r="G1893" t="s">
        <v>2</v>
      </c>
      <c r="H1893" t="s">
        <v>2</v>
      </c>
      <c r="I1893" t="s">
        <v>3457</v>
      </c>
      <c r="J1893" s="6">
        <v>-84.057443308999893</v>
      </c>
      <c r="K1893" s="6">
        <v>37.122758146000002</v>
      </c>
      <c r="L1893">
        <v>2021</v>
      </c>
    </row>
    <row r="1894" spans="1:12" x14ac:dyDescent="0.25">
      <c r="A1894" s="6" t="s">
        <v>3067</v>
      </c>
      <c r="B1894" s="6">
        <v>0</v>
      </c>
      <c r="C1894" t="s">
        <v>3563</v>
      </c>
      <c r="D1894" s="6" t="s">
        <v>21</v>
      </c>
      <c r="E1894" s="6" t="s">
        <v>6</v>
      </c>
      <c r="F1894" t="s">
        <v>1</v>
      </c>
      <c r="G1894" t="s">
        <v>2</v>
      </c>
      <c r="H1894" t="s">
        <v>2</v>
      </c>
      <c r="I1894" t="s">
        <v>3458</v>
      </c>
      <c r="J1894" s="6">
        <v>-82.6054319429999</v>
      </c>
      <c r="K1894" s="6">
        <v>38.097488402000003</v>
      </c>
      <c r="L1894">
        <v>2021</v>
      </c>
    </row>
    <row r="1895" spans="1:12" x14ac:dyDescent="0.25">
      <c r="A1895" s="6" t="s">
        <v>3067</v>
      </c>
      <c r="B1895" s="6">
        <v>0</v>
      </c>
      <c r="C1895" t="s">
        <v>3563</v>
      </c>
      <c r="D1895" s="6" t="s">
        <v>146</v>
      </c>
      <c r="E1895" s="6" t="s">
        <v>3196</v>
      </c>
      <c r="F1895" t="s">
        <v>1</v>
      </c>
      <c r="G1895" t="s">
        <v>2</v>
      </c>
      <c r="H1895" t="s">
        <v>2</v>
      </c>
      <c r="I1895" t="s">
        <v>3458</v>
      </c>
      <c r="J1895" s="6">
        <v>-82.6054319429999</v>
      </c>
      <c r="K1895" s="6">
        <v>38.097488402000003</v>
      </c>
      <c r="L1895">
        <v>2021</v>
      </c>
    </row>
    <row r="1896" spans="1:12" x14ac:dyDescent="0.25">
      <c r="A1896" s="6" t="s">
        <v>3067</v>
      </c>
      <c r="B1896" s="6">
        <v>0</v>
      </c>
      <c r="C1896" t="s">
        <v>3563</v>
      </c>
      <c r="D1896" s="6" t="s">
        <v>146</v>
      </c>
      <c r="E1896" s="6" t="s">
        <v>3177</v>
      </c>
      <c r="F1896" t="s">
        <v>1</v>
      </c>
      <c r="G1896" t="s">
        <v>2</v>
      </c>
      <c r="H1896" t="s">
        <v>2</v>
      </c>
      <c r="I1896" t="s">
        <v>3458</v>
      </c>
      <c r="J1896" s="6">
        <v>-82.6054319429999</v>
      </c>
      <c r="K1896" s="6">
        <v>38.097488402000003</v>
      </c>
      <c r="L1896">
        <v>2021</v>
      </c>
    </row>
    <row r="1897" spans="1:12" x14ac:dyDescent="0.25">
      <c r="A1897" s="6" t="s">
        <v>3067</v>
      </c>
      <c r="B1897" s="6">
        <v>0</v>
      </c>
      <c r="C1897" t="s">
        <v>3563</v>
      </c>
      <c r="D1897" s="6" t="s">
        <v>145</v>
      </c>
      <c r="E1897" s="6" t="s">
        <v>3197</v>
      </c>
      <c r="F1897" t="s">
        <v>1</v>
      </c>
      <c r="G1897" t="s">
        <v>2</v>
      </c>
      <c r="H1897" t="s">
        <v>2</v>
      </c>
      <c r="I1897" t="s">
        <v>3458</v>
      </c>
      <c r="J1897" s="6">
        <v>-82.6054319429999</v>
      </c>
      <c r="K1897" s="6">
        <v>38.097488402000003</v>
      </c>
      <c r="L1897">
        <v>2021</v>
      </c>
    </row>
    <row r="1898" spans="1:12" x14ac:dyDescent="0.25">
      <c r="A1898" s="6" t="s">
        <v>3067</v>
      </c>
      <c r="B1898" s="6">
        <v>0</v>
      </c>
      <c r="C1898" t="s">
        <v>3563</v>
      </c>
      <c r="D1898" s="6" t="s">
        <v>147</v>
      </c>
      <c r="E1898" s="6" t="s">
        <v>61</v>
      </c>
      <c r="F1898" t="s">
        <v>1</v>
      </c>
      <c r="G1898" t="s">
        <v>2</v>
      </c>
      <c r="H1898" t="s">
        <v>2</v>
      </c>
      <c r="I1898" t="s">
        <v>3458</v>
      </c>
      <c r="J1898" s="6">
        <v>-82.6054319429999</v>
      </c>
      <c r="K1898" s="6">
        <v>38.097488402000003</v>
      </c>
      <c r="L1898">
        <v>2021</v>
      </c>
    </row>
    <row r="1899" spans="1:12" x14ac:dyDescent="0.25">
      <c r="A1899" s="6" t="s">
        <v>3067</v>
      </c>
      <c r="B1899" s="6">
        <v>0</v>
      </c>
      <c r="C1899" t="s">
        <v>3563</v>
      </c>
      <c r="D1899" s="6" t="s">
        <v>146</v>
      </c>
      <c r="E1899" s="6" t="s">
        <v>126</v>
      </c>
      <c r="F1899" t="s">
        <v>1</v>
      </c>
      <c r="G1899" t="s">
        <v>2</v>
      </c>
      <c r="H1899" t="s">
        <v>2</v>
      </c>
      <c r="I1899" t="s">
        <v>3458</v>
      </c>
      <c r="J1899" s="6">
        <v>-82.6054319429999</v>
      </c>
      <c r="K1899" s="6">
        <v>38.097488402000003</v>
      </c>
      <c r="L1899">
        <v>2021</v>
      </c>
    </row>
    <row r="1900" spans="1:12" x14ac:dyDescent="0.25">
      <c r="A1900" s="6" t="s">
        <v>3117</v>
      </c>
      <c r="B1900" s="6">
        <v>0</v>
      </c>
      <c r="C1900" t="s">
        <v>3563</v>
      </c>
      <c r="D1900" s="6" t="s">
        <v>4</v>
      </c>
      <c r="E1900" s="6" t="s">
        <v>3198</v>
      </c>
      <c r="F1900" t="s">
        <v>1</v>
      </c>
      <c r="G1900" t="s">
        <v>2</v>
      </c>
      <c r="H1900" t="s">
        <v>2</v>
      </c>
      <c r="I1900" t="s">
        <v>3505</v>
      </c>
      <c r="J1900" s="6">
        <v>-82.663221985999897</v>
      </c>
      <c r="K1900" s="6">
        <v>38.454548469000002</v>
      </c>
      <c r="L1900">
        <v>2021</v>
      </c>
    </row>
    <row r="1901" spans="1:12" x14ac:dyDescent="0.25">
      <c r="A1901" s="6" t="s">
        <v>3119</v>
      </c>
      <c r="B1901" s="6">
        <v>0</v>
      </c>
      <c r="C1901" t="s">
        <v>3563</v>
      </c>
      <c r="D1901" s="6" t="s">
        <v>4</v>
      </c>
      <c r="E1901" s="6" t="s">
        <v>3198</v>
      </c>
      <c r="F1901" t="s">
        <v>1</v>
      </c>
      <c r="G1901" t="s">
        <v>2</v>
      </c>
      <c r="H1901" t="s">
        <v>2</v>
      </c>
      <c r="I1901" t="s">
        <v>3507</v>
      </c>
      <c r="J1901" s="6">
        <v>-83.210833068999904</v>
      </c>
      <c r="K1901" s="6">
        <v>37.284877213999998</v>
      </c>
      <c r="L1901">
        <v>2021</v>
      </c>
    </row>
    <row r="1902" spans="1:12" x14ac:dyDescent="0.25">
      <c r="A1902" s="6" t="s">
        <v>3067</v>
      </c>
      <c r="B1902" s="6">
        <v>0</v>
      </c>
      <c r="C1902" t="s">
        <v>3563</v>
      </c>
      <c r="D1902" s="6" t="s">
        <v>146</v>
      </c>
      <c r="E1902" s="6" t="s">
        <v>3225</v>
      </c>
      <c r="F1902" t="s">
        <v>1</v>
      </c>
      <c r="G1902" t="s">
        <v>2</v>
      </c>
      <c r="H1902" t="s">
        <v>2</v>
      </c>
      <c r="I1902" t="s">
        <v>3458</v>
      </c>
      <c r="J1902" s="6">
        <v>-82.6054319429999</v>
      </c>
      <c r="K1902" s="6">
        <v>38.097488402000003</v>
      </c>
      <c r="L1902">
        <v>2021</v>
      </c>
    </row>
    <row r="1903" spans="1:12" x14ac:dyDescent="0.25">
      <c r="A1903" s="6" t="s">
        <v>3067</v>
      </c>
      <c r="B1903" s="6">
        <v>0</v>
      </c>
      <c r="C1903" t="s">
        <v>3563</v>
      </c>
      <c r="D1903" s="6" t="s">
        <v>146</v>
      </c>
      <c r="E1903" s="6" t="s">
        <v>3181</v>
      </c>
      <c r="F1903" t="s">
        <v>1</v>
      </c>
      <c r="G1903" t="s">
        <v>2</v>
      </c>
      <c r="H1903" t="s">
        <v>2</v>
      </c>
      <c r="I1903" t="s">
        <v>3458</v>
      </c>
      <c r="J1903" s="6">
        <v>-82.6054319429999</v>
      </c>
      <c r="K1903" s="6">
        <v>38.097488402000003</v>
      </c>
      <c r="L1903">
        <v>2021</v>
      </c>
    </row>
    <row r="1904" spans="1:12" x14ac:dyDescent="0.25">
      <c r="A1904" s="6" t="s">
        <v>3067</v>
      </c>
      <c r="B1904" s="6">
        <v>0</v>
      </c>
      <c r="C1904" t="s">
        <v>3563</v>
      </c>
      <c r="D1904" s="6" t="s">
        <v>149</v>
      </c>
      <c r="E1904" s="6" t="s">
        <v>3242</v>
      </c>
      <c r="F1904" t="s">
        <v>1</v>
      </c>
      <c r="G1904" t="s">
        <v>2</v>
      </c>
      <c r="H1904" t="s">
        <v>2</v>
      </c>
      <c r="I1904" t="s">
        <v>3458</v>
      </c>
      <c r="J1904" s="6">
        <v>-82.6054319429999</v>
      </c>
      <c r="K1904" s="6">
        <v>38.097488402000003</v>
      </c>
      <c r="L1904">
        <v>2021</v>
      </c>
    </row>
    <row r="1905" spans="1:12" x14ac:dyDescent="0.25">
      <c r="A1905" s="6" t="s">
        <v>3067</v>
      </c>
      <c r="B1905" s="6">
        <v>0</v>
      </c>
      <c r="C1905" t="s">
        <v>3563</v>
      </c>
      <c r="D1905" s="6" t="s">
        <v>146</v>
      </c>
      <c r="E1905" s="6" t="s">
        <v>3183</v>
      </c>
      <c r="F1905" t="s">
        <v>1</v>
      </c>
      <c r="G1905" t="s">
        <v>2</v>
      </c>
      <c r="H1905" t="s">
        <v>2</v>
      </c>
      <c r="I1905" t="s">
        <v>3458</v>
      </c>
      <c r="J1905" s="6">
        <v>-82.6054319429999</v>
      </c>
      <c r="K1905" s="6">
        <v>38.097488402000003</v>
      </c>
      <c r="L1905">
        <v>2021</v>
      </c>
    </row>
    <row r="1906" spans="1:12" x14ac:dyDescent="0.25">
      <c r="A1906" s="6" t="s">
        <v>3067</v>
      </c>
      <c r="B1906" s="6">
        <v>0</v>
      </c>
      <c r="C1906" t="s">
        <v>3563</v>
      </c>
      <c r="D1906" s="6" t="s">
        <v>147</v>
      </c>
      <c r="E1906" s="6" t="s">
        <v>5</v>
      </c>
      <c r="F1906" t="s">
        <v>1</v>
      </c>
      <c r="G1906" t="s">
        <v>2</v>
      </c>
      <c r="H1906" t="s">
        <v>2</v>
      </c>
      <c r="I1906" t="s">
        <v>3458</v>
      </c>
      <c r="J1906" s="6">
        <v>-82.6054319429999</v>
      </c>
      <c r="K1906" s="6">
        <v>38.097488402000003</v>
      </c>
      <c r="L1906">
        <v>2021</v>
      </c>
    </row>
    <row r="1907" spans="1:12" x14ac:dyDescent="0.25">
      <c r="A1907" s="6" t="s">
        <v>3067</v>
      </c>
      <c r="B1907" s="6">
        <v>0</v>
      </c>
      <c r="C1907" t="s">
        <v>3563</v>
      </c>
      <c r="D1907" s="6" t="s">
        <v>149</v>
      </c>
      <c r="E1907" s="6" t="s">
        <v>3232</v>
      </c>
      <c r="F1907" t="s">
        <v>1</v>
      </c>
      <c r="G1907" t="s">
        <v>2</v>
      </c>
      <c r="H1907" t="s">
        <v>2</v>
      </c>
      <c r="I1907" t="s">
        <v>3458</v>
      </c>
      <c r="J1907" s="6">
        <v>-82.6054319429999</v>
      </c>
      <c r="K1907" s="6">
        <v>38.097488402000003</v>
      </c>
      <c r="L1907">
        <v>2021</v>
      </c>
    </row>
    <row r="1908" spans="1:12" x14ac:dyDescent="0.25">
      <c r="A1908" s="6" t="s">
        <v>3068</v>
      </c>
      <c r="B1908" s="6">
        <v>0</v>
      </c>
      <c r="C1908" t="s">
        <v>3563</v>
      </c>
      <c r="D1908" s="6" t="s">
        <v>146</v>
      </c>
      <c r="E1908" s="6" t="s">
        <v>3202</v>
      </c>
      <c r="F1908" t="s">
        <v>1</v>
      </c>
      <c r="G1908" t="s">
        <v>2</v>
      </c>
      <c r="H1908" t="s">
        <v>2</v>
      </c>
      <c r="I1908" t="s">
        <v>3290</v>
      </c>
      <c r="J1908" s="6">
        <v>-83.708755236999906</v>
      </c>
      <c r="K1908" s="6">
        <v>37.581512252000003</v>
      </c>
      <c r="L1908">
        <v>2021</v>
      </c>
    </row>
    <row r="1909" spans="1:12" x14ac:dyDescent="0.25">
      <c r="A1909" s="6" t="s">
        <v>3068</v>
      </c>
      <c r="B1909" s="6">
        <v>0</v>
      </c>
      <c r="C1909" t="s">
        <v>3563</v>
      </c>
      <c r="D1909" s="6" t="s">
        <v>146</v>
      </c>
      <c r="E1909" s="6" t="s">
        <v>17</v>
      </c>
      <c r="F1909" t="s">
        <v>1</v>
      </c>
      <c r="G1909" t="s">
        <v>2</v>
      </c>
      <c r="H1909" t="s">
        <v>2</v>
      </c>
      <c r="I1909" t="s">
        <v>3290</v>
      </c>
      <c r="J1909" s="6">
        <v>-83.708755236999906</v>
      </c>
      <c r="K1909" s="6">
        <v>37.581512252000003</v>
      </c>
      <c r="L1909">
        <v>2021</v>
      </c>
    </row>
    <row r="1910" spans="1:12" x14ac:dyDescent="0.25">
      <c r="A1910" s="6" t="s">
        <v>3068</v>
      </c>
      <c r="B1910" s="6">
        <v>0</v>
      </c>
      <c r="C1910" t="s">
        <v>3563</v>
      </c>
      <c r="D1910" s="6" t="s">
        <v>21</v>
      </c>
      <c r="E1910" s="6" t="s">
        <v>3188</v>
      </c>
      <c r="F1910" t="s">
        <v>1</v>
      </c>
      <c r="G1910" t="s">
        <v>2</v>
      </c>
      <c r="H1910" t="s">
        <v>2</v>
      </c>
      <c r="I1910" t="s">
        <v>3290</v>
      </c>
      <c r="J1910" s="6">
        <v>-83.708755236999906</v>
      </c>
      <c r="K1910" s="6">
        <v>37.581512252000003</v>
      </c>
      <c r="L1910">
        <v>2021</v>
      </c>
    </row>
    <row r="1911" spans="1:12" x14ac:dyDescent="0.25">
      <c r="A1911" s="6" t="s">
        <v>3068</v>
      </c>
      <c r="B1911" s="6">
        <v>0</v>
      </c>
      <c r="C1911" t="s">
        <v>3563</v>
      </c>
      <c r="D1911" s="6" t="s">
        <v>146</v>
      </c>
      <c r="E1911" s="6" t="s">
        <v>3208</v>
      </c>
      <c r="F1911" t="s">
        <v>1</v>
      </c>
      <c r="G1911" t="s">
        <v>2</v>
      </c>
      <c r="H1911" t="s">
        <v>2</v>
      </c>
      <c r="I1911" t="s">
        <v>3290</v>
      </c>
      <c r="J1911" s="6">
        <v>-83.708755236999906</v>
      </c>
      <c r="K1911" s="6">
        <v>37.581512252000003</v>
      </c>
      <c r="L1911">
        <v>2021</v>
      </c>
    </row>
    <row r="1912" spans="1:12" x14ac:dyDescent="0.25">
      <c r="A1912" s="6" t="s">
        <v>3068</v>
      </c>
      <c r="B1912" s="6">
        <v>0</v>
      </c>
      <c r="C1912" t="s">
        <v>3563</v>
      </c>
      <c r="D1912" s="6" t="s">
        <v>146</v>
      </c>
      <c r="E1912" s="6" t="s">
        <v>3183</v>
      </c>
      <c r="F1912" t="s">
        <v>1</v>
      </c>
      <c r="G1912" t="s">
        <v>2</v>
      </c>
      <c r="H1912" t="s">
        <v>2</v>
      </c>
      <c r="I1912" t="s">
        <v>3290</v>
      </c>
      <c r="J1912" s="6">
        <v>-83.708755236999906</v>
      </c>
      <c r="K1912" s="6">
        <v>37.581512252000003</v>
      </c>
      <c r="L1912">
        <v>2021</v>
      </c>
    </row>
    <row r="1913" spans="1:12" x14ac:dyDescent="0.25">
      <c r="A1913" s="6" t="s">
        <v>3069</v>
      </c>
      <c r="B1913" s="6">
        <v>0</v>
      </c>
      <c r="C1913" t="s">
        <v>3563</v>
      </c>
      <c r="D1913" s="6" t="s">
        <v>145</v>
      </c>
      <c r="E1913" s="6" t="s">
        <v>3197</v>
      </c>
      <c r="F1913" t="s">
        <v>1</v>
      </c>
      <c r="G1913" t="s">
        <v>2</v>
      </c>
      <c r="H1913" t="s">
        <v>2</v>
      </c>
      <c r="I1913" t="s">
        <v>3459</v>
      </c>
      <c r="J1913" s="6">
        <v>-82.789844932999898</v>
      </c>
      <c r="K1913" s="6">
        <v>37.119156197999999</v>
      </c>
      <c r="L1913">
        <v>2021</v>
      </c>
    </row>
    <row r="1914" spans="1:12" x14ac:dyDescent="0.25">
      <c r="A1914" s="6" t="s">
        <v>3121</v>
      </c>
      <c r="B1914" s="6">
        <v>0</v>
      </c>
      <c r="C1914" t="s">
        <v>3563</v>
      </c>
      <c r="D1914" s="6" t="s">
        <v>4</v>
      </c>
      <c r="E1914" s="6" t="s">
        <v>3198</v>
      </c>
      <c r="F1914" t="s">
        <v>1</v>
      </c>
      <c r="G1914" t="s">
        <v>2</v>
      </c>
      <c r="H1914" t="s">
        <v>2</v>
      </c>
      <c r="I1914" t="s">
        <v>3509</v>
      </c>
      <c r="J1914" s="6">
        <v>-82.500423872999903</v>
      </c>
      <c r="K1914" s="6">
        <v>37.514201290000003</v>
      </c>
      <c r="L1914">
        <v>2021</v>
      </c>
    </row>
    <row r="1915" spans="1:12" x14ac:dyDescent="0.25">
      <c r="A1915" s="6" t="s">
        <v>3069</v>
      </c>
      <c r="B1915" s="6">
        <v>0</v>
      </c>
      <c r="C1915" t="s">
        <v>3563</v>
      </c>
      <c r="D1915" s="6" t="s">
        <v>21</v>
      </c>
      <c r="E1915" s="6" t="s">
        <v>3184</v>
      </c>
      <c r="F1915" t="s">
        <v>1</v>
      </c>
      <c r="G1915" t="s">
        <v>2</v>
      </c>
      <c r="H1915" t="s">
        <v>2</v>
      </c>
      <c r="I1915" t="s">
        <v>3459</v>
      </c>
      <c r="J1915" s="6">
        <v>-82.789844932999898</v>
      </c>
      <c r="K1915" s="6">
        <v>37.119156197999999</v>
      </c>
      <c r="L1915">
        <v>2021</v>
      </c>
    </row>
    <row r="1916" spans="1:12" x14ac:dyDescent="0.25">
      <c r="A1916" s="6" t="s">
        <v>3070</v>
      </c>
      <c r="B1916" s="6">
        <v>0</v>
      </c>
      <c r="C1916" t="s">
        <v>3563</v>
      </c>
      <c r="D1916" s="6" t="s">
        <v>146</v>
      </c>
      <c r="E1916" s="6" t="s">
        <v>3196</v>
      </c>
      <c r="F1916" t="s">
        <v>1</v>
      </c>
      <c r="G1916" t="s">
        <v>2</v>
      </c>
      <c r="H1916" t="s">
        <v>2</v>
      </c>
      <c r="I1916" t="s">
        <v>3460</v>
      </c>
      <c r="J1916" s="6">
        <v>-84.655643510999894</v>
      </c>
      <c r="K1916" s="6">
        <v>37.512296196999998</v>
      </c>
      <c r="L1916">
        <v>2021</v>
      </c>
    </row>
    <row r="1917" spans="1:12" x14ac:dyDescent="0.25">
      <c r="A1917" s="6" t="s">
        <v>3070</v>
      </c>
      <c r="B1917" s="6">
        <v>0</v>
      </c>
      <c r="C1917" t="s">
        <v>3563</v>
      </c>
      <c r="D1917" s="6" t="s">
        <v>146</v>
      </c>
      <c r="E1917" s="6" t="s">
        <v>3177</v>
      </c>
      <c r="F1917" t="s">
        <v>1</v>
      </c>
      <c r="G1917" t="s">
        <v>2</v>
      </c>
      <c r="H1917" t="s">
        <v>2</v>
      </c>
      <c r="I1917" t="s">
        <v>3460</v>
      </c>
      <c r="J1917" s="6">
        <v>-84.655643510999894</v>
      </c>
      <c r="K1917" s="6">
        <v>37.512296196999998</v>
      </c>
      <c r="L1917">
        <v>2021</v>
      </c>
    </row>
    <row r="1918" spans="1:12" x14ac:dyDescent="0.25">
      <c r="A1918" s="6" t="s">
        <v>3126</v>
      </c>
      <c r="B1918" s="6">
        <v>0</v>
      </c>
      <c r="C1918" t="s">
        <v>3563</v>
      </c>
      <c r="D1918" s="6" t="s">
        <v>4</v>
      </c>
      <c r="E1918" s="6" t="s">
        <v>3198</v>
      </c>
      <c r="F1918" t="s">
        <v>1</v>
      </c>
      <c r="G1918" t="s">
        <v>2</v>
      </c>
      <c r="H1918" t="s">
        <v>2</v>
      </c>
      <c r="I1918" t="s">
        <v>3514</v>
      </c>
      <c r="J1918" s="6">
        <v>-84.603696466999907</v>
      </c>
      <c r="K1918" s="6">
        <v>37.106596119999999</v>
      </c>
      <c r="L1918">
        <v>2021</v>
      </c>
    </row>
    <row r="1919" spans="1:12" x14ac:dyDescent="0.25">
      <c r="A1919" s="6" t="s">
        <v>3127</v>
      </c>
      <c r="B1919" s="6">
        <v>0</v>
      </c>
      <c r="C1919" t="s">
        <v>3563</v>
      </c>
      <c r="D1919" s="6" t="s">
        <v>4</v>
      </c>
      <c r="E1919" s="6" t="s">
        <v>3198</v>
      </c>
      <c r="F1919" t="s">
        <v>1</v>
      </c>
      <c r="G1919" t="s">
        <v>2</v>
      </c>
      <c r="H1919" t="s">
        <v>2</v>
      </c>
      <c r="I1919" t="s">
        <v>3515</v>
      </c>
      <c r="J1919" s="6">
        <v>-82.736763013999905</v>
      </c>
      <c r="K1919" s="6">
        <v>38.542885484000003</v>
      </c>
      <c r="L1919">
        <v>2021</v>
      </c>
    </row>
    <row r="1920" spans="1:12" x14ac:dyDescent="0.25">
      <c r="A1920" s="6" t="s">
        <v>3131</v>
      </c>
      <c r="B1920" s="6">
        <v>0</v>
      </c>
      <c r="C1920" t="s">
        <v>3563</v>
      </c>
      <c r="D1920" s="6" t="s">
        <v>4</v>
      </c>
      <c r="E1920" s="6" t="s">
        <v>3198</v>
      </c>
      <c r="F1920" t="s">
        <v>1</v>
      </c>
      <c r="G1920" t="s">
        <v>2</v>
      </c>
      <c r="H1920" t="s">
        <v>2</v>
      </c>
      <c r="I1920" t="s">
        <v>3518</v>
      </c>
      <c r="J1920" s="6">
        <v>-83.479011211999904</v>
      </c>
      <c r="K1920" s="6">
        <v>38.204266384999997</v>
      </c>
      <c r="L1920">
        <v>2021</v>
      </c>
    </row>
    <row r="1921" spans="1:12" x14ac:dyDescent="0.25">
      <c r="A1921" s="6" t="s">
        <v>3070</v>
      </c>
      <c r="B1921" s="6">
        <v>0</v>
      </c>
      <c r="C1921" t="s">
        <v>3563</v>
      </c>
      <c r="D1921" s="6" t="s">
        <v>146</v>
      </c>
      <c r="E1921" s="6" t="s">
        <v>3183</v>
      </c>
      <c r="F1921" t="s">
        <v>1</v>
      </c>
      <c r="G1921" t="s">
        <v>2</v>
      </c>
      <c r="H1921" t="s">
        <v>2</v>
      </c>
      <c r="I1921" t="s">
        <v>3460</v>
      </c>
      <c r="J1921" s="6">
        <v>-84.655643510999894</v>
      </c>
      <c r="K1921" s="6">
        <v>37.512296196999998</v>
      </c>
      <c r="L1921">
        <v>2021</v>
      </c>
    </row>
    <row r="1922" spans="1:12" x14ac:dyDescent="0.25">
      <c r="A1922" s="6" t="s">
        <v>3070</v>
      </c>
      <c r="B1922" s="6">
        <v>0</v>
      </c>
      <c r="C1922" t="s">
        <v>3563</v>
      </c>
      <c r="D1922" s="6" t="s">
        <v>21</v>
      </c>
      <c r="E1922" s="6" t="s">
        <v>3184</v>
      </c>
      <c r="F1922" t="s">
        <v>1</v>
      </c>
      <c r="G1922" t="s">
        <v>2</v>
      </c>
      <c r="H1922" t="s">
        <v>2</v>
      </c>
      <c r="I1922" t="s">
        <v>3460</v>
      </c>
      <c r="J1922" s="6">
        <v>-84.655643510999894</v>
      </c>
      <c r="K1922" s="6">
        <v>37.512296196999998</v>
      </c>
      <c r="L1922">
        <v>2021</v>
      </c>
    </row>
    <row r="1923" spans="1:12" x14ac:dyDescent="0.25">
      <c r="A1923" s="6" t="s">
        <v>3070</v>
      </c>
      <c r="B1923" s="6">
        <v>0</v>
      </c>
      <c r="C1923" t="s">
        <v>3563</v>
      </c>
      <c r="D1923" s="6" t="s">
        <v>21</v>
      </c>
      <c r="E1923" s="6" t="s">
        <v>10</v>
      </c>
      <c r="F1923" t="s">
        <v>1</v>
      </c>
      <c r="G1923" t="s">
        <v>2</v>
      </c>
      <c r="H1923" t="s">
        <v>2</v>
      </c>
      <c r="I1923" t="s">
        <v>3460</v>
      </c>
      <c r="J1923" s="6">
        <v>-84.655643510999894</v>
      </c>
      <c r="K1923" s="6">
        <v>37.512296196999998</v>
      </c>
      <c r="L1923">
        <v>2021</v>
      </c>
    </row>
    <row r="1924" spans="1:12" x14ac:dyDescent="0.25">
      <c r="A1924" s="6" t="s">
        <v>3070</v>
      </c>
      <c r="B1924" s="6">
        <v>0</v>
      </c>
      <c r="C1924" t="s">
        <v>3563</v>
      </c>
      <c r="D1924" s="7" t="s">
        <v>3564</v>
      </c>
      <c r="E1924" s="6" t="s">
        <v>3200</v>
      </c>
      <c r="F1924" t="s">
        <v>1</v>
      </c>
      <c r="G1924" t="s">
        <v>2</v>
      </c>
      <c r="H1924" t="s">
        <v>2</v>
      </c>
      <c r="I1924" t="s">
        <v>3460</v>
      </c>
      <c r="J1924" s="6">
        <v>-84.655643510999894</v>
      </c>
      <c r="K1924" s="6">
        <v>37.512296196999998</v>
      </c>
      <c r="L1924">
        <v>2021</v>
      </c>
    </row>
    <row r="1925" spans="1:12" x14ac:dyDescent="0.25">
      <c r="A1925" s="6" t="s">
        <v>3071</v>
      </c>
      <c r="B1925" s="6">
        <v>0</v>
      </c>
      <c r="C1925" t="s">
        <v>3563</v>
      </c>
      <c r="D1925" s="6" t="s">
        <v>21</v>
      </c>
      <c r="E1925" s="6" t="s">
        <v>3176</v>
      </c>
      <c r="F1925" t="s">
        <v>1</v>
      </c>
      <c r="G1925" t="s">
        <v>2</v>
      </c>
      <c r="H1925" t="s">
        <v>2</v>
      </c>
      <c r="I1925" t="s">
        <v>3461</v>
      </c>
      <c r="J1925" s="6">
        <v>-88.404147564999903</v>
      </c>
      <c r="K1925" s="6">
        <v>37.132062951999998</v>
      </c>
      <c r="L1925">
        <v>2021</v>
      </c>
    </row>
    <row r="1926" spans="1:12" x14ac:dyDescent="0.25">
      <c r="A1926" s="6" t="s">
        <v>3071</v>
      </c>
      <c r="B1926" s="6">
        <v>0</v>
      </c>
      <c r="C1926" t="s">
        <v>3563</v>
      </c>
      <c r="D1926" s="6" t="s">
        <v>146</v>
      </c>
      <c r="E1926" s="6" t="s">
        <v>3196</v>
      </c>
      <c r="F1926" t="s">
        <v>1</v>
      </c>
      <c r="G1926" t="s">
        <v>2</v>
      </c>
      <c r="H1926" t="s">
        <v>2</v>
      </c>
      <c r="I1926" t="s">
        <v>3461</v>
      </c>
      <c r="J1926" s="6">
        <v>-88.404147564999903</v>
      </c>
      <c r="K1926" s="6">
        <v>37.132062951999998</v>
      </c>
      <c r="L1926">
        <v>2021</v>
      </c>
    </row>
    <row r="1927" spans="1:12" x14ac:dyDescent="0.25">
      <c r="A1927" s="6" t="s">
        <v>3071</v>
      </c>
      <c r="B1927" s="6">
        <v>0</v>
      </c>
      <c r="C1927" t="s">
        <v>3563</v>
      </c>
      <c r="D1927" s="6" t="s">
        <v>147</v>
      </c>
      <c r="E1927" s="6" t="s">
        <v>71</v>
      </c>
      <c r="F1927" t="s">
        <v>1</v>
      </c>
      <c r="G1927" t="s">
        <v>2</v>
      </c>
      <c r="H1927" t="s">
        <v>2</v>
      </c>
      <c r="I1927" t="s">
        <v>3461</v>
      </c>
      <c r="J1927" s="6">
        <v>-88.404147564999903</v>
      </c>
      <c r="K1927" s="6">
        <v>37.132062951999998</v>
      </c>
      <c r="L1927">
        <v>2021</v>
      </c>
    </row>
    <row r="1928" spans="1:12" x14ac:dyDescent="0.25">
      <c r="A1928" s="6" t="s">
        <v>3071</v>
      </c>
      <c r="B1928" s="6">
        <v>0</v>
      </c>
      <c r="C1928" t="s">
        <v>3563</v>
      </c>
      <c r="D1928" s="6" t="s">
        <v>146</v>
      </c>
      <c r="E1928" s="6" t="s">
        <v>3177</v>
      </c>
      <c r="F1928" t="s">
        <v>1</v>
      </c>
      <c r="G1928" t="s">
        <v>2</v>
      </c>
      <c r="H1928" t="s">
        <v>2</v>
      </c>
      <c r="I1928" t="s">
        <v>3461</v>
      </c>
      <c r="J1928" s="6">
        <v>-88.404147564999903</v>
      </c>
      <c r="K1928" s="6">
        <v>37.132062951999998</v>
      </c>
      <c r="L1928">
        <v>2021</v>
      </c>
    </row>
    <row r="1929" spans="1:12" x14ac:dyDescent="0.25">
      <c r="A1929" s="6" t="s">
        <v>3135</v>
      </c>
      <c r="B1929" s="6">
        <v>0</v>
      </c>
      <c r="C1929" t="s">
        <v>3563</v>
      </c>
      <c r="D1929" s="6" t="s">
        <v>4</v>
      </c>
      <c r="E1929" s="6" t="s">
        <v>3198</v>
      </c>
      <c r="F1929" t="s">
        <v>1</v>
      </c>
      <c r="G1929" t="s">
        <v>2</v>
      </c>
      <c r="H1929" t="s">
        <v>2</v>
      </c>
      <c r="I1929" t="s">
        <v>3522</v>
      </c>
      <c r="J1929" s="6">
        <v>-84.677602619999902</v>
      </c>
      <c r="K1929" s="6">
        <v>38.932879471</v>
      </c>
      <c r="L1929">
        <v>2021</v>
      </c>
    </row>
    <row r="1930" spans="1:12" x14ac:dyDescent="0.25">
      <c r="A1930" s="6" t="s">
        <v>3136</v>
      </c>
      <c r="B1930" s="6">
        <v>0</v>
      </c>
      <c r="C1930" t="s">
        <v>3563</v>
      </c>
      <c r="D1930" s="6" t="s">
        <v>4</v>
      </c>
      <c r="E1930" s="6" t="s">
        <v>3198</v>
      </c>
      <c r="F1930" t="s">
        <v>1</v>
      </c>
      <c r="G1930" t="s">
        <v>2</v>
      </c>
      <c r="H1930" t="s">
        <v>2</v>
      </c>
      <c r="I1930" t="s">
        <v>3523</v>
      </c>
      <c r="J1930" s="6">
        <v>-84.572878536999895</v>
      </c>
      <c r="K1930" s="6">
        <v>38.233226340999998</v>
      </c>
      <c r="L1930">
        <v>2021</v>
      </c>
    </row>
    <row r="1931" spans="1:12" x14ac:dyDescent="0.25">
      <c r="A1931" s="6" t="s">
        <v>3071</v>
      </c>
      <c r="B1931" s="6">
        <v>0</v>
      </c>
      <c r="C1931" t="s">
        <v>3563</v>
      </c>
      <c r="D1931" s="6" t="s">
        <v>146</v>
      </c>
      <c r="E1931" s="6" t="s">
        <v>3183</v>
      </c>
      <c r="F1931" t="s">
        <v>1</v>
      </c>
      <c r="G1931" t="s">
        <v>2</v>
      </c>
      <c r="H1931" t="s">
        <v>2</v>
      </c>
      <c r="I1931" t="s">
        <v>3461</v>
      </c>
      <c r="J1931" s="6">
        <v>-88.404147564999903</v>
      </c>
      <c r="K1931" s="6">
        <v>37.132062951999998</v>
      </c>
      <c r="L1931">
        <v>2021</v>
      </c>
    </row>
    <row r="1932" spans="1:12" x14ac:dyDescent="0.25">
      <c r="A1932" s="6" t="s">
        <v>3071</v>
      </c>
      <c r="B1932" s="6">
        <v>0</v>
      </c>
      <c r="C1932" t="s">
        <v>3563</v>
      </c>
      <c r="D1932" s="6" t="s">
        <v>21</v>
      </c>
      <c r="E1932" s="6" t="s">
        <v>3217</v>
      </c>
      <c r="F1932" t="s">
        <v>1</v>
      </c>
      <c r="G1932" t="s">
        <v>2</v>
      </c>
      <c r="H1932" t="s">
        <v>2</v>
      </c>
      <c r="I1932" t="s">
        <v>3461</v>
      </c>
      <c r="J1932" s="6">
        <v>-88.404147564999903</v>
      </c>
      <c r="K1932" s="6">
        <v>37.132062951999998</v>
      </c>
      <c r="L1932">
        <v>2021</v>
      </c>
    </row>
    <row r="1933" spans="1:12" x14ac:dyDescent="0.25">
      <c r="A1933" s="6" t="s">
        <v>3071</v>
      </c>
      <c r="B1933" s="6">
        <v>0</v>
      </c>
      <c r="C1933" t="s">
        <v>3563</v>
      </c>
      <c r="D1933" s="6" t="s">
        <v>21</v>
      </c>
      <c r="E1933" s="6" t="s">
        <v>3217</v>
      </c>
      <c r="F1933" t="s">
        <v>1</v>
      </c>
      <c r="G1933" t="s">
        <v>2</v>
      </c>
      <c r="H1933" t="s">
        <v>2</v>
      </c>
      <c r="I1933" t="s">
        <v>3461</v>
      </c>
      <c r="J1933" s="6">
        <v>-88.404147564999903</v>
      </c>
      <c r="K1933" s="6">
        <v>37.132062951999998</v>
      </c>
      <c r="L1933">
        <v>2021</v>
      </c>
    </row>
    <row r="1934" spans="1:12" x14ac:dyDescent="0.25">
      <c r="A1934" s="6" t="s">
        <v>3071</v>
      </c>
      <c r="B1934" s="6">
        <v>0</v>
      </c>
      <c r="C1934" t="s">
        <v>3563</v>
      </c>
      <c r="D1934" s="6" t="s">
        <v>21</v>
      </c>
      <c r="E1934" s="6" t="s">
        <v>10</v>
      </c>
      <c r="F1934" t="s">
        <v>1</v>
      </c>
      <c r="G1934" t="s">
        <v>2</v>
      </c>
      <c r="H1934" t="s">
        <v>2</v>
      </c>
      <c r="I1934" t="s">
        <v>3461</v>
      </c>
      <c r="J1934" s="6">
        <v>-88.404147564999903</v>
      </c>
      <c r="K1934" s="6">
        <v>37.132062951999998</v>
      </c>
      <c r="L1934">
        <v>2021</v>
      </c>
    </row>
    <row r="1935" spans="1:12" x14ac:dyDescent="0.25">
      <c r="A1935" s="6" t="s">
        <v>3071</v>
      </c>
      <c r="B1935" s="6">
        <v>0</v>
      </c>
      <c r="C1935" t="s">
        <v>3563</v>
      </c>
      <c r="D1935" s="6" t="s">
        <v>147</v>
      </c>
      <c r="E1935" s="6" t="s">
        <v>5</v>
      </c>
      <c r="F1935" t="s">
        <v>1</v>
      </c>
      <c r="G1935" t="s">
        <v>2</v>
      </c>
      <c r="H1935" t="s">
        <v>2</v>
      </c>
      <c r="I1935" t="s">
        <v>3461</v>
      </c>
      <c r="J1935" s="6">
        <v>-88.404147564999903</v>
      </c>
      <c r="K1935" s="6">
        <v>37.132062951999998</v>
      </c>
      <c r="L1935">
        <v>2021</v>
      </c>
    </row>
    <row r="1936" spans="1:12" x14ac:dyDescent="0.25">
      <c r="A1936" s="6" t="s">
        <v>3071</v>
      </c>
      <c r="B1936" s="6">
        <v>0</v>
      </c>
      <c r="C1936" t="s">
        <v>3563</v>
      </c>
      <c r="D1936" s="6" t="s">
        <v>149</v>
      </c>
      <c r="E1936" s="6" t="s">
        <v>3232</v>
      </c>
      <c r="F1936" t="s">
        <v>1</v>
      </c>
      <c r="G1936" t="s">
        <v>2</v>
      </c>
      <c r="H1936" t="s">
        <v>2</v>
      </c>
      <c r="I1936" t="s">
        <v>3461</v>
      </c>
      <c r="J1936" s="6">
        <v>-88.404147564999903</v>
      </c>
      <c r="K1936" s="6">
        <v>37.132062951999998</v>
      </c>
      <c r="L1936">
        <v>2021</v>
      </c>
    </row>
    <row r="1937" spans="1:12" x14ac:dyDescent="0.25">
      <c r="A1937" s="6" t="s">
        <v>3072</v>
      </c>
      <c r="B1937" s="6">
        <v>0</v>
      </c>
      <c r="C1937" t="s">
        <v>3563</v>
      </c>
      <c r="D1937" s="6" t="s">
        <v>21</v>
      </c>
      <c r="E1937" s="6" t="s">
        <v>3176</v>
      </c>
      <c r="F1937" t="s">
        <v>1</v>
      </c>
      <c r="G1937" t="s">
        <v>2</v>
      </c>
      <c r="H1937" t="s">
        <v>2</v>
      </c>
      <c r="I1937" t="s">
        <v>3462</v>
      </c>
      <c r="J1937" s="6">
        <v>-84.608050606999896</v>
      </c>
      <c r="K1937" s="6">
        <v>39.020304490999997</v>
      </c>
      <c r="L1937">
        <v>2021</v>
      </c>
    </row>
    <row r="1938" spans="1:12" x14ac:dyDescent="0.25">
      <c r="A1938" s="6" t="s">
        <v>3073</v>
      </c>
      <c r="B1938" s="6">
        <v>0</v>
      </c>
      <c r="C1938" t="s">
        <v>3563</v>
      </c>
      <c r="D1938" s="6" t="s">
        <v>21</v>
      </c>
      <c r="E1938" s="6" t="s">
        <v>3176</v>
      </c>
      <c r="F1938" t="s">
        <v>1</v>
      </c>
      <c r="G1938" t="s">
        <v>2</v>
      </c>
      <c r="H1938" t="s">
        <v>2</v>
      </c>
      <c r="I1938" t="s">
        <v>3463</v>
      </c>
      <c r="J1938" s="6">
        <v>-86.847998099999899</v>
      </c>
      <c r="K1938" s="6">
        <v>36.844416967999997</v>
      </c>
      <c r="L1938">
        <v>2021</v>
      </c>
    </row>
    <row r="1939" spans="1:12" x14ac:dyDescent="0.25">
      <c r="A1939" s="6" t="s">
        <v>3073</v>
      </c>
      <c r="B1939" s="6">
        <v>0</v>
      </c>
      <c r="C1939" t="s">
        <v>3563</v>
      </c>
      <c r="D1939" s="6" t="s">
        <v>146</v>
      </c>
      <c r="E1939" s="6" t="s">
        <v>3196</v>
      </c>
      <c r="F1939" t="s">
        <v>1</v>
      </c>
      <c r="G1939" t="s">
        <v>2</v>
      </c>
      <c r="H1939" t="s">
        <v>2</v>
      </c>
      <c r="I1939" t="s">
        <v>3463</v>
      </c>
      <c r="J1939" s="6">
        <v>-86.847998099999899</v>
      </c>
      <c r="K1939" s="6">
        <v>36.844416967999997</v>
      </c>
      <c r="L1939">
        <v>2021</v>
      </c>
    </row>
    <row r="1940" spans="1:12" x14ac:dyDescent="0.25">
      <c r="A1940" s="6" t="s">
        <v>3073</v>
      </c>
      <c r="B1940" s="6">
        <v>0</v>
      </c>
      <c r="C1940" t="s">
        <v>3563</v>
      </c>
      <c r="D1940" s="6" t="s">
        <v>146</v>
      </c>
      <c r="E1940" s="6" t="s">
        <v>3177</v>
      </c>
      <c r="F1940" t="s">
        <v>1</v>
      </c>
      <c r="G1940" t="s">
        <v>2</v>
      </c>
      <c r="H1940" t="s">
        <v>2</v>
      </c>
      <c r="I1940" t="s">
        <v>3463</v>
      </c>
      <c r="J1940" s="6">
        <v>-86.847998099999899</v>
      </c>
      <c r="K1940" s="6">
        <v>36.844416967999997</v>
      </c>
      <c r="L1940">
        <v>2021</v>
      </c>
    </row>
    <row r="1941" spans="1:12" x14ac:dyDescent="0.25">
      <c r="A1941" s="6" t="s">
        <v>3073</v>
      </c>
      <c r="B1941" s="6">
        <v>0</v>
      </c>
      <c r="C1941" t="s">
        <v>3563</v>
      </c>
      <c r="D1941" s="6" t="s">
        <v>145</v>
      </c>
      <c r="E1941" s="6" t="s">
        <v>3197</v>
      </c>
      <c r="F1941" t="s">
        <v>1</v>
      </c>
      <c r="G1941" t="s">
        <v>2</v>
      </c>
      <c r="H1941" t="s">
        <v>2</v>
      </c>
      <c r="I1941" t="s">
        <v>3463</v>
      </c>
      <c r="J1941" s="6">
        <v>-86.847998099999899</v>
      </c>
      <c r="K1941" s="6">
        <v>36.844416967999997</v>
      </c>
      <c r="L1941">
        <v>2021</v>
      </c>
    </row>
    <row r="1942" spans="1:12" x14ac:dyDescent="0.25">
      <c r="A1942" s="6" t="s">
        <v>3139</v>
      </c>
      <c r="B1942" s="6">
        <v>0</v>
      </c>
      <c r="C1942" t="s">
        <v>3563</v>
      </c>
      <c r="D1942" s="6" t="s">
        <v>4</v>
      </c>
      <c r="E1942" s="6" t="s">
        <v>3198</v>
      </c>
      <c r="F1942" t="s">
        <v>1</v>
      </c>
      <c r="G1942" t="s">
        <v>2</v>
      </c>
      <c r="H1942" t="s">
        <v>2</v>
      </c>
      <c r="I1942" t="s">
        <v>3526</v>
      </c>
      <c r="J1942" s="6">
        <v>-85.178466713999896</v>
      </c>
      <c r="K1942" s="6">
        <v>38.209901309999999</v>
      </c>
      <c r="L1942">
        <v>2021</v>
      </c>
    </row>
    <row r="1943" spans="1:12" x14ac:dyDescent="0.25">
      <c r="A1943" s="6" t="s">
        <v>3140</v>
      </c>
      <c r="B1943" s="6">
        <v>0</v>
      </c>
      <c r="C1943" t="s">
        <v>3563</v>
      </c>
      <c r="D1943" s="6" t="s">
        <v>4</v>
      </c>
      <c r="E1943" s="6" t="s">
        <v>3198</v>
      </c>
      <c r="F1943" t="s">
        <v>1</v>
      </c>
      <c r="G1943" t="s">
        <v>2</v>
      </c>
      <c r="H1943" t="s">
        <v>2</v>
      </c>
      <c r="I1943" t="s">
        <v>3527</v>
      </c>
      <c r="J1943" s="6">
        <v>-82.537749874999903</v>
      </c>
      <c r="K1943" s="6">
        <v>37.379639261999998</v>
      </c>
      <c r="L1943">
        <v>2021</v>
      </c>
    </row>
    <row r="1944" spans="1:12" x14ac:dyDescent="0.25">
      <c r="A1944" s="6" t="s">
        <v>3073</v>
      </c>
      <c r="B1944" s="6">
        <v>0</v>
      </c>
      <c r="C1944" t="s">
        <v>3563</v>
      </c>
      <c r="D1944" s="6" t="s">
        <v>21</v>
      </c>
      <c r="E1944" s="6" t="s">
        <v>3188</v>
      </c>
      <c r="F1944" t="s">
        <v>1</v>
      </c>
      <c r="G1944" t="s">
        <v>2</v>
      </c>
      <c r="H1944" t="s">
        <v>2</v>
      </c>
      <c r="I1944" t="s">
        <v>3463</v>
      </c>
      <c r="J1944" s="6">
        <v>-86.847998099999899</v>
      </c>
      <c r="K1944" s="6">
        <v>36.844416967999997</v>
      </c>
      <c r="L1944">
        <v>2021</v>
      </c>
    </row>
    <row r="1945" spans="1:12" x14ac:dyDescent="0.25">
      <c r="A1945" s="6" t="s">
        <v>3143</v>
      </c>
      <c r="B1945" s="6">
        <v>0</v>
      </c>
      <c r="C1945" t="s">
        <v>3563</v>
      </c>
      <c r="D1945" s="6" t="s">
        <v>4</v>
      </c>
      <c r="E1945" s="6" t="s">
        <v>3198</v>
      </c>
      <c r="F1945" t="s">
        <v>1</v>
      </c>
      <c r="G1945" t="s">
        <v>2</v>
      </c>
      <c r="H1945" t="s">
        <v>2</v>
      </c>
      <c r="I1945" t="s">
        <v>3530</v>
      </c>
      <c r="J1945" s="6">
        <v>-84.072084397999902</v>
      </c>
      <c r="K1945" s="6">
        <v>37.103649507999997</v>
      </c>
      <c r="L1945">
        <v>2021</v>
      </c>
    </row>
    <row r="1946" spans="1:12" x14ac:dyDescent="0.25">
      <c r="A1946" s="6" t="s">
        <v>3073</v>
      </c>
      <c r="B1946" s="6">
        <v>0</v>
      </c>
      <c r="C1946" t="s">
        <v>3563</v>
      </c>
      <c r="D1946" s="6" t="s">
        <v>146</v>
      </c>
      <c r="E1946" s="6" t="s">
        <v>3183</v>
      </c>
      <c r="F1946" t="s">
        <v>1</v>
      </c>
      <c r="G1946" t="s">
        <v>2</v>
      </c>
      <c r="H1946" t="s">
        <v>2</v>
      </c>
      <c r="I1946" t="s">
        <v>3463</v>
      </c>
      <c r="J1946" s="6">
        <v>-86.847998099999899</v>
      </c>
      <c r="K1946" s="6">
        <v>36.844416967999997</v>
      </c>
      <c r="L1946">
        <v>2021</v>
      </c>
    </row>
    <row r="1947" spans="1:12" x14ac:dyDescent="0.25">
      <c r="A1947" s="6" t="s">
        <v>3073</v>
      </c>
      <c r="B1947" s="6">
        <v>0</v>
      </c>
      <c r="C1947" t="s">
        <v>3563</v>
      </c>
      <c r="D1947" s="6" t="s">
        <v>21</v>
      </c>
      <c r="E1947" s="6" t="s">
        <v>10</v>
      </c>
      <c r="F1947" t="s">
        <v>1</v>
      </c>
      <c r="G1947" t="s">
        <v>2</v>
      </c>
      <c r="H1947" t="s">
        <v>2</v>
      </c>
      <c r="I1947" t="s">
        <v>3463</v>
      </c>
      <c r="J1947" s="6">
        <v>-86.847998099999899</v>
      </c>
      <c r="K1947" s="6">
        <v>36.844416967999997</v>
      </c>
      <c r="L1947">
        <v>2021</v>
      </c>
    </row>
    <row r="1948" spans="1:12" x14ac:dyDescent="0.25">
      <c r="A1948" s="6" t="s">
        <v>3074</v>
      </c>
      <c r="B1948" s="6">
        <v>0</v>
      </c>
      <c r="C1948" t="s">
        <v>3563</v>
      </c>
      <c r="D1948" s="6" t="s">
        <v>21</v>
      </c>
      <c r="E1948" s="6" t="s">
        <v>3176</v>
      </c>
      <c r="F1948" t="s">
        <v>1</v>
      </c>
      <c r="G1948" t="s">
        <v>2</v>
      </c>
      <c r="H1948" t="s">
        <v>2</v>
      </c>
      <c r="I1948" t="s">
        <v>3464</v>
      </c>
      <c r="J1948" s="6">
        <v>-88.0806824699999</v>
      </c>
      <c r="K1948" s="6">
        <v>37.094238959999998</v>
      </c>
      <c r="L1948">
        <v>2021</v>
      </c>
    </row>
    <row r="1949" spans="1:12" x14ac:dyDescent="0.25">
      <c r="A1949" s="6" t="s">
        <v>3074</v>
      </c>
      <c r="B1949" s="6">
        <v>0</v>
      </c>
      <c r="C1949" t="s">
        <v>3563</v>
      </c>
      <c r="D1949" s="6" t="s">
        <v>146</v>
      </c>
      <c r="E1949" s="6" t="s">
        <v>3196</v>
      </c>
      <c r="F1949" t="s">
        <v>1</v>
      </c>
      <c r="G1949" t="s">
        <v>2</v>
      </c>
      <c r="H1949" t="s">
        <v>2</v>
      </c>
      <c r="I1949" t="s">
        <v>3464</v>
      </c>
      <c r="J1949" s="6">
        <v>-88.0806824699999</v>
      </c>
      <c r="K1949" s="6">
        <v>37.094238959999998</v>
      </c>
      <c r="L1949">
        <v>2021</v>
      </c>
    </row>
    <row r="1950" spans="1:12" x14ac:dyDescent="0.25">
      <c r="A1950" s="6" t="s">
        <v>3074</v>
      </c>
      <c r="B1950" s="6">
        <v>0</v>
      </c>
      <c r="C1950" t="s">
        <v>3563</v>
      </c>
      <c r="D1950" s="6" t="s">
        <v>146</v>
      </c>
      <c r="E1950" s="6" t="s">
        <v>3177</v>
      </c>
      <c r="F1950" t="s">
        <v>1</v>
      </c>
      <c r="G1950" t="s">
        <v>2</v>
      </c>
      <c r="H1950" t="s">
        <v>2</v>
      </c>
      <c r="I1950" t="s">
        <v>3464</v>
      </c>
      <c r="J1950" s="6">
        <v>-88.0806824699999</v>
      </c>
      <c r="K1950" s="6">
        <v>37.094238959999998</v>
      </c>
      <c r="L1950">
        <v>2021</v>
      </c>
    </row>
    <row r="1951" spans="1:12" x14ac:dyDescent="0.25">
      <c r="A1951" s="6" t="s">
        <v>3074</v>
      </c>
      <c r="B1951" s="6">
        <v>0</v>
      </c>
      <c r="C1951" t="s">
        <v>3563</v>
      </c>
      <c r="D1951" s="6" t="s">
        <v>146</v>
      </c>
      <c r="E1951" s="6" t="s">
        <v>3235</v>
      </c>
      <c r="F1951" t="s">
        <v>1</v>
      </c>
      <c r="G1951" t="s">
        <v>2</v>
      </c>
      <c r="H1951" t="s">
        <v>2</v>
      </c>
      <c r="I1951" t="s">
        <v>3464</v>
      </c>
      <c r="J1951" s="6">
        <v>-88.0806824699999</v>
      </c>
      <c r="K1951" s="6">
        <v>37.094238959999998</v>
      </c>
      <c r="L1951">
        <v>2021</v>
      </c>
    </row>
    <row r="1952" spans="1:12" x14ac:dyDescent="0.25">
      <c r="A1952" s="6" t="s">
        <v>3145</v>
      </c>
      <c r="B1952" s="6">
        <v>0</v>
      </c>
      <c r="C1952" t="s">
        <v>3563</v>
      </c>
      <c r="D1952" s="6" t="s">
        <v>4</v>
      </c>
      <c r="E1952" s="6" t="s">
        <v>3198</v>
      </c>
      <c r="F1952" t="s">
        <v>1</v>
      </c>
      <c r="G1952" t="s">
        <v>2</v>
      </c>
      <c r="H1952" t="s">
        <v>2</v>
      </c>
      <c r="I1952" t="s">
        <v>3532</v>
      </c>
      <c r="J1952" s="6">
        <v>-86.518622007999895</v>
      </c>
      <c r="K1952" s="6">
        <v>36.895646993</v>
      </c>
      <c r="L1952">
        <v>2021</v>
      </c>
    </row>
    <row r="1953" spans="1:12" x14ac:dyDescent="0.25">
      <c r="A1953" s="6" t="s">
        <v>3074</v>
      </c>
      <c r="B1953" s="6">
        <v>0</v>
      </c>
      <c r="C1953" t="s">
        <v>3563</v>
      </c>
      <c r="D1953" s="6" t="s">
        <v>21</v>
      </c>
      <c r="E1953" s="6" t="s">
        <v>3188</v>
      </c>
      <c r="F1953" t="s">
        <v>1</v>
      </c>
      <c r="G1953" t="s">
        <v>2</v>
      </c>
      <c r="H1953" t="s">
        <v>2</v>
      </c>
      <c r="I1953" t="s">
        <v>3464</v>
      </c>
      <c r="J1953" s="6">
        <v>-88.0806824699999</v>
      </c>
      <c r="K1953" s="6">
        <v>37.094238959999998</v>
      </c>
      <c r="L1953">
        <v>2021</v>
      </c>
    </row>
    <row r="1954" spans="1:12" x14ac:dyDescent="0.25">
      <c r="A1954" s="6" t="s">
        <v>3074</v>
      </c>
      <c r="B1954" s="6">
        <v>0</v>
      </c>
      <c r="C1954" t="s">
        <v>3563</v>
      </c>
      <c r="D1954" s="6" t="s">
        <v>146</v>
      </c>
      <c r="E1954" s="6" t="s">
        <v>3208</v>
      </c>
      <c r="F1954" t="s">
        <v>1</v>
      </c>
      <c r="G1954" t="s">
        <v>2</v>
      </c>
      <c r="H1954" t="s">
        <v>2</v>
      </c>
      <c r="I1954" t="s">
        <v>3464</v>
      </c>
      <c r="J1954" s="6">
        <v>-88.0806824699999</v>
      </c>
      <c r="K1954" s="6">
        <v>37.094238959999998</v>
      </c>
      <c r="L1954">
        <v>2021</v>
      </c>
    </row>
    <row r="1955" spans="1:12" x14ac:dyDescent="0.25">
      <c r="A1955" s="6" t="s">
        <v>3074</v>
      </c>
      <c r="B1955" s="6">
        <v>0</v>
      </c>
      <c r="C1955" t="s">
        <v>3563</v>
      </c>
      <c r="D1955" s="6" t="s">
        <v>146</v>
      </c>
      <c r="E1955" s="6" t="s">
        <v>3225</v>
      </c>
      <c r="F1955" t="s">
        <v>1</v>
      </c>
      <c r="G1955" t="s">
        <v>2</v>
      </c>
      <c r="H1955" t="s">
        <v>2</v>
      </c>
      <c r="I1955" t="s">
        <v>3464</v>
      </c>
      <c r="J1955" s="6">
        <v>-88.0806824699999</v>
      </c>
      <c r="K1955" s="6">
        <v>37.094238959999998</v>
      </c>
      <c r="L1955">
        <v>2021</v>
      </c>
    </row>
    <row r="1956" spans="1:12" x14ac:dyDescent="0.25">
      <c r="A1956" s="6" t="s">
        <v>3147</v>
      </c>
      <c r="B1956" s="6">
        <v>0</v>
      </c>
      <c r="C1956" t="s">
        <v>3563</v>
      </c>
      <c r="D1956" s="6" t="s">
        <v>4</v>
      </c>
      <c r="E1956" s="6" t="s">
        <v>3198</v>
      </c>
      <c r="F1956" t="s">
        <v>1</v>
      </c>
      <c r="G1956" t="s">
        <v>2</v>
      </c>
      <c r="H1956" t="s">
        <v>2</v>
      </c>
      <c r="I1956" t="s">
        <v>3534</v>
      </c>
      <c r="J1956" s="6">
        <v>-84.530235509999898</v>
      </c>
      <c r="K1956" s="6">
        <v>38.028736303999999</v>
      </c>
      <c r="L1956">
        <v>2021</v>
      </c>
    </row>
    <row r="1957" spans="1:12" x14ac:dyDescent="0.25">
      <c r="A1957" s="6" t="s">
        <v>3148</v>
      </c>
      <c r="B1957" s="6">
        <v>0</v>
      </c>
      <c r="C1957" t="s">
        <v>3563</v>
      </c>
      <c r="D1957" s="6" t="s">
        <v>4</v>
      </c>
      <c r="E1957" s="6" t="s">
        <v>3198</v>
      </c>
      <c r="F1957" t="s">
        <v>1</v>
      </c>
      <c r="G1957" t="s">
        <v>2</v>
      </c>
      <c r="H1957" t="s">
        <v>2</v>
      </c>
      <c r="I1957" t="s">
        <v>3535</v>
      </c>
      <c r="J1957" s="6">
        <v>-84.656084478999901</v>
      </c>
      <c r="K1957" s="6">
        <v>37.061329106999999</v>
      </c>
      <c r="L1957">
        <v>2021</v>
      </c>
    </row>
    <row r="1958" spans="1:12" x14ac:dyDescent="0.25">
      <c r="A1958" s="6" t="s">
        <v>3074</v>
      </c>
      <c r="B1958" s="6">
        <v>0</v>
      </c>
      <c r="C1958" t="s">
        <v>3563</v>
      </c>
      <c r="D1958" s="6" t="s">
        <v>146</v>
      </c>
      <c r="E1958" s="6" t="s">
        <v>3183</v>
      </c>
      <c r="F1958" t="s">
        <v>1</v>
      </c>
      <c r="G1958" t="s">
        <v>2</v>
      </c>
      <c r="H1958" t="s">
        <v>2</v>
      </c>
      <c r="I1958" t="s">
        <v>3464</v>
      </c>
      <c r="J1958" s="6">
        <v>-88.0806824699999</v>
      </c>
      <c r="K1958" s="6">
        <v>37.094238959999998</v>
      </c>
      <c r="L1958">
        <v>2021</v>
      </c>
    </row>
    <row r="1959" spans="1:12" x14ac:dyDescent="0.25">
      <c r="A1959" s="6" t="s">
        <v>3074</v>
      </c>
      <c r="B1959" s="6">
        <v>0</v>
      </c>
      <c r="C1959" t="s">
        <v>3563</v>
      </c>
      <c r="D1959" s="6" t="s">
        <v>21</v>
      </c>
      <c r="E1959" s="6" t="s">
        <v>3217</v>
      </c>
      <c r="F1959" t="s">
        <v>1</v>
      </c>
      <c r="G1959" t="s">
        <v>2</v>
      </c>
      <c r="H1959" t="s">
        <v>2</v>
      </c>
      <c r="I1959" t="s">
        <v>3464</v>
      </c>
      <c r="J1959" s="6">
        <v>-88.0806824699999</v>
      </c>
      <c r="K1959" s="6">
        <v>37.094238959999998</v>
      </c>
      <c r="L1959">
        <v>2021</v>
      </c>
    </row>
    <row r="1960" spans="1:12" x14ac:dyDescent="0.25">
      <c r="A1960" s="6" t="s">
        <v>3074</v>
      </c>
      <c r="B1960" s="6">
        <v>0</v>
      </c>
      <c r="C1960" t="s">
        <v>3563</v>
      </c>
      <c r="D1960" s="6" t="s">
        <v>21</v>
      </c>
      <c r="E1960" s="6" t="s">
        <v>3217</v>
      </c>
      <c r="F1960" t="s">
        <v>1</v>
      </c>
      <c r="G1960" t="s">
        <v>2</v>
      </c>
      <c r="H1960" t="s">
        <v>2</v>
      </c>
      <c r="I1960" t="s">
        <v>3464</v>
      </c>
      <c r="J1960" s="6">
        <v>-88.0806824699999</v>
      </c>
      <c r="K1960" s="6">
        <v>37.094238959999998</v>
      </c>
      <c r="L1960">
        <v>2021</v>
      </c>
    </row>
    <row r="1961" spans="1:12" x14ac:dyDescent="0.25">
      <c r="A1961" s="6" t="s">
        <v>3075</v>
      </c>
      <c r="B1961" s="6">
        <v>0</v>
      </c>
      <c r="C1961" t="s">
        <v>3563</v>
      </c>
      <c r="D1961" s="6" t="s">
        <v>146</v>
      </c>
      <c r="E1961" s="6" t="s">
        <v>3195</v>
      </c>
      <c r="F1961" t="s">
        <v>1</v>
      </c>
      <c r="G1961" t="s">
        <v>2</v>
      </c>
      <c r="H1961" t="s">
        <v>2</v>
      </c>
      <c r="I1961" t="s">
        <v>3465</v>
      </c>
      <c r="J1961" s="6">
        <v>-84.290907419999897</v>
      </c>
      <c r="K1961" s="6">
        <v>37.755718260999998</v>
      </c>
      <c r="L1961">
        <v>2021</v>
      </c>
    </row>
    <row r="1962" spans="1:12" x14ac:dyDescent="0.25">
      <c r="A1962" s="6" t="s">
        <v>3075</v>
      </c>
      <c r="B1962" s="6">
        <v>0</v>
      </c>
      <c r="C1962" t="s">
        <v>3563</v>
      </c>
      <c r="D1962" s="6" t="s">
        <v>147</v>
      </c>
      <c r="E1962" s="6" t="s">
        <v>71</v>
      </c>
      <c r="F1962" t="s">
        <v>1</v>
      </c>
      <c r="G1962" t="s">
        <v>2</v>
      </c>
      <c r="H1962" t="s">
        <v>2</v>
      </c>
      <c r="I1962" t="s">
        <v>3465</v>
      </c>
      <c r="J1962" s="6">
        <v>-84.290907419999897</v>
      </c>
      <c r="K1962" s="6">
        <v>37.755718260999998</v>
      </c>
      <c r="L1962">
        <v>2021</v>
      </c>
    </row>
    <row r="1963" spans="1:12" x14ac:dyDescent="0.25">
      <c r="A1963" s="6" t="s">
        <v>3075</v>
      </c>
      <c r="B1963" s="6">
        <v>0</v>
      </c>
      <c r="C1963" t="s">
        <v>3563</v>
      </c>
      <c r="D1963" s="6" t="s">
        <v>146</v>
      </c>
      <c r="E1963" s="6" t="s">
        <v>3177</v>
      </c>
      <c r="F1963" t="s">
        <v>1</v>
      </c>
      <c r="G1963" t="s">
        <v>2</v>
      </c>
      <c r="H1963" t="s">
        <v>2</v>
      </c>
      <c r="I1963" t="s">
        <v>3465</v>
      </c>
      <c r="J1963" s="6">
        <v>-84.290907419999897</v>
      </c>
      <c r="K1963" s="6">
        <v>37.755718260999998</v>
      </c>
      <c r="L1963">
        <v>2021</v>
      </c>
    </row>
    <row r="1964" spans="1:12" x14ac:dyDescent="0.25">
      <c r="A1964" s="6" t="s">
        <v>3149</v>
      </c>
      <c r="B1964" s="6">
        <v>0</v>
      </c>
      <c r="C1964" t="s">
        <v>3563</v>
      </c>
      <c r="D1964" s="6" t="s">
        <v>4</v>
      </c>
      <c r="E1964" s="6" t="s">
        <v>3198</v>
      </c>
      <c r="F1964" t="s">
        <v>1</v>
      </c>
      <c r="G1964" t="s">
        <v>2</v>
      </c>
      <c r="H1964" t="s">
        <v>2</v>
      </c>
      <c r="I1964" t="s">
        <v>3536</v>
      </c>
      <c r="J1964" s="6">
        <v>-85.338914747999894</v>
      </c>
      <c r="K1964" s="6">
        <v>38.039641269000001</v>
      </c>
      <c r="L1964">
        <v>2021</v>
      </c>
    </row>
    <row r="1965" spans="1:12" x14ac:dyDescent="0.25">
      <c r="A1965" s="6" t="s">
        <v>3152</v>
      </c>
      <c r="B1965" s="6">
        <v>0</v>
      </c>
      <c r="C1965" t="s">
        <v>3563</v>
      </c>
      <c r="D1965" s="6" t="s">
        <v>4</v>
      </c>
      <c r="E1965" s="6" t="s">
        <v>3198</v>
      </c>
      <c r="F1965" t="s">
        <v>1</v>
      </c>
      <c r="G1965" t="s">
        <v>2</v>
      </c>
      <c r="H1965" t="s">
        <v>2</v>
      </c>
      <c r="I1965" t="s">
        <v>3539</v>
      </c>
      <c r="J1965" s="6">
        <v>-85.381238711999899</v>
      </c>
      <c r="K1965" s="6">
        <v>37.357764134</v>
      </c>
      <c r="L1965">
        <v>2021</v>
      </c>
    </row>
    <row r="1966" spans="1:12" x14ac:dyDescent="0.25">
      <c r="A1966" s="6" t="s">
        <v>3153</v>
      </c>
      <c r="B1966" s="6">
        <v>0</v>
      </c>
      <c r="C1966" t="s">
        <v>3563</v>
      </c>
      <c r="D1966" s="6" t="s">
        <v>4</v>
      </c>
      <c r="E1966" s="6" t="s">
        <v>3198</v>
      </c>
      <c r="F1966" t="s">
        <v>1</v>
      </c>
      <c r="G1966" t="s">
        <v>2</v>
      </c>
      <c r="H1966" t="s">
        <v>2</v>
      </c>
      <c r="I1966" t="s">
        <v>3540</v>
      </c>
      <c r="J1966" s="6">
        <v>-85.437804802999906</v>
      </c>
      <c r="K1966" s="6">
        <v>38.391674332000001</v>
      </c>
      <c r="L1966">
        <v>2021</v>
      </c>
    </row>
    <row r="1967" spans="1:12" x14ac:dyDescent="0.25">
      <c r="A1967" s="6" t="s">
        <v>3075</v>
      </c>
      <c r="B1967" s="6">
        <v>0</v>
      </c>
      <c r="C1967" t="s">
        <v>3563</v>
      </c>
      <c r="D1967" s="6" t="s">
        <v>146</v>
      </c>
      <c r="E1967" s="6" t="s">
        <v>3183</v>
      </c>
      <c r="F1967" t="s">
        <v>1</v>
      </c>
      <c r="G1967" t="s">
        <v>2</v>
      </c>
      <c r="H1967" t="s">
        <v>2</v>
      </c>
      <c r="I1967" t="s">
        <v>3465</v>
      </c>
      <c r="J1967" s="6">
        <v>-84.290907419999897</v>
      </c>
      <c r="K1967" s="6">
        <v>37.755718260999998</v>
      </c>
      <c r="L1967">
        <v>2021</v>
      </c>
    </row>
    <row r="1968" spans="1:12" x14ac:dyDescent="0.25">
      <c r="A1968" s="6" t="s">
        <v>3076</v>
      </c>
      <c r="B1968" s="6">
        <v>0</v>
      </c>
      <c r="C1968" t="s">
        <v>3563</v>
      </c>
      <c r="D1968" s="6" t="s">
        <v>21</v>
      </c>
      <c r="E1968" s="6" t="s">
        <v>3176</v>
      </c>
      <c r="F1968" t="s">
        <v>1</v>
      </c>
      <c r="G1968" t="s">
        <v>2</v>
      </c>
      <c r="H1968" t="s">
        <v>2</v>
      </c>
      <c r="I1968" t="s">
        <v>3466</v>
      </c>
      <c r="J1968" s="6">
        <v>-84.287730406999898</v>
      </c>
      <c r="K1968" s="6">
        <v>37.586990227999998</v>
      </c>
      <c r="L1968">
        <v>2021</v>
      </c>
    </row>
    <row r="1969" spans="1:12" x14ac:dyDescent="0.25">
      <c r="A1969" s="6" t="s">
        <v>3076</v>
      </c>
      <c r="B1969" s="6">
        <v>0</v>
      </c>
      <c r="C1969" t="s">
        <v>3563</v>
      </c>
      <c r="D1969" s="6" t="s">
        <v>146</v>
      </c>
      <c r="E1969" s="6" t="s">
        <v>3195</v>
      </c>
      <c r="F1969" t="s">
        <v>1</v>
      </c>
      <c r="G1969" t="s">
        <v>2</v>
      </c>
      <c r="H1969" t="s">
        <v>2</v>
      </c>
      <c r="I1969" t="s">
        <v>3466</v>
      </c>
      <c r="J1969" s="6">
        <v>-84.287730406999898</v>
      </c>
      <c r="K1969" s="6">
        <v>37.586990227999998</v>
      </c>
      <c r="L1969">
        <v>2021</v>
      </c>
    </row>
    <row r="1970" spans="1:12" x14ac:dyDescent="0.25">
      <c r="A1970" s="6" t="s">
        <v>3076</v>
      </c>
      <c r="B1970" s="6">
        <v>0</v>
      </c>
      <c r="C1970" t="s">
        <v>3563</v>
      </c>
      <c r="D1970" s="6" t="s">
        <v>146</v>
      </c>
      <c r="E1970" s="6" t="s">
        <v>3196</v>
      </c>
      <c r="F1970" t="s">
        <v>1</v>
      </c>
      <c r="G1970" t="s">
        <v>2</v>
      </c>
      <c r="H1970" t="s">
        <v>2</v>
      </c>
      <c r="I1970" t="s">
        <v>3466</v>
      </c>
      <c r="J1970" s="6">
        <v>-84.287730406999898</v>
      </c>
      <c r="K1970" s="6">
        <v>37.586990227999998</v>
      </c>
      <c r="L1970">
        <v>2021</v>
      </c>
    </row>
    <row r="1971" spans="1:12" x14ac:dyDescent="0.25">
      <c r="A1971" s="6" t="s">
        <v>3076</v>
      </c>
      <c r="B1971" s="6">
        <v>0</v>
      </c>
      <c r="C1971" t="s">
        <v>3563</v>
      </c>
      <c r="D1971" s="6" t="s">
        <v>145</v>
      </c>
      <c r="E1971" s="6" t="s">
        <v>3201</v>
      </c>
      <c r="F1971" t="s">
        <v>1</v>
      </c>
      <c r="G1971" t="s">
        <v>2</v>
      </c>
      <c r="H1971" t="s">
        <v>2</v>
      </c>
      <c r="I1971" t="s">
        <v>3466</v>
      </c>
      <c r="J1971" s="6">
        <v>-84.287730406999898</v>
      </c>
      <c r="K1971" s="6">
        <v>37.586990227999998</v>
      </c>
      <c r="L1971">
        <v>2021</v>
      </c>
    </row>
    <row r="1972" spans="1:12" x14ac:dyDescent="0.25">
      <c r="A1972" s="6" t="s">
        <v>3076</v>
      </c>
      <c r="B1972" s="6">
        <v>0</v>
      </c>
      <c r="C1972" t="s">
        <v>3563</v>
      </c>
      <c r="D1972" s="6" t="s">
        <v>146</v>
      </c>
      <c r="E1972" s="6" t="s">
        <v>3177</v>
      </c>
      <c r="F1972" t="s">
        <v>1</v>
      </c>
      <c r="G1972" t="s">
        <v>2</v>
      </c>
      <c r="H1972" t="s">
        <v>2</v>
      </c>
      <c r="I1972" t="s">
        <v>3466</v>
      </c>
      <c r="J1972" s="6">
        <v>-84.287730406999898</v>
      </c>
      <c r="K1972" s="6">
        <v>37.586990227999998</v>
      </c>
      <c r="L1972">
        <v>2021</v>
      </c>
    </row>
    <row r="1973" spans="1:12" x14ac:dyDescent="0.25">
      <c r="A1973" s="6" t="s">
        <v>3076</v>
      </c>
      <c r="B1973" s="6">
        <v>0</v>
      </c>
      <c r="C1973" t="s">
        <v>3563</v>
      </c>
      <c r="D1973" s="6" t="s">
        <v>146</v>
      </c>
      <c r="E1973" s="6" t="s">
        <v>3207</v>
      </c>
      <c r="F1973" t="s">
        <v>1</v>
      </c>
      <c r="G1973" t="s">
        <v>2</v>
      </c>
      <c r="H1973" t="s">
        <v>2</v>
      </c>
      <c r="I1973" t="s">
        <v>3466</v>
      </c>
      <c r="J1973" s="6">
        <v>-84.287730406999898</v>
      </c>
      <c r="K1973" s="6">
        <v>37.586990227999998</v>
      </c>
      <c r="L1973">
        <v>2021</v>
      </c>
    </row>
    <row r="1974" spans="1:12" x14ac:dyDescent="0.25">
      <c r="A1974" s="6" t="s">
        <v>3076</v>
      </c>
      <c r="B1974" s="6">
        <v>0</v>
      </c>
      <c r="C1974" t="s">
        <v>3563</v>
      </c>
      <c r="D1974" s="6" t="s">
        <v>147</v>
      </c>
      <c r="E1974" s="6" t="s">
        <v>61</v>
      </c>
      <c r="F1974" t="s">
        <v>1</v>
      </c>
      <c r="G1974" t="s">
        <v>2</v>
      </c>
      <c r="H1974" t="s">
        <v>2</v>
      </c>
      <c r="I1974" t="s">
        <v>3466</v>
      </c>
      <c r="J1974" s="6">
        <v>-84.287730406999898</v>
      </c>
      <c r="K1974" s="6">
        <v>37.586990227999998</v>
      </c>
      <c r="L1974">
        <v>2021</v>
      </c>
    </row>
    <row r="1975" spans="1:12" x14ac:dyDescent="0.25">
      <c r="A1975" s="6" t="s">
        <v>3076</v>
      </c>
      <c r="B1975" s="6">
        <v>0</v>
      </c>
      <c r="C1975" t="s">
        <v>3563</v>
      </c>
      <c r="D1975" s="6" t="s">
        <v>4</v>
      </c>
      <c r="E1975" s="6" t="s">
        <v>3178</v>
      </c>
      <c r="F1975" t="s">
        <v>1</v>
      </c>
      <c r="G1975" t="s">
        <v>2</v>
      </c>
      <c r="H1975" t="s">
        <v>2</v>
      </c>
      <c r="I1975" t="s">
        <v>3466</v>
      </c>
      <c r="J1975" s="6">
        <v>-84.287730406999898</v>
      </c>
      <c r="K1975" s="6">
        <v>37.586990227999998</v>
      </c>
      <c r="L1975">
        <v>2021</v>
      </c>
    </row>
    <row r="1976" spans="1:12" x14ac:dyDescent="0.25">
      <c r="A1976" s="6" t="s">
        <v>3076</v>
      </c>
      <c r="B1976" s="6">
        <v>0</v>
      </c>
      <c r="C1976" t="s">
        <v>3563</v>
      </c>
      <c r="D1976" s="6" t="s">
        <v>146</v>
      </c>
      <c r="E1976" s="6" t="s">
        <v>3202</v>
      </c>
      <c r="F1976" t="s">
        <v>1</v>
      </c>
      <c r="G1976" t="s">
        <v>2</v>
      </c>
      <c r="H1976" t="s">
        <v>2</v>
      </c>
      <c r="I1976" t="s">
        <v>3466</v>
      </c>
      <c r="J1976" s="6">
        <v>-84.287730406999898</v>
      </c>
      <c r="K1976" s="6">
        <v>37.586990227999998</v>
      </c>
      <c r="L1976">
        <v>2021</v>
      </c>
    </row>
    <row r="1977" spans="1:12" x14ac:dyDescent="0.25">
      <c r="A1977" s="6" t="s">
        <v>3076</v>
      </c>
      <c r="B1977" s="6">
        <v>0</v>
      </c>
      <c r="C1977" t="s">
        <v>3563</v>
      </c>
      <c r="D1977" s="6" t="s">
        <v>146</v>
      </c>
      <c r="E1977" s="6" t="s">
        <v>17</v>
      </c>
      <c r="F1977" t="s">
        <v>1</v>
      </c>
      <c r="G1977" t="s">
        <v>2</v>
      </c>
      <c r="H1977" t="s">
        <v>2</v>
      </c>
      <c r="I1977" t="s">
        <v>3466</v>
      </c>
      <c r="J1977" s="6">
        <v>-84.287730406999898</v>
      </c>
      <c r="K1977" s="6">
        <v>37.586990227999998</v>
      </c>
      <c r="L1977">
        <v>2021</v>
      </c>
    </row>
    <row r="1978" spans="1:12" x14ac:dyDescent="0.25">
      <c r="A1978" s="6" t="s">
        <v>3156</v>
      </c>
      <c r="B1978" s="6">
        <v>0</v>
      </c>
      <c r="C1978" t="s">
        <v>3563</v>
      </c>
      <c r="D1978" s="6" t="s">
        <v>4</v>
      </c>
      <c r="E1978" s="6" t="s">
        <v>3198</v>
      </c>
      <c r="F1978" t="s">
        <v>1</v>
      </c>
      <c r="G1978" t="s">
        <v>2</v>
      </c>
      <c r="H1978" t="s">
        <v>2</v>
      </c>
      <c r="I1978" t="s">
        <v>3543</v>
      </c>
      <c r="J1978" s="6">
        <v>-87.826945380999902</v>
      </c>
      <c r="K1978" s="6">
        <v>36.867252927999999</v>
      </c>
      <c r="L1978">
        <v>2021</v>
      </c>
    </row>
    <row r="1979" spans="1:12" x14ac:dyDescent="0.25">
      <c r="A1979" s="6" t="s">
        <v>3161</v>
      </c>
      <c r="B1979" s="6">
        <v>0</v>
      </c>
      <c r="C1979" t="s">
        <v>3563</v>
      </c>
      <c r="D1979" s="6" t="s">
        <v>4</v>
      </c>
      <c r="E1979" s="6" t="s">
        <v>3198</v>
      </c>
      <c r="F1979" t="s">
        <v>1</v>
      </c>
      <c r="G1979" t="s">
        <v>2</v>
      </c>
      <c r="H1979" t="s">
        <v>2</v>
      </c>
      <c r="I1979" t="s">
        <v>3548</v>
      </c>
      <c r="J1979" s="6">
        <v>-84.618813597999903</v>
      </c>
      <c r="K1979" s="6">
        <v>38.86310546</v>
      </c>
      <c r="L1979">
        <v>2021</v>
      </c>
    </row>
    <row r="1980" spans="1:12" x14ac:dyDescent="0.25">
      <c r="A1980" s="6" t="s">
        <v>3076</v>
      </c>
      <c r="B1980" s="6">
        <v>0</v>
      </c>
      <c r="C1980" t="s">
        <v>3563</v>
      </c>
      <c r="D1980" s="6" t="s">
        <v>21</v>
      </c>
      <c r="E1980" s="6" t="s">
        <v>3188</v>
      </c>
      <c r="F1980" t="s">
        <v>1</v>
      </c>
      <c r="G1980" t="s">
        <v>2</v>
      </c>
      <c r="H1980" t="s">
        <v>2</v>
      </c>
      <c r="I1980" t="s">
        <v>3466</v>
      </c>
      <c r="J1980" s="6">
        <v>-84.287730406999898</v>
      </c>
      <c r="K1980" s="6">
        <v>37.586990227999998</v>
      </c>
      <c r="L1980">
        <v>2021</v>
      </c>
    </row>
    <row r="1981" spans="1:12" x14ac:dyDescent="0.25">
      <c r="A1981" s="6" t="s">
        <v>3076</v>
      </c>
      <c r="B1981" s="6">
        <v>0</v>
      </c>
      <c r="C1981" t="s">
        <v>3563</v>
      </c>
      <c r="D1981" s="6" t="s">
        <v>146</v>
      </c>
      <c r="E1981" s="6" t="s">
        <v>3208</v>
      </c>
      <c r="F1981" t="s">
        <v>1</v>
      </c>
      <c r="G1981" t="s">
        <v>2</v>
      </c>
      <c r="H1981" t="s">
        <v>2</v>
      </c>
      <c r="I1981" t="s">
        <v>3466</v>
      </c>
      <c r="J1981" s="6">
        <v>-84.287730406999898</v>
      </c>
      <c r="K1981" s="6">
        <v>37.586990227999998</v>
      </c>
      <c r="L1981">
        <v>2021</v>
      </c>
    </row>
    <row r="1982" spans="1:12" x14ac:dyDescent="0.25">
      <c r="A1982" s="6" t="s">
        <v>3076</v>
      </c>
      <c r="B1982" s="6">
        <v>0</v>
      </c>
      <c r="C1982" t="s">
        <v>3563</v>
      </c>
      <c r="D1982" s="6" t="s">
        <v>146</v>
      </c>
      <c r="E1982" s="6" t="s">
        <v>3225</v>
      </c>
      <c r="F1982" t="s">
        <v>1</v>
      </c>
      <c r="G1982" t="s">
        <v>2</v>
      </c>
      <c r="H1982" t="s">
        <v>2</v>
      </c>
      <c r="I1982" t="s">
        <v>3466</v>
      </c>
      <c r="J1982" s="6">
        <v>-84.287730406999898</v>
      </c>
      <c r="K1982" s="6">
        <v>37.586990227999998</v>
      </c>
      <c r="L1982">
        <v>2021</v>
      </c>
    </row>
    <row r="1983" spans="1:12" x14ac:dyDescent="0.25">
      <c r="A1983" s="6" t="s">
        <v>3162</v>
      </c>
      <c r="B1983" s="6">
        <v>0</v>
      </c>
      <c r="C1983" t="s">
        <v>3563</v>
      </c>
      <c r="D1983" s="6" t="s">
        <v>4</v>
      </c>
      <c r="E1983" s="6" t="s">
        <v>3198</v>
      </c>
      <c r="F1983" t="s">
        <v>1</v>
      </c>
      <c r="G1983" t="s">
        <v>2</v>
      </c>
      <c r="H1983" t="s">
        <v>2</v>
      </c>
      <c r="I1983" t="s">
        <v>3549</v>
      </c>
      <c r="J1983" s="6">
        <v>-86.470584001999896</v>
      </c>
      <c r="K1983" s="6">
        <v>36.983676011999997</v>
      </c>
      <c r="L1983">
        <v>2021</v>
      </c>
    </row>
    <row r="1984" spans="1:12" x14ac:dyDescent="0.25">
      <c r="A1984" s="6" t="s">
        <v>3076</v>
      </c>
      <c r="B1984" s="6">
        <v>0</v>
      </c>
      <c r="C1984" t="s">
        <v>3563</v>
      </c>
      <c r="D1984" s="6" t="s">
        <v>146</v>
      </c>
      <c r="E1984" s="6" t="s">
        <v>3183</v>
      </c>
      <c r="F1984" t="s">
        <v>1</v>
      </c>
      <c r="G1984" t="s">
        <v>2</v>
      </c>
      <c r="H1984" t="s">
        <v>2</v>
      </c>
      <c r="I1984" t="s">
        <v>3466</v>
      </c>
      <c r="J1984" s="6">
        <v>-84.287730406999898</v>
      </c>
      <c r="K1984" s="6">
        <v>37.586990227999998</v>
      </c>
      <c r="L1984">
        <v>2021</v>
      </c>
    </row>
    <row r="1985" spans="1:12" x14ac:dyDescent="0.25">
      <c r="A1985" s="6" t="s">
        <v>3076</v>
      </c>
      <c r="B1985" s="6">
        <v>0</v>
      </c>
      <c r="C1985" t="s">
        <v>3563</v>
      </c>
      <c r="D1985" s="6" t="s">
        <v>21</v>
      </c>
      <c r="E1985" s="6" t="s">
        <v>3184</v>
      </c>
      <c r="F1985" t="s">
        <v>1</v>
      </c>
      <c r="G1985" t="s">
        <v>2</v>
      </c>
      <c r="H1985" t="s">
        <v>2</v>
      </c>
      <c r="I1985" t="s">
        <v>3466</v>
      </c>
      <c r="J1985" s="6">
        <v>-84.287730406999898</v>
      </c>
      <c r="K1985" s="6">
        <v>37.586990227999998</v>
      </c>
      <c r="L1985">
        <v>2021</v>
      </c>
    </row>
    <row r="1986" spans="1:12" x14ac:dyDescent="0.25">
      <c r="A1986" s="6" t="s">
        <v>3076</v>
      </c>
      <c r="B1986" s="6">
        <v>0</v>
      </c>
      <c r="C1986" t="s">
        <v>3563</v>
      </c>
      <c r="D1986" s="6" t="s">
        <v>21</v>
      </c>
      <c r="E1986" s="6" t="s">
        <v>10</v>
      </c>
      <c r="F1986" t="s">
        <v>1</v>
      </c>
      <c r="G1986" t="s">
        <v>2</v>
      </c>
      <c r="H1986" t="s">
        <v>2</v>
      </c>
      <c r="I1986" t="s">
        <v>3466</v>
      </c>
      <c r="J1986" s="6">
        <v>-84.287730406999898</v>
      </c>
      <c r="K1986" s="6">
        <v>37.586990227999998</v>
      </c>
      <c r="L1986">
        <v>2021</v>
      </c>
    </row>
    <row r="1987" spans="1:12" x14ac:dyDescent="0.25">
      <c r="A1987" s="6" t="s">
        <v>3077</v>
      </c>
      <c r="B1987" s="6">
        <v>0</v>
      </c>
      <c r="C1987" t="s">
        <v>3563</v>
      </c>
      <c r="D1987" s="6" t="s">
        <v>146</v>
      </c>
      <c r="E1987" s="6" t="s">
        <v>3196</v>
      </c>
      <c r="F1987" t="s">
        <v>1</v>
      </c>
      <c r="G1987" t="s">
        <v>2</v>
      </c>
      <c r="H1987" t="s">
        <v>2</v>
      </c>
      <c r="I1987" t="s">
        <v>3467</v>
      </c>
      <c r="J1987" s="6">
        <v>-87.494657323999903</v>
      </c>
      <c r="K1987" s="6">
        <v>37.380813042</v>
      </c>
      <c r="L1987">
        <v>2021</v>
      </c>
    </row>
    <row r="1988" spans="1:12" x14ac:dyDescent="0.25">
      <c r="A1988" s="6" t="s">
        <v>3077</v>
      </c>
      <c r="B1988" s="6">
        <v>0</v>
      </c>
      <c r="C1988" t="s">
        <v>3563</v>
      </c>
      <c r="D1988" s="6" t="s">
        <v>146</v>
      </c>
      <c r="E1988" s="6" t="s">
        <v>3177</v>
      </c>
      <c r="F1988" t="s">
        <v>1</v>
      </c>
      <c r="G1988" t="s">
        <v>2</v>
      </c>
      <c r="H1988" t="s">
        <v>2</v>
      </c>
      <c r="I1988" t="s">
        <v>3467</v>
      </c>
      <c r="J1988" s="6">
        <v>-87.494657323999903</v>
      </c>
      <c r="K1988" s="6">
        <v>37.380813042</v>
      </c>
      <c r="L1988">
        <v>2021</v>
      </c>
    </row>
    <row r="1989" spans="1:12" x14ac:dyDescent="0.25">
      <c r="A1989" s="6" t="s">
        <v>3163</v>
      </c>
      <c r="B1989" s="6">
        <v>0</v>
      </c>
      <c r="C1989" t="s">
        <v>3563</v>
      </c>
      <c r="D1989" s="6" t="s">
        <v>4</v>
      </c>
      <c r="E1989" s="6" t="s">
        <v>3198</v>
      </c>
      <c r="F1989" t="s">
        <v>1</v>
      </c>
      <c r="G1989" t="s">
        <v>2</v>
      </c>
      <c r="H1989" t="s">
        <v>2</v>
      </c>
      <c r="I1989" t="s">
        <v>3550</v>
      </c>
      <c r="J1989" s="6">
        <v>-86.339931966999899</v>
      </c>
      <c r="K1989" s="6">
        <v>37.036410029000002</v>
      </c>
      <c r="L1989">
        <v>2021</v>
      </c>
    </row>
    <row r="1990" spans="1:12" x14ac:dyDescent="0.25">
      <c r="A1990" s="6" t="s">
        <v>3164</v>
      </c>
      <c r="B1990" s="6">
        <v>0</v>
      </c>
      <c r="C1990" t="s">
        <v>3563</v>
      </c>
      <c r="D1990" s="6" t="s">
        <v>4</v>
      </c>
      <c r="E1990" s="6" t="s">
        <v>3198</v>
      </c>
      <c r="F1990" t="s">
        <v>1</v>
      </c>
      <c r="G1990" t="s">
        <v>2</v>
      </c>
      <c r="H1990" t="s">
        <v>2</v>
      </c>
      <c r="I1990" t="s">
        <v>3551</v>
      </c>
      <c r="J1990" s="6">
        <v>-85.213872687999896</v>
      </c>
      <c r="K1990" s="6">
        <v>37.707795210999997</v>
      </c>
      <c r="L1990">
        <v>2021</v>
      </c>
    </row>
    <row r="1991" spans="1:12" x14ac:dyDescent="0.25">
      <c r="A1991" s="6" t="s">
        <v>3077</v>
      </c>
      <c r="B1991" s="6">
        <v>0</v>
      </c>
      <c r="C1991" t="s">
        <v>3563</v>
      </c>
      <c r="D1991" s="6" t="s">
        <v>21</v>
      </c>
      <c r="E1991" s="6" t="s">
        <v>3188</v>
      </c>
      <c r="F1991" t="s">
        <v>1</v>
      </c>
      <c r="G1991" t="s">
        <v>2</v>
      </c>
      <c r="H1991" t="s">
        <v>2</v>
      </c>
      <c r="I1991" t="s">
        <v>3467</v>
      </c>
      <c r="J1991" s="6">
        <v>-87.494657323999903</v>
      </c>
      <c r="K1991" s="6">
        <v>37.380813042</v>
      </c>
      <c r="L1991">
        <v>2021</v>
      </c>
    </row>
    <row r="1992" spans="1:12" x14ac:dyDescent="0.25">
      <c r="A1992" s="6" t="s">
        <v>3077</v>
      </c>
      <c r="B1992" s="6">
        <v>0</v>
      </c>
      <c r="C1992" t="s">
        <v>3563</v>
      </c>
      <c r="D1992" s="6" t="s">
        <v>146</v>
      </c>
      <c r="E1992" s="6" t="s">
        <v>3183</v>
      </c>
      <c r="F1992" t="s">
        <v>1</v>
      </c>
      <c r="G1992" t="s">
        <v>2</v>
      </c>
      <c r="H1992" t="s">
        <v>2</v>
      </c>
      <c r="I1992" t="s">
        <v>3467</v>
      </c>
      <c r="J1992" s="6">
        <v>-87.494657323999903</v>
      </c>
      <c r="K1992" s="6">
        <v>37.380813042</v>
      </c>
      <c r="L1992">
        <v>2021</v>
      </c>
    </row>
    <row r="1993" spans="1:12" x14ac:dyDescent="0.25">
      <c r="A1993" s="6" t="s">
        <v>3077</v>
      </c>
      <c r="B1993" s="6">
        <v>0</v>
      </c>
      <c r="C1993" t="s">
        <v>3563</v>
      </c>
      <c r="D1993" s="6" t="s">
        <v>145</v>
      </c>
      <c r="E1993" s="6" t="s">
        <v>3221</v>
      </c>
      <c r="F1993" t="s">
        <v>1</v>
      </c>
      <c r="G1993" t="s">
        <v>2</v>
      </c>
      <c r="H1993" t="s">
        <v>2</v>
      </c>
      <c r="I1993" t="s">
        <v>3467</v>
      </c>
      <c r="J1993" s="6">
        <v>-87.494657323999903</v>
      </c>
      <c r="K1993" s="6">
        <v>37.380813042</v>
      </c>
      <c r="L1993">
        <v>2021</v>
      </c>
    </row>
    <row r="1994" spans="1:12" x14ac:dyDescent="0.25">
      <c r="A1994" s="6" t="s">
        <v>3078</v>
      </c>
      <c r="B1994" s="6">
        <v>0</v>
      </c>
      <c r="C1994" t="s">
        <v>3563</v>
      </c>
      <c r="D1994" s="6" t="s">
        <v>21</v>
      </c>
      <c r="E1994" s="6" t="s">
        <v>3176</v>
      </c>
      <c r="F1994" t="s">
        <v>1</v>
      </c>
      <c r="G1994" t="s">
        <v>2</v>
      </c>
      <c r="H1994" t="s">
        <v>2</v>
      </c>
      <c r="I1994" t="s">
        <v>3468</v>
      </c>
      <c r="J1994" s="6">
        <v>-83.032040045999906</v>
      </c>
      <c r="K1994" s="6">
        <v>37.734759312000001</v>
      </c>
      <c r="L1994">
        <v>2021</v>
      </c>
    </row>
    <row r="1995" spans="1:12" x14ac:dyDescent="0.25">
      <c r="A1995" s="6" t="s">
        <v>3078</v>
      </c>
      <c r="B1995" s="6">
        <v>0</v>
      </c>
      <c r="C1995" t="s">
        <v>3563</v>
      </c>
      <c r="D1995" s="6" t="s">
        <v>146</v>
      </c>
      <c r="E1995" s="6" t="s">
        <v>17</v>
      </c>
      <c r="F1995" t="s">
        <v>1</v>
      </c>
      <c r="G1995" t="s">
        <v>2</v>
      </c>
      <c r="H1995" t="s">
        <v>2</v>
      </c>
      <c r="I1995" t="s">
        <v>3468</v>
      </c>
      <c r="J1995" s="6">
        <v>-83.032040045999906</v>
      </c>
      <c r="K1995" s="6">
        <v>37.734759312000001</v>
      </c>
      <c r="L1995">
        <v>2021</v>
      </c>
    </row>
    <row r="1996" spans="1:12" x14ac:dyDescent="0.25">
      <c r="A1996" s="6" t="s">
        <v>3078</v>
      </c>
      <c r="B1996" s="6">
        <v>0</v>
      </c>
      <c r="C1996" t="s">
        <v>3563</v>
      </c>
      <c r="D1996" s="6" t="s">
        <v>149</v>
      </c>
      <c r="E1996" s="6" t="s">
        <v>3248</v>
      </c>
      <c r="F1996" t="s">
        <v>1</v>
      </c>
      <c r="G1996" t="s">
        <v>2</v>
      </c>
      <c r="H1996" t="s">
        <v>2</v>
      </c>
      <c r="I1996" t="s">
        <v>3468</v>
      </c>
      <c r="J1996" s="6">
        <v>-83.032040045999906</v>
      </c>
      <c r="K1996" s="6">
        <v>37.734759312000001</v>
      </c>
      <c r="L1996">
        <v>2021</v>
      </c>
    </row>
    <row r="1997" spans="1:12" x14ac:dyDescent="0.25">
      <c r="A1997" s="6" t="s">
        <v>3170</v>
      </c>
      <c r="B1997" s="6">
        <v>0</v>
      </c>
      <c r="C1997" t="s">
        <v>3563</v>
      </c>
      <c r="D1997" s="6" t="s">
        <v>4</v>
      </c>
      <c r="E1997" s="6" t="s">
        <v>3198</v>
      </c>
      <c r="F1997" t="s">
        <v>1</v>
      </c>
      <c r="G1997" t="s">
        <v>2</v>
      </c>
      <c r="H1997" t="s">
        <v>2</v>
      </c>
      <c r="I1997" t="s">
        <v>3557</v>
      </c>
      <c r="J1997" s="6">
        <v>-85.8446349069999</v>
      </c>
      <c r="K1997" s="6">
        <v>38.177541273000003</v>
      </c>
      <c r="L1997">
        <v>2021</v>
      </c>
    </row>
    <row r="1998" spans="1:12" x14ac:dyDescent="0.25">
      <c r="A1998" s="6" t="s">
        <v>3078</v>
      </c>
      <c r="B1998" s="6">
        <v>0</v>
      </c>
      <c r="C1998" t="s">
        <v>3563</v>
      </c>
      <c r="D1998" s="6" t="s">
        <v>146</v>
      </c>
      <c r="E1998" s="6" t="s">
        <v>3183</v>
      </c>
      <c r="F1998" t="s">
        <v>1</v>
      </c>
      <c r="G1998" t="s">
        <v>2</v>
      </c>
      <c r="H1998" t="s">
        <v>2</v>
      </c>
      <c r="I1998" t="s">
        <v>3468</v>
      </c>
      <c r="J1998" s="6">
        <v>-83.032040045999906</v>
      </c>
      <c r="K1998" s="6">
        <v>37.734759312000001</v>
      </c>
      <c r="L1998">
        <v>2021</v>
      </c>
    </row>
    <row r="1999" spans="1:12" x14ac:dyDescent="0.25">
      <c r="A1999" s="6" t="s">
        <v>3078</v>
      </c>
      <c r="B1999" s="6">
        <v>0</v>
      </c>
      <c r="C1999" t="s">
        <v>3563</v>
      </c>
      <c r="D1999" s="6" t="s">
        <v>145</v>
      </c>
      <c r="E1999" s="6" t="s">
        <v>3210</v>
      </c>
      <c r="F1999" t="s">
        <v>1</v>
      </c>
      <c r="G1999" t="s">
        <v>2</v>
      </c>
      <c r="H1999" t="s">
        <v>2</v>
      </c>
      <c r="I1999" t="s">
        <v>3468</v>
      </c>
      <c r="J1999" s="6">
        <v>-83.032040045999906</v>
      </c>
      <c r="K1999" s="6">
        <v>37.734759312000001</v>
      </c>
      <c r="L1999">
        <v>2021</v>
      </c>
    </row>
    <row r="2000" spans="1:12" x14ac:dyDescent="0.25">
      <c r="A2000" s="6" t="s">
        <v>3078</v>
      </c>
      <c r="B2000" s="6">
        <v>0</v>
      </c>
      <c r="C2000" t="s">
        <v>3563</v>
      </c>
      <c r="D2000" s="6" t="s">
        <v>147</v>
      </c>
      <c r="E2000" s="6" t="s">
        <v>3213</v>
      </c>
      <c r="F2000" t="s">
        <v>1</v>
      </c>
      <c r="G2000" t="s">
        <v>2</v>
      </c>
      <c r="H2000" t="s">
        <v>2</v>
      </c>
      <c r="I2000" t="s">
        <v>3468</v>
      </c>
      <c r="J2000" s="6">
        <v>-83.032040045999906</v>
      </c>
      <c r="K2000" s="6">
        <v>37.734759312000001</v>
      </c>
      <c r="L2000">
        <v>2021</v>
      </c>
    </row>
    <row r="2001" spans="1:12" x14ac:dyDescent="0.25">
      <c r="A2001" s="6" t="s">
        <v>3078</v>
      </c>
      <c r="B2001" s="6">
        <v>0</v>
      </c>
      <c r="C2001" t="s">
        <v>3563</v>
      </c>
      <c r="D2001" s="6" t="s">
        <v>147</v>
      </c>
      <c r="E2001" s="6" t="s">
        <v>5</v>
      </c>
      <c r="F2001" t="s">
        <v>1</v>
      </c>
      <c r="G2001" t="s">
        <v>2</v>
      </c>
      <c r="H2001" t="s">
        <v>2</v>
      </c>
      <c r="I2001" t="s">
        <v>3468</v>
      </c>
      <c r="J2001" s="6">
        <v>-83.032040045999906</v>
      </c>
      <c r="K2001" s="6">
        <v>37.734759312000001</v>
      </c>
      <c r="L2001">
        <v>2021</v>
      </c>
    </row>
    <row r="2002" spans="1:12" x14ac:dyDescent="0.25">
      <c r="A2002" s="6" t="s">
        <v>3078</v>
      </c>
      <c r="B2002" s="6">
        <v>0</v>
      </c>
      <c r="C2002" t="s">
        <v>3563</v>
      </c>
      <c r="D2002" s="6" t="s">
        <v>150</v>
      </c>
      <c r="E2002" s="6" t="s">
        <v>3194</v>
      </c>
      <c r="F2002" t="s">
        <v>1</v>
      </c>
      <c r="G2002" t="s">
        <v>2</v>
      </c>
      <c r="H2002" t="s">
        <v>2</v>
      </c>
      <c r="I2002" t="s">
        <v>3468</v>
      </c>
      <c r="J2002" s="6">
        <v>-83.032040045999906</v>
      </c>
      <c r="K2002" s="6">
        <v>37.734759312000001</v>
      </c>
      <c r="L2002">
        <v>2021</v>
      </c>
    </row>
    <row r="2003" spans="1:12" x14ac:dyDescent="0.25">
      <c r="A2003" s="6" t="s">
        <v>3079</v>
      </c>
      <c r="B2003" s="6">
        <v>0</v>
      </c>
      <c r="C2003" t="s">
        <v>3563</v>
      </c>
      <c r="D2003" s="6" t="s">
        <v>21</v>
      </c>
      <c r="E2003" s="6" t="s">
        <v>6</v>
      </c>
      <c r="F2003" t="s">
        <v>1</v>
      </c>
      <c r="G2003" t="s">
        <v>2</v>
      </c>
      <c r="H2003" t="s">
        <v>2</v>
      </c>
      <c r="I2003" t="s">
        <v>3469</v>
      </c>
      <c r="J2003" s="6">
        <v>-85.7210238709999</v>
      </c>
      <c r="K2003" s="6">
        <v>38.184690279000002</v>
      </c>
      <c r="L2003">
        <v>2021</v>
      </c>
    </row>
    <row r="2004" spans="1:12" x14ac:dyDescent="0.25">
      <c r="A2004" s="6" t="s">
        <v>3079</v>
      </c>
      <c r="B2004" s="6">
        <v>0</v>
      </c>
      <c r="C2004" t="s">
        <v>3563</v>
      </c>
      <c r="D2004" s="6" t="s">
        <v>145</v>
      </c>
      <c r="E2004" s="6" t="s">
        <v>3197</v>
      </c>
      <c r="F2004" t="s">
        <v>1</v>
      </c>
      <c r="G2004" t="s">
        <v>2</v>
      </c>
      <c r="H2004" t="s">
        <v>2</v>
      </c>
      <c r="I2004" t="s">
        <v>3469</v>
      </c>
      <c r="J2004" s="6">
        <v>-85.7210238709999</v>
      </c>
      <c r="K2004" s="6">
        <v>38.184690279000002</v>
      </c>
      <c r="L2004">
        <v>2021</v>
      </c>
    </row>
    <row r="2005" spans="1:12" x14ac:dyDescent="0.25">
      <c r="A2005" s="6" t="s">
        <v>3079</v>
      </c>
      <c r="B2005" s="6">
        <v>0</v>
      </c>
      <c r="C2005" t="s">
        <v>3563</v>
      </c>
      <c r="D2005" s="6" t="s">
        <v>4</v>
      </c>
      <c r="E2005" s="6" t="s">
        <v>3178</v>
      </c>
      <c r="F2005" t="s">
        <v>1</v>
      </c>
      <c r="G2005" t="s">
        <v>2</v>
      </c>
      <c r="H2005" t="s">
        <v>2</v>
      </c>
      <c r="I2005" t="s">
        <v>3469</v>
      </c>
      <c r="J2005" s="6">
        <v>-85.7210238709999</v>
      </c>
      <c r="K2005" s="6">
        <v>38.184690279000002</v>
      </c>
      <c r="L2005">
        <v>2021</v>
      </c>
    </row>
    <row r="2006" spans="1:12" x14ac:dyDescent="0.25">
      <c r="A2006" s="6" t="s">
        <v>3079</v>
      </c>
      <c r="B2006" s="6">
        <v>0</v>
      </c>
      <c r="C2006" t="s">
        <v>3563</v>
      </c>
      <c r="D2006" s="6" t="s">
        <v>146</v>
      </c>
      <c r="E2006" s="6" t="s">
        <v>3186</v>
      </c>
      <c r="F2006" t="s">
        <v>1</v>
      </c>
      <c r="G2006" t="s">
        <v>2</v>
      </c>
      <c r="H2006" t="s">
        <v>2</v>
      </c>
      <c r="I2006" t="s">
        <v>3469</v>
      </c>
      <c r="J2006" s="6">
        <v>-85.7210238709999</v>
      </c>
      <c r="K2006" s="6">
        <v>38.184690279000002</v>
      </c>
      <c r="L2006">
        <v>2021</v>
      </c>
    </row>
    <row r="2007" spans="1:12" x14ac:dyDescent="0.25">
      <c r="A2007" s="6" t="s">
        <v>3079</v>
      </c>
      <c r="B2007" s="6">
        <v>0</v>
      </c>
      <c r="C2007" t="s">
        <v>3563</v>
      </c>
      <c r="D2007" s="6" t="s">
        <v>21</v>
      </c>
      <c r="E2007" s="6" t="s">
        <v>3188</v>
      </c>
      <c r="F2007" t="s">
        <v>1</v>
      </c>
      <c r="G2007" t="s">
        <v>2</v>
      </c>
      <c r="H2007" t="s">
        <v>2</v>
      </c>
      <c r="I2007" t="s">
        <v>3469</v>
      </c>
      <c r="J2007" s="6">
        <v>-85.7210238709999</v>
      </c>
      <c r="K2007" s="6">
        <v>38.184690279000002</v>
      </c>
      <c r="L2007">
        <v>2021</v>
      </c>
    </row>
    <row r="2008" spans="1:12" x14ac:dyDescent="0.25">
      <c r="A2008" s="6" t="s">
        <v>3079</v>
      </c>
      <c r="B2008" s="6">
        <v>0</v>
      </c>
      <c r="C2008" t="s">
        <v>3563</v>
      </c>
      <c r="D2008" s="6" t="s">
        <v>21</v>
      </c>
      <c r="E2008" s="6" t="s">
        <v>3184</v>
      </c>
      <c r="F2008" t="s">
        <v>1</v>
      </c>
      <c r="G2008" t="s">
        <v>2</v>
      </c>
      <c r="H2008" t="s">
        <v>2</v>
      </c>
      <c r="I2008" t="s">
        <v>3469</v>
      </c>
      <c r="J2008" s="6">
        <v>-85.7210238709999</v>
      </c>
      <c r="K2008" s="6">
        <v>38.184690279000002</v>
      </c>
      <c r="L2008">
        <v>2021</v>
      </c>
    </row>
    <row r="2009" spans="1:12" x14ac:dyDescent="0.25">
      <c r="A2009" s="6" t="s">
        <v>3079</v>
      </c>
      <c r="B2009" s="6">
        <v>0</v>
      </c>
      <c r="C2009" t="s">
        <v>3563</v>
      </c>
      <c r="D2009" s="7" t="s">
        <v>3564</v>
      </c>
      <c r="E2009" s="6" t="s">
        <v>3200</v>
      </c>
      <c r="F2009" t="s">
        <v>1</v>
      </c>
      <c r="G2009" t="s">
        <v>2</v>
      </c>
      <c r="H2009" t="s">
        <v>2</v>
      </c>
      <c r="I2009" t="s">
        <v>3469</v>
      </c>
      <c r="J2009" s="6">
        <v>-85.7210238709999</v>
      </c>
      <c r="K2009" s="6">
        <v>38.184690279000002</v>
      </c>
      <c r="L2009">
        <v>2021</v>
      </c>
    </row>
    <row r="2010" spans="1:12" x14ac:dyDescent="0.25">
      <c r="A2010" s="6" t="s">
        <v>3080</v>
      </c>
      <c r="B2010" s="6">
        <v>0</v>
      </c>
      <c r="C2010" t="s">
        <v>3563</v>
      </c>
      <c r="D2010" s="6" t="s">
        <v>21</v>
      </c>
      <c r="E2010" s="6" t="s">
        <v>3176</v>
      </c>
      <c r="F2010" t="s">
        <v>1</v>
      </c>
      <c r="G2010" t="s">
        <v>2</v>
      </c>
      <c r="H2010" t="s">
        <v>2</v>
      </c>
      <c r="I2010" t="s">
        <v>3470</v>
      </c>
      <c r="J2010" s="6">
        <v>-85.225122681999906</v>
      </c>
      <c r="K2010" s="6">
        <v>37.578650185000001</v>
      </c>
      <c r="L2010">
        <v>2021</v>
      </c>
    </row>
    <row r="2011" spans="1:12" x14ac:dyDescent="0.25">
      <c r="A2011" s="6" t="s">
        <v>3080</v>
      </c>
      <c r="B2011" s="6">
        <v>0</v>
      </c>
      <c r="C2011" t="s">
        <v>3563</v>
      </c>
      <c r="D2011" s="6" t="s">
        <v>146</v>
      </c>
      <c r="E2011" s="6" t="s">
        <v>3195</v>
      </c>
      <c r="F2011" t="s">
        <v>1</v>
      </c>
      <c r="G2011" t="s">
        <v>2</v>
      </c>
      <c r="H2011" t="s">
        <v>2</v>
      </c>
      <c r="I2011" t="s">
        <v>3470</v>
      </c>
      <c r="J2011" s="6">
        <v>-85.225122681999906</v>
      </c>
      <c r="K2011" s="6">
        <v>37.578650185000001</v>
      </c>
      <c r="L2011">
        <v>2021</v>
      </c>
    </row>
    <row r="2012" spans="1:12" x14ac:dyDescent="0.25">
      <c r="A2012" s="6" t="s">
        <v>3080</v>
      </c>
      <c r="B2012" s="6">
        <v>0</v>
      </c>
      <c r="C2012" t="s">
        <v>3563</v>
      </c>
      <c r="D2012" s="6" t="s">
        <v>146</v>
      </c>
      <c r="E2012" s="6" t="s">
        <v>3177</v>
      </c>
      <c r="F2012" t="s">
        <v>1</v>
      </c>
      <c r="G2012" t="s">
        <v>2</v>
      </c>
      <c r="H2012" t="s">
        <v>2</v>
      </c>
      <c r="I2012" t="s">
        <v>3470</v>
      </c>
      <c r="J2012" s="6">
        <v>-85.225122681999906</v>
      </c>
      <c r="K2012" s="6">
        <v>37.578650185000001</v>
      </c>
      <c r="L2012">
        <v>2021</v>
      </c>
    </row>
    <row r="2013" spans="1:12" x14ac:dyDescent="0.25">
      <c r="A2013" s="6" t="s">
        <v>3080</v>
      </c>
      <c r="B2013" s="6">
        <v>0</v>
      </c>
      <c r="C2013" t="s">
        <v>3563</v>
      </c>
      <c r="D2013" s="6" t="s">
        <v>145</v>
      </c>
      <c r="E2013" s="6" t="s">
        <v>3197</v>
      </c>
      <c r="F2013" t="s">
        <v>1</v>
      </c>
      <c r="G2013" t="s">
        <v>2</v>
      </c>
      <c r="H2013" t="s">
        <v>2</v>
      </c>
      <c r="I2013" t="s">
        <v>3470</v>
      </c>
      <c r="J2013" s="6">
        <v>-85.225122681999906</v>
      </c>
      <c r="K2013" s="6">
        <v>37.578650185000001</v>
      </c>
      <c r="L2013">
        <v>2021</v>
      </c>
    </row>
    <row r="2014" spans="1:12" x14ac:dyDescent="0.25">
      <c r="A2014" s="6" t="s">
        <v>3080</v>
      </c>
      <c r="B2014" s="6">
        <v>0</v>
      </c>
      <c r="C2014" t="s">
        <v>3563</v>
      </c>
      <c r="D2014" s="6" t="s">
        <v>146</v>
      </c>
      <c r="E2014" s="6" t="s">
        <v>126</v>
      </c>
      <c r="F2014" t="s">
        <v>1</v>
      </c>
      <c r="G2014" t="s">
        <v>2</v>
      </c>
      <c r="H2014" t="s">
        <v>2</v>
      </c>
      <c r="I2014" t="s">
        <v>3470</v>
      </c>
      <c r="J2014" s="6">
        <v>-85.225122681999906</v>
      </c>
      <c r="K2014" s="6">
        <v>37.578650185000001</v>
      </c>
      <c r="L2014">
        <v>2021</v>
      </c>
    </row>
    <row r="2015" spans="1:12" x14ac:dyDescent="0.25">
      <c r="A2015" s="6" t="s">
        <v>3171</v>
      </c>
      <c r="B2015" s="6">
        <v>0</v>
      </c>
      <c r="C2015" t="s">
        <v>3563</v>
      </c>
      <c r="D2015" s="6" t="s">
        <v>4</v>
      </c>
      <c r="E2015" s="6" t="s">
        <v>3198</v>
      </c>
      <c r="F2015" t="s">
        <v>1</v>
      </c>
      <c r="G2015" t="s">
        <v>2</v>
      </c>
      <c r="H2015" t="s">
        <v>2</v>
      </c>
      <c r="I2015" t="s">
        <v>3558</v>
      </c>
      <c r="J2015" s="6">
        <v>-84.153617313999902</v>
      </c>
      <c r="K2015" s="6">
        <v>36.778794071999997</v>
      </c>
      <c r="L2015">
        <v>2021</v>
      </c>
    </row>
    <row r="2016" spans="1:12" x14ac:dyDescent="0.25">
      <c r="A2016" s="6" t="s">
        <v>3175</v>
      </c>
      <c r="B2016" s="6">
        <v>0</v>
      </c>
      <c r="C2016" t="s">
        <v>3563</v>
      </c>
      <c r="D2016" s="6" t="s">
        <v>4</v>
      </c>
      <c r="E2016" s="6" t="s">
        <v>3198</v>
      </c>
      <c r="F2016" t="s">
        <v>1</v>
      </c>
      <c r="G2016" t="s">
        <v>2</v>
      </c>
      <c r="H2016" t="s">
        <v>2</v>
      </c>
      <c r="I2016" t="s">
        <v>3562</v>
      </c>
      <c r="J2016" s="6">
        <v>-84.732535571999904</v>
      </c>
      <c r="K2016" s="6">
        <v>38.061919301000003</v>
      </c>
      <c r="L2016">
        <v>2021</v>
      </c>
    </row>
    <row r="2017" spans="1:12" x14ac:dyDescent="0.25">
      <c r="A2017" s="6" t="s">
        <v>2881</v>
      </c>
      <c r="B2017" s="6">
        <v>0</v>
      </c>
      <c r="C2017" t="s">
        <v>3563</v>
      </c>
      <c r="D2017" s="6" t="s">
        <v>3564</v>
      </c>
      <c r="E2017" s="6" t="s">
        <v>34</v>
      </c>
      <c r="F2017" t="s">
        <v>1</v>
      </c>
      <c r="G2017" t="s">
        <v>2</v>
      </c>
      <c r="H2017" t="s">
        <v>2</v>
      </c>
      <c r="I2017" t="s">
        <v>3294</v>
      </c>
      <c r="J2017" s="6">
        <v>-86.217031911999896</v>
      </c>
      <c r="K2017" s="6">
        <v>36.753965979</v>
      </c>
      <c r="L2017">
        <v>2021</v>
      </c>
    </row>
    <row r="2018" spans="1:12" x14ac:dyDescent="0.25">
      <c r="A2018" s="6" t="s">
        <v>3080</v>
      </c>
      <c r="B2018" s="6">
        <v>0</v>
      </c>
      <c r="C2018" t="s">
        <v>3563</v>
      </c>
      <c r="D2018" s="6" t="s">
        <v>146</v>
      </c>
      <c r="E2018" s="6" t="s">
        <v>3189</v>
      </c>
      <c r="F2018" t="s">
        <v>1</v>
      </c>
      <c r="G2018" t="s">
        <v>2</v>
      </c>
      <c r="H2018" t="s">
        <v>2</v>
      </c>
      <c r="I2018" t="s">
        <v>3470</v>
      </c>
      <c r="J2018" s="6">
        <v>-85.225122681999906</v>
      </c>
      <c r="K2018" s="6">
        <v>37.578650185000001</v>
      </c>
      <c r="L2018">
        <v>2021</v>
      </c>
    </row>
    <row r="2019" spans="1:12" x14ac:dyDescent="0.25">
      <c r="A2019" s="6" t="s">
        <v>2882</v>
      </c>
      <c r="B2019" s="6">
        <v>0</v>
      </c>
      <c r="C2019" t="s">
        <v>3563</v>
      </c>
      <c r="D2019" s="6" t="s">
        <v>3564</v>
      </c>
      <c r="E2019" s="6" t="s">
        <v>34</v>
      </c>
      <c r="F2019" t="s">
        <v>1</v>
      </c>
      <c r="G2019" t="s">
        <v>2</v>
      </c>
      <c r="H2019" t="s">
        <v>2</v>
      </c>
      <c r="I2019" t="s">
        <v>3273</v>
      </c>
      <c r="J2019" s="6">
        <v>-84.908069396999906</v>
      </c>
      <c r="K2019" s="6">
        <v>38.023327921000003</v>
      </c>
      <c r="L2019">
        <v>2021</v>
      </c>
    </row>
    <row r="2020" spans="1:12" x14ac:dyDescent="0.25">
      <c r="A2020" s="6" t="s">
        <v>3080</v>
      </c>
      <c r="B2020" s="6">
        <v>0</v>
      </c>
      <c r="C2020" t="s">
        <v>3563</v>
      </c>
      <c r="D2020" s="6" t="s">
        <v>4</v>
      </c>
      <c r="E2020" s="6" t="s">
        <v>22</v>
      </c>
      <c r="F2020" t="s">
        <v>1</v>
      </c>
      <c r="G2020" t="s">
        <v>2</v>
      </c>
      <c r="H2020" t="s">
        <v>2</v>
      </c>
      <c r="I2020" t="s">
        <v>3470</v>
      </c>
      <c r="J2020" s="6">
        <v>-85.225122681999906</v>
      </c>
      <c r="K2020" s="6">
        <v>37.578650185000001</v>
      </c>
      <c r="L2020">
        <v>2021</v>
      </c>
    </row>
    <row r="2021" spans="1:12" x14ac:dyDescent="0.25">
      <c r="A2021" s="6" t="s">
        <v>3080</v>
      </c>
      <c r="B2021" s="6">
        <v>0</v>
      </c>
      <c r="C2021" t="s">
        <v>3563</v>
      </c>
      <c r="D2021" s="6" t="s">
        <v>146</v>
      </c>
      <c r="E2021" s="6" t="s">
        <v>3183</v>
      </c>
      <c r="F2021" t="s">
        <v>1</v>
      </c>
      <c r="G2021" t="s">
        <v>2</v>
      </c>
      <c r="H2021" t="s">
        <v>2</v>
      </c>
      <c r="I2021" t="s">
        <v>3470</v>
      </c>
      <c r="J2021" s="6">
        <v>-85.225122681999906</v>
      </c>
      <c r="K2021" s="6">
        <v>37.578650185000001</v>
      </c>
      <c r="L2021">
        <v>2021</v>
      </c>
    </row>
    <row r="2022" spans="1:12" x14ac:dyDescent="0.25">
      <c r="A2022" s="6" t="s">
        <v>3080</v>
      </c>
      <c r="B2022" s="6">
        <v>0</v>
      </c>
      <c r="C2022" t="s">
        <v>3563</v>
      </c>
      <c r="D2022" s="6" t="s">
        <v>146</v>
      </c>
      <c r="E2022" s="6" t="s">
        <v>127</v>
      </c>
      <c r="F2022" t="s">
        <v>1</v>
      </c>
      <c r="G2022" t="s">
        <v>2</v>
      </c>
      <c r="H2022" t="s">
        <v>2</v>
      </c>
      <c r="I2022" t="s">
        <v>3470</v>
      </c>
      <c r="J2022" s="6">
        <v>-85.225122681999906</v>
      </c>
      <c r="K2022" s="6">
        <v>37.578650185000001</v>
      </c>
      <c r="L2022">
        <v>2021</v>
      </c>
    </row>
    <row r="2023" spans="1:12" x14ac:dyDescent="0.25">
      <c r="A2023" s="6" t="s">
        <v>3081</v>
      </c>
      <c r="B2023" s="6">
        <v>0</v>
      </c>
      <c r="C2023" t="s">
        <v>3563</v>
      </c>
      <c r="D2023" s="6" t="s">
        <v>21</v>
      </c>
      <c r="E2023" s="6" t="s">
        <v>6</v>
      </c>
      <c r="F2023" t="s">
        <v>1</v>
      </c>
      <c r="G2023" t="s">
        <v>2</v>
      </c>
      <c r="H2023" t="s">
        <v>2</v>
      </c>
      <c r="I2023" t="s">
        <v>3471</v>
      </c>
      <c r="J2023" s="6">
        <v>-88.333058527999896</v>
      </c>
      <c r="K2023" s="6">
        <v>36.913205912999999</v>
      </c>
      <c r="L2023">
        <v>2021</v>
      </c>
    </row>
    <row r="2024" spans="1:12" x14ac:dyDescent="0.25">
      <c r="A2024" s="6" t="s">
        <v>3081</v>
      </c>
      <c r="B2024" s="6">
        <v>0</v>
      </c>
      <c r="C2024" t="s">
        <v>3563</v>
      </c>
      <c r="D2024" s="6" t="s">
        <v>21</v>
      </c>
      <c r="E2024" s="6" t="s">
        <v>3176</v>
      </c>
      <c r="F2024" t="s">
        <v>1</v>
      </c>
      <c r="G2024" t="s">
        <v>2</v>
      </c>
      <c r="H2024" t="s">
        <v>2</v>
      </c>
      <c r="I2024" t="s">
        <v>3471</v>
      </c>
      <c r="J2024" s="6">
        <v>-88.333058527999896</v>
      </c>
      <c r="K2024" s="6">
        <v>36.913205912999999</v>
      </c>
      <c r="L2024">
        <v>2021</v>
      </c>
    </row>
    <row r="2025" spans="1:12" x14ac:dyDescent="0.25">
      <c r="A2025" s="6" t="s">
        <v>3081</v>
      </c>
      <c r="B2025" s="6">
        <v>0</v>
      </c>
      <c r="C2025" t="s">
        <v>3563</v>
      </c>
      <c r="D2025" s="6" t="s">
        <v>146</v>
      </c>
      <c r="E2025" s="6" t="s">
        <v>3196</v>
      </c>
      <c r="F2025" t="s">
        <v>1</v>
      </c>
      <c r="G2025" t="s">
        <v>2</v>
      </c>
      <c r="H2025" t="s">
        <v>2</v>
      </c>
      <c r="I2025" t="s">
        <v>3471</v>
      </c>
      <c r="J2025" s="6">
        <v>-88.333058527999896</v>
      </c>
      <c r="K2025" s="6">
        <v>36.913205912999999</v>
      </c>
      <c r="L2025">
        <v>2021</v>
      </c>
    </row>
    <row r="2026" spans="1:12" x14ac:dyDescent="0.25">
      <c r="A2026" s="6" t="s">
        <v>3081</v>
      </c>
      <c r="B2026" s="6">
        <v>0</v>
      </c>
      <c r="C2026" t="s">
        <v>3563</v>
      </c>
      <c r="D2026" s="6" t="s">
        <v>147</v>
      </c>
      <c r="E2026" s="6" t="s">
        <v>71</v>
      </c>
      <c r="F2026" t="s">
        <v>1</v>
      </c>
      <c r="G2026" t="s">
        <v>2</v>
      </c>
      <c r="H2026" t="s">
        <v>2</v>
      </c>
      <c r="I2026" t="s">
        <v>3471</v>
      </c>
      <c r="J2026" s="6">
        <v>-88.333058527999896</v>
      </c>
      <c r="K2026" s="6">
        <v>36.913205912999999</v>
      </c>
      <c r="L2026">
        <v>2021</v>
      </c>
    </row>
    <row r="2027" spans="1:12" x14ac:dyDescent="0.25">
      <c r="A2027" s="6" t="s">
        <v>3081</v>
      </c>
      <c r="B2027" s="6">
        <v>0</v>
      </c>
      <c r="C2027" t="s">
        <v>3563</v>
      </c>
      <c r="D2027" s="6" t="s">
        <v>146</v>
      </c>
      <c r="E2027" s="6" t="s">
        <v>3177</v>
      </c>
      <c r="F2027" t="s">
        <v>1</v>
      </c>
      <c r="G2027" t="s">
        <v>2</v>
      </c>
      <c r="H2027" t="s">
        <v>2</v>
      </c>
      <c r="I2027" t="s">
        <v>3471</v>
      </c>
      <c r="J2027" s="6">
        <v>-88.333058527999896</v>
      </c>
      <c r="K2027" s="6">
        <v>36.913205912999999</v>
      </c>
      <c r="L2027">
        <v>2021</v>
      </c>
    </row>
    <row r="2028" spans="1:12" x14ac:dyDescent="0.25">
      <c r="A2028" s="6" t="s">
        <v>3081</v>
      </c>
      <c r="B2028" s="6">
        <v>0</v>
      </c>
      <c r="C2028" t="s">
        <v>3563</v>
      </c>
      <c r="D2028" s="6" t="s">
        <v>147</v>
      </c>
      <c r="E2028" s="6" t="s">
        <v>61</v>
      </c>
      <c r="F2028" t="s">
        <v>1</v>
      </c>
      <c r="G2028" t="s">
        <v>2</v>
      </c>
      <c r="H2028" t="s">
        <v>2</v>
      </c>
      <c r="I2028" t="s">
        <v>3471</v>
      </c>
      <c r="J2028" s="6">
        <v>-88.333058527999896</v>
      </c>
      <c r="K2028" s="6">
        <v>36.913205912999999</v>
      </c>
      <c r="L2028">
        <v>2021</v>
      </c>
    </row>
    <row r="2029" spans="1:12" x14ac:dyDescent="0.25">
      <c r="A2029" s="6" t="s">
        <v>3081</v>
      </c>
      <c r="B2029" s="6">
        <v>0</v>
      </c>
      <c r="C2029" t="s">
        <v>3563</v>
      </c>
      <c r="D2029" s="6" t="s">
        <v>4</v>
      </c>
      <c r="E2029" s="6" t="s">
        <v>3178</v>
      </c>
      <c r="F2029" t="s">
        <v>1</v>
      </c>
      <c r="G2029" t="s">
        <v>2</v>
      </c>
      <c r="H2029" t="s">
        <v>2</v>
      </c>
      <c r="I2029" t="s">
        <v>3471</v>
      </c>
      <c r="J2029" s="6">
        <v>-88.333058527999896</v>
      </c>
      <c r="K2029" s="6">
        <v>36.913205912999999</v>
      </c>
      <c r="L2029">
        <v>2021</v>
      </c>
    </row>
    <row r="2030" spans="1:12" x14ac:dyDescent="0.25">
      <c r="A2030" s="6" t="s">
        <v>3081</v>
      </c>
      <c r="B2030" s="6">
        <v>0</v>
      </c>
      <c r="C2030" t="s">
        <v>3563</v>
      </c>
      <c r="D2030" s="6" t="s">
        <v>149</v>
      </c>
      <c r="E2030" s="6" t="s">
        <v>3223</v>
      </c>
      <c r="F2030" t="s">
        <v>1</v>
      </c>
      <c r="G2030" t="s">
        <v>2</v>
      </c>
      <c r="H2030" t="s">
        <v>2</v>
      </c>
      <c r="I2030" t="s">
        <v>3471</v>
      </c>
      <c r="J2030" s="6">
        <v>-88.333058527999896</v>
      </c>
      <c r="K2030" s="6">
        <v>36.913205912999999</v>
      </c>
      <c r="L2030">
        <v>2021</v>
      </c>
    </row>
    <row r="2031" spans="1:12" x14ac:dyDescent="0.25">
      <c r="A2031" s="6" t="s">
        <v>3081</v>
      </c>
      <c r="B2031" s="6">
        <v>0</v>
      </c>
      <c r="C2031" t="s">
        <v>3563</v>
      </c>
      <c r="D2031" s="6" t="s">
        <v>146</v>
      </c>
      <c r="E2031" s="6" t="s">
        <v>17</v>
      </c>
      <c r="F2031" t="s">
        <v>1</v>
      </c>
      <c r="G2031" t="s">
        <v>2</v>
      </c>
      <c r="H2031" t="s">
        <v>2</v>
      </c>
      <c r="I2031" t="s">
        <v>3471</v>
      </c>
      <c r="J2031" s="6">
        <v>-88.333058527999896</v>
      </c>
      <c r="K2031" s="6">
        <v>36.913205912999999</v>
      </c>
      <c r="L2031">
        <v>2021</v>
      </c>
    </row>
    <row r="2032" spans="1:12" x14ac:dyDescent="0.25">
      <c r="A2032" s="6" t="s">
        <v>3081</v>
      </c>
      <c r="B2032" s="6">
        <v>0</v>
      </c>
      <c r="C2032" t="s">
        <v>3563</v>
      </c>
      <c r="D2032" s="6" t="s">
        <v>149</v>
      </c>
      <c r="E2032" s="6" t="s">
        <v>3248</v>
      </c>
      <c r="F2032" t="s">
        <v>1</v>
      </c>
      <c r="G2032" t="s">
        <v>2</v>
      </c>
      <c r="H2032" t="s">
        <v>2</v>
      </c>
      <c r="I2032" t="s">
        <v>3471</v>
      </c>
      <c r="J2032" s="6">
        <v>-88.333058527999896</v>
      </c>
      <c r="K2032" s="6">
        <v>36.913205912999999</v>
      </c>
      <c r="L2032">
        <v>2021</v>
      </c>
    </row>
    <row r="2033" spans="1:12" x14ac:dyDescent="0.25">
      <c r="A2033" s="6" t="s">
        <v>2885</v>
      </c>
      <c r="B2033" s="6">
        <v>0</v>
      </c>
      <c r="C2033" t="s">
        <v>3563</v>
      </c>
      <c r="D2033" s="6" t="s">
        <v>3564</v>
      </c>
      <c r="E2033" s="6" t="s">
        <v>34</v>
      </c>
      <c r="F2033" t="s">
        <v>1</v>
      </c>
      <c r="G2033" t="s">
        <v>2</v>
      </c>
      <c r="H2033" t="s">
        <v>2</v>
      </c>
      <c r="I2033" t="s">
        <v>3296</v>
      </c>
      <c r="J2033" s="6">
        <v>-84.003665408999893</v>
      </c>
      <c r="K2033" s="6">
        <v>38.773653471999999</v>
      </c>
      <c r="L2033">
        <v>2021</v>
      </c>
    </row>
    <row r="2034" spans="1:12" x14ac:dyDescent="0.25">
      <c r="A2034" s="6" t="s">
        <v>2888</v>
      </c>
      <c r="B2034" s="6">
        <v>0</v>
      </c>
      <c r="C2034" t="s">
        <v>3563</v>
      </c>
      <c r="D2034" s="6" t="s">
        <v>3564</v>
      </c>
      <c r="E2034" s="6" t="s">
        <v>34</v>
      </c>
      <c r="F2034" t="s">
        <v>1</v>
      </c>
      <c r="G2034" t="s">
        <v>2</v>
      </c>
      <c r="H2034" t="s">
        <v>2</v>
      </c>
      <c r="I2034" t="s">
        <v>3276</v>
      </c>
      <c r="J2034" s="6">
        <v>-88.988026724999898</v>
      </c>
      <c r="K2034" s="6">
        <v>37.068007911999999</v>
      </c>
      <c r="L2034">
        <v>2021</v>
      </c>
    </row>
    <row r="2035" spans="1:12" x14ac:dyDescent="0.25">
      <c r="A2035" s="6" t="s">
        <v>2890</v>
      </c>
      <c r="B2035" s="6">
        <v>0</v>
      </c>
      <c r="C2035" t="s">
        <v>3563</v>
      </c>
      <c r="D2035" s="6" t="s">
        <v>3564</v>
      </c>
      <c r="E2035" s="6" t="s">
        <v>34</v>
      </c>
      <c r="F2035" t="s">
        <v>1</v>
      </c>
      <c r="G2035" t="s">
        <v>2</v>
      </c>
      <c r="H2035" t="s">
        <v>2</v>
      </c>
      <c r="I2035" t="s">
        <v>3300</v>
      </c>
      <c r="J2035" s="6">
        <v>-85.469141768999904</v>
      </c>
      <c r="K2035" s="6">
        <v>37.814856220000003</v>
      </c>
      <c r="L2035">
        <v>2021</v>
      </c>
    </row>
    <row r="2036" spans="1:12" x14ac:dyDescent="0.25">
      <c r="A2036" s="6" t="s">
        <v>3081</v>
      </c>
      <c r="B2036" s="6">
        <v>0</v>
      </c>
      <c r="C2036" t="s">
        <v>3563</v>
      </c>
      <c r="D2036" s="6" t="s">
        <v>21</v>
      </c>
      <c r="E2036" s="6" t="s">
        <v>3188</v>
      </c>
      <c r="F2036" t="s">
        <v>1</v>
      </c>
      <c r="G2036" t="s">
        <v>2</v>
      </c>
      <c r="H2036" t="s">
        <v>2</v>
      </c>
      <c r="I2036" t="s">
        <v>3471</v>
      </c>
      <c r="J2036" s="6">
        <v>-88.333058527999896</v>
      </c>
      <c r="K2036" s="6">
        <v>36.913205912999999</v>
      </c>
      <c r="L2036">
        <v>2021</v>
      </c>
    </row>
    <row r="2037" spans="1:12" x14ac:dyDescent="0.25">
      <c r="A2037" s="6" t="s">
        <v>3081</v>
      </c>
      <c r="B2037" s="6">
        <v>0</v>
      </c>
      <c r="C2037" t="s">
        <v>3563</v>
      </c>
      <c r="D2037" s="6" t="s">
        <v>151</v>
      </c>
      <c r="E2037" s="6" t="s">
        <v>3240</v>
      </c>
      <c r="F2037" t="s">
        <v>1</v>
      </c>
      <c r="G2037" t="s">
        <v>2</v>
      </c>
      <c r="H2037" t="s">
        <v>2</v>
      </c>
      <c r="I2037" t="s">
        <v>3471</v>
      </c>
      <c r="J2037" s="6">
        <v>-88.333058527999896</v>
      </c>
      <c r="K2037" s="6">
        <v>36.913205912999999</v>
      </c>
      <c r="L2037">
        <v>2021</v>
      </c>
    </row>
    <row r="2038" spans="1:12" x14ac:dyDescent="0.25">
      <c r="A2038" s="6" t="s">
        <v>3081</v>
      </c>
      <c r="B2038" s="6">
        <v>0</v>
      </c>
      <c r="C2038" t="s">
        <v>3563</v>
      </c>
      <c r="D2038" s="6" t="s">
        <v>21</v>
      </c>
      <c r="E2038" s="6" t="s">
        <v>3180</v>
      </c>
      <c r="F2038" t="s">
        <v>1</v>
      </c>
      <c r="G2038" t="s">
        <v>2</v>
      </c>
      <c r="H2038" t="s">
        <v>2</v>
      </c>
      <c r="I2038" t="s">
        <v>3471</v>
      </c>
      <c r="J2038" s="6">
        <v>-88.333058527999896</v>
      </c>
      <c r="K2038" s="6">
        <v>36.913205912999999</v>
      </c>
      <c r="L2038">
        <v>2021</v>
      </c>
    </row>
    <row r="2039" spans="1:12" x14ac:dyDescent="0.25">
      <c r="A2039" s="6" t="s">
        <v>3081</v>
      </c>
      <c r="B2039" s="6">
        <v>0</v>
      </c>
      <c r="C2039" t="s">
        <v>3563</v>
      </c>
      <c r="D2039" s="6" t="s">
        <v>146</v>
      </c>
      <c r="E2039" s="6" t="s">
        <v>3183</v>
      </c>
      <c r="F2039" t="s">
        <v>1</v>
      </c>
      <c r="G2039" t="s">
        <v>2</v>
      </c>
      <c r="H2039" t="s">
        <v>2</v>
      </c>
      <c r="I2039" t="s">
        <v>3471</v>
      </c>
      <c r="J2039" s="6">
        <v>-88.333058527999896</v>
      </c>
      <c r="K2039" s="6">
        <v>36.913205912999999</v>
      </c>
      <c r="L2039">
        <v>2021</v>
      </c>
    </row>
    <row r="2040" spans="1:12" x14ac:dyDescent="0.25">
      <c r="A2040" s="6" t="s">
        <v>3081</v>
      </c>
      <c r="B2040" s="6">
        <v>0</v>
      </c>
      <c r="C2040" t="s">
        <v>3563</v>
      </c>
      <c r="D2040" s="6" t="s">
        <v>149</v>
      </c>
      <c r="E2040" s="6" t="s">
        <v>3250</v>
      </c>
      <c r="F2040" t="s">
        <v>1</v>
      </c>
      <c r="G2040" t="s">
        <v>2</v>
      </c>
      <c r="H2040" t="s">
        <v>2</v>
      </c>
      <c r="I2040" t="s">
        <v>3471</v>
      </c>
      <c r="J2040" s="6">
        <v>-88.333058527999896</v>
      </c>
      <c r="K2040" s="6">
        <v>36.913205912999999</v>
      </c>
      <c r="L2040">
        <v>2021</v>
      </c>
    </row>
    <row r="2041" spans="1:12" x14ac:dyDescent="0.25">
      <c r="A2041" s="6" t="s">
        <v>3081</v>
      </c>
      <c r="B2041" s="6">
        <v>0</v>
      </c>
      <c r="C2041" t="s">
        <v>3563</v>
      </c>
      <c r="D2041" s="6" t="s">
        <v>21</v>
      </c>
      <c r="E2041" s="6" t="s">
        <v>3184</v>
      </c>
      <c r="F2041" t="s">
        <v>1</v>
      </c>
      <c r="G2041" t="s">
        <v>2</v>
      </c>
      <c r="H2041" t="s">
        <v>2</v>
      </c>
      <c r="I2041" t="s">
        <v>3471</v>
      </c>
      <c r="J2041" s="6">
        <v>-88.333058527999896</v>
      </c>
      <c r="K2041" s="6">
        <v>36.913205912999999</v>
      </c>
      <c r="L2041">
        <v>2021</v>
      </c>
    </row>
    <row r="2042" spans="1:12" x14ac:dyDescent="0.25">
      <c r="A2042" s="6" t="s">
        <v>3081</v>
      </c>
      <c r="B2042" s="6">
        <v>0</v>
      </c>
      <c r="C2042" t="s">
        <v>3563</v>
      </c>
      <c r="D2042" s="6" t="s">
        <v>21</v>
      </c>
      <c r="E2042" s="6" t="s">
        <v>10</v>
      </c>
      <c r="F2042" t="s">
        <v>1</v>
      </c>
      <c r="G2042" t="s">
        <v>2</v>
      </c>
      <c r="H2042" t="s">
        <v>2</v>
      </c>
      <c r="I2042" t="s">
        <v>3471</v>
      </c>
      <c r="J2042" s="6">
        <v>-88.333058527999896</v>
      </c>
      <c r="K2042" s="6">
        <v>36.913205912999999</v>
      </c>
      <c r="L2042">
        <v>2021</v>
      </c>
    </row>
    <row r="2043" spans="1:12" x14ac:dyDescent="0.25">
      <c r="A2043" s="6" t="s">
        <v>3081</v>
      </c>
      <c r="B2043" s="6">
        <v>0</v>
      </c>
      <c r="C2043" t="s">
        <v>3563</v>
      </c>
      <c r="D2043" s="6" t="s">
        <v>146</v>
      </c>
      <c r="E2043" s="6" t="s">
        <v>127</v>
      </c>
      <c r="F2043" t="s">
        <v>1</v>
      </c>
      <c r="G2043" t="s">
        <v>2</v>
      </c>
      <c r="H2043" t="s">
        <v>2</v>
      </c>
      <c r="I2043" t="s">
        <v>3471</v>
      </c>
      <c r="J2043" s="6">
        <v>-88.333058527999896</v>
      </c>
      <c r="K2043" s="6">
        <v>36.913205912999999</v>
      </c>
      <c r="L2043">
        <v>2021</v>
      </c>
    </row>
    <row r="2044" spans="1:12" x14ac:dyDescent="0.25">
      <c r="A2044" s="6" t="s">
        <v>3081</v>
      </c>
      <c r="B2044" s="6">
        <v>0</v>
      </c>
      <c r="C2044" t="s">
        <v>3563</v>
      </c>
      <c r="D2044" s="6" t="s">
        <v>146</v>
      </c>
      <c r="E2044" s="6" t="s">
        <v>3211</v>
      </c>
      <c r="F2044" t="s">
        <v>1</v>
      </c>
      <c r="G2044" t="s">
        <v>2</v>
      </c>
      <c r="H2044" t="s">
        <v>2</v>
      </c>
      <c r="I2044" t="s">
        <v>3471</v>
      </c>
      <c r="J2044" s="6">
        <v>-88.333058527999896</v>
      </c>
      <c r="K2044" s="6">
        <v>36.913205912999999</v>
      </c>
      <c r="L2044">
        <v>2021</v>
      </c>
    </row>
    <row r="2045" spans="1:12" x14ac:dyDescent="0.25">
      <c r="A2045" s="6" t="s">
        <v>3081</v>
      </c>
      <c r="B2045" s="6">
        <v>0</v>
      </c>
      <c r="C2045" t="s">
        <v>3563</v>
      </c>
      <c r="D2045" s="6" t="s">
        <v>147</v>
      </c>
      <c r="E2045" s="6" t="s">
        <v>3213</v>
      </c>
      <c r="F2045" t="s">
        <v>1</v>
      </c>
      <c r="G2045" t="s">
        <v>2</v>
      </c>
      <c r="H2045" t="s">
        <v>2</v>
      </c>
      <c r="I2045" t="s">
        <v>3471</v>
      </c>
      <c r="J2045" s="6">
        <v>-88.333058527999896</v>
      </c>
      <c r="K2045" s="6">
        <v>36.913205912999999</v>
      </c>
      <c r="L2045">
        <v>2021</v>
      </c>
    </row>
    <row r="2046" spans="1:12" x14ac:dyDescent="0.25">
      <c r="A2046" s="6" t="s">
        <v>3081</v>
      </c>
      <c r="B2046" s="6">
        <v>0</v>
      </c>
      <c r="C2046" t="s">
        <v>3563</v>
      </c>
      <c r="D2046" s="6" t="s">
        <v>147</v>
      </c>
      <c r="E2046" s="6" t="s">
        <v>3220</v>
      </c>
      <c r="F2046" t="s">
        <v>1</v>
      </c>
      <c r="G2046" t="s">
        <v>2</v>
      </c>
      <c r="H2046" t="s">
        <v>2</v>
      </c>
      <c r="I2046" t="s">
        <v>3471</v>
      </c>
      <c r="J2046" s="6">
        <v>-88.333058527999896</v>
      </c>
      <c r="K2046" s="6">
        <v>36.913205912999999</v>
      </c>
      <c r="L2046">
        <v>2021</v>
      </c>
    </row>
    <row r="2047" spans="1:12" x14ac:dyDescent="0.25">
      <c r="A2047" s="6" t="s">
        <v>3081</v>
      </c>
      <c r="B2047" s="6">
        <v>0</v>
      </c>
      <c r="C2047" t="s">
        <v>3563</v>
      </c>
      <c r="D2047" s="6" t="s">
        <v>147</v>
      </c>
      <c r="E2047" s="6" t="s">
        <v>5</v>
      </c>
      <c r="F2047" t="s">
        <v>1</v>
      </c>
      <c r="G2047" t="s">
        <v>2</v>
      </c>
      <c r="H2047" t="s">
        <v>2</v>
      </c>
      <c r="I2047" t="s">
        <v>3471</v>
      </c>
      <c r="J2047" s="6">
        <v>-88.333058527999896</v>
      </c>
      <c r="K2047" s="6">
        <v>36.913205912999999</v>
      </c>
      <c r="L2047">
        <v>2021</v>
      </c>
    </row>
    <row r="2048" spans="1:12" x14ac:dyDescent="0.25">
      <c r="A2048" s="6" t="s">
        <v>3081</v>
      </c>
      <c r="B2048" s="6">
        <v>0</v>
      </c>
      <c r="C2048" t="s">
        <v>3563</v>
      </c>
      <c r="D2048" s="6" t="s">
        <v>149</v>
      </c>
      <c r="E2048" s="6" t="s">
        <v>3232</v>
      </c>
      <c r="F2048" t="s">
        <v>1</v>
      </c>
      <c r="G2048" t="s">
        <v>2</v>
      </c>
      <c r="H2048" t="s">
        <v>2</v>
      </c>
      <c r="I2048" t="s">
        <v>3471</v>
      </c>
      <c r="J2048" s="6">
        <v>-88.333058527999896</v>
      </c>
      <c r="K2048" s="6">
        <v>36.913205912999999</v>
      </c>
      <c r="L2048">
        <v>2021</v>
      </c>
    </row>
    <row r="2049" spans="1:12" x14ac:dyDescent="0.25">
      <c r="A2049" s="6" t="s">
        <v>3081</v>
      </c>
      <c r="B2049" s="6">
        <v>0</v>
      </c>
      <c r="C2049" t="s">
        <v>3563</v>
      </c>
      <c r="D2049" s="6" t="s">
        <v>146</v>
      </c>
      <c r="E2049" s="6" t="s">
        <v>3193</v>
      </c>
      <c r="F2049" t="s">
        <v>1</v>
      </c>
      <c r="G2049" t="s">
        <v>2</v>
      </c>
      <c r="H2049" t="s">
        <v>2</v>
      </c>
      <c r="I2049" t="s">
        <v>3471</v>
      </c>
      <c r="J2049" s="6">
        <v>-88.333058527999896</v>
      </c>
      <c r="K2049" s="6">
        <v>36.913205912999999</v>
      </c>
      <c r="L2049">
        <v>2021</v>
      </c>
    </row>
    <row r="2050" spans="1:12" x14ac:dyDescent="0.25">
      <c r="A2050" s="6" t="s">
        <v>3081</v>
      </c>
      <c r="B2050" s="6">
        <v>0</v>
      </c>
      <c r="C2050" t="s">
        <v>3563</v>
      </c>
      <c r="D2050" s="6" t="s">
        <v>150</v>
      </c>
      <c r="E2050" s="6" t="s">
        <v>3194</v>
      </c>
      <c r="F2050" t="s">
        <v>1</v>
      </c>
      <c r="G2050" t="s">
        <v>2</v>
      </c>
      <c r="H2050" t="s">
        <v>2</v>
      </c>
      <c r="I2050" t="s">
        <v>3471</v>
      </c>
      <c r="J2050" s="6">
        <v>-88.333058527999896</v>
      </c>
      <c r="K2050" s="6">
        <v>36.913205912999999</v>
      </c>
      <c r="L2050">
        <v>2021</v>
      </c>
    </row>
    <row r="2051" spans="1:12" x14ac:dyDescent="0.25">
      <c r="A2051" s="6" t="s">
        <v>3082</v>
      </c>
      <c r="B2051" s="6">
        <v>0</v>
      </c>
      <c r="C2051" t="s">
        <v>3563</v>
      </c>
      <c r="D2051" s="6" t="s">
        <v>147</v>
      </c>
      <c r="E2051" s="6" t="s">
        <v>71</v>
      </c>
      <c r="F2051" t="s">
        <v>1</v>
      </c>
      <c r="G2051" t="s">
        <v>2</v>
      </c>
      <c r="H2051" t="s">
        <v>2</v>
      </c>
      <c r="I2051" t="s">
        <v>3472</v>
      </c>
      <c r="J2051" s="6">
        <v>-88.330686527999902</v>
      </c>
      <c r="K2051" s="6">
        <v>36.912378912999998</v>
      </c>
      <c r="L2051">
        <v>2021</v>
      </c>
    </row>
    <row r="2052" spans="1:12" x14ac:dyDescent="0.25">
      <c r="A2052" s="6" t="s">
        <v>3082</v>
      </c>
      <c r="B2052" s="6">
        <v>0</v>
      </c>
      <c r="C2052" t="s">
        <v>3563</v>
      </c>
      <c r="D2052" s="6" t="s">
        <v>146</v>
      </c>
      <c r="E2052" s="6" t="s">
        <v>3177</v>
      </c>
      <c r="F2052" t="s">
        <v>1</v>
      </c>
      <c r="G2052" t="s">
        <v>2</v>
      </c>
      <c r="H2052" t="s">
        <v>2</v>
      </c>
      <c r="I2052" t="s">
        <v>3472</v>
      </c>
      <c r="J2052" s="6">
        <v>-88.330686527999902</v>
      </c>
      <c r="K2052" s="6">
        <v>36.912378912999998</v>
      </c>
      <c r="L2052">
        <v>2021</v>
      </c>
    </row>
    <row r="2053" spans="1:12" x14ac:dyDescent="0.25">
      <c r="A2053" s="6" t="s">
        <v>3082</v>
      </c>
      <c r="B2053" s="6">
        <v>0</v>
      </c>
      <c r="C2053" t="s">
        <v>3563</v>
      </c>
      <c r="D2053" s="6" t="s">
        <v>147</v>
      </c>
      <c r="E2053" s="6" t="s">
        <v>61</v>
      </c>
      <c r="F2053" t="s">
        <v>1</v>
      </c>
      <c r="G2053" t="s">
        <v>2</v>
      </c>
      <c r="H2053" t="s">
        <v>2</v>
      </c>
      <c r="I2053" t="s">
        <v>3472</v>
      </c>
      <c r="J2053" s="6">
        <v>-88.330686527999902</v>
      </c>
      <c r="K2053" s="6">
        <v>36.912378912999998</v>
      </c>
      <c r="L2053">
        <v>2021</v>
      </c>
    </row>
    <row r="2054" spans="1:12" x14ac:dyDescent="0.25">
      <c r="A2054" s="6" t="s">
        <v>3082</v>
      </c>
      <c r="B2054" s="6">
        <v>0</v>
      </c>
      <c r="C2054" t="s">
        <v>3563</v>
      </c>
      <c r="D2054" s="6" t="s">
        <v>149</v>
      </c>
      <c r="E2054" s="6" t="s">
        <v>3223</v>
      </c>
      <c r="F2054" t="s">
        <v>1</v>
      </c>
      <c r="G2054" t="s">
        <v>2</v>
      </c>
      <c r="H2054" t="s">
        <v>2</v>
      </c>
      <c r="I2054" t="s">
        <v>3472</v>
      </c>
      <c r="J2054" s="6">
        <v>-88.330686527999902</v>
      </c>
      <c r="K2054" s="6">
        <v>36.912378912999998</v>
      </c>
      <c r="L2054">
        <v>2021</v>
      </c>
    </row>
    <row r="2055" spans="1:12" x14ac:dyDescent="0.25">
      <c r="A2055" s="6" t="s">
        <v>3082</v>
      </c>
      <c r="B2055" s="6">
        <v>0</v>
      </c>
      <c r="C2055" t="s">
        <v>3563</v>
      </c>
      <c r="D2055" s="6" t="s">
        <v>146</v>
      </c>
      <c r="E2055" s="6" t="s">
        <v>17</v>
      </c>
      <c r="F2055" t="s">
        <v>1</v>
      </c>
      <c r="G2055" t="s">
        <v>2</v>
      </c>
      <c r="H2055" t="s">
        <v>2</v>
      </c>
      <c r="I2055" t="s">
        <v>3472</v>
      </c>
      <c r="J2055" s="6">
        <v>-88.330686527999902</v>
      </c>
      <c r="K2055" s="6">
        <v>36.912378912999998</v>
      </c>
      <c r="L2055">
        <v>2021</v>
      </c>
    </row>
    <row r="2056" spans="1:12" x14ac:dyDescent="0.25">
      <c r="A2056" s="6" t="s">
        <v>3082</v>
      </c>
      <c r="B2056" s="6">
        <v>0</v>
      </c>
      <c r="C2056" t="s">
        <v>3563</v>
      </c>
      <c r="D2056" s="6" t="s">
        <v>149</v>
      </c>
      <c r="E2056" s="6" t="s">
        <v>3248</v>
      </c>
      <c r="F2056" t="s">
        <v>1</v>
      </c>
      <c r="G2056" t="s">
        <v>2</v>
      </c>
      <c r="H2056" t="s">
        <v>2</v>
      </c>
      <c r="I2056" t="s">
        <v>3472</v>
      </c>
      <c r="J2056" s="6">
        <v>-88.330686527999902</v>
      </c>
      <c r="K2056" s="6">
        <v>36.912378912999998</v>
      </c>
      <c r="L2056">
        <v>2021</v>
      </c>
    </row>
    <row r="2057" spans="1:12" x14ac:dyDescent="0.25">
      <c r="A2057" s="6" t="s">
        <v>2891</v>
      </c>
      <c r="B2057" s="6">
        <v>0</v>
      </c>
      <c r="C2057" t="s">
        <v>3563</v>
      </c>
      <c r="D2057" s="6" t="s">
        <v>3564</v>
      </c>
      <c r="E2057" s="6" t="s">
        <v>34</v>
      </c>
      <c r="F2057" t="s">
        <v>1</v>
      </c>
      <c r="G2057" t="s">
        <v>2</v>
      </c>
      <c r="H2057" t="s">
        <v>2</v>
      </c>
      <c r="I2057" t="s">
        <v>3301</v>
      </c>
      <c r="J2057" s="6">
        <v>-85.918677841999894</v>
      </c>
      <c r="K2057" s="6">
        <v>36.975091034999998</v>
      </c>
      <c r="L2057">
        <v>2021</v>
      </c>
    </row>
    <row r="2058" spans="1:12" x14ac:dyDescent="0.25">
      <c r="A2058" s="6" t="s">
        <v>2892</v>
      </c>
      <c r="B2058" s="6">
        <v>0</v>
      </c>
      <c r="C2058" t="s">
        <v>3563</v>
      </c>
      <c r="D2058" s="6" t="s">
        <v>3564</v>
      </c>
      <c r="E2058" s="6" t="s">
        <v>34</v>
      </c>
      <c r="F2058" t="s">
        <v>1</v>
      </c>
      <c r="G2058" t="s">
        <v>2</v>
      </c>
      <c r="H2058" t="s">
        <v>2</v>
      </c>
      <c r="I2058" t="s">
        <v>3302</v>
      </c>
      <c r="J2058" s="6">
        <v>-83.776874295999903</v>
      </c>
      <c r="K2058" s="6">
        <v>38.137137359</v>
      </c>
      <c r="L2058">
        <v>2021</v>
      </c>
    </row>
    <row r="2059" spans="1:12" x14ac:dyDescent="0.25">
      <c r="A2059" s="6" t="s">
        <v>3082</v>
      </c>
      <c r="B2059" s="6">
        <v>0</v>
      </c>
      <c r="C2059" t="s">
        <v>3563</v>
      </c>
      <c r="D2059" s="6" t="s">
        <v>151</v>
      </c>
      <c r="E2059" s="6" t="s">
        <v>3240</v>
      </c>
      <c r="F2059" t="s">
        <v>1</v>
      </c>
      <c r="G2059" t="s">
        <v>2</v>
      </c>
      <c r="H2059" t="s">
        <v>2</v>
      </c>
      <c r="I2059" t="s">
        <v>3472</v>
      </c>
      <c r="J2059" s="6">
        <v>-88.330686527999902</v>
      </c>
      <c r="K2059" s="6">
        <v>36.912378912999998</v>
      </c>
      <c r="L2059">
        <v>2021</v>
      </c>
    </row>
    <row r="2060" spans="1:12" x14ac:dyDescent="0.25">
      <c r="A2060" s="6" t="s">
        <v>3082</v>
      </c>
      <c r="B2060" s="6">
        <v>0</v>
      </c>
      <c r="C2060" t="s">
        <v>3563</v>
      </c>
      <c r="D2060" s="6" t="s">
        <v>146</v>
      </c>
      <c r="E2060" s="6" t="s">
        <v>3183</v>
      </c>
      <c r="F2060" t="s">
        <v>1</v>
      </c>
      <c r="G2060" t="s">
        <v>2</v>
      </c>
      <c r="H2060" t="s">
        <v>2</v>
      </c>
      <c r="I2060" t="s">
        <v>3472</v>
      </c>
      <c r="J2060" s="6">
        <v>-88.330686527999902</v>
      </c>
      <c r="K2060" s="6">
        <v>36.912378912999998</v>
      </c>
      <c r="L2060">
        <v>2021</v>
      </c>
    </row>
    <row r="2061" spans="1:12" x14ac:dyDescent="0.25">
      <c r="A2061" s="6" t="s">
        <v>3082</v>
      </c>
      <c r="B2061" s="6">
        <v>0</v>
      </c>
      <c r="C2061" t="s">
        <v>3563</v>
      </c>
      <c r="D2061" s="6" t="s">
        <v>146</v>
      </c>
      <c r="E2061" s="6" t="s">
        <v>3209</v>
      </c>
      <c r="F2061" t="s">
        <v>1</v>
      </c>
      <c r="G2061" t="s">
        <v>2</v>
      </c>
      <c r="H2061" t="s">
        <v>2</v>
      </c>
      <c r="I2061" t="s">
        <v>3472</v>
      </c>
      <c r="J2061" s="6">
        <v>-88.330686527999902</v>
      </c>
      <c r="K2061" s="6">
        <v>36.912378912999998</v>
      </c>
      <c r="L2061">
        <v>2021</v>
      </c>
    </row>
    <row r="2062" spans="1:12" x14ac:dyDescent="0.25">
      <c r="A2062" s="6" t="s">
        <v>3082</v>
      </c>
      <c r="B2062" s="6">
        <v>0</v>
      </c>
      <c r="C2062" t="s">
        <v>3563</v>
      </c>
      <c r="D2062" s="6" t="s">
        <v>146</v>
      </c>
      <c r="E2062" s="6" t="s">
        <v>3211</v>
      </c>
      <c r="F2062" t="s">
        <v>1</v>
      </c>
      <c r="G2062" t="s">
        <v>2</v>
      </c>
      <c r="H2062" t="s">
        <v>2</v>
      </c>
      <c r="I2062" t="s">
        <v>3472</v>
      </c>
      <c r="J2062" s="6">
        <v>-88.330686527999902</v>
      </c>
      <c r="K2062" s="6">
        <v>36.912378912999998</v>
      </c>
      <c r="L2062">
        <v>2021</v>
      </c>
    </row>
    <row r="2063" spans="1:12" x14ac:dyDescent="0.25">
      <c r="A2063" s="6" t="s">
        <v>3082</v>
      </c>
      <c r="B2063" s="6">
        <v>0</v>
      </c>
      <c r="C2063" t="s">
        <v>3563</v>
      </c>
      <c r="D2063" s="6" t="s">
        <v>147</v>
      </c>
      <c r="E2063" s="6" t="s">
        <v>3213</v>
      </c>
      <c r="F2063" t="s">
        <v>1</v>
      </c>
      <c r="G2063" t="s">
        <v>2</v>
      </c>
      <c r="H2063" t="s">
        <v>2</v>
      </c>
      <c r="I2063" t="s">
        <v>3472</v>
      </c>
      <c r="J2063" s="6">
        <v>-88.330686527999902</v>
      </c>
      <c r="K2063" s="6">
        <v>36.912378912999998</v>
      </c>
      <c r="L2063">
        <v>2021</v>
      </c>
    </row>
    <row r="2064" spans="1:12" x14ac:dyDescent="0.25">
      <c r="A2064" s="6" t="s">
        <v>3082</v>
      </c>
      <c r="B2064" s="6">
        <v>0</v>
      </c>
      <c r="C2064" t="s">
        <v>3563</v>
      </c>
      <c r="D2064" s="6" t="s">
        <v>147</v>
      </c>
      <c r="E2064" s="6" t="s">
        <v>5</v>
      </c>
      <c r="F2064" t="s">
        <v>1</v>
      </c>
      <c r="G2064" t="s">
        <v>2</v>
      </c>
      <c r="H2064" t="s">
        <v>2</v>
      </c>
      <c r="I2064" t="s">
        <v>3472</v>
      </c>
      <c r="J2064" s="6">
        <v>-88.330686527999902</v>
      </c>
      <c r="K2064" s="6">
        <v>36.912378912999998</v>
      </c>
      <c r="L2064">
        <v>2021</v>
      </c>
    </row>
    <row r="2065" spans="1:12" x14ac:dyDescent="0.25">
      <c r="A2065" s="6" t="s">
        <v>3082</v>
      </c>
      <c r="B2065" s="6">
        <v>0</v>
      </c>
      <c r="C2065" t="s">
        <v>3563</v>
      </c>
      <c r="D2065" s="6" t="s">
        <v>149</v>
      </c>
      <c r="E2065" s="6" t="s">
        <v>3232</v>
      </c>
      <c r="F2065" t="s">
        <v>1</v>
      </c>
      <c r="G2065" t="s">
        <v>2</v>
      </c>
      <c r="H2065" t="s">
        <v>2</v>
      </c>
      <c r="I2065" t="s">
        <v>3472</v>
      </c>
      <c r="J2065" s="6">
        <v>-88.330686527999902</v>
      </c>
      <c r="K2065" s="6">
        <v>36.912378912999998</v>
      </c>
      <c r="L2065">
        <v>2021</v>
      </c>
    </row>
    <row r="2066" spans="1:12" x14ac:dyDescent="0.25">
      <c r="A2066" s="6" t="s">
        <v>3082</v>
      </c>
      <c r="B2066" s="6">
        <v>0</v>
      </c>
      <c r="C2066" t="s">
        <v>3563</v>
      </c>
      <c r="D2066" s="6" t="s">
        <v>150</v>
      </c>
      <c r="E2066" s="6" t="s">
        <v>3194</v>
      </c>
      <c r="F2066" t="s">
        <v>1</v>
      </c>
      <c r="G2066" t="s">
        <v>2</v>
      </c>
      <c r="H2066" t="s">
        <v>2</v>
      </c>
      <c r="I2066" t="s">
        <v>3472</v>
      </c>
      <c r="J2066" s="6">
        <v>-88.330686527999902</v>
      </c>
      <c r="K2066" s="6">
        <v>36.912378912999998</v>
      </c>
      <c r="L2066">
        <v>2021</v>
      </c>
    </row>
    <row r="2067" spans="1:12" x14ac:dyDescent="0.25">
      <c r="A2067" s="6" t="s">
        <v>3083</v>
      </c>
      <c r="B2067" s="6">
        <v>0</v>
      </c>
      <c r="C2067" t="s">
        <v>3563</v>
      </c>
      <c r="D2067" s="6" t="s">
        <v>146</v>
      </c>
      <c r="E2067" s="6" t="s">
        <v>125</v>
      </c>
      <c r="F2067" t="s">
        <v>1</v>
      </c>
      <c r="G2067" t="s">
        <v>2</v>
      </c>
      <c r="H2067" t="s">
        <v>2</v>
      </c>
      <c r="I2067" t="s">
        <v>3473</v>
      </c>
      <c r="J2067" s="6">
        <v>-85.273151741999897</v>
      </c>
      <c r="K2067" s="6">
        <v>38.224388308000002</v>
      </c>
      <c r="L2067">
        <v>2021</v>
      </c>
    </row>
    <row r="2068" spans="1:12" x14ac:dyDescent="0.25">
      <c r="A2068" s="6" t="s">
        <v>3083</v>
      </c>
      <c r="B2068" s="6">
        <v>0</v>
      </c>
      <c r="C2068" t="s">
        <v>3563</v>
      </c>
      <c r="D2068" s="6" t="s">
        <v>146</v>
      </c>
      <c r="E2068" s="6" t="s">
        <v>3177</v>
      </c>
      <c r="F2068" t="s">
        <v>1</v>
      </c>
      <c r="G2068" t="s">
        <v>2</v>
      </c>
      <c r="H2068" t="s">
        <v>2</v>
      </c>
      <c r="I2068" t="s">
        <v>3473</v>
      </c>
      <c r="J2068" s="6">
        <v>-85.273151741999897</v>
      </c>
      <c r="K2068" s="6">
        <v>38.224388308000002</v>
      </c>
      <c r="L2068">
        <v>2021</v>
      </c>
    </row>
    <row r="2069" spans="1:12" x14ac:dyDescent="0.25">
      <c r="A2069" s="6" t="s">
        <v>3083</v>
      </c>
      <c r="B2069" s="6">
        <v>0</v>
      </c>
      <c r="C2069" t="s">
        <v>3563</v>
      </c>
      <c r="D2069" s="6" t="s">
        <v>145</v>
      </c>
      <c r="E2069" s="6" t="s">
        <v>3197</v>
      </c>
      <c r="F2069" t="s">
        <v>1</v>
      </c>
      <c r="G2069" t="s">
        <v>2</v>
      </c>
      <c r="H2069" t="s">
        <v>2</v>
      </c>
      <c r="I2069" t="s">
        <v>3473</v>
      </c>
      <c r="J2069" s="6">
        <v>-85.273151741999897</v>
      </c>
      <c r="K2069" s="6">
        <v>38.224388308000002</v>
      </c>
      <c r="L2069">
        <v>2021</v>
      </c>
    </row>
    <row r="2070" spans="1:12" x14ac:dyDescent="0.25">
      <c r="A2070" s="6" t="s">
        <v>3083</v>
      </c>
      <c r="B2070" s="6">
        <v>0</v>
      </c>
      <c r="C2070" t="s">
        <v>3563</v>
      </c>
      <c r="D2070" s="6" t="s">
        <v>147</v>
      </c>
      <c r="E2070" s="6" t="s">
        <v>61</v>
      </c>
      <c r="F2070" t="s">
        <v>1</v>
      </c>
      <c r="G2070" t="s">
        <v>2</v>
      </c>
      <c r="H2070" t="s">
        <v>2</v>
      </c>
      <c r="I2070" t="s">
        <v>3473</v>
      </c>
      <c r="J2070" s="6">
        <v>-85.273151741999897</v>
      </c>
      <c r="K2070" s="6">
        <v>38.224388308000002</v>
      </c>
      <c r="L2070">
        <v>2021</v>
      </c>
    </row>
    <row r="2071" spans="1:12" x14ac:dyDescent="0.25">
      <c r="A2071" s="6" t="s">
        <v>3083</v>
      </c>
      <c r="B2071" s="6">
        <v>0</v>
      </c>
      <c r="C2071" t="s">
        <v>3563</v>
      </c>
      <c r="D2071" s="6" t="s">
        <v>4</v>
      </c>
      <c r="E2071" s="6" t="s">
        <v>3178</v>
      </c>
      <c r="F2071" t="s">
        <v>1</v>
      </c>
      <c r="G2071" t="s">
        <v>2</v>
      </c>
      <c r="H2071" t="s">
        <v>2</v>
      </c>
      <c r="I2071" t="s">
        <v>3473</v>
      </c>
      <c r="J2071" s="6">
        <v>-85.273151741999897</v>
      </c>
      <c r="K2071" s="6">
        <v>38.224388308000002</v>
      </c>
      <c r="L2071">
        <v>2021</v>
      </c>
    </row>
    <row r="2072" spans="1:12" x14ac:dyDescent="0.25">
      <c r="A2072" s="6" t="s">
        <v>3083</v>
      </c>
      <c r="B2072" s="6">
        <v>0</v>
      </c>
      <c r="C2072" t="s">
        <v>3563</v>
      </c>
      <c r="D2072" s="6" t="s">
        <v>146</v>
      </c>
      <c r="E2072" s="6" t="s">
        <v>126</v>
      </c>
      <c r="F2072" t="s">
        <v>1</v>
      </c>
      <c r="G2072" t="s">
        <v>2</v>
      </c>
      <c r="H2072" t="s">
        <v>2</v>
      </c>
      <c r="I2072" t="s">
        <v>3473</v>
      </c>
      <c r="J2072" s="6">
        <v>-85.273151741999897</v>
      </c>
      <c r="K2072" s="6">
        <v>38.224388308000002</v>
      </c>
      <c r="L2072">
        <v>2021</v>
      </c>
    </row>
    <row r="2073" spans="1:12" x14ac:dyDescent="0.25">
      <c r="A2073" s="6" t="s">
        <v>2899</v>
      </c>
      <c r="B2073" s="6">
        <v>0</v>
      </c>
      <c r="C2073" t="s">
        <v>3563</v>
      </c>
      <c r="D2073" s="6" t="s">
        <v>3564</v>
      </c>
      <c r="E2073" s="6" t="s">
        <v>34</v>
      </c>
      <c r="F2073" t="s">
        <v>1</v>
      </c>
      <c r="G2073" t="s">
        <v>2</v>
      </c>
      <c r="H2073" t="s">
        <v>2</v>
      </c>
      <c r="I2073" t="s">
        <v>3309</v>
      </c>
      <c r="J2073" s="6">
        <v>-84.631065612999905</v>
      </c>
      <c r="K2073" s="6">
        <v>39.006137488</v>
      </c>
      <c r="L2073">
        <v>2021</v>
      </c>
    </row>
    <row r="2074" spans="1:12" x14ac:dyDescent="0.25">
      <c r="A2074" s="6" t="s">
        <v>2900</v>
      </c>
      <c r="B2074" s="6">
        <v>0</v>
      </c>
      <c r="C2074" t="s">
        <v>3563</v>
      </c>
      <c r="D2074" s="6" t="s">
        <v>3564</v>
      </c>
      <c r="E2074" s="6" t="s">
        <v>34</v>
      </c>
      <c r="F2074" t="s">
        <v>1</v>
      </c>
      <c r="G2074" t="s">
        <v>2</v>
      </c>
      <c r="H2074" t="s">
        <v>2</v>
      </c>
      <c r="I2074" t="s">
        <v>3310</v>
      </c>
      <c r="J2074" s="6">
        <v>-84.271998445999898</v>
      </c>
      <c r="K2074" s="6">
        <v>38.194250347999997</v>
      </c>
      <c r="L2074">
        <v>2021</v>
      </c>
    </row>
    <row r="2075" spans="1:12" x14ac:dyDescent="0.25">
      <c r="A2075" s="6" t="s">
        <v>3083</v>
      </c>
      <c r="B2075" s="6">
        <v>0</v>
      </c>
      <c r="C2075" t="s">
        <v>3563</v>
      </c>
      <c r="D2075" s="6" t="s">
        <v>146</v>
      </c>
      <c r="E2075" s="6" t="s">
        <v>3189</v>
      </c>
      <c r="F2075" t="s">
        <v>1</v>
      </c>
      <c r="G2075" t="s">
        <v>2</v>
      </c>
      <c r="H2075" t="s">
        <v>2</v>
      </c>
      <c r="I2075" t="s">
        <v>3473</v>
      </c>
      <c r="J2075" s="6">
        <v>-85.273151741999897</v>
      </c>
      <c r="K2075" s="6">
        <v>38.224388308000002</v>
      </c>
      <c r="L2075">
        <v>2021</v>
      </c>
    </row>
    <row r="2076" spans="1:12" x14ac:dyDescent="0.25">
      <c r="A2076" s="6" t="s">
        <v>3083</v>
      </c>
      <c r="B2076" s="6">
        <v>0</v>
      </c>
      <c r="C2076" t="s">
        <v>3563</v>
      </c>
      <c r="D2076" s="6" t="s">
        <v>145</v>
      </c>
      <c r="E2076" s="6" t="s">
        <v>60</v>
      </c>
      <c r="F2076" t="s">
        <v>1</v>
      </c>
      <c r="G2076" t="s">
        <v>2</v>
      </c>
      <c r="H2076" t="s">
        <v>2</v>
      </c>
      <c r="I2076" t="s">
        <v>3473</v>
      </c>
      <c r="J2076" s="6">
        <v>-85.273151741999897</v>
      </c>
      <c r="K2076" s="6">
        <v>38.224388308000002</v>
      </c>
      <c r="L2076">
        <v>2021</v>
      </c>
    </row>
    <row r="2077" spans="1:12" x14ac:dyDescent="0.25">
      <c r="A2077" s="6" t="s">
        <v>3083</v>
      </c>
      <c r="B2077" s="6">
        <v>0</v>
      </c>
      <c r="C2077" t="s">
        <v>3563</v>
      </c>
      <c r="D2077" s="6" t="s">
        <v>21</v>
      </c>
      <c r="E2077" s="6" t="s">
        <v>10</v>
      </c>
      <c r="F2077" t="s">
        <v>1</v>
      </c>
      <c r="G2077" t="s">
        <v>2</v>
      </c>
      <c r="H2077" t="s">
        <v>2</v>
      </c>
      <c r="I2077" t="s">
        <v>3473</v>
      </c>
      <c r="J2077" s="6">
        <v>-85.273151741999897</v>
      </c>
      <c r="K2077" s="6">
        <v>38.224388308000002</v>
      </c>
      <c r="L2077">
        <v>2021</v>
      </c>
    </row>
    <row r="2078" spans="1:12" x14ac:dyDescent="0.25">
      <c r="A2078" s="6" t="s">
        <v>3083</v>
      </c>
      <c r="B2078" s="6">
        <v>0</v>
      </c>
      <c r="C2078" t="s">
        <v>3563</v>
      </c>
      <c r="D2078" s="7" t="s">
        <v>3564</v>
      </c>
      <c r="E2078" s="6" t="s">
        <v>3200</v>
      </c>
      <c r="F2078" t="s">
        <v>1</v>
      </c>
      <c r="G2078" t="s">
        <v>2</v>
      </c>
      <c r="H2078" t="s">
        <v>2</v>
      </c>
      <c r="I2078" t="s">
        <v>3473</v>
      </c>
      <c r="J2078" s="6">
        <v>-85.273151741999897</v>
      </c>
      <c r="K2078" s="6">
        <v>38.224388308000002</v>
      </c>
      <c r="L2078">
        <v>2021</v>
      </c>
    </row>
    <row r="2079" spans="1:12" x14ac:dyDescent="0.25">
      <c r="A2079" s="6" t="s">
        <v>3084</v>
      </c>
      <c r="B2079" s="6">
        <v>0</v>
      </c>
      <c r="C2079" t="s">
        <v>3563</v>
      </c>
      <c r="D2079" s="6" t="s">
        <v>145</v>
      </c>
      <c r="E2079" s="6" t="s">
        <v>3197</v>
      </c>
      <c r="F2079" t="s">
        <v>1</v>
      </c>
      <c r="G2079" t="s">
        <v>2</v>
      </c>
      <c r="H2079" t="s">
        <v>2</v>
      </c>
      <c r="I2079" t="s">
        <v>3474</v>
      </c>
      <c r="J2079" s="6">
        <v>-82.533606905999903</v>
      </c>
      <c r="K2079" s="6">
        <v>37.860484358000001</v>
      </c>
      <c r="L2079">
        <v>2021</v>
      </c>
    </row>
    <row r="2080" spans="1:12" x14ac:dyDescent="0.25">
      <c r="A2080" s="6" t="s">
        <v>2901</v>
      </c>
      <c r="B2080" s="6">
        <v>0</v>
      </c>
      <c r="C2080" t="s">
        <v>3563</v>
      </c>
      <c r="D2080" s="6" t="s">
        <v>3564</v>
      </c>
      <c r="E2080" s="6" t="s">
        <v>34</v>
      </c>
      <c r="F2080" t="s">
        <v>1</v>
      </c>
      <c r="G2080" t="s">
        <v>2</v>
      </c>
      <c r="H2080" t="s">
        <v>2</v>
      </c>
      <c r="I2080" t="s">
        <v>3311</v>
      </c>
      <c r="J2080" s="6">
        <v>-86.441866990999898</v>
      </c>
      <c r="K2080" s="6">
        <v>36.964697010000002</v>
      </c>
      <c r="L2080">
        <v>2021</v>
      </c>
    </row>
    <row r="2081" spans="1:12" x14ac:dyDescent="0.25">
      <c r="A2081" s="6" t="s">
        <v>3084</v>
      </c>
      <c r="B2081" s="6">
        <v>0</v>
      </c>
      <c r="C2081" t="s">
        <v>3563</v>
      </c>
      <c r="D2081" s="6" t="s">
        <v>149</v>
      </c>
      <c r="E2081" s="6" t="s">
        <v>3232</v>
      </c>
      <c r="F2081" t="s">
        <v>1</v>
      </c>
      <c r="G2081" t="s">
        <v>2</v>
      </c>
      <c r="H2081" t="s">
        <v>2</v>
      </c>
      <c r="I2081" t="s">
        <v>3474</v>
      </c>
      <c r="J2081" s="6">
        <v>-82.533606905999903</v>
      </c>
      <c r="K2081" s="6">
        <v>37.860484358000001</v>
      </c>
      <c r="L2081">
        <v>2021</v>
      </c>
    </row>
    <row r="2082" spans="1:12" x14ac:dyDescent="0.25">
      <c r="A2082" s="6" t="s">
        <v>3085</v>
      </c>
      <c r="B2082" s="6">
        <v>0</v>
      </c>
      <c r="C2082" t="s">
        <v>3563</v>
      </c>
      <c r="D2082" s="6" t="s">
        <v>21</v>
      </c>
      <c r="E2082" s="6" t="s">
        <v>6</v>
      </c>
      <c r="F2082" t="s">
        <v>1</v>
      </c>
      <c r="G2082" t="s">
        <v>2</v>
      </c>
      <c r="H2082" t="s">
        <v>2</v>
      </c>
      <c r="I2082" t="s">
        <v>3475</v>
      </c>
      <c r="J2082" s="6">
        <v>-83.789564333999905</v>
      </c>
      <c r="K2082" s="6">
        <v>38.635105455000001</v>
      </c>
      <c r="L2082">
        <v>2021</v>
      </c>
    </row>
    <row r="2083" spans="1:12" x14ac:dyDescent="0.25">
      <c r="A2083" s="6" t="s">
        <v>3085</v>
      </c>
      <c r="B2083" s="6">
        <v>0</v>
      </c>
      <c r="C2083" t="s">
        <v>3563</v>
      </c>
      <c r="D2083" s="6" t="s">
        <v>21</v>
      </c>
      <c r="E2083" s="6" t="s">
        <v>3176</v>
      </c>
      <c r="F2083" t="s">
        <v>1</v>
      </c>
      <c r="G2083" t="s">
        <v>2</v>
      </c>
      <c r="H2083" t="s">
        <v>2</v>
      </c>
      <c r="I2083" t="s">
        <v>3475</v>
      </c>
      <c r="J2083" s="6">
        <v>-83.789564333999905</v>
      </c>
      <c r="K2083" s="6">
        <v>38.635105455000001</v>
      </c>
      <c r="L2083">
        <v>2021</v>
      </c>
    </row>
    <row r="2084" spans="1:12" x14ac:dyDescent="0.25">
      <c r="A2084" s="6" t="s">
        <v>3085</v>
      </c>
      <c r="B2084" s="6">
        <v>0</v>
      </c>
      <c r="C2084" t="s">
        <v>3563</v>
      </c>
      <c r="D2084" s="6" t="s">
        <v>146</v>
      </c>
      <c r="E2084" s="6" t="s">
        <v>125</v>
      </c>
      <c r="F2084" t="s">
        <v>1</v>
      </c>
      <c r="G2084" t="s">
        <v>2</v>
      </c>
      <c r="H2084" t="s">
        <v>2</v>
      </c>
      <c r="I2084" t="s">
        <v>3475</v>
      </c>
      <c r="J2084" s="6">
        <v>-83.789564333999905</v>
      </c>
      <c r="K2084" s="6">
        <v>38.635105455000001</v>
      </c>
      <c r="L2084">
        <v>2021</v>
      </c>
    </row>
    <row r="2085" spans="1:12" x14ac:dyDescent="0.25">
      <c r="A2085" s="6" t="s">
        <v>3085</v>
      </c>
      <c r="B2085" s="6">
        <v>0</v>
      </c>
      <c r="C2085" t="s">
        <v>3563</v>
      </c>
      <c r="D2085" s="6" t="s">
        <v>146</v>
      </c>
      <c r="E2085" s="6" t="s">
        <v>3196</v>
      </c>
      <c r="F2085" t="s">
        <v>1</v>
      </c>
      <c r="G2085" t="s">
        <v>2</v>
      </c>
      <c r="H2085" t="s">
        <v>2</v>
      </c>
      <c r="I2085" t="s">
        <v>3475</v>
      </c>
      <c r="J2085" s="6">
        <v>-83.789564333999905</v>
      </c>
      <c r="K2085" s="6">
        <v>38.635105455000001</v>
      </c>
      <c r="L2085">
        <v>2021</v>
      </c>
    </row>
    <row r="2086" spans="1:12" x14ac:dyDescent="0.25">
      <c r="A2086" s="6" t="s">
        <v>3085</v>
      </c>
      <c r="B2086" s="6">
        <v>0</v>
      </c>
      <c r="C2086" t="s">
        <v>3563</v>
      </c>
      <c r="D2086" s="6" t="s">
        <v>146</v>
      </c>
      <c r="E2086" s="6" t="s">
        <v>3177</v>
      </c>
      <c r="F2086" t="s">
        <v>1</v>
      </c>
      <c r="G2086" t="s">
        <v>2</v>
      </c>
      <c r="H2086" t="s">
        <v>2</v>
      </c>
      <c r="I2086" t="s">
        <v>3475</v>
      </c>
      <c r="J2086" s="6">
        <v>-83.789564333999905</v>
      </c>
      <c r="K2086" s="6">
        <v>38.635105455000001</v>
      </c>
      <c r="L2086">
        <v>2021</v>
      </c>
    </row>
    <row r="2087" spans="1:12" x14ac:dyDescent="0.25">
      <c r="A2087" s="6" t="s">
        <v>3085</v>
      </c>
      <c r="B2087" s="6">
        <v>0</v>
      </c>
      <c r="C2087" t="s">
        <v>3563</v>
      </c>
      <c r="D2087" s="6" t="s">
        <v>145</v>
      </c>
      <c r="E2087" s="6" t="s">
        <v>3197</v>
      </c>
      <c r="F2087" t="s">
        <v>1</v>
      </c>
      <c r="G2087" t="s">
        <v>2</v>
      </c>
      <c r="H2087" t="s">
        <v>2</v>
      </c>
      <c r="I2087" t="s">
        <v>3475</v>
      </c>
      <c r="J2087" s="6">
        <v>-83.789564333999905</v>
      </c>
      <c r="K2087" s="6">
        <v>38.635105455000001</v>
      </c>
      <c r="L2087">
        <v>2021</v>
      </c>
    </row>
    <row r="2088" spans="1:12" x14ac:dyDescent="0.25">
      <c r="A2088" s="6" t="s">
        <v>3085</v>
      </c>
      <c r="B2088" s="6">
        <v>0</v>
      </c>
      <c r="C2088" t="s">
        <v>3563</v>
      </c>
      <c r="D2088" s="6" t="s">
        <v>146</v>
      </c>
      <c r="E2088" s="6" t="s">
        <v>3207</v>
      </c>
      <c r="F2088" t="s">
        <v>1</v>
      </c>
      <c r="G2088" t="s">
        <v>2</v>
      </c>
      <c r="H2088" t="s">
        <v>2</v>
      </c>
      <c r="I2088" t="s">
        <v>3475</v>
      </c>
      <c r="J2088" s="6">
        <v>-83.789564333999905</v>
      </c>
      <c r="K2088" s="6">
        <v>38.635105455000001</v>
      </c>
      <c r="L2088">
        <v>2021</v>
      </c>
    </row>
    <row r="2089" spans="1:12" x14ac:dyDescent="0.25">
      <c r="A2089" s="6" t="s">
        <v>3085</v>
      </c>
      <c r="B2089" s="6">
        <v>0</v>
      </c>
      <c r="C2089" t="s">
        <v>3563</v>
      </c>
      <c r="D2089" s="6" t="s">
        <v>147</v>
      </c>
      <c r="E2089" s="6" t="s">
        <v>61</v>
      </c>
      <c r="F2089" t="s">
        <v>1</v>
      </c>
      <c r="G2089" t="s">
        <v>2</v>
      </c>
      <c r="H2089" t="s">
        <v>2</v>
      </c>
      <c r="I2089" t="s">
        <v>3475</v>
      </c>
      <c r="J2089" s="6">
        <v>-83.789564333999905</v>
      </c>
      <c r="K2089" s="6">
        <v>38.635105455000001</v>
      </c>
      <c r="L2089">
        <v>2021</v>
      </c>
    </row>
    <row r="2090" spans="1:12" x14ac:dyDescent="0.25">
      <c r="A2090" s="6" t="s">
        <v>3085</v>
      </c>
      <c r="B2090" s="6">
        <v>0</v>
      </c>
      <c r="C2090" t="s">
        <v>3563</v>
      </c>
      <c r="D2090" s="6" t="s">
        <v>146</v>
      </c>
      <c r="E2090" s="6" t="s">
        <v>3202</v>
      </c>
      <c r="F2090" t="s">
        <v>1</v>
      </c>
      <c r="G2090" t="s">
        <v>2</v>
      </c>
      <c r="H2090" t="s">
        <v>2</v>
      </c>
      <c r="I2090" t="s">
        <v>3475</v>
      </c>
      <c r="J2090" s="6">
        <v>-83.789564333999905</v>
      </c>
      <c r="K2090" s="6">
        <v>38.635105455000001</v>
      </c>
      <c r="L2090">
        <v>2021</v>
      </c>
    </row>
    <row r="2091" spans="1:12" x14ac:dyDescent="0.25">
      <c r="A2091" s="6" t="s">
        <v>3085</v>
      </c>
      <c r="B2091" s="6">
        <v>0</v>
      </c>
      <c r="C2091" t="s">
        <v>3563</v>
      </c>
      <c r="D2091" s="6" t="s">
        <v>146</v>
      </c>
      <c r="E2091" s="6" t="s">
        <v>17</v>
      </c>
      <c r="F2091" t="s">
        <v>1</v>
      </c>
      <c r="G2091" t="s">
        <v>2</v>
      </c>
      <c r="H2091" t="s">
        <v>2</v>
      </c>
      <c r="I2091" t="s">
        <v>3475</v>
      </c>
      <c r="J2091" s="6">
        <v>-83.789564333999905</v>
      </c>
      <c r="K2091" s="6">
        <v>38.635105455000001</v>
      </c>
      <c r="L2091">
        <v>2021</v>
      </c>
    </row>
    <row r="2092" spans="1:12" x14ac:dyDescent="0.25">
      <c r="A2092" s="6" t="s">
        <v>2903</v>
      </c>
      <c r="B2092" s="6">
        <v>0</v>
      </c>
      <c r="C2092" t="s">
        <v>3563</v>
      </c>
      <c r="D2092" s="6" t="s">
        <v>3564</v>
      </c>
      <c r="E2092" s="6" t="s">
        <v>34</v>
      </c>
      <c r="F2092" t="s">
        <v>1</v>
      </c>
      <c r="G2092" t="s">
        <v>2</v>
      </c>
      <c r="H2092" t="s">
        <v>2</v>
      </c>
      <c r="I2092" t="s">
        <v>3312</v>
      </c>
      <c r="J2092" s="6">
        <v>-82.703042991999894</v>
      </c>
      <c r="K2092" s="6">
        <v>38.377162452</v>
      </c>
      <c r="L2092">
        <v>2021</v>
      </c>
    </row>
    <row r="2093" spans="1:12" x14ac:dyDescent="0.25">
      <c r="A2093" s="6" t="s">
        <v>2904</v>
      </c>
      <c r="B2093" s="6">
        <v>0</v>
      </c>
      <c r="C2093" t="s">
        <v>3563</v>
      </c>
      <c r="D2093" s="6" t="s">
        <v>3564</v>
      </c>
      <c r="E2093" s="6" t="s">
        <v>34</v>
      </c>
      <c r="F2093" t="s">
        <v>1</v>
      </c>
      <c r="G2093" t="s">
        <v>2</v>
      </c>
      <c r="H2093" t="s">
        <v>2</v>
      </c>
      <c r="I2093" t="s">
        <v>3313</v>
      </c>
      <c r="J2093" s="6">
        <v>-84.798395561999897</v>
      </c>
      <c r="K2093" s="6">
        <v>37.649416217999999</v>
      </c>
      <c r="L2093">
        <v>2021</v>
      </c>
    </row>
    <row r="2094" spans="1:12" x14ac:dyDescent="0.25">
      <c r="A2094" s="6" t="s">
        <v>2907</v>
      </c>
      <c r="B2094" s="6">
        <v>0</v>
      </c>
      <c r="C2094" t="s">
        <v>3563</v>
      </c>
      <c r="D2094" s="6" t="s">
        <v>3564</v>
      </c>
      <c r="E2094" s="6" t="s">
        <v>34</v>
      </c>
      <c r="F2094" t="s">
        <v>1</v>
      </c>
      <c r="G2094" t="s">
        <v>2</v>
      </c>
      <c r="H2094" t="s">
        <v>2</v>
      </c>
      <c r="I2094" t="s">
        <v>3278</v>
      </c>
      <c r="J2094" s="6">
        <v>-86.424765043999898</v>
      </c>
      <c r="K2094" s="6">
        <v>37.754649164</v>
      </c>
      <c r="L2094">
        <v>2021</v>
      </c>
    </row>
    <row r="2095" spans="1:12" x14ac:dyDescent="0.25">
      <c r="A2095" s="6" t="s">
        <v>3085</v>
      </c>
      <c r="B2095" s="6">
        <v>0</v>
      </c>
      <c r="C2095" t="s">
        <v>3563</v>
      </c>
      <c r="D2095" s="6" t="s">
        <v>21</v>
      </c>
      <c r="E2095" s="6" t="s">
        <v>3188</v>
      </c>
      <c r="F2095" t="s">
        <v>1</v>
      </c>
      <c r="G2095" t="s">
        <v>2</v>
      </c>
      <c r="H2095" t="s">
        <v>2</v>
      </c>
      <c r="I2095" t="s">
        <v>3475</v>
      </c>
      <c r="J2095" s="6">
        <v>-83.789564333999905</v>
      </c>
      <c r="K2095" s="6">
        <v>38.635105455000001</v>
      </c>
      <c r="L2095">
        <v>2021</v>
      </c>
    </row>
    <row r="2096" spans="1:12" x14ac:dyDescent="0.25">
      <c r="A2096" s="6" t="s">
        <v>3085</v>
      </c>
      <c r="B2096" s="6">
        <v>0</v>
      </c>
      <c r="C2096" t="s">
        <v>3563</v>
      </c>
      <c r="D2096" s="6" t="s">
        <v>146</v>
      </c>
      <c r="E2096" s="6" t="s">
        <v>3208</v>
      </c>
      <c r="F2096" t="s">
        <v>1</v>
      </c>
      <c r="G2096" t="s">
        <v>2</v>
      </c>
      <c r="H2096" t="s">
        <v>2</v>
      </c>
      <c r="I2096" t="s">
        <v>3475</v>
      </c>
      <c r="J2096" s="6">
        <v>-83.789564333999905</v>
      </c>
      <c r="K2096" s="6">
        <v>38.635105455000001</v>
      </c>
      <c r="L2096">
        <v>2021</v>
      </c>
    </row>
    <row r="2097" spans="1:12" x14ac:dyDescent="0.25">
      <c r="A2097" s="6" t="s">
        <v>3085</v>
      </c>
      <c r="B2097" s="6">
        <v>0</v>
      </c>
      <c r="C2097" t="s">
        <v>3563</v>
      </c>
      <c r="D2097" s="6" t="s">
        <v>146</v>
      </c>
      <c r="E2097" s="6" t="s">
        <v>3181</v>
      </c>
      <c r="F2097" t="s">
        <v>1</v>
      </c>
      <c r="G2097" t="s">
        <v>2</v>
      </c>
      <c r="H2097" t="s">
        <v>2</v>
      </c>
      <c r="I2097" t="s">
        <v>3475</v>
      </c>
      <c r="J2097" s="6">
        <v>-83.789564333999905</v>
      </c>
      <c r="K2097" s="6">
        <v>38.635105455000001</v>
      </c>
      <c r="L2097">
        <v>2021</v>
      </c>
    </row>
    <row r="2098" spans="1:12" x14ac:dyDescent="0.25">
      <c r="A2098" s="6" t="s">
        <v>2911</v>
      </c>
      <c r="B2098" s="6">
        <v>0</v>
      </c>
      <c r="C2098" t="s">
        <v>3563</v>
      </c>
      <c r="D2098" s="6" t="s">
        <v>3564</v>
      </c>
      <c r="E2098" s="6" t="s">
        <v>34</v>
      </c>
      <c r="F2098" t="s">
        <v>1</v>
      </c>
      <c r="G2098" t="s">
        <v>2</v>
      </c>
      <c r="H2098" t="s">
        <v>2</v>
      </c>
      <c r="I2098" t="s">
        <v>3318</v>
      </c>
      <c r="J2098" s="6">
        <v>-85.697791849999902</v>
      </c>
      <c r="K2098" s="6">
        <v>37.999116245000003</v>
      </c>
      <c r="L2098">
        <v>2021</v>
      </c>
    </row>
    <row r="2099" spans="1:12" x14ac:dyDescent="0.25">
      <c r="A2099" s="6" t="s">
        <v>3085</v>
      </c>
      <c r="B2099" s="6">
        <v>0</v>
      </c>
      <c r="C2099" t="s">
        <v>3563</v>
      </c>
      <c r="D2099" s="6" t="s">
        <v>4</v>
      </c>
      <c r="E2099" s="6" t="s">
        <v>3230</v>
      </c>
      <c r="F2099" t="s">
        <v>1</v>
      </c>
      <c r="G2099" t="s">
        <v>2</v>
      </c>
      <c r="H2099" t="s">
        <v>2</v>
      </c>
      <c r="I2099" t="s">
        <v>3475</v>
      </c>
      <c r="J2099" s="6">
        <v>-83.789564333999905</v>
      </c>
      <c r="K2099" s="6">
        <v>38.635105455000001</v>
      </c>
      <c r="L2099">
        <v>2021</v>
      </c>
    </row>
    <row r="2100" spans="1:12" x14ac:dyDescent="0.25">
      <c r="A2100" s="6" t="s">
        <v>3085</v>
      </c>
      <c r="B2100" s="6">
        <v>0</v>
      </c>
      <c r="C2100" t="s">
        <v>3563</v>
      </c>
      <c r="D2100" s="6" t="s">
        <v>146</v>
      </c>
      <c r="E2100" s="6" t="s">
        <v>3183</v>
      </c>
      <c r="F2100" t="s">
        <v>1</v>
      </c>
      <c r="G2100" t="s">
        <v>2</v>
      </c>
      <c r="H2100" t="s">
        <v>2</v>
      </c>
      <c r="I2100" t="s">
        <v>3475</v>
      </c>
      <c r="J2100" s="6">
        <v>-83.789564333999905</v>
      </c>
      <c r="K2100" s="6">
        <v>38.635105455000001</v>
      </c>
      <c r="L2100">
        <v>2021</v>
      </c>
    </row>
    <row r="2101" spans="1:12" x14ac:dyDescent="0.25">
      <c r="A2101" s="6" t="s">
        <v>3086</v>
      </c>
      <c r="B2101" s="6">
        <v>0</v>
      </c>
      <c r="C2101" t="s">
        <v>3563</v>
      </c>
      <c r="D2101" s="6" t="s">
        <v>21</v>
      </c>
      <c r="E2101" s="6" t="s">
        <v>3176</v>
      </c>
      <c r="F2101" t="s">
        <v>1</v>
      </c>
      <c r="G2101" t="s">
        <v>2</v>
      </c>
      <c r="H2101" t="s">
        <v>2</v>
      </c>
      <c r="I2101" t="s">
        <v>3476</v>
      </c>
      <c r="J2101" s="6">
        <v>-88.628252598999893</v>
      </c>
      <c r="K2101" s="6">
        <v>36.730366863999997</v>
      </c>
      <c r="L2101">
        <v>2021</v>
      </c>
    </row>
    <row r="2102" spans="1:12" x14ac:dyDescent="0.25">
      <c r="A2102" s="6" t="s">
        <v>3086</v>
      </c>
      <c r="B2102" s="6">
        <v>0</v>
      </c>
      <c r="C2102" t="s">
        <v>3563</v>
      </c>
      <c r="D2102" s="6" t="s">
        <v>4</v>
      </c>
      <c r="E2102" s="6" t="s">
        <v>3178</v>
      </c>
      <c r="F2102" t="s">
        <v>1</v>
      </c>
      <c r="G2102" t="s">
        <v>2</v>
      </c>
      <c r="H2102" t="s">
        <v>2</v>
      </c>
      <c r="I2102" t="s">
        <v>3476</v>
      </c>
      <c r="J2102" s="6">
        <v>-88.628252598999893</v>
      </c>
      <c r="K2102" s="6">
        <v>36.730366863999997</v>
      </c>
      <c r="L2102">
        <v>2021</v>
      </c>
    </row>
    <row r="2103" spans="1:12" x14ac:dyDescent="0.25">
      <c r="A2103" s="6" t="s">
        <v>2912</v>
      </c>
      <c r="B2103" s="6">
        <v>0</v>
      </c>
      <c r="C2103" t="s">
        <v>3563</v>
      </c>
      <c r="D2103" s="6" t="s">
        <v>3564</v>
      </c>
      <c r="E2103" s="6" t="s">
        <v>34</v>
      </c>
      <c r="F2103" t="s">
        <v>1</v>
      </c>
      <c r="G2103" t="s">
        <v>2</v>
      </c>
      <c r="H2103" t="s">
        <v>2</v>
      </c>
      <c r="I2103" t="s">
        <v>3319</v>
      </c>
      <c r="J2103" s="6">
        <v>-85.531341805999901</v>
      </c>
      <c r="K2103" s="6">
        <v>38.056121263999998</v>
      </c>
      <c r="L2103">
        <v>2021</v>
      </c>
    </row>
    <row r="2104" spans="1:12" x14ac:dyDescent="0.25">
      <c r="A2104" s="6" t="s">
        <v>2914</v>
      </c>
      <c r="B2104" s="6">
        <v>0</v>
      </c>
      <c r="C2104" t="s">
        <v>3563</v>
      </c>
      <c r="D2104" s="6" t="s">
        <v>3564</v>
      </c>
      <c r="E2104" s="6" t="s">
        <v>34</v>
      </c>
      <c r="F2104" t="s">
        <v>1</v>
      </c>
      <c r="G2104" t="s">
        <v>2</v>
      </c>
      <c r="H2104" t="s">
        <v>2</v>
      </c>
      <c r="I2104" t="s">
        <v>3280</v>
      </c>
      <c r="J2104" s="6">
        <v>-86.700609082999904</v>
      </c>
      <c r="K2104" s="6">
        <v>37.204991045</v>
      </c>
      <c r="L2104">
        <v>2021</v>
      </c>
    </row>
    <row r="2105" spans="1:12" x14ac:dyDescent="0.25">
      <c r="A2105" s="6" t="s">
        <v>3086</v>
      </c>
      <c r="B2105" s="6">
        <v>0</v>
      </c>
      <c r="C2105" t="s">
        <v>3563</v>
      </c>
      <c r="D2105" s="6" t="s">
        <v>21</v>
      </c>
      <c r="E2105" s="6" t="s">
        <v>3184</v>
      </c>
      <c r="F2105" t="s">
        <v>1</v>
      </c>
      <c r="G2105" t="s">
        <v>2</v>
      </c>
      <c r="H2105" t="s">
        <v>2</v>
      </c>
      <c r="I2105" t="s">
        <v>3476</v>
      </c>
      <c r="J2105" s="6">
        <v>-88.628252598999893</v>
      </c>
      <c r="K2105" s="6">
        <v>36.730366863999997</v>
      </c>
      <c r="L2105">
        <v>2021</v>
      </c>
    </row>
    <row r="2106" spans="1:12" x14ac:dyDescent="0.25">
      <c r="A2106" s="6" t="s">
        <v>3086</v>
      </c>
      <c r="B2106" s="6">
        <v>0</v>
      </c>
      <c r="C2106" t="s">
        <v>3563</v>
      </c>
      <c r="D2106" s="7" t="s">
        <v>3564</v>
      </c>
      <c r="E2106" s="6" t="s">
        <v>3200</v>
      </c>
      <c r="F2106" t="s">
        <v>1</v>
      </c>
      <c r="G2106" t="s">
        <v>2</v>
      </c>
      <c r="H2106" t="s">
        <v>2</v>
      </c>
      <c r="I2106" t="s">
        <v>3476</v>
      </c>
      <c r="J2106" s="6">
        <v>-88.628252598999893</v>
      </c>
      <c r="K2106" s="6">
        <v>36.730366863999997</v>
      </c>
      <c r="L2106">
        <v>2021</v>
      </c>
    </row>
    <row r="2107" spans="1:12" x14ac:dyDescent="0.25">
      <c r="A2107" s="6" t="s">
        <v>3087</v>
      </c>
      <c r="B2107" s="6">
        <v>0</v>
      </c>
      <c r="C2107" t="s">
        <v>3563</v>
      </c>
      <c r="D2107" s="6" t="s">
        <v>21</v>
      </c>
      <c r="E2107" s="6" t="s">
        <v>6</v>
      </c>
      <c r="F2107" t="s">
        <v>1</v>
      </c>
      <c r="G2107" t="s">
        <v>2</v>
      </c>
      <c r="H2107" t="s">
        <v>2</v>
      </c>
      <c r="I2107" t="s">
        <v>3477</v>
      </c>
      <c r="J2107" s="6">
        <v>-88.734912652999895</v>
      </c>
      <c r="K2107" s="6">
        <v>37.067477922999998</v>
      </c>
      <c r="L2107">
        <v>2021</v>
      </c>
    </row>
    <row r="2108" spans="1:12" x14ac:dyDescent="0.25">
      <c r="A2108" s="6" t="s">
        <v>3087</v>
      </c>
      <c r="B2108" s="6">
        <v>0</v>
      </c>
      <c r="C2108" t="s">
        <v>3563</v>
      </c>
      <c r="D2108" s="6" t="s">
        <v>21</v>
      </c>
      <c r="E2108" s="6" t="s">
        <v>3176</v>
      </c>
      <c r="F2108" t="s">
        <v>1</v>
      </c>
      <c r="G2108" t="s">
        <v>2</v>
      </c>
      <c r="H2108" t="s">
        <v>2</v>
      </c>
      <c r="I2108" t="s">
        <v>3477</v>
      </c>
      <c r="J2108" s="6">
        <v>-88.734912652999895</v>
      </c>
      <c r="K2108" s="6">
        <v>37.067477922999998</v>
      </c>
      <c r="L2108">
        <v>2021</v>
      </c>
    </row>
    <row r="2109" spans="1:12" x14ac:dyDescent="0.25">
      <c r="A2109" s="6" t="s">
        <v>3087</v>
      </c>
      <c r="B2109" s="6">
        <v>0</v>
      </c>
      <c r="C2109" t="s">
        <v>3563</v>
      </c>
      <c r="D2109" s="6" t="s">
        <v>146</v>
      </c>
      <c r="E2109" s="6" t="s">
        <v>3196</v>
      </c>
      <c r="F2109" t="s">
        <v>1</v>
      </c>
      <c r="G2109" t="s">
        <v>2</v>
      </c>
      <c r="H2109" t="s">
        <v>2</v>
      </c>
      <c r="I2109" t="s">
        <v>3477</v>
      </c>
      <c r="J2109" s="6">
        <v>-88.734912652999895</v>
      </c>
      <c r="K2109" s="6">
        <v>37.067477922999998</v>
      </c>
      <c r="L2109">
        <v>2021</v>
      </c>
    </row>
    <row r="2110" spans="1:12" x14ac:dyDescent="0.25">
      <c r="A2110" s="6" t="s">
        <v>3087</v>
      </c>
      <c r="B2110" s="6">
        <v>0</v>
      </c>
      <c r="C2110" t="s">
        <v>3563</v>
      </c>
      <c r="D2110" s="6" t="s">
        <v>147</v>
      </c>
      <c r="E2110" s="6" t="s">
        <v>71</v>
      </c>
      <c r="F2110" t="s">
        <v>1</v>
      </c>
      <c r="G2110" t="s">
        <v>2</v>
      </c>
      <c r="H2110" t="s">
        <v>2</v>
      </c>
      <c r="I2110" t="s">
        <v>3477</v>
      </c>
      <c r="J2110" s="6">
        <v>-88.734912652999895</v>
      </c>
      <c r="K2110" s="6">
        <v>37.067477922999998</v>
      </c>
      <c r="L2110">
        <v>2021</v>
      </c>
    </row>
    <row r="2111" spans="1:12" x14ac:dyDescent="0.25">
      <c r="A2111" s="6" t="s">
        <v>3087</v>
      </c>
      <c r="B2111" s="6">
        <v>0</v>
      </c>
      <c r="C2111" t="s">
        <v>3563</v>
      </c>
      <c r="D2111" s="6" t="s">
        <v>146</v>
      </c>
      <c r="E2111" s="6" t="s">
        <v>3177</v>
      </c>
      <c r="F2111" t="s">
        <v>1</v>
      </c>
      <c r="G2111" t="s">
        <v>2</v>
      </c>
      <c r="H2111" t="s">
        <v>2</v>
      </c>
      <c r="I2111" t="s">
        <v>3477</v>
      </c>
      <c r="J2111" s="6">
        <v>-88.734912652999895</v>
      </c>
      <c r="K2111" s="6">
        <v>37.067477922999998</v>
      </c>
      <c r="L2111">
        <v>2021</v>
      </c>
    </row>
    <row r="2112" spans="1:12" x14ac:dyDescent="0.25">
      <c r="A2112" s="6" t="s">
        <v>3087</v>
      </c>
      <c r="B2112" s="6">
        <v>0</v>
      </c>
      <c r="C2112" t="s">
        <v>3563</v>
      </c>
      <c r="D2112" s="6" t="s">
        <v>147</v>
      </c>
      <c r="E2112" s="6" t="s">
        <v>61</v>
      </c>
      <c r="F2112" t="s">
        <v>1</v>
      </c>
      <c r="G2112" t="s">
        <v>2</v>
      </c>
      <c r="H2112" t="s">
        <v>2</v>
      </c>
      <c r="I2112" t="s">
        <v>3477</v>
      </c>
      <c r="J2112" s="6">
        <v>-88.734912652999895</v>
      </c>
      <c r="K2112" s="6">
        <v>37.067477922999998</v>
      </c>
      <c r="L2112">
        <v>2021</v>
      </c>
    </row>
    <row r="2113" spans="1:12" x14ac:dyDescent="0.25">
      <c r="A2113" s="6" t="s">
        <v>3087</v>
      </c>
      <c r="B2113" s="6">
        <v>0</v>
      </c>
      <c r="C2113" t="s">
        <v>3563</v>
      </c>
      <c r="D2113" s="6" t="s">
        <v>147</v>
      </c>
      <c r="E2113" s="6" t="s">
        <v>3222</v>
      </c>
      <c r="F2113" t="s">
        <v>1</v>
      </c>
      <c r="G2113" t="s">
        <v>2</v>
      </c>
      <c r="H2113" t="s">
        <v>2</v>
      </c>
      <c r="I2113" t="s">
        <v>3477</v>
      </c>
      <c r="J2113" s="6">
        <v>-88.734912652999895</v>
      </c>
      <c r="K2113" s="6">
        <v>37.067477922999998</v>
      </c>
      <c r="L2113">
        <v>2021</v>
      </c>
    </row>
    <row r="2114" spans="1:12" x14ac:dyDescent="0.25">
      <c r="A2114" s="6" t="s">
        <v>2918</v>
      </c>
      <c r="B2114" s="6">
        <v>0</v>
      </c>
      <c r="C2114" t="s">
        <v>3563</v>
      </c>
      <c r="D2114" s="6" t="s">
        <v>3564</v>
      </c>
      <c r="E2114" s="6" t="s">
        <v>34</v>
      </c>
      <c r="F2114" t="s">
        <v>1</v>
      </c>
      <c r="G2114" t="s">
        <v>2</v>
      </c>
      <c r="H2114" t="s">
        <v>2</v>
      </c>
      <c r="I2114" t="s">
        <v>3322</v>
      </c>
      <c r="J2114" s="6">
        <v>-84.393888534999903</v>
      </c>
      <c r="K2114" s="6">
        <v>38.919529480999998</v>
      </c>
      <c r="L2114">
        <v>2021</v>
      </c>
    </row>
    <row r="2115" spans="1:12" x14ac:dyDescent="0.25">
      <c r="A2115" s="6" t="s">
        <v>2921</v>
      </c>
      <c r="B2115" s="6">
        <v>0</v>
      </c>
      <c r="C2115" t="s">
        <v>3563</v>
      </c>
      <c r="D2115" s="6" t="s">
        <v>3564</v>
      </c>
      <c r="E2115" s="6" t="s">
        <v>34</v>
      </c>
      <c r="F2115" t="s">
        <v>1</v>
      </c>
      <c r="G2115" t="s">
        <v>2</v>
      </c>
      <c r="H2115" t="s">
        <v>2</v>
      </c>
      <c r="I2115" t="s">
        <v>3325</v>
      </c>
      <c r="J2115" s="6">
        <v>-85.157260828999895</v>
      </c>
      <c r="K2115" s="6">
        <v>38.683012650999999</v>
      </c>
      <c r="L2115">
        <v>2021</v>
      </c>
    </row>
    <row r="2116" spans="1:12" x14ac:dyDescent="0.25">
      <c r="A2116" s="6" t="s">
        <v>2925</v>
      </c>
      <c r="B2116" s="6">
        <v>0</v>
      </c>
      <c r="C2116" t="s">
        <v>3563</v>
      </c>
      <c r="D2116" s="6" t="s">
        <v>3564</v>
      </c>
      <c r="E2116" s="6" t="s">
        <v>34</v>
      </c>
      <c r="F2116" t="s">
        <v>1</v>
      </c>
      <c r="G2116" t="s">
        <v>2</v>
      </c>
      <c r="H2116" t="s">
        <v>2</v>
      </c>
      <c r="I2116" t="s">
        <v>3329</v>
      </c>
      <c r="J2116" s="6">
        <v>-85.9319358569999</v>
      </c>
      <c r="K2116" s="6">
        <v>37.152621070000002</v>
      </c>
      <c r="L2116">
        <v>2021</v>
      </c>
    </row>
    <row r="2117" spans="1:12" x14ac:dyDescent="0.25">
      <c r="A2117" s="6" t="s">
        <v>3087</v>
      </c>
      <c r="B2117" s="6">
        <v>0</v>
      </c>
      <c r="C2117" t="s">
        <v>3563</v>
      </c>
      <c r="D2117" s="6" t="s">
        <v>21</v>
      </c>
      <c r="E2117" s="6" t="s">
        <v>3188</v>
      </c>
      <c r="F2117" t="s">
        <v>1</v>
      </c>
      <c r="G2117" t="s">
        <v>2</v>
      </c>
      <c r="H2117" t="s">
        <v>2</v>
      </c>
      <c r="I2117" t="s">
        <v>3477</v>
      </c>
      <c r="J2117" s="6">
        <v>-88.734912652999895</v>
      </c>
      <c r="K2117" s="6">
        <v>37.067477922999998</v>
      </c>
      <c r="L2117">
        <v>2021</v>
      </c>
    </row>
    <row r="2118" spans="1:12" x14ac:dyDescent="0.25">
      <c r="A2118" s="6" t="s">
        <v>3087</v>
      </c>
      <c r="B2118" s="6">
        <v>0</v>
      </c>
      <c r="C2118" t="s">
        <v>3563</v>
      </c>
      <c r="D2118" s="6" t="s">
        <v>146</v>
      </c>
      <c r="E2118" s="6" t="s">
        <v>3189</v>
      </c>
      <c r="F2118" t="s">
        <v>1</v>
      </c>
      <c r="G2118" t="s">
        <v>2</v>
      </c>
      <c r="H2118" t="s">
        <v>2</v>
      </c>
      <c r="I2118" t="s">
        <v>3477</v>
      </c>
      <c r="J2118" s="6">
        <v>-88.734912652999895</v>
      </c>
      <c r="K2118" s="6">
        <v>37.067477922999998</v>
      </c>
      <c r="L2118">
        <v>2021</v>
      </c>
    </row>
    <row r="2119" spans="1:12" x14ac:dyDescent="0.25">
      <c r="A2119" s="6" t="s">
        <v>3087</v>
      </c>
      <c r="B2119" s="6">
        <v>0</v>
      </c>
      <c r="C2119" t="s">
        <v>3563</v>
      </c>
      <c r="D2119" s="6" t="s">
        <v>146</v>
      </c>
      <c r="E2119" s="6" t="s">
        <v>3225</v>
      </c>
      <c r="F2119" t="s">
        <v>1</v>
      </c>
      <c r="G2119" t="s">
        <v>2</v>
      </c>
      <c r="H2119" t="s">
        <v>2</v>
      </c>
      <c r="I2119" t="s">
        <v>3477</v>
      </c>
      <c r="J2119" s="6">
        <v>-88.734912652999895</v>
      </c>
      <c r="K2119" s="6">
        <v>37.067477922999998</v>
      </c>
      <c r="L2119">
        <v>2021</v>
      </c>
    </row>
    <row r="2120" spans="1:12" x14ac:dyDescent="0.25">
      <c r="A2120" s="6" t="s">
        <v>2926</v>
      </c>
      <c r="B2120" s="6">
        <v>0</v>
      </c>
      <c r="C2120" t="s">
        <v>3563</v>
      </c>
      <c r="D2120" s="6" t="s">
        <v>3564</v>
      </c>
      <c r="E2120" s="6" t="s">
        <v>34</v>
      </c>
      <c r="F2120" t="s">
        <v>1</v>
      </c>
      <c r="G2120" t="s">
        <v>2</v>
      </c>
      <c r="H2120" t="s">
        <v>2</v>
      </c>
      <c r="I2120" t="s">
        <v>3330</v>
      </c>
      <c r="J2120" s="6">
        <v>-85.907247888999905</v>
      </c>
      <c r="K2120" s="6">
        <v>37.675346173000001</v>
      </c>
      <c r="L2120">
        <v>2021</v>
      </c>
    </row>
    <row r="2121" spans="1:12" x14ac:dyDescent="0.25">
      <c r="A2121" s="6" t="s">
        <v>3087</v>
      </c>
      <c r="B2121" s="6">
        <v>0</v>
      </c>
      <c r="C2121" t="s">
        <v>3563</v>
      </c>
      <c r="D2121" s="6" t="s">
        <v>146</v>
      </c>
      <c r="E2121" s="6" t="s">
        <v>3183</v>
      </c>
      <c r="F2121" t="s">
        <v>1</v>
      </c>
      <c r="G2121" t="s">
        <v>2</v>
      </c>
      <c r="H2121" t="s">
        <v>2</v>
      </c>
      <c r="I2121" t="s">
        <v>3477</v>
      </c>
      <c r="J2121" s="6">
        <v>-88.734912652999895</v>
      </c>
      <c r="K2121" s="6">
        <v>37.067477922999998</v>
      </c>
      <c r="L2121">
        <v>2021</v>
      </c>
    </row>
    <row r="2122" spans="1:12" x14ac:dyDescent="0.25">
      <c r="A2122" s="6" t="s">
        <v>3087</v>
      </c>
      <c r="B2122" s="6">
        <v>0</v>
      </c>
      <c r="C2122" t="s">
        <v>3563</v>
      </c>
      <c r="D2122" s="6" t="s">
        <v>145</v>
      </c>
      <c r="E2122" s="6" t="s">
        <v>3210</v>
      </c>
      <c r="F2122" t="s">
        <v>1</v>
      </c>
      <c r="G2122" t="s">
        <v>2</v>
      </c>
      <c r="H2122" t="s">
        <v>2</v>
      </c>
      <c r="I2122" t="s">
        <v>3477</v>
      </c>
      <c r="J2122" s="6">
        <v>-88.734912652999895</v>
      </c>
      <c r="K2122" s="6">
        <v>37.067477922999998</v>
      </c>
      <c r="L2122">
        <v>2021</v>
      </c>
    </row>
    <row r="2123" spans="1:12" x14ac:dyDescent="0.25">
      <c r="A2123" s="6" t="s">
        <v>3087</v>
      </c>
      <c r="B2123" s="6">
        <v>0</v>
      </c>
      <c r="C2123" t="s">
        <v>3563</v>
      </c>
      <c r="D2123" s="6" t="s">
        <v>146</v>
      </c>
      <c r="E2123" s="6" t="s">
        <v>127</v>
      </c>
      <c r="F2123" t="s">
        <v>1</v>
      </c>
      <c r="G2123" t="s">
        <v>2</v>
      </c>
      <c r="H2123" t="s">
        <v>2</v>
      </c>
      <c r="I2123" t="s">
        <v>3477</v>
      </c>
      <c r="J2123" s="6">
        <v>-88.734912652999895</v>
      </c>
      <c r="K2123" s="6">
        <v>37.067477922999998</v>
      </c>
      <c r="L2123">
        <v>2021</v>
      </c>
    </row>
    <row r="2124" spans="1:12" x14ac:dyDescent="0.25">
      <c r="A2124" s="6" t="s">
        <v>3087</v>
      </c>
      <c r="B2124" s="6">
        <v>0</v>
      </c>
      <c r="C2124" t="s">
        <v>3563</v>
      </c>
      <c r="D2124" s="6" t="s">
        <v>147</v>
      </c>
      <c r="E2124" s="6" t="s">
        <v>3220</v>
      </c>
      <c r="F2124" t="s">
        <v>1</v>
      </c>
      <c r="G2124" t="s">
        <v>2</v>
      </c>
      <c r="H2124" t="s">
        <v>2</v>
      </c>
      <c r="I2124" t="s">
        <v>3477</v>
      </c>
      <c r="J2124" s="6">
        <v>-88.734912652999895</v>
      </c>
      <c r="K2124" s="6">
        <v>37.067477922999998</v>
      </c>
      <c r="L2124">
        <v>2021</v>
      </c>
    </row>
    <row r="2125" spans="1:12" x14ac:dyDescent="0.25">
      <c r="A2125" s="6" t="s">
        <v>3087</v>
      </c>
      <c r="B2125" s="6">
        <v>0</v>
      </c>
      <c r="C2125" t="s">
        <v>3563</v>
      </c>
      <c r="D2125" s="6" t="s">
        <v>147</v>
      </c>
      <c r="E2125" s="6" t="s">
        <v>5</v>
      </c>
      <c r="F2125" t="s">
        <v>1</v>
      </c>
      <c r="G2125" t="s">
        <v>2</v>
      </c>
      <c r="H2125" t="s">
        <v>2</v>
      </c>
      <c r="I2125" t="s">
        <v>3477</v>
      </c>
      <c r="J2125" s="6">
        <v>-88.734912652999895</v>
      </c>
      <c r="K2125" s="6">
        <v>37.067477922999998</v>
      </c>
      <c r="L2125">
        <v>2021</v>
      </c>
    </row>
    <row r="2126" spans="1:12" x14ac:dyDescent="0.25">
      <c r="A2126" s="6" t="s">
        <v>3088</v>
      </c>
      <c r="B2126" s="6">
        <v>0</v>
      </c>
      <c r="C2126" t="s">
        <v>3563</v>
      </c>
      <c r="D2126" s="6" t="s">
        <v>147</v>
      </c>
      <c r="E2126" s="6" t="s">
        <v>71</v>
      </c>
      <c r="F2126" t="s">
        <v>1</v>
      </c>
      <c r="G2126" t="s">
        <v>2</v>
      </c>
      <c r="H2126" t="s">
        <v>2</v>
      </c>
      <c r="I2126" t="s">
        <v>3291</v>
      </c>
      <c r="J2126" s="6">
        <v>-84.465716400999895</v>
      </c>
      <c r="K2126" s="6">
        <v>36.709487045000003</v>
      </c>
      <c r="L2126">
        <v>2021</v>
      </c>
    </row>
    <row r="2127" spans="1:12" x14ac:dyDescent="0.25">
      <c r="A2127" s="6" t="s">
        <v>3088</v>
      </c>
      <c r="B2127" s="6">
        <v>0</v>
      </c>
      <c r="C2127" t="s">
        <v>3563</v>
      </c>
      <c r="D2127" s="6" t="s">
        <v>145</v>
      </c>
      <c r="E2127" s="6" t="s">
        <v>3197</v>
      </c>
      <c r="F2127" t="s">
        <v>1</v>
      </c>
      <c r="G2127" t="s">
        <v>2</v>
      </c>
      <c r="H2127" t="s">
        <v>2</v>
      </c>
      <c r="I2127" t="s">
        <v>3291</v>
      </c>
      <c r="J2127" s="6">
        <v>-84.465716400999895</v>
      </c>
      <c r="K2127" s="6">
        <v>36.709487045000003</v>
      </c>
      <c r="L2127">
        <v>2021</v>
      </c>
    </row>
    <row r="2128" spans="1:12" x14ac:dyDescent="0.25">
      <c r="A2128" s="6" t="s">
        <v>3088</v>
      </c>
      <c r="B2128" s="6">
        <v>0</v>
      </c>
      <c r="C2128" t="s">
        <v>3563</v>
      </c>
      <c r="D2128" s="6" t="s">
        <v>151</v>
      </c>
      <c r="E2128" s="6" t="s">
        <v>3185</v>
      </c>
      <c r="F2128" t="s">
        <v>1</v>
      </c>
      <c r="G2128" t="s">
        <v>2</v>
      </c>
      <c r="H2128" t="s">
        <v>2</v>
      </c>
      <c r="I2128" t="s">
        <v>3291</v>
      </c>
      <c r="J2128" s="6">
        <v>-84.465716400999895</v>
      </c>
      <c r="K2128" s="6">
        <v>36.709487045000003</v>
      </c>
      <c r="L2128">
        <v>2021</v>
      </c>
    </row>
    <row r="2129" spans="1:12" x14ac:dyDescent="0.25">
      <c r="A2129" s="6" t="s">
        <v>3088</v>
      </c>
      <c r="B2129" s="6">
        <v>0</v>
      </c>
      <c r="C2129" t="s">
        <v>3563</v>
      </c>
      <c r="D2129" s="6" t="s">
        <v>4</v>
      </c>
      <c r="E2129" s="6" t="s">
        <v>3178</v>
      </c>
      <c r="F2129" t="s">
        <v>1</v>
      </c>
      <c r="G2129" t="s">
        <v>2</v>
      </c>
      <c r="H2129" t="s">
        <v>2</v>
      </c>
      <c r="I2129" t="s">
        <v>3291</v>
      </c>
      <c r="J2129" s="6">
        <v>-84.465716400999895</v>
      </c>
      <c r="K2129" s="6">
        <v>36.709487045000003</v>
      </c>
      <c r="L2129">
        <v>2021</v>
      </c>
    </row>
    <row r="2130" spans="1:12" x14ac:dyDescent="0.25">
      <c r="A2130" s="6" t="s">
        <v>3088</v>
      </c>
      <c r="B2130" s="6">
        <v>0</v>
      </c>
      <c r="C2130" t="s">
        <v>3563</v>
      </c>
      <c r="D2130" s="6" t="s">
        <v>146</v>
      </c>
      <c r="E2130" s="6" t="s">
        <v>3208</v>
      </c>
      <c r="F2130" t="s">
        <v>1</v>
      </c>
      <c r="G2130" t="s">
        <v>2</v>
      </c>
      <c r="H2130" t="s">
        <v>2</v>
      </c>
      <c r="I2130" t="s">
        <v>3291</v>
      </c>
      <c r="J2130" s="6">
        <v>-84.465716400999895</v>
      </c>
      <c r="K2130" s="6">
        <v>36.709487045000003</v>
      </c>
      <c r="L2130">
        <v>2021</v>
      </c>
    </row>
    <row r="2131" spans="1:12" x14ac:dyDescent="0.25">
      <c r="A2131" s="6" t="s">
        <v>3088</v>
      </c>
      <c r="B2131" s="6">
        <v>0</v>
      </c>
      <c r="C2131" t="s">
        <v>3563</v>
      </c>
      <c r="D2131" s="6" t="s">
        <v>146</v>
      </c>
      <c r="E2131" s="6" t="s">
        <v>3225</v>
      </c>
      <c r="F2131" t="s">
        <v>1</v>
      </c>
      <c r="G2131" t="s">
        <v>2</v>
      </c>
      <c r="H2131" t="s">
        <v>2</v>
      </c>
      <c r="I2131" t="s">
        <v>3291</v>
      </c>
      <c r="J2131" s="6">
        <v>-84.465716400999895</v>
      </c>
      <c r="K2131" s="6">
        <v>36.709487045000003</v>
      </c>
      <c r="L2131">
        <v>2021</v>
      </c>
    </row>
    <row r="2132" spans="1:12" x14ac:dyDescent="0.25">
      <c r="A2132" s="6" t="s">
        <v>3088</v>
      </c>
      <c r="B2132" s="6">
        <v>0</v>
      </c>
      <c r="C2132" t="s">
        <v>3563</v>
      </c>
      <c r="D2132" s="6" t="s">
        <v>21</v>
      </c>
      <c r="E2132" s="6" t="s">
        <v>10</v>
      </c>
      <c r="F2132" t="s">
        <v>1</v>
      </c>
      <c r="G2132" t="s">
        <v>2</v>
      </c>
      <c r="H2132" t="s">
        <v>2</v>
      </c>
      <c r="I2132" t="s">
        <v>3291</v>
      </c>
      <c r="J2132" s="6">
        <v>-84.465716400999895</v>
      </c>
      <c r="K2132" s="6">
        <v>36.709487045000003</v>
      </c>
      <c r="L2132">
        <v>2021</v>
      </c>
    </row>
    <row r="2133" spans="1:12" x14ac:dyDescent="0.25">
      <c r="A2133" s="6" t="s">
        <v>3088</v>
      </c>
      <c r="B2133" s="6">
        <v>0</v>
      </c>
      <c r="C2133" t="s">
        <v>3563</v>
      </c>
      <c r="D2133" s="6" t="s">
        <v>146</v>
      </c>
      <c r="E2133" s="6" t="s">
        <v>127</v>
      </c>
      <c r="F2133" t="s">
        <v>1</v>
      </c>
      <c r="G2133" t="s">
        <v>2</v>
      </c>
      <c r="H2133" t="s">
        <v>2</v>
      </c>
      <c r="I2133" t="s">
        <v>3291</v>
      </c>
      <c r="J2133" s="6">
        <v>-84.465716400999895</v>
      </c>
      <c r="K2133" s="6">
        <v>36.709487045000003</v>
      </c>
      <c r="L2133">
        <v>2021</v>
      </c>
    </row>
    <row r="2134" spans="1:12" x14ac:dyDescent="0.25">
      <c r="A2134" s="6" t="s">
        <v>3088</v>
      </c>
      <c r="B2134" s="6">
        <v>0</v>
      </c>
      <c r="C2134" t="s">
        <v>3563</v>
      </c>
      <c r="D2134" s="6" t="s">
        <v>146</v>
      </c>
      <c r="E2134" s="6" t="s">
        <v>3211</v>
      </c>
      <c r="F2134" t="s">
        <v>1</v>
      </c>
      <c r="G2134" t="s">
        <v>2</v>
      </c>
      <c r="H2134" t="s">
        <v>2</v>
      </c>
      <c r="I2134" t="s">
        <v>3291</v>
      </c>
      <c r="J2134" s="6">
        <v>-84.465716400999895</v>
      </c>
      <c r="K2134" s="6">
        <v>36.709487045000003</v>
      </c>
      <c r="L2134">
        <v>2021</v>
      </c>
    </row>
    <row r="2135" spans="1:12" x14ac:dyDescent="0.25">
      <c r="A2135" s="6" t="s">
        <v>3088</v>
      </c>
      <c r="B2135" s="6">
        <v>0</v>
      </c>
      <c r="C2135" t="s">
        <v>3563</v>
      </c>
      <c r="D2135" s="6" t="s">
        <v>147</v>
      </c>
      <c r="E2135" s="6" t="s">
        <v>3220</v>
      </c>
      <c r="F2135" t="s">
        <v>1</v>
      </c>
      <c r="G2135" t="s">
        <v>2</v>
      </c>
      <c r="H2135" t="s">
        <v>2</v>
      </c>
      <c r="I2135" t="s">
        <v>3291</v>
      </c>
      <c r="J2135" s="6">
        <v>-84.465716400999895</v>
      </c>
      <c r="K2135" s="6">
        <v>36.709487045000003</v>
      </c>
      <c r="L2135">
        <v>2021</v>
      </c>
    </row>
    <row r="2136" spans="1:12" x14ac:dyDescent="0.25">
      <c r="A2136" s="6" t="s">
        <v>3088</v>
      </c>
      <c r="B2136" s="6">
        <v>0</v>
      </c>
      <c r="C2136" t="s">
        <v>3563</v>
      </c>
      <c r="D2136" s="6" t="s">
        <v>147</v>
      </c>
      <c r="E2136" s="6" t="s">
        <v>5</v>
      </c>
      <c r="F2136" t="s">
        <v>1</v>
      </c>
      <c r="G2136" t="s">
        <v>2</v>
      </c>
      <c r="H2136" t="s">
        <v>2</v>
      </c>
      <c r="I2136" t="s">
        <v>3291</v>
      </c>
      <c r="J2136" s="6">
        <v>-84.465716400999895</v>
      </c>
      <c r="K2136" s="6">
        <v>36.709487045000003</v>
      </c>
      <c r="L2136">
        <v>2021</v>
      </c>
    </row>
    <row r="2137" spans="1:12" x14ac:dyDescent="0.25">
      <c r="A2137" s="6" t="s">
        <v>3088</v>
      </c>
      <c r="B2137" s="6">
        <v>0</v>
      </c>
      <c r="C2137" t="s">
        <v>3563</v>
      </c>
      <c r="D2137" s="6" t="s">
        <v>149</v>
      </c>
      <c r="E2137" s="6" t="s">
        <v>3232</v>
      </c>
      <c r="F2137" t="s">
        <v>1</v>
      </c>
      <c r="G2137" t="s">
        <v>2</v>
      </c>
      <c r="H2137" t="s">
        <v>2</v>
      </c>
      <c r="I2137" t="s">
        <v>3291</v>
      </c>
      <c r="J2137" s="6">
        <v>-84.465716400999895</v>
      </c>
      <c r="K2137" s="6">
        <v>36.709487045000003</v>
      </c>
      <c r="L2137">
        <v>2021</v>
      </c>
    </row>
    <row r="2138" spans="1:12" x14ac:dyDescent="0.25">
      <c r="A2138" s="6" t="s">
        <v>3089</v>
      </c>
      <c r="B2138" s="6">
        <v>0</v>
      </c>
      <c r="C2138" t="s">
        <v>3563</v>
      </c>
      <c r="D2138" s="6" t="s">
        <v>146</v>
      </c>
      <c r="E2138" s="6" t="s">
        <v>3196</v>
      </c>
      <c r="F2138" t="s">
        <v>1</v>
      </c>
      <c r="G2138" t="s">
        <v>2</v>
      </c>
      <c r="H2138" t="s">
        <v>2</v>
      </c>
      <c r="I2138" t="s">
        <v>3478</v>
      </c>
      <c r="J2138" s="6">
        <v>-87.232864260999904</v>
      </c>
      <c r="K2138" s="6">
        <v>37.548594086999998</v>
      </c>
      <c r="L2138">
        <v>2021</v>
      </c>
    </row>
    <row r="2139" spans="1:12" x14ac:dyDescent="0.25">
      <c r="A2139" s="6" t="s">
        <v>3089</v>
      </c>
      <c r="B2139" s="6">
        <v>0</v>
      </c>
      <c r="C2139" t="s">
        <v>3563</v>
      </c>
      <c r="D2139" s="6" t="s">
        <v>146</v>
      </c>
      <c r="E2139" s="6" t="s">
        <v>3177</v>
      </c>
      <c r="F2139" t="s">
        <v>1</v>
      </c>
      <c r="G2139" t="s">
        <v>2</v>
      </c>
      <c r="H2139" t="s">
        <v>2</v>
      </c>
      <c r="I2139" t="s">
        <v>3478</v>
      </c>
      <c r="J2139" s="6">
        <v>-87.232864260999904</v>
      </c>
      <c r="K2139" s="6">
        <v>37.548594086999998</v>
      </c>
      <c r="L2139">
        <v>2021</v>
      </c>
    </row>
    <row r="2140" spans="1:12" x14ac:dyDescent="0.25">
      <c r="A2140" s="6" t="s">
        <v>3089</v>
      </c>
      <c r="B2140" s="6">
        <v>0</v>
      </c>
      <c r="C2140" t="s">
        <v>3563</v>
      </c>
      <c r="D2140" s="6" t="s">
        <v>145</v>
      </c>
      <c r="E2140" s="6" t="s">
        <v>3197</v>
      </c>
      <c r="F2140" t="s">
        <v>1</v>
      </c>
      <c r="G2140" t="s">
        <v>2</v>
      </c>
      <c r="H2140" t="s">
        <v>2</v>
      </c>
      <c r="I2140" t="s">
        <v>3478</v>
      </c>
      <c r="J2140" s="6">
        <v>-87.232864260999904</v>
      </c>
      <c r="K2140" s="6">
        <v>37.548594086999998</v>
      </c>
      <c r="L2140">
        <v>2021</v>
      </c>
    </row>
    <row r="2141" spans="1:12" x14ac:dyDescent="0.25">
      <c r="A2141" s="6" t="s">
        <v>2929</v>
      </c>
      <c r="B2141" s="6">
        <v>0</v>
      </c>
      <c r="C2141" t="s">
        <v>3563</v>
      </c>
      <c r="D2141" s="6" t="s">
        <v>3564</v>
      </c>
      <c r="E2141" s="6" t="s">
        <v>34</v>
      </c>
      <c r="F2141" t="s">
        <v>1</v>
      </c>
      <c r="G2141" t="s">
        <v>2</v>
      </c>
      <c r="H2141" t="s">
        <v>2</v>
      </c>
      <c r="I2141" t="s">
        <v>3333</v>
      </c>
      <c r="J2141" s="6">
        <v>-83.766090225999903</v>
      </c>
      <c r="K2141" s="6">
        <v>37.180044170000002</v>
      </c>
      <c r="L2141">
        <v>2021</v>
      </c>
    </row>
    <row r="2142" spans="1:12" x14ac:dyDescent="0.25">
      <c r="A2142" s="6" t="s">
        <v>2930</v>
      </c>
      <c r="B2142" s="6">
        <v>0</v>
      </c>
      <c r="C2142" t="s">
        <v>3563</v>
      </c>
      <c r="D2142" s="6" t="s">
        <v>3564</v>
      </c>
      <c r="E2142" s="6" t="s">
        <v>34</v>
      </c>
      <c r="F2142" t="s">
        <v>1</v>
      </c>
      <c r="G2142" t="s">
        <v>2</v>
      </c>
      <c r="H2142" t="s">
        <v>2</v>
      </c>
      <c r="I2142" t="s">
        <v>3334</v>
      </c>
      <c r="J2142" s="6">
        <v>-85.133036595999897</v>
      </c>
      <c r="K2142" s="6">
        <v>36.709293015999997</v>
      </c>
      <c r="L2142">
        <v>2021</v>
      </c>
    </row>
    <row r="2143" spans="1:12" x14ac:dyDescent="0.25">
      <c r="A2143" s="6" t="s">
        <v>2931</v>
      </c>
      <c r="B2143" s="6">
        <v>0</v>
      </c>
      <c r="C2143" t="s">
        <v>3563</v>
      </c>
      <c r="D2143" s="6" t="s">
        <v>3564</v>
      </c>
      <c r="E2143" s="6" t="s">
        <v>34</v>
      </c>
      <c r="F2143" t="s">
        <v>1</v>
      </c>
      <c r="G2143" t="s">
        <v>2</v>
      </c>
      <c r="H2143" t="s">
        <v>2</v>
      </c>
      <c r="I2143" t="s">
        <v>3335</v>
      </c>
      <c r="J2143" s="6">
        <v>-85.886200881999898</v>
      </c>
      <c r="K2143" s="6">
        <v>37.688592176</v>
      </c>
      <c r="L2143">
        <v>2021</v>
      </c>
    </row>
    <row r="2144" spans="1:12" x14ac:dyDescent="0.25">
      <c r="A2144" s="6" t="s">
        <v>3089</v>
      </c>
      <c r="B2144" s="6">
        <v>0</v>
      </c>
      <c r="C2144" t="s">
        <v>3563</v>
      </c>
      <c r="D2144" s="6" t="s">
        <v>21</v>
      </c>
      <c r="E2144" s="6" t="s">
        <v>3188</v>
      </c>
      <c r="F2144" t="s">
        <v>1</v>
      </c>
      <c r="G2144" t="s">
        <v>2</v>
      </c>
      <c r="H2144" t="s">
        <v>2</v>
      </c>
      <c r="I2144" t="s">
        <v>3478</v>
      </c>
      <c r="J2144" s="6">
        <v>-87.232864260999904</v>
      </c>
      <c r="K2144" s="6">
        <v>37.548594086999998</v>
      </c>
      <c r="L2144">
        <v>2021</v>
      </c>
    </row>
    <row r="2145" spans="1:12" x14ac:dyDescent="0.25">
      <c r="A2145" s="6" t="s">
        <v>2932</v>
      </c>
      <c r="B2145" s="6">
        <v>0</v>
      </c>
      <c r="C2145" t="s">
        <v>3563</v>
      </c>
      <c r="D2145" s="6" t="s">
        <v>3564</v>
      </c>
      <c r="E2145" s="6" t="s">
        <v>34</v>
      </c>
      <c r="F2145" t="s">
        <v>1</v>
      </c>
      <c r="G2145" t="s">
        <v>2</v>
      </c>
      <c r="H2145" t="s">
        <v>2</v>
      </c>
      <c r="I2145" t="s">
        <v>3283</v>
      </c>
      <c r="J2145" s="6">
        <v>-85.220309688999905</v>
      </c>
      <c r="K2145" s="6">
        <v>37.690719207000001</v>
      </c>
      <c r="L2145">
        <v>2021</v>
      </c>
    </row>
    <row r="2146" spans="1:12" x14ac:dyDescent="0.25">
      <c r="A2146" s="6" t="s">
        <v>3089</v>
      </c>
      <c r="B2146" s="6">
        <v>0</v>
      </c>
      <c r="C2146" t="s">
        <v>3563</v>
      </c>
      <c r="D2146" s="6" t="s">
        <v>146</v>
      </c>
      <c r="E2146" s="6" t="s">
        <v>3183</v>
      </c>
      <c r="F2146" t="s">
        <v>1</v>
      </c>
      <c r="G2146" t="s">
        <v>2</v>
      </c>
      <c r="H2146" t="s">
        <v>2</v>
      </c>
      <c r="I2146" t="s">
        <v>3478</v>
      </c>
      <c r="J2146" s="6">
        <v>-87.232864260999904</v>
      </c>
      <c r="K2146" s="6">
        <v>37.548594086999998</v>
      </c>
      <c r="L2146">
        <v>2021</v>
      </c>
    </row>
    <row r="2147" spans="1:12" x14ac:dyDescent="0.25">
      <c r="A2147" s="6" t="s">
        <v>3089</v>
      </c>
      <c r="B2147" s="6">
        <v>0</v>
      </c>
      <c r="C2147" t="s">
        <v>3563</v>
      </c>
      <c r="D2147" s="6" t="s">
        <v>21</v>
      </c>
      <c r="E2147" s="6" t="s">
        <v>10</v>
      </c>
      <c r="F2147" t="s">
        <v>1</v>
      </c>
      <c r="G2147" t="s">
        <v>2</v>
      </c>
      <c r="H2147" t="s">
        <v>2</v>
      </c>
      <c r="I2147" t="s">
        <v>3478</v>
      </c>
      <c r="J2147" s="6">
        <v>-87.232864260999904</v>
      </c>
      <c r="K2147" s="6">
        <v>37.548594086999998</v>
      </c>
      <c r="L2147">
        <v>2021</v>
      </c>
    </row>
    <row r="2148" spans="1:12" x14ac:dyDescent="0.25">
      <c r="A2148" s="6" t="s">
        <v>3090</v>
      </c>
      <c r="B2148" s="6">
        <v>0</v>
      </c>
      <c r="C2148" t="s">
        <v>3563</v>
      </c>
      <c r="D2148" s="6" t="s">
        <v>21</v>
      </c>
      <c r="E2148" s="6" t="s">
        <v>6</v>
      </c>
      <c r="F2148" t="s">
        <v>1</v>
      </c>
      <c r="G2148" t="s">
        <v>2</v>
      </c>
      <c r="H2148" t="s">
        <v>2</v>
      </c>
      <c r="I2148" t="s">
        <v>3479</v>
      </c>
      <c r="J2148" s="6">
        <v>-86.172664986999905</v>
      </c>
      <c r="K2148" s="6">
        <v>37.994064221999999</v>
      </c>
      <c r="L2148">
        <v>2021</v>
      </c>
    </row>
    <row r="2149" spans="1:12" x14ac:dyDescent="0.25">
      <c r="A2149" s="6" t="s">
        <v>3090</v>
      </c>
      <c r="B2149" s="6">
        <v>0</v>
      </c>
      <c r="C2149" t="s">
        <v>3563</v>
      </c>
      <c r="D2149" s="6" t="s">
        <v>146</v>
      </c>
      <c r="E2149" s="6" t="s">
        <v>3195</v>
      </c>
      <c r="F2149" t="s">
        <v>1</v>
      </c>
      <c r="G2149" t="s">
        <v>2</v>
      </c>
      <c r="H2149" t="s">
        <v>2</v>
      </c>
      <c r="I2149" t="s">
        <v>3479</v>
      </c>
      <c r="J2149" s="6">
        <v>-86.172664986999905</v>
      </c>
      <c r="K2149" s="6">
        <v>37.994064221999999</v>
      </c>
      <c r="L2149">
        <v>2021</v>
      </c>
    </row>
    <row r="2150" spans="1:12" x14ac:dyDescent="0.25">
      <c r="A2150" s="6" t="s">
        <v>3090</v>
      </c>
      <c r="B2150" s="6">
        <v>0</v>
      </c>
      <c r="C2150" t="s">
        <v>3563</v>
      </c>
      <c r="D2150" s="6" t="s">
        <v>146</v>
      </c>
      <c r="E2150" s="6" t="s">
        <v>3177</v>
      </c>
      <c r="F2150" t="s">
        <v>1</v>
      </c>
      <c r="G2150" t="s">
        <v>2</v>
      </c>
      <c r="H2150" t="s">
        <v>2</v>
      </c>
      <c r="I2150" t="s">
        <v>3479</v>
      </c>
      <c r="J2150" s="6">
        <v>-86.172664986999905</v>
      </c>
      <c r="K2150" s="6">
        <v>37.994064221999999</v>
      </c>
      <c r="L2150">
        <v>2021</v>
      </c>
    </row>
    <row r="2151" spans="1:12" x14ac:dyDescent="0.25">
      <c r="A2151" s="6" t="s">
        <v>3090</v>
      </c>
      <c r="B2151" s="6">
        <v>0</v>
      </c>
      <c r="C2151" t="s">
        <v>3563</v>
      </c>
      <c r="D2151" s="6" t="s">
        <v>145</v>
      </c>
      <c r="E2151" s="6" t="s">
        <v>3197</v>
      </c>
      <c r="F2151" t="s">
        <v>1</v>
      </c>
      <c r="G2151" t="s">
        <v>2</v>
      </c>
      <c r="H2151" t="s">
        <v>2</v>
      </c>
      <c r="I2151" t="s">
        <v>3479</v>
      </c>
      <c r="J2151" s="6">
        <v>-86.172664986999905</v>
      </c>
      <c r="K2151" s="6">
        <v>37.994064221999999</v>
      </c>
      <c r="L2151">
        <v>2021</v>
      </c>
    </row>
    <row r="2152" spans="1:12" x14ac:dyDescent="0.25">
      <c r="A2152" s="6" t="s">
        <v>3090</v>
      </c>
      <c r="B2152" s="6">
        <v>0</v>
      </c>
      <c r="C2152" t="s">
        <v>3563</v>
      </c>
      <c r="D2152" s="6" t="s">
        <v>146</v>
      </c>
      <c r="E2152" s="6" t="s">
        <v>126</v>
      </c>
      <c r="F2152" t="s">
        <v>1</v>
      </c>
      <c r="G2152" t="s">
        <v>2</v>
      </c>
      <c r="H2152" t="s">
        <v>2</v>
      </c>
      <c r="I2152" t="s">
        <v>3479</v>
      </c>
      <c r="J2152" s="6">
        <v>-86.172664986999905</v>
      </c>
      <c r="K2152" s="6">
        <v>37.994064221999999</v>
      </c>
      <c r="L2152">
        <v>2021</v>
      </c>
    </row>
    <row r="2153" spans="1:12" x14ac:dyDescent="0.25">
      <c r="A2153" s="6" t="s">
        <v>2940</v>
      </c>
      <c r="B2153" s="6">
        <v>0</v>
      </c>
      <c r="C2153" t="s">
        <v>3563</v>
      </c>
      <c r="D2153" s="6" t="s">
        <v>3564</v>
      </c>
      <c r="E2153" s="6" t="s">
        <v>34</v>
      </c>
      <c r="F2153" t="s">
        <v>1</v>
      </c>
      <c r="G2153" t="s">
        <v>2</v>
      </c>
      <c r="H2153" t="s">
        <v>2</v>
      </c>
      <c r="I2153" t="s">
        <v>3342</v>
      </c>
      <c r="J2153" s="6">
        <v>-87.085043231999904</v>
      </c>
      <c r="K2153" s="6">
        <v>37.729597128999998</v>
      </c>
      <c r="L2153">
        <v>2021</v>
      </c>
    </row>
    <row r="2154" spans="1:12" x14ac:dyDescent="0.25">
      <c r="A2154" s="6" t="s">
        <v>2945</v>
      </c>
      <c r="B2154" s="6">
        <v>0</v>
      </c>
      <c r="C2154" t="s">
        <v>3563</v>
      </c>
      <c r="D2154" s="6" t="s">
        <v>3564</v>
      </c>
      <c r="E2154" s="6" t="s">
        <v>34</v>
      </c>
      <c r="F2154" t="s">
        <v>1</v>
      </c>
      <c r="G2154" t="s">
        <v>2</v>
      </c>
      <c r="H2154" t="s">
        <v>2</v>
      </c>
      <c r="I2154" t="s">
        <v>3347</v>
      </c>
      <c r="J2154" s="6">
        <v>-84.576760521999901</v>
      </c>
      <c r="K2154" s="6">
        <v>38.017369299000002</v>
      </c>
      <c r="L2154">
        <v>2021</v>
      </c>
    </row>
    <row r="2155" spans="1:12" x14ac:dyDescent="0.25">
      <c r="A2155" s="6" t="s">
        <v>2953</v>
      </c>
      <c r="B2155" s="6">
        <v>0</v>
      </c>
      <c r="C2155" t="s">
        <v>3563</v>
      </c>
      <c r="D2155" s="6" t="s">
        <v>3564</v>
      </c>
      <c r="E2155" s="6" t="s">
        <v>34</v>
      </c>
      <c r="F2155" t="s">
        <v>1</v>
      </c>
      <c r="G2155" t="s">
        <v>2</v>
      </c>
      <c r="H2155" t="s">
        <v>2</v>
      </c>
      <c r="I2155" t="s">
        <v>3355</v>
      </c>
      <c r="J2155" s="6">
        <v>-85.852682873999896</v>
      </c>
      <c r="K2155" s="6">
        <v>37.704402180000002</v>
      </c>
      <c r="L2155">
        <v>2021</v>
      </c>
    </row>
    <row r="2156" spans="1:12" x14ac:dyDescent="0.25">
      <c r="A2156" s="6" t="s">
        <v>3090</v>
      </c>
      <c r="B2156" s="6">
        <v>0</v>
      </c>
      <c r="C2156" t="s">
        <v>3563</v>
      </c>
      <c r="D2156" s="6" t="s">
        <v>21</v>
      </c>
      <c r="E2156" s="6" t="s">
        <v>3188</v>
      </c>
      <c r="F2156" t="s">
        <v>1</v>
      </c>
      <c r="G2156" t="s">
        <v>2</v>
      </c>
      <c r="H2156" t="s">
        <v>2</v>
      </c>
      <c r="I2156" t="s">
        <v>3479</v>
      </c>
      <c r="J2156" s="6">
        <v>-86.172664986999905</v>
      </c>
      <c r="K2156" s="6">
        <v>37.994064221999999</v>
      </c>
      <c r="L2156">
        <v>2021</v>
      </c>
    </row>
    <row r="2157" spans="1:12" x14ac:dyDescent="0.25">
      <c r="A2157" s="6" t="s">
        <v>3090</v>
      </c>
      <c r="B2157" s="6">
        <v>0</v>
      </c>
      <c r="C2157" t="s">
        <v>3563</v>
      </c>
      <c r="D2157" s="6" t="s">
        <v>21</v>
      </c>
      <c r="E2157" s="6" t="s">
        <v>3180</v>
      </c>
      <c r="F2157" t="s">
        <v>1</v>
      </c>
      <c r="G2157" t="s">
        <v>2</v>
      </c>
      <c r="H2157" t="s">
        <v>2</v>
      </c>
      <c r="I2157" t="s">
        <v>3479</v>
      </c>
      <c r="J2157" s="6">
        <v>-86.172664986999905</v>
      </c>
      <c r="K2157" s="6">
        <v>37.994064221999999</v>
      </c>
      <c r="L2157">
        <v>2021</v>
      </c>
    </row>
    <row r="2158" spans="1:12" x14ac:dyDescent="0.25">
      <c r="A2158" s="6" t="s">
        <v>3090</v>
      </c>
      <c r="B2158" s="6">
        <v>0</v>
      </c>
      <c r="C2158" t="s">
        <v>3563</v>
      </c>
      <c r="D2158" s="6" t="s">
        <v>146</v>
      </c>
      <c r="E2158" s="6" t="s">
        <v>3183</v>
      </c>
      <c r="F2158" t="s">
        <v>1</v>
      </c>
      <c r="G2158" t="s">
        <v>2</v>
      </c>
      <c r="H2158" t="s">
        <v>2</v>
      </c>
      <c r="I2158" t="s">
        <v>3479</v>
      </c>
      <c r="J2158" s="6">
        <v>-86.172664986999905</v>
      </c>
      <c r="K2158" s="6">
        <v>37.994064221999999</v>
      </c>
      <c r="L2158">
        <v>2021</v>
      </c>
    </row>
    <row r="2159" spans="1:12" x14ac:dyDescent="0.25">
      <c r="A2159" s="6" t="s">
        <v>3090</v>
      </c>
      <c r="B2159" s="6">
        <v>0</v>
      </c>
      <c r="C2159" t="s">
        <v>3563</v>
      </c>
      <c r="D2159" s="6" t="s">
        <v>21</v>
      </c>
      <c r="E2159" s="6" t="s">
        <v>3184</v>
      </c>
      <c r="F2159" t="s">
        <v>1</v>
      </c>
      <c r="G2159" t="s">
        <v>2</v>
      </c>
      <c r="H2159" t="s">
        <v>2</v>
      </c>
      <c r="I2159" t="s">
        <v>3479</v>
      </c>
      <c r="J2159" s="6">
        <v>-86.172664986999905</v>
      </c>
      <c r="K2159" s="6">
        <v>37.994064221999999</v>
      </c>
      <c r="L2159">
        <v>2021</v>
      </c>
    </row>
    <row r="2160" spans="1:12" x14ac:dyDescent="0.25">
      <c r="A2160" s="6" t="s">
        <v>3090</v>
      </c>
      <c r="B2160" s="6">
        <v>0</v>
      </c>
      <c r="C2160" t="s">
        <v>3563</v>
      </c>
      <c r="D2160" s="6" t="s">
        <v>21</v>
      </c>
      <c r="E2160" s="6" t="s">
        <v>10</v>
      </c>
      <c r="F2160" t="s">
        <v>1</v>
      </c>
      <c r="G2160" t="s">
        <v>2</v>
      </c>
      <c r="H2160" t="s">
        <v>2</v>
      </c>
      <c r="I2160" t="s">
        <v>3479</v>
      </c>
      <c r="J2160" s="6">
        <v>-86.172664986999905</v>
      </c>
      <c r="K2160" s="6">
        <v>37.994064221999999</v>
      </c>
      <c r="L2160">
        <v>2021</v>
      </c>
    </row>
    <row r="2161" spans="1:12" x14ac:dyDescent="0.25">
      <c r="A2161" s="6" t="s">
        <v>3090</v>
      </c>
      <c r="B2161" s="6">
        <v>0</v>
      </c>
      <c r="C2161" t="s">
        <v>3563</v>
      </c>
      <c r="D2161" s="6" t="s">
        <v>146</v>
      </c>
      <c r="E2161" s="6" t="s">
        <v>127</v>
      </c>
      <c r="F2161" t="s">
        <v>1</v>
      </c>
      <c r="G2161" t="s">
        <v>2</v>
      </c>
      <c r="H2161" t="s">
        <v>2</v>
      </c>
      <c r="I2161" t="s">
        <v>3479</v>
      </c>
      <c r="J2161" s="6">
        <v>-86.172664986999905</v>
      </c>
      <c r="K2161" s="6">
        <v>37.994064221999999</v>
      </c>
      <c r="L2161">
        <v>2021</v>
      </c>
    </row>
    <row r="2162" spans="1:12" x14ac:dyDescent="0.25">
      <c r="A2162" s="6" t="s">
        <v>3090</v>
      </c>
      <c r="B2162" s="6">
        <v>0</v>
      </c>
      <c r="C2162" t="s">
        <v>3563</v>
      </c>
      <c r="D2162" s="6" t="s">
        <v>21</v>
      </c>
      <c r="E2162" s="6" t="s">
        <v>3214</v>
      </c>
      <c r="F2162" t="s">
        <v>1</v>
      </c>
      <c r="G2162" t="s">
        <v>2</v>
      </c>
      <c r="H2162" t="s">
        <v>2</v>
      </c>
      <c r="I2162" t="s">
        <v>3479</v>
      </c>
      <c r="J2162" s="6">
        <v>-86.172664986999905</v>
      </c>
      <c r="K2162" s="6">
        <v>37.994064221999999</v>
      </c>
      <c r="L2162">
        <v>2021</v>
      </c>
    </row>
    <row r="2163" spans="1:12" x14ac:dyDescent="0.25">
      <c r="A2163" s="6" t="s">
        <v>3090</v>
      </c>
      <c r="B2163" s="6">
        <v>0</v>
      </c>
      <c r="C2163" t="s">
        <v>3563</v>
      </c>
      <c r="D2163" s="7" t="s">
        <v>3564</v>
      </c>
      <c r="E2163" s="6" t="s">
        <v>3200</v>
      </c>
      <c r="F2163" t="s">
        <v>1</v>
      </c>
      <c r="G2163" t="s">
        <v>2</v>
      </c>
      <c r="H2163" t="s">
        <v>2</v>
      </c>
      <c r="I2163" t="s">
        <v>3479</v>
      </c>
      <c r="J2163" s="6">
        <v>-86.172664986999905</v>
      </c>
      <c r="K2163" s="6">
        <v>37.994064221999999</v>
      </c>
      <c r="L2163">
        <v>2021</v>
      </c>
    </row>
    <row r="2164" spans="1:12" x14ac:dyDescent="0.25">
      <c r="A2164" s="6" t="s">
        <v>3091</v>
      </c>
      <c r="B2164" s="6">
        <v>0</v>
      </c>
      <c r="C2164" t="s">
        <v>3563</v>
      </c>
      <c r="D2164" s="6" t="s">
        <v>146</v>
      </c>
      <c r="E2164" s="6" t="s">
        <v>3196</v>
      </c>
      <c r="F2164" t="s">
        <v>1</v>
      </c>
      <c r="G2164" t="s">
        <v>2</v>
      </c>
      <c r="H2164" t="s">
        <v>2</v>
      </c>
      <c r="I2164" t="s">
        <v>3480</v>
      </c>
      <c r="J2164" s="6">
        <v>-83.647760242999894</v>
      </c>
      <c r="K2164" s="6">
        <v>37.950321328000001</v>
      </c>
      <c r="L2164">
        <v>2021</v>
      </c>
    </row>
    <row r="2165" spans="1:12" x14ac:dyDescent="0.25">
      <c r="A2165" s="6" t="s">
        <v>3091</v>
      </c>
      <c r="B2165" s="6">
        <v>0</v>
      </c>
      <c r="C2165" t="s">
        <v>3563</v>
      </c>
      <c r="D2165" s="6" t="s">
        <v>147</v>
      </c>
      <c r="E2165" s="6" t="s">
        <v>71</v>
      </c>
      <c r="F2165" t="s">
        <v>1</v>
      </c>
      <c r="G2165" t="s">
        <v>2</v>
      </c>
      <c r="H2165" t="s">
        <v>2</v>
      </c>
      <c r="I2165" t="s">
        <v>3480</v>
      </c>
      <c r="J2165" s="6">
        <v>-83.647760242999894</v>
      </c>
      <c r="K2165" s="6">
        <v>37.950321328000001</v>
      </c>
      <c r="L2165">
        <v>2021</v>
      </c>
    </row>
    <row r="2166" spans="1:12" x14ac:dyDescent="0.25">
      <c r="A2166" s="6" t="s">
        <v>3091</v>
      </c>
      <c r="B2166" s="6">
        <v>0</v>
      </c>
      <c r="C2166" t="s">
        <v>3563</v>
      </c>
      <c r="D2166" s="6" t="s">
        <v>146</v>
      </c>
      <c r="E2166" s="6" t="s">
        <v>3177</v>
      </c>
      <c r="F2166" t="s">
        <v>1</v>
      </c>
      <c r="G2166" t="s">
        <v>2</v>
      </c>
      <c r="H2166" t="s">
        <v>2</v>
      </c>
      <c r="I2166" t="s">
        <v>3480</v>
      </c>
      <c r="J2166" s="6">
        <v>-83.647760242999894</v>
      </c>
      <c r="K2166" s="6">
        <v>37.950321328000001</v>
      </c>
      <c r="L2166">
        <v>2021</v>
      </c>
    </row>
    <row r="2167" spans="1:12" x14ac:dyDescent="0.25">
      <c r="A2167" s="6" t="s">
        <v>3091</v>
      </c>
      <c r="B2167" s="6">
        <v>0</v>
      </c>
      <c r="C2167" t="s">
        <v>3563</v>
      </c>
      <c r="D2167" s="6" t="s">
        <v>146</v>
      </c>
      <c r="E2167" s="6" t="s">
        <v>3183</v>
      </c>
      <c r="F2167" t="s">
        <v>1</v>
      </c>
      <c r="G2167" t="s">
        <v>2</v>
      </c>
      <c r="H2167" t="s">
        <v>2</v>
      </c>
      <c r="I2167" t="s">
        <v>3480</v>
      </c>
      <c r="J2167" s="6">
        <v>-83.647760242999894</v>
      </c>
      <c r="K2167" s="6">
        <v>37.950321328000001</v>
      </c>
      <c r="L2167">
        <v>2021</v>
      </c>
    </row>
    <row r="2168" spans="1:12" x14ac:dyDescent="0.25">
      <c r="A2168" s="6" t="s">
        <v>3091</v>
      </c>
      <c r="B2168" s="6">
        <v>0</v>
      </c>
      <c r="C2168" t="s">
        <v>3563</v>
      </c>
      <c r="D2168" s="7" t="s">
        <v>3564</v>
      </c>
      <c r="E2168" s="6" t="s">
        <v>3200</v>
      </c>
      <c r="F2168" t="s">
        <v>1</v>
      </c>
      <c r="G2168" t="s">
        <v>2</v>
      </c>
      <c r="H2168" t="s">
        <v>2</v>
      </c>
      <c r="I2168" t="s">
        <v>3480</v>
      </c>
      <c r="J2168" s="6">
        <v>-83.647760242999894</v>
      </c>
      <c r="K2168" s="6">
        <v>37.950321328000001</v>
      </c>
      <c r="L2168">
        <v>2021</v>
      </c>
    </row>
    <row r="2169" spans="1:12" x14ac:dyDescent="0.25">
      <c r="A2169" s="6" t="s">
        <v>3092</v>
      </c>
      <c r="B2169" s="6">
        <v>0</v>
      </c>
      <c r="C2169" t="s">
        <v>3563</v>
      </c>
      <c r="D2169" s="6" t="s">
        <v>146</v>
      </c>
      <c r="E2169" s="6" t="s">
        <v>3195</v>
      </c>
      <c r="F2169" t="s">
        <v>1</v>
      </c>
      <c r="G2169" t="s">
        <v>2</v>
      </c>
      <c r="H2169" t="s">
        <v>2</v>
      </c>
      <c r="I2169" t="s">
        <v>3279</v>
      </c>
      <c r="J2169" s="6">
        <v>-84.861685873999903</v>
      </c>
      <c r="K2169" s="6">
        <v>37.784255367</v>
      </c>
      <c r="L2169">
        <v>2021</v>
      </c>
    </row>
    <row r="2170" spans="1:12" x14ac:dyDescent="0.25">
      <c r="A2170" s="6" t="s">
        <v>3092</v>
      </c>
      <c r="B2170" s="6">
        <v>0</v>
      </c>
      <c r="C2170" t="s">
        <v>3563</v>
      </c>
      <c r="D2170" s="6" t="s">
        <v>146</v>
      </c>
      <c r="E2170" s="6" t="s">
        <v>3196</v>
      </c>
      <c r="F2170" t="s">
        <v>1</v>
      </c>
      <c r="G2170" t="s">
        <v>2</v>
      </c>
      <c r="H2170" t="s">
        <v>2</v>
      </c>
      <c r="I2170" t="s">
        <v>3279</v>
      </c>
      <c r="J2170" s="6">
        <v>-84.861685873999903</v>
      </c>
      <c r="K2170" s="6">
        <v>37.784255367</v>
      </c>
      <c r="L2170">
        <v>2021</v>
      </c>
    </row>
    <row r="2171" spans="1:12" x14ac:dyDescent="0.25">
      <c r="A2171" s="6" t="s">
        <v>3092</v>
      </c>
      <c r="B2171" s="6">
        <v>0</v>
      </c>
      <c r="C2171" t="s">
        <v>3563</v>
      </c>
      <c r="D2171" s="6" t="s">
        <v>146</v>
      </c>
      <c r="E2171" s="6" t="s">
        <v>3177</v>
      </c>
      <c r="F2171" t="s">
        <v>1</v>
      </c>
      <c r="G2171" t="s">
        <v>2</v>
      </c>
      <c r="H2171" t="s">
        <v>2</v>
      </c>
      <c r="I2171" t="s">
        <v>3279</v>
      </c>
      <c r="J2171" s="6">
        <v>-84.861685873999903</v>
      </c>
      <c r="K2171" s="6">
        <v>37.784255367</v>
      </c>
      <c r="L2171">
        <v>2021</v>
      </c>
    </row>
    <row r="2172" spans="1:12" x14ac:dyDescent="0.25">
      <c r="A2172" s="6" t="s">
        <v>3092</v>
      </c>
      <c r="B2172" s="6">
        <v>0</v>
      </c>
      <c r="C2172" t="s">
        <v>3563</v>
      </c>
      <c r="D2172" s="6" t="s">
        <v>146</v>
      </c>
      <c r="E2172" s="6" t="s">
        <v>126</v>
      </c>
      <c r="F2172" t="s">
        <v>1</v>
      </c>
      <c r="G2172" t="s">
        <v>2</v>
      </c>
      <c r="H2172" t="s">
        <v>2</v>
      </c>
      <c r="I2172" t="s">
        <v>3279</v>
      </c>
      <c r="J2172" s="6">
        <v>-84.861685873999903</v>
      </c>
      <c r="K2172" s="6">
        <v>37.784255367</v>
      </c>
      <c r="L2172">
        <v>2021</v>
      </c>
    </row>
    <row r="2173" spans="1:12" x14ac:dyDescent="0.25">
      <c r="A2173" s="6" t="s">
        <v>2961</v>
      </c>
      <c r="B2173" s="6">
        <v>0</v>
      </c>
      <c r="C2173" t="s">
        <v>3563</v>
      </c>
      <c r="D2173" s="6" t="s">
        <v>3564</v>
      </c>
      <c r="E2173" s="6" t="s">
        <v>34</v>
      </c>
      <c r="F2173" t="s">
        <v>1</v>
      </c>
      <c r="G2173" t="s">
        <v>2</v>
      </c>
      <c r="H2173" t="s">
        <v>2</v>
      </c>
      <c r="I2173" t="s">
        <v>3363</v>
      </c>
      <c r="J2173" s="6">
        <v>-84.506452506999906</v>
      </c>
      <c r="K2173" s="6">
        <v>38.071052313000003</v>
      </c>
      <c r="L2173">
        <v>2021</v>
      </c>
    </row>
    <row r="2174" spans="1:12" x14ac:dyDescent="0.25">
      <c r="A2174" s="6" t="s">
        <v>2962</v>
      </c>
      <c r="B2174" s="6">
        <v>0</v>
      </c>
      <c r="C2174" t="s">
        <v>3563</v>
      </c>
      <c r="D2174" s="6" t="s">
        <v>3564</v>
      </c>
      <c r="E2174" s="6" t="s">
        <v>34</v>
      </c>
      <c r="F2174" t="s">
        <v>1</v>
      </c>
      <c r="G2174" t="s">
        <v>2</v>
      </c>
      <c r="H2174" t="s">
        <v>2</v>
      </c>
      <c r="I2174" t="s">
        <v>3364</v>
      </c>
      <c r="J2174" s="6">
        <v>-85.592118829999905</v>
      </c>
      <c r="K2174" s="6">
        <v>38.15603428</v>
      </c>
      <c r="L2174">
        <v>2021</v>
      </c>
    </row>
    <row r="2175" spans="1:12" x14ac:dyDescent="0.25">
      <c r="A2175" s="6" t="s">
        <v>3092</v>
      </c>
      <c r="B2175" s="6">
        <v>0</v>
      </c>
      <c r="C2175" t="s">
        <v>3563</v>
      </c>
      <c r="D2175" s="6" t="s">
        <v>146</v>
      </c>
      <c r="E2175" s="6" t="s">
        <v>3189</v>
      </c>
      <c r="F2175" t="s">
        <v>1</v>
      </c>
      <c r="G2175" t="s">
        <v>2</v>
      </c>
      <c r="H2175" t="s">
        <v>2</v>
      </c>
      <c r="I2175" t="s">
        <v>3279</v>
      </c>
      <c r="J2175" s="6">
        <v>-84.861685873999903</v>
      </c>
      <c r="K2175" s="6">
        <v>37.784255367</v>
      </c>
      <c r="L2175">
        <v>2021</v>
      </c>
    </row>
    <row r="2176" spans="1:12" x14ac:dyDescent="0.25">
      <c r="A2176" s="6" t="s">
        <v>2963</v>
      </c>
      <c r="B2176" s="6">
        <v>0</v>
      </c>
      <c r="C2176" t="s">
        <v>3563</v>
      </c>
      <c r="D2176" s="6" t="s">
        <v>3564</v>
      </c>
      <c r="E2176" s="6" t="s">
        <v>34</v>
      </c>
      <c r="F2176" t="s">
        <v>1</v>
      </c>
      <c r="G2176" t="s">
        <v>2</v>
      </c>
      <c r="H2176" t="s">
        <v>2</v>
      </c>
      <c r="I2176" t="s">
        <v>3365</v>
      </c>
      <c r="J2176" s="6">
        <v>-83.763982311999897</v>
      </c>
      <c r="K2176" s="6">
        <v>38.421556414999998</v>
      </c>
      <c r="L2176">
        <v>2021</v>
      </c>
    </row>
    <row r="2177" spans="1:12" x14ac:dyDescent="0.25">
      <c r="A2177" s="6" t="s">
        <v>3092</v>
      </c>
      <c r="B2177" s="6">
        <v>0</v>
      </c>
      <c r="C2177" t="s">
        <v>3563</v>
      </c>
      <c r="D2177" s="6" t="s">
        <v>146</v>
      </c>
      <c r="E2177" s="6" t="s">
        <v>3183</v>
      </c>
      <c r="F2177" t="s">
        <v>1</v>
      </c>
      <c r="G2177" t="s">
        <v>2</v>
      </c>
      <c r="H2177" t="s">
        <v>2</v>
      </c>
      <c r="I2177" t="s">
        <v>3279</v>
      </c>
      <c r="J2177" s="6">
        <v>-84.861685873999903</v>
      </c>
      <c r="K2177" s="6">
        <v>37.784255367</v>
      </c>
      <c r="L2177">
        <v>2021</v>
      </c>
    </row>
    <row r="2178" spans="1:12" x14ac:dyDescent="0.25">
      <c r="A2178" s="6" t="s">
        <v>3092</v>
      </c>
      <c r="B2178" s="6">
        <v>0</v>
      </c>
      <c r="C2178" t="s">
        <v>3563</v>
      </c>
      <c r="D2178" s="6" t="s">
        <v>21</v>
      </c>
      <c r="E2178" s="6" t="s">
        <v>10</v>
      </c>
      <c r="F2178" t="s">
        <v>1</v>
      </c>
      <c r="G2178" t="s">
        <v>2</v>
      </c>
      <c r="H2178" t="s">
        <v>2</v>
      </c>
      <c r="I2178" t="s">
        <v>3279</v>
      </c>
      <c r="J2178" s="6">
        <v>-84.861685873999903</v>
      </c>
      <c r="K2178" s="6">
        <v>37.784255367</v>
      </c>
      <c r="L2178">
        <v>2021</v>
      </c>
    </row>
    <row r="2179" spans="1:12" x14ac:dyDescent="0.25">
      <c r="A2179" s="6" t="s">
        <v>3092</v>
      </c>
      <c r="B2179" s="6">
        <v>0</v>
      </c>
      <c r="C2179" t="s">
        <v>3563</v>
      </c>
      <c r="D2179" s="6" t="s">
        <v>21</v>
      </c>
      <c r="E2179" s="6" t="s">
        <v>3214</v>
      </c>
      <c r="F2179" t="s">
        <v>1</v>
      </c>
      <c r="G2179" t="s">
        <v>2</v>
      </c>
      <c r="H2179" t="s">
        <v>2</v>
      </c>
      <c r="I2179" t="s">
        <v>3279</v>
      </c>
      <c r="J2179" s="6">
        <v>-84.861685873999903</v>
      </c>
      <c r="K2179" s="6">
        <v>37.784255367</v>
      </c>
      <c r="L2179">
        <v>2021</v>
      </c>
    </row>
    <row r="2180" spans="1:12" x14ac:dyDescent="0.25">
      <c r="A2180" s="6" t="s">
        <v>3093</v>
      </c>
      <c r="B2180" s="6">
        <v>0</v>
      </c>
      <c r="C2180" t="s">
        <v>3563</v>
      </c>
      <c r="D2180" s="6" t="s">
        <v>146</v>
      </c>
      <c r="E2180" s="6" t="s">
        <v>125</v>
      </c>
      <c r="F2180" t="s">
        <v>1</v>
      </c>
      <c r="G2180" t="s">
        <v>2</v>
      </c>
      <c r="H2180" t="s">
        <v>2</v>
      </c>
      <c r="I2180" t="s">
        <v>3481</v>
      </c>
      <c r="J2180" s="6">
        <v>-85.631883758999905</v>
      </c>
      <c r="K2180" s="6">
        <v>36.982078049999998</v>
      </c>
      <c r="L2180">
        <v>2021</v>
      </c>
    </row>
    <row r="2181" spans="1:12" x14ac:dyDescent="0.25">
      <c r="A2181" s="6" t="s">
        <v>3093</v>
      </c>
      <c r="B2181" s="6">
        <v>0</v>
      </c>
      <c r="C2181" t="s">
        <v>3563</v>
      </c>
      <c r="D2181" s="6" t="s">
        <v>146</v>
      </c>
      <c r="E2181" s="6" t="s">
        <v>3196</v>
      </c>
      <c r="F2181" t="s">
        <v>1</v>
      </c>
      <c r="G2181" t="s">
        <v>2</v>
      </c>
      <c r="H2181" t="s">
        <v>2</v>
      </c>
      <c r="I2181" t="s">
        <v>3481</v>
      </c>
      <c r="J2181" s="6">
        <v>-85.631883758999905</v>
      </c>
      <c r="K2181" s="6">
        <v>36.982078049999998</v>
      </c>
      <c r="L2181">
        <v>2021</v>
      </c>
    </row>
    <row r="2182" spans="1:12" x14ac:dyDescent="0.25">
      <c r="A2182" s="6" t="s">
        <v>3093</v>
      </c>
      <c r="B2182" s="6">
        <v>0</v>
      </c>
      <c r="C2182" t="s">
        <v>3563</v>
      </c>
      <c r="D2182" s="6" t="s">
        <v>146</v>
      </c>
      <c r="E2182" s="6" t="s">
        <v>3177</v>
      </c>
      <c r="F2182" t="s">
        <v>1</v>
      </c>
      <c r="G2182" t="s">
        <v>2</v>
      </c>
      <c r="H2182" t="s">
        <v>2</v>
      </c>
      <c r="I2182" t="s">
        <v>3481</v>
      </c>
      <c r="J2182" s="6">
        <v>-85.631883758999905</v>
      </c>
      <c r="K2182" s="6">
        <v>36.982078049999998</v>
      </c>
      <c r="L2182">
        <v>2021</v>
      </c>
    </row>
    <row r="2183" spans="1:12" x14ac:dyDescent="0.25">
      <c r="A2183" s="6" t="s">
        <v>3093</v>
      </c>
      <c r="B2183" s="6">
        <v>0</v>
      </c>
      <c r="C2183" t="s">
        <v>3563</v>
      </c>
      <c r="D2183" s="6" t="s">
        <v>146</v>
      </c>
      <c r="E2183" s="6" t="s">
        <v>3202</v>
      </c>
      <c r="F2183" t="s">
        <v>1</v>
      </c>
      <c r="G2183" t="s">
        <v>2</v>
      </c>
      <c r="H2183" t="s">
        <v>2</v>
      </c>
      <c r="I2183" t="s">
        <v>3481</v>
      </c>
      <c r="J2183" s="6">
        <v>-85.631883758999905</v>
      </c>
      <c r="K2183" s="6">
        <v>36.982078049999998</v>
      </c>
      <c r="L2183">
        <v>2021</v>
      </c>
    </row>
    <row r="2184" spans="1:12" x14ac:dyDescent="0.25">
      <c r="A2184" s="6" t="s">
        <v>2966</v>
      </c>
      <c r="B2184" s="6">
        <v>0</v>
      </c>
      <c r="C2184" t="s">
        <v>3563</v>
      </c>
      <c r="D2184" s="6" t="s">
        <v>3564</v>
      </c>
      <c r="E2184" s="6" t="s">
        <v>34</v>
      </c>
      <c r="F2184" t="s">
        <v>1</v>
      </c>
      <c r="G2184" t="s">
        <v>2</v>
      </c>
      <c r="H2184" t="s">
        <v>2</v>
      </c>
      <c r="I2184" t="s">
        <v>3368</v>
      </c>
      <c r="J2184" s="6">
        <v>-84.876800624999902</v>
      </c>
      <c r="K2184" s="6">
        <v>38.192737319999999</v>
      </c>
      <c r="L2184">
        <v>2021</v>
      </c>
    </row>
    <row r="2185" spans="1:12" x14ac:dyDescent="0.25">
      <c r="A2185" s="6" t="s">
        <v>3093</v>
      </c>
      <c r="B2185" s="6">
        <v>0</v>
      </c>
      <c r="C2185" t="s">
        <v>3563</v>
      </c>
      <c r="D2185" s="6" t="s">
        <v>146</v>
      </c>
      <c r="E2185" s="6" t="s">
        <v>3183</v>
      </c>
      <c r="F2185" t="s">
        <v>1</v>
      </c>
      <c r="G2185" t="s">
        <v>2</v>
      </c>
      <c r="H2185" t="s">
        <v>2</v>
      </c>
      <c r="I2185" t="s">
        <v>3481</v>
      </c>
      <c r="J2185" s="6">
        <v>-85.631883758999905</v>
      </c>
      <c r="K2185" s="6">
        <v>36.982078049999998</v>
      </c>
      <c r="L2185">
        <v>2021</v>
      </c>
    </row>
    <row r="2186" spans="1:12" x14ac:dyDescent="0.25">
      <c r="A2186" s="6" t="s">
        <v>3093</v>
      </c>
      <c r="B2186" s="6">
        <v>0</v>
      </c>
      <c r="C2186" t="s">
        <v>3563</v>
      </c>
      <c r="D2186" s="6" t="s">
        <v>146</v>
      </c>
      <c r="E2186" s="6" t="s">
        <v>3211</v>
      </c>
      <c r="F2186" t="s">
        <v>1</v>
      </c>
      <c r="G2186" t="s">
        <v>2</v>
      </c>
      <c r="H2186" t="s">
        <v>2</v>
      </c>
      <c r="I2186" t="s">
        <v>3481</v>
      </c>
      <c r="J2186" s="6">
        <v>-85.631883758999905</v>
      </c>
      <c r="K2186" s="6">
        <v>36.982078049999998</v>
      </c>
      <c r="L2186">
        <v>2021</v>
      </c>
    </row>
    <row r="2187" spans="1:12" x14ac:dyDescent="0.25">
      <c r="A2187" s="6" t="s">
        <v>3094</v>
      </c>
      <c r="B2187" s="6">
        <v>0</v>
      </c>
      <c r="C2187" t="s">
        <v>3563</v>
      </c>
      <c r="D2187" s="6" t="s">
        <v>146</v>
      </c>
      <c r="E2187" s="6" t="s">
        <v>125</v>
      </c>
      <c r="F2187" t="s">
        <v>1</v>
      </c>
      <c r="G2187" t="s">
        <v>2</v>
      </c>
      <c r="H2187" t="s">
        <v>2</v>
      </c>
      <c r="I2187" t="s">
        <v>3482</v>
      </c>
      <c r="J2187" s="6">
        <v>-83.749256184999894</v>
      </c>
      <c r="K2187" s="6">
        <v>36.608981055000001</v>
      </c>
      <c r="L2187">
        <v>2021</v>
      </c>
    </row>
    <row r="2188" spans="1:12" x14ac:dyDescent="0.25">
      <c r="A2188" s="6" t="s">
        <v>3094</v>
      </c>
      <c r="B2188" s="6">
        <v>0</v>
      </c>
      <c r="C2188" t="s">
        <v>3563</v>
      </c>
      <c r="D2188" s="6" t="s">
        <v>145</v>
      </c>
      <c r="E2188" s="6" t="s">
        <v>3197</v>
      </c>
      <c r="F2188" t="s">
        <v>1</v>
      </c>
      <c r="G2188" t="s">
        <v>2</v>
      </c>
      <c r="H2188" t="s">
        <v>2</v>
      </c>
      <c r="I2188" t="s">
        <v>3482</v>
      </c>
      <c r="J2188" s="6">
        <v>-83.749256184999894</v>
      </c>
      <c r="K2188" s="6">
        <v>36.608981055000001</v>
      </c>
      <c r="L2188">
        <v>2021</v>
      </c>
    </row>
    <row r="2189" spans="1:12" x14ac:dyDescent="0.25">
      <c r="A2189" s="6" t="s">
        <v>3094</v>
      </c>
      <c r="B2189" s="6">
        <v>0</v>
      </c>
      <c r="C2189" t="s">
        <v>3563</v>
      </c>
      <c r="D2189" s="6" t="s">
        <v>146</v>
      </c>
      <c r="E2189" s="6" t="s">
        <v>126</v>
      </c>
      <c r="F2189" t="s">
        <v>1</v>
      </c>
      <c r="G2189" t="s">
        <v>2</v>
      </c>
      <c r="H2189" t="s">
        <v>2</v>
      </c>
      <c r="I2189" t="s">
        <v>3482</v>
      </c>
      <c r="J2189" s="6">
        <v>-83.749256184999894</v>
      </c>
      <c r="K2189" s="6">
        <v>36.608981055000001</v>
      </c>
      <c r="L2189">
        <v>2021</v>
      </c>
    </row>
    <row r="2190" spans="1:12" x14ac:dyDescent="0.25">
      <c r="A2190" s="6" t="s">
        <v>3094</v>
      </c>
      <c r="B2190" s="6">
        <v>0</v>
      </c>
      <c r="C2190" t="s">
        <v>3563</v>
      </c>
      <c r="D2190" s="6" t="s">
        <v>21</v>
      </c>
      <c r="E2190" s="6" t="s">
        <v>10</v>
      </c>
      <c r="F2190" t="s">
        <v>1</v>
      </c>
      <c r="G2190" t="s">
        <v>2</v>
      </c>
      <c r="H2190" t="s">
        <v>2</v>
      </c>
      <c r="I2190" t="s">
        <v>3482</v>
      </c>
      <c r="J2190" s="6">
        <v>-83.749256184999894</v>
      </c>
      <c r="K2190" s="6">
        <v>36.608981055000001</v>
      </c>
      <c r="L2190">
        <v>2021</v>
      </c>
    </row>
    <row r="2191" spans="1:12" x14ac:dyDescent="0.25">
      <c r="A2191" s="6" t="s">
        <v>3095</v>
      </c>
      <c r="B2191" s="6">
        <v>0</v>
      </c>
      <c r="C2191" t="s">
        <v>3563</v>
      </c>
      <c r="D2191" s="6" t="s">
        <v>146</v>
      </c>
      <c r="E2191" s="6" t="s">
        <v>3196</v>
      </c>
      <c r="F2191" t="s">
        <v>1</v>
      </c>
      <c r="G2191" t="s">
        <v>2</v>
      </c>
      <c r="H2191" t="s">
        <v>2</v>
      </c>
      <c r="I2191" t="s">
        <v>3483</v>
      </c>
      <c r="J2191" s="6">
        <v>-85.702240758999906</v>
      </c>
      <c r="K2191" s="6">
        <v>36.692754989000001</v>
      </c>
      <c r="L2191">
        <v>2021</v>
      </c>
    </row>
    <row r="2192" spans="1:12" x14ac:dyDescent="0.25">
      <c r="A2192" s="6" t="s">
        <v>3095</v>
      </c>
      <c r="B2192" s="6">
        <v>0</v>
      </c>
      <c r="C2192" t="s">
        <v>3563</v>
      </c>
      <c r="D2192" s="6" t="s">
        <v>146</v>
      </c>
      <c r="E2192" s="6" t="s">
        <v>3177</v>
      </c>
      <c r="F2192" t="s">
        <v>1</v>
      </c>
      <c r="G2192" t="s">
        <v>2</v>
      </c>
      <c r="H2192" t="s">
        <v>2</v>
      </c>
      <c r="I2192" t="s">
        <v>3483</v>
      </c>
      <c r="J2192" s="6">
        <v>-85.702240758999906</v>
      </c>
      <c r="K2192" s="6">
        <v>36.692754989000001</v>
      </c>
      <c r="L2192">
        <v>2021</v>
      </c>
    </row>
    <row r="2193" spans="1:12" x14ac:dyDescent="0.25">
      <c r="A2193" s="6" t="s">
        <v>2969</v>
      </c>
      <c r="B2193" s="6">
        <v>0</v>
      </c>
      <c r="C2193" t="s">
        <v>3563</v>
      </c>
      <c r="D2193" s="6" t="s">
        <v>3564</v>
      </c>
      <c r="E2193" s="6" t="s">
        <v>34</v>
      </c>
      <c r="F2193" t="s">
        <v>1</v>
      </c>
      <c r="G2193" t="s">
        <v>2</v>
      </c>
      <c r="H2193" t="s">
        <v>2</v>
      </c>
      <c r="I2193" t="s">
        <v>3371</v>
      </c>
      <c r="J2193" s="6">
        <v>-86.580530013999905</v>
      </c>
      <c r="K2193" s="6">
        <v>36.715714955000003</v>
      </c>
      <c r="L2193">
        <v>2021</v>
      </c>
    </row>
    <row r="2194" spans="1:12" x14ac:dyDescent="0.25">
      <c r="A2194" s="6" t="s">
        <v>2972</v>
      </c>
      <c r="B2194" s="6">
        <v>0</v>
      </c>
      <c r="C2194" t="s">
        <v>3563</v>
      </c>
      <c r="D2194" s="6" t="s">
        <v>3564</v>
      </c>
      <c r="E2194" s="6" t="s">
        <v>34</v>
      </c>
      <c r="F2194" t="s">
        <v>1</v>
      </c>
      <c r="G2194" t="s">
        <v>2</v>
      </c>
      <c r="H2194" t="s">
        <v>2</v>
      </c>
      <c r="I2194" t="s">
        <v>3373</v>
      </c>
      <c r="J2194" s="6">
        <v>-88.890066656999906</v>
      </c>
      <c r="K2194" s="6">
        <v>36.509447809999998</v>
      </c>
      <c r="L2194">
        <v>2021</v>
      </c>
    </row>
    <row r="2195" spans="1:12" x14ac:dyDescent="0.25">
      <c r="A2195" s="6" t="s">
        <v>3095</v>
      </c>
      <c r="B2195" s="6">
        <v>0</v>
      </c>
      <c r="C2195" t="s">
        <v>3563</v>
      </c>
      <c r="D2195" s="6" t="s">
        <v>146</v>
      </c>
      <c r="E2195" s="6" t="s">
        <v>3181</v>
      </c>
      <c r="F2195" t="s">
        <v>1</v>
      </c>
      <c r="G2195" t="s">
        <v>2</v>
      </c>
      <c r="H2195" t="s">
        <v>2</v>
      </c>
      <c r="I2195" t="s">
        <v>3483</v>
      </c>
      <c r="J2195" s="6">
        <v>-85.702240758999906</v>
      </c>
      <c r="K2195" s="6">
        <v>36.692754989000001</v>
      </c>
      <c r="L2195">
        <v>2021</v>
      </c>
    </row>
    <row r="2196" spans="1:12" x14ac:dyDescent="0.25">
      <c r="A2196" s="6" t="s">
        <v>3095</v>
      </c>
      <c r="B2196" s="6">
        <v>0</v>
      </c>
      <c r="C2196" t="s">
        <v>3563</v>
      </c>
      <c r="D2196" s="6" t="s">
        <v>146</v>
      </c>
      <c r="E2196" s="6" t="s">
        <v>3183</v>
      </c>
      <c r="F2196" t="s">
        <v>1</v>
      </c>
      <c r="G2196" t="s">
        <v>2</v>
      </c>
      <c r="H2196" t="s">
        <v>2</v>
      </c>
      <c r="I2196" t="s">
        <v>3483</v>
      </c>
      <c r="J2196" s="6">
        <v>-85.702240758999906</v>
      </c>
      <c r="K2196" s="6">
        <v>36.692754989000001</v>
      </c>
      <c r="L2196">
        <v>2021</v>
      </c>
    </row>
    <row r="2197" spans="1:12" x14ac:dyDescent="0.25">
      <c r="A2197" s="6" t="s">
        <v>3096</v>
      </c>
      <c r="B2197" s="6">
        <v>0</v>
      </c>
      <c r="C2197" t="s">
        <v>3563</v>
      </c>
      <c r="D2197" s="6" t="s">
        <v>146</v>
      </c>
      <c r="E2197" s="6" t="s">
        <v>3196</v>
      </c>
      <c r="F2197" t="s">
        <v>1</v>
      </c>
      <c r="G2197" t="s">
        <v>2</v>
      </c>
      <c r="H2197" t="s">
        <v>2</v>
      </c>
      <c r="I2197" t="s">
        <v>3484</v>
      </c>
      <c r="J2197" s="6">
        <v>-83.940076335999905</v>
      </c>
      <c r="K2197" s="6">
        <v>38.044322332999997</v>
      </c>
      <c r="L2197">
        <v>2021</v>
      </c>
    </row>
    <row r="2198" spans="1:12" x14ac:dyDescent="0.25">
      <c r="A2198" s="6" t="s">
        <v>3096</v>
      </c>
      <c r="B2198" s="6">
        <v>0</v>
      </c>
      <c r="C2198" t="s">
        <v>3563</v>
      </c>
      <c r="D2198" s="6" t="s">
        <v>146</v>
      </c>
      <c r="E2198" s="6" t="s">
        <v>3177</v>
      </c>
      <c r="F2198" t="s">
        <v>1</v>
      </c>
      <c r="G2198" t="s">
        <v>2</v>
      </c>
      <c r="H2198" t="s">
        <v>2</v>
      </c>
      <c r="I2198" t="s">
        <v>3484</v>
      </c>
      <c r="J2198" s="6">
        <v>-83.940076335999905</v>
      </c>
      <c r="K2198" s="6">
        <v>38.044322332999997</v>
      </c>
      <c r="L2198">
        <v>2021</v>
      </c>
    </row>
    <row r="2199" spans="1:12" x14ac:dyDescent="0.25">
      <c r="A2199" s="6" t="s">
        <v>3096</v>
      </c>
      <c r="B2199" s="6">
        <v>0</v>
      </c>
      <c r="C2199" t="s">
        <v>3563</v>
      </c>
      <c r="D2199" s="6" t="s">
        <v>145</v>
      </c>
      <c r="E2199" s="6" t="s">
        <v>3197</v>
      </c>
      <c r="F2199" t="s">
        <v>1</v>
      </c>
      <c r="G2199" t="s">
        <v>2</v>
      </c>
      <c r="H2199" t="s">
        <v>2</v>
      </c>
      <c r="I2199" t="s">
        <v>3484</v>
      </c>
      <c r="J2199" s="6">
        <v>-83.940076335999905</v>
      </c>
      <c r="K2199" s="6">
        <v>38.044322332999997</v>
      </c>
      <c r="L2199">
        <v>2021</v>
      </c>
    </row>
    <row r="2200" spans="1:12" x14ac:dyDescent="0.25">
      <c r="A2200" s="6" t="s">
        <v>2976</v>
      </c>
      <c r="B2200" s="6">
        <v>0</v>
      </c>
      <c r="C2200" t="s">
        <v>3563</v>
      </c>
      <c r="D2200" s="6" t="s">
        <v>3564</v>
      </c>
      <c r="E2200" s="6" t="s">
        <v>34</v>
      </c>
      <c r="F2200" t="s">
        <v>1</v>
      </c>
      <c r="G2200" t="s">
        <v>2</v>
      </c>
      <c r="H2200" t="s">
        <v>2</v>
      </c>
      <c r="I2200" t="s">
        <v>3377</v>
      </c>
      <c r="J2200" s="6">
        <v>-84.214038804999902</v>
      </c>
      <c r="K2200" s="6">
        <v>37.961436208999999</v>
      </c>
      <c r="L2200">
        <v>2021</v>
      </c>
    </row>
    <row r="2201" spans="1:12" x14ac:dyDescent="0.25">
      <c r="A2201" s="6" t="s">
        <v>2977</v>
      </c>
      <c r="B2201" s="6">
        <v>0</v>
      </c>
      <c r="C2201" t="s">
        <v>3563</v>
      </c>
      <c r="D2201" s="6" t="s">
        <v>3564</v>
      </c>
      <c r="E2201" s="6" t="s">
        <v>34</v>
      </c>
      <c r="F2201" t="s">
        <v>1</v>
      </c>
      <c r="G2201" t="s">
        <v>2</v>
      </c>
      <c r="H2201" t="s">
        <v>2</v>
      </c>
      <c r="I2201" t="s">
        <v>3378</v>
      </c>
      <c r="J2201" s="6">
        <v>-85.748739873999895</v>
      </c>
      <c r="K2201" s="6">
        <v>38.116056266000001</v>
      </c>
      <c r="L2201">
        <v>2021</v>
      </c>
    </row>
    <row r="2202" spans="1:12" x14ac:dyDescent="0.25">
      <c r="A2202" s="6" t="s">
        <v>3096</v>
      </c>
      <c r="B2202" s="6">
        <v>0</v>
      </c>
      <c r="C2202" t="s">
        <v>3563</v>
      </c>
      <c r="D2202" s="6" t="s">
        <v>146</v>
      </c>
      <c r="E2202" s="6" t="s">
        <v>3187</v>
      </c>
      <c r="F2202" t="s">
        <v>1</v>
      </c>
      <c r="G2202" t="s">
        <v>2</v>
      </c>
      <c r="H2202" t="s">
        <v>2</v>
      </c>
      <c r="I2202" t="s">
        <v>3484</v>
      </c>
      <c r="J2202" s="6">
        <v>-83.940076335999905</v>
      </c>
      <c r="K2202" s="6">
        <v>38.044322332999997</v>
      </c>
      <c r="L2202">
        <v>2021</v>
      </c>
    </row>
    <row r="2203" spans="1:12" x14ac:dyDescent="0.25">
      <c r="A2203" s="6" t="s">
        <v>3096</v>
      </c>
      <c r="B2203" s="6">
        <v>0</v>
      </c>
      <c r="C2203" t="s">
        <v>3563</v>
      </c>
      <c r="D2203" s="6" t="s">
        <v>21</v>
      </c>
      <c r="E2203" s="6" t="s">
        <v>3188</v>
      </c>
      <c r="F2203" t="s">
        <v>1</v>
      </c>
      <c r="G2203" t="s">
        <v>2</v>
      </c>
      <c r="H2203" t="s">
        <v>2</v>
      </c>
      <c r="I2203" t="s">
        <v>3484</v>
      </c>
      <c r="J2203" s="6">
        <v>-83.940076335999905</v>
      </c>
      <c r="K2203" s="6">
        <v>38.044322332999997</v>
      </c>
      <c r="L2203">
        <v>2021</v>
      </c>
    </row>
    <row r="2204" spans="1:12" x14ac:dyDescent="0.25">
      <c r="A2204" s="6" t="s">
        <v>3096</v>
      </c>
      <c r="B2204" s="6">
        <v>0</v>
      </c>
      <c r="C2204" t="s">
        <v>3563</v>
      </c>
      <c r="D2204" s="6" t="s">
        <v>146</v>
      </c>
      <c r="E2204" s="6" t="s">
        <v>3208</v>
      </c>
      <c r="F2204" t="s">
        <v>1</v>
      </c>
      <c r="G2204" t="s">
        <v>2</v>
      </c>
      <c r="H2204" t="s">
        <v>2</v>
      </c>
      <c r="I2204" t="s">
        <v>3484</v>
      </c>
      <c r="J2204" s="6">
        <v>-83.940076335999905</v>
      </c>
      <c r="K2204" s="6">
        <v>38.044322332999997</v>
      </c>
      <c r="L2204">
        <v>2021</v>
      </c>
    </row>
    <row r="2205" spans="1:12" x14ac:dyDescent="0.25">
      <c r="A2205" s="6" t="s">
        <v>3096</v>
      </c>
      <c r="B2205" s="6">
        <v>0</v>
      </c>
      <c r="C2205" t="s">
        <v>3563</v>
      </c>
      <c r="D2205" s="6" t="s">
        <v>146</v>
      </c>
      <c r="E2205" s="6" t="s">
        <v>3225</v>
      </c>
      <c r="F2205" t="s">
        <v>1</v>
      </c>
      <c r="G2205" t="s">
        <v>2</v>
      </c>
      <c r="H2205" t="s">
        <v>2</v>
      </c>
      <c r="I2205" t="s">
        <v>3484</v>
      </c>
      <c r="J2205" s="6">
        <v>-83.940076335999905</v>
      </c>
      <c r="K2205" s="6">
        <v>38.044322332999997</v>
      </c>
      <c r="L2205">
        <v>2021</v>
      </c>
    </row>
    <row r="2206" spans="1:12" x14ac:dyDescent="0.25">
      <c r="A2206" s="6" t="s">
        <v>3096</v>
      </c>
      <c r="B2206" s="6">
        <v>0</v>
      </c>
      <c r="C2206" t="s">
        <v>3563</v>
      </c>
      <c r="D2206" s="6" t="s">
        <v>4</v>
      </c>
      <c r="E2206" s="6" t="s">
        <v>3230</v>
      </c>
      <c r="F2206" t="s">
        <v>1</v>
      </c>
      <c r="G2206" t="s">
        <v>2</v>
      </c>
      <c r="H2206" t="s">
        <v>2</v>
      </c>
      <c r="I2206" t="s">
        <v>3484</v>
      </c>
      <c r="J2206" s="6">
        <v>-83.940076335999905</v>
      </c>
      <c r="K2206" s="6">
        <v>38.044322332999997</v>
      </c>
      <c r="L2206">
        <v>2021</v>
      </c>
    </row>
    <row r="2207" spans="1:12" x14ac:dyDescent="0.25">
      <c r="A2207" s="6" t="s">
        <v>3096</v>
      </c>
      <c r="B2207" s="6">
        <v>0</v>
      </c>
      <c r="C2207" t="s">
        <v>3563</v>
      </c>
      <c r="D2207" s="6" t="s">
        <v>146</v>
      </c>
      <c r="E2207" s="6" t="s">
        <v>3183</v>
      </c>
      <c r="F2207" t="s">
        <v>1</v>
      </c>
      <c r="G2207" t="s">
        <v>2</v>
      </c>
      <c r="H2207" t="s">
        <v>2</v>
      </c>
      <c r="I2207" t="s">
        <v>3484</v>
      </c>
      <c r="J2207" s="6">
        <v>-83.940076335999905</v>
      </c>
      <c r="K2207" s="6">
        <v>38.044322332999997</v>
      </c>
      <c r="L2207">
        <v>2021</v>
      </c>
    </row>
    <row r="2208" spans="1:12" x14ac:dyDescent="0.25">
      <c r="A2208" s="6" t="s">
        <v>3096</v>
      </c>
      <c r="B2208" s="6">
        <v>0</v>
      </c>
      <c r="C2208" t="s">
        <v>3563</v>
      </c>
      <c r="D2208" s="6" t="s">
        <v>146</v>
      </c>
      <c r="E2208" s="6" t="s">
        <v>3209</v>
      </c>
      <c r="F2208" t="s">
        <v>1</v>
      </c>
      <c r="G2208" t="s">
        <v>2</v>
      </c>
      <c r="H2208" t="s">
        <v>2</v>
      </c>
      <c r="I2208" t="s">
        <v>3484</v>
      </c>
      <c r="J2208" s="6">
        <v>-83.940076335999905</v>
      </c>
      <c r="K2208" s="6">
        <v>38.044322332999997</v>
      </c>
      <c r="L2208">
        <v>2021</v>
      </c>
    </row>
    <row r="2209" spans="1:12" x14ac:dyDescent="0.25">
      <c r="A2209" s="6" t="s">
        <v>3096</v>
      </c>
      <c r="B2209" s="6">
        <v>0</v>
      </c>
      <c r="C2209" t="s">
        <v>3563</v>
      </c>
      <c r="D2209" s="6" t="s">
        <v>21</v>
      </c>
      <c r="E2209" s="6" t="s">
        <v>10</v>
      </c>
      <c r="F2209" t="s">
        <v>1</v>
      </c>
      <c r="G2209" t="s">
        <v>2</v>
      </c>
      <c r="H2209" t="s">
        <v>2</v>
      </c>
      <c r="I2209" t="s">
        <v>3484</v>
      </c>
      <c r="J2209" s="6">
        <v>-83.940076335999905</v>
      </c>
      <c r="K2209" s="6">
        <v>38.044322332999997</v>
      </c>
      <c r="L2209">
        <v>2021</v>
      </c>
    </row>
    <row r="2210" spans="1:12" x14ac:dyDescent="0.25">
      <c r="A2210" s="6" t="s">
        <v>3097</v>
      </c>
      <c r="B2210" s="6">
        <v>0</v>
      </c>
      <c r="C2210" t="s">
        <v>3563</v>
      </c>
      <c r="D2210" s="6" t="s">
        <v>21</v>
      </c>
      <c r="E2210" s="6" t="s">
        <v>3176</v>
      </c>
      <c r="F2210" t="s">
        <v>1</v>
      </c>
      <c r="G2210" t="s">
        <v>2</v>
      </c>
      <c r="H2210" t="s">
        <v>2</v>
      </c>
      <c r="I2210" t="s">
        <v>3485</v>
      </c>
      <c r="J2210" s="6">
        <v>-85.637379842999906</v>
      </c>
      <c r="K2210" s="6">
        <v>38.139477274999997</v>
      </c>
      <c r="L2210">
        <v>2021</v>
      </c>
    </row>
    <row r="2211" spans="1:12" x14ac:dyDescent="0.25">
      <c r="A2211" s="6" t="s">
        <v>3097</v>
      </c>
      <c r="B2211" s="6">
        <v>0</v>
      </c>
      <c r="C2211" t="s">
        <v>3563</v>
      </c>
      <c r="D2211" s="6" t="s">
        <v>145</v>
      </c>
      <c r="E2211" s="6" t="s">
        <v>3201</v>
      </c>
      <c r="F2211" t="s">
        <v>1</v>
      </c>
      <c r="G2211" t="s">
        <v>2</v>
      </c>
      <c r="H2211" t="s">
        <v>2</v>
      </c>
      <c r="I2211" t="s">
        <v>3485</v>
      </c>
      <c r="J2211" s="6">
        <v>-85.637379842999906</v>
      </c>
      <c r="K2211" s="6">
        <v>38.139477274999997</v>
      </c>
      <c r="L2211">
        <v>2021</v>
      </c>
    </row>
    <row r="2212" spans="1:12" x14ac:dyDescent="0.25">
      <c r="A2212" s="6" t="s">
        <v>3097</v>
      </c>
      <c r="B2212" s="6">
        <v>0</v>
      </c>
      <c r="C2212" t="s">
        <v>3563</v>
      </c>
      <c r="D2212" s="6" t="s">
        <v>147</v>
      </c>
      <c r="E2212" s="6" t="s">
        <v>71</v>
      </c>
      <c r="F2212" t="s">
        <v>1</v>
      </c>
      <c r="G2212" t="s">
        <v>2</v>
      </c>
      <c r="H2212" t="s">
        <v>2</v>
      </c>
      <c r="I2212" t="s">
        <v>3485</v>
      </c>
      <c r="J2212" s="6">
        <v>-85.637379842999906</v>
      </c>
      <c r="K2212" s="6">
        <v>38.139477274999997</v>
      </c>
      <c r="L2212">
        <v>2021</v>
      </c>
    </row>
    <row r="2213" spans="1:12" x14ac:dyDescent="0.25">
      <c r="A2213" s="6" t="s">
        <v>3097</v>
      </c>
      <c r="B2213" s="6">
        <v>0</v>
      </c>
      <c r="C2213" t="s">
        <v>3563</v>
      </c>
      <c r="D2213" s="6" t="s">
        <v>146</v>
      </c>
      <c r="E2213" s="6" t="s">
        <v>3177</v>
      </c>
      <c r="F2213" t="s">
        <v>1</v>
      </c>
      <c r="G2213" t="s">
        <v>2</v>
      </c>
      <c r="H2213" t="s">
        <v>2</v>
      </c>
      <c r="I2213" t="s">
        <v>3485</v>
      </c>
      <c r="J2213" s="6">
        <v>-85.637379842999906</v>
      </c>
      <c r="K2213" s="6">
        <v>38.139477274999997</v>
      </c>
      <c r="L2213">
        <v>2021</v>
      </c>
    </row>
    <row r="2214" spans="1:12" x14ac:dyDescent="0.25">
      <c r="A2214" s="6" t="s">
        <v>3097</v>
      </c>
      <c r="B2214" s="6">
        <v>0</v>
      </c>
      <c r="C2214" t="s">
        <v>3563</v>
      </c>
      <c r="D2214" s="6" t="s">
        <v>147</v>
      </c>
      <c r="E2214" s="6" t="s">
        <v>61</v>
      </c>
      <c r="F2214" t="s">
        <v>1</v>
      </c>
      <c r="G2214" t="s">
        <v>2</v>
      </c>
      <c r="H2214" t="s">
        <v>2</v>
      </c>
      <c r="I2214" t="s">
        <v>3485</v>
      </c>
      <c r="J2214" s="6">
        <v>-85.637379842999906</v>
      </c>
      <c r="K2214" s="6">
        <v>38.139477274999997</v>
      </c>
      <c r="L2214">
        <v>2021</v>
      </c>
    </row>
    <row r="2215" spans="1:12" x14ac:dyDescent="0.25">
      <c r="A2215" s="6" t="s">
        <v>3097</v>
      </c>
      <c r="B2215" s="6">
        <v>0</v>
      </c>
      <c r="C2215" t="s">
        <v>3563</v>
      </c>
      <c r="D2215" s="6" t="s">
        <v>4</v>
      </c>
      <c r="E2215" s="6" t="s">
        <v>3178</v>
      </c>
      <c r="F2215" t="s">
        <v>1</v>
      </c>
      <c r="G2215" t="s">
        <v>2</v>
      </c>
      <c r="H2215" t="s">
        <v>2</v>
      </c>
      <c r="I2215" t="s">
        <v>3485</v>
      </c>
      <c r="J2215" s="6">
        <v>-85.637379842999906</v>
      </c>
      <c r="K2215" s="6">
        <v>38.139477274999997</v>
      </c>
      <c r="L2215">
        <v>2021</v>
      </c>
    </row>
    <row r="2216" spans="1:12" x14ac:dyDescent="0.25">
      <c r="A2216" s="6" t="s">
        <v>3097</v>
      </c>
      <c r="B2216" s="6">
        <v>0</v>
      </c>
      <c r="C2216" t="s">
        <v>3563</v>
      </c>
      <c r="D2216" s="6" t="s">
        <v>146</v>
      </c>
      <c r="E2216" s="6" t="s">
        <v>126</v>
      </c>
      <c r="F2216" t="s">
        <v>1</v>
      </c>
      <c r="G2216" t="s">
        <v>2</v>
      </c>
      <c r="H2216" t="s">
        <v>2</v>
      </c>
      <c r="I2216" t="s">
        <v>3485</v>
      </c>
      <c r="J2216" s="6">
        <v>-85.637379842999906</v>
      </c>
      <c r="K2216" s="6">
        <v>38.139477274999997</v>
      </c>
      <c r="L2216">
        <v>2021</v>
      </c>
    </row>
    <row r="2217" spans="1:12" x14ac:dyDescent="0.25">
      <c r="A2217" s="6" t="s">
        <v>3097</v>
      </c>
      <c r="B2217" s="6">
        <v>0</v>
      </c>
      <c r="C2217" t="s">
        <v>3563</v>
      </c>
      <c r="D2217" s="6" t="s">
        <v>147</v>
      </c>
      <c r="E2217" s="6" t="s">
        <v>3222</v>
      </c>
      <c r="F2217" t="s">
        <v>1</v>
      </c>
      <c r="G2217" t="s">
        <v>2</v>
      </c>
      <c r="H2217" t="s">
        <v>2</v>
      </c>
      <c r="I2217" t="s">
        <v>3485</v>
      </c>
      <c r="J2217" s="6">
        <v>-85.637379842999906</v>
      </c>
      <c r="K2217" s="6">
        <v>38.139477274999997</v>
      </c>
      <c r="L2217">
        <v>2021</v>
      </c>
    </row>
    <row r="2218" spans="1:12" x14ac:dyDescent="0.25">
      <c r="A2218" s="6" t="s">
        <v>3097</v>
      </c>
      <c r="B2218" s="6">
        <v>0</v>
      </c>
      <c r="C2218" t="s">
        <v>3563</v>
      </c>
      <c r="D2218" s="6" t="s">
        <v>149</v>
      </c>
      <c r="E2218" s="6" t="s">
        <v>3248</v>
      </c>
      <c r="F2218" t="s">
        <v>1</v>
      </c>
      <c r="G2218" t="s">
        <v>2</v>
      </c>
      <c r="H2218" t="s">
        <v>2</v>
      </c>
      <c r="I2218" t="s">
        <v>3485</v>
      </c>
      <c r="J2218" s="6">
        <v>-85.637379842999906</v>
      </c>
      <c r="K2218" s="6">
        <v>38.139477274999997</v>
      </c>
      <c r="L2218">
        <v>2021</v>
      </c>
    </row>
    <row r="2219" spans="1:12" x14ac:dyDescent="0.25">
      <c r="A2219" s="6" t="s">
        <v>2979</v>
      </c>
      <c r="B2219" s="6">
        <v>0</v>
      </c>
      <c r="C2219" t="s">
        <v>3563</v>
      </c>
      <c r="D2219" s="6" t="s">
        <v>3564</v>
      </c>
      <c r="E2219" s="6" t="s">
        <v>34</v>
      </c>
      <c r="F2219" t="s">
        <v>1</v>
      </c>
      <c r="G2219" t="s">
        <v>2</v>
      </c>
      <c r="H2219" t="s">
        <v>2</v>
      </c>
      <c r="I2219" t="s">
        <v>3380</v>
      </c>
      <c r="J2219" s="6">
        <v>-84.618512584999905</v>
      </c>
      <c r="K2219" s="6">
        <v>38.684272427000003</v>
      </c>
      <c r="L2219">
        <v>2021</v>
      </c>
    </row>
    <row r="2220" spans="1:12" x14ac:dyDescent="0.25">
      <c r="A2220" s="6" t="s">
        <v>3097</v>
      </c>
      <c r="B2220" s="6">
        <v>0</v>
      </c>
      <c r="C2220" t="s">
        <v>3563</v>
      </c>
      <c r="D2220" s="6" t="s">
        <v>149</v>
      </c>
      <c r="E2220" s="6" t="s">
        <v>3250</v>
      </c>
      <c r="F2220" t="s">
        <v>1</v>
      </c>
      <c r="G2220" t="s">
        <v>2</v>
      </c>
      <c r="H2220" t="s">
        <v>2</v>
      </c>
      <c r="I2220" t="s">
        <v>3485</v>
      </c>
      <c r="J2220" s="6">
        <v>-85.637379842999906</v>
      </c>
      <c r="K2220" s="6">
        <v>38.139477274999997</v>
      </c>
      <c r="L2220">
        <v>2021</v>
      </c>
    </row>
    <row r="2221" spans="1:12" x14ac:dyDescent="0.25">
      <c r="A2221" s="6" t="s">
        <v>3097</v>
      </c>
      <c r="B2221" s="6">
        <v>0</v>
      </c>
      <c r="C2221" t="s">
        <v>3563</v>
      </c>
      <c r="D2221" s="6" t="s">
        <v>21</v>
      </c>
      <c r="E2221" s="6" t="s">
        <v>3184</v>
      </c>
      <c r="F2221" t="s">
        <v>1</v>
      </c>
      <c r="G2221" t="s">
        <v>2</v>
      </c>
      <c r="H2221" t="s">
        <v>2</v>
      </c>
      <c r="I2221" t="s">
        <v>3485</v>
      </c>
      <c r="J2221" s="6">
        <v>-85.637379842999906</v>
      </c>
      <c r="K2221" s="6">
        <v>38.139477274999997</v>
      </c>
      <c r="L2221">
        <v>2021</v>
      </c>
    </row>
    <row r="2222" spans="1:12" x14ac:dyDescent="0.25">
      <c r="A2222" s="6" t="s">
        <v>3097</v>
      </c>
      <c r="B2222" s="6">
        <v>0</v>
      </c>
      <c r="C2222" t="s">
        <v>3563</v>
      </c>
      <c r="D2222" s="6" t="s">
        <v>147</v>
      </c>
      <c r="E2222" s="6" t="s">
        <v>3213</v>
      </c>
      <c r="F2222" t="s">
        <v>1</v>
      </c>
      <c r="G2222" t="s">
        <v>2</v>
      </c>
      <c r="H2222" t="s">
        <v>2</v>
      </c>
      <c r="I2222" t="s">
        <v>3485</v>
      </c>
      <c r="J2222" s="6">
        <v>-85.637379842999906</v>
      </c>
      <c r="K2222" s="6">
        <v>38.139477274999997</v>
      </c>
      <c r="L2222">
        <v>2021</v>
      </c>
    </row>
    <row r="2223" spans="1:12" x14ac:dyDescent="0.25">
      <c r="A2223" s="6" t="s">
        <v>3097</v>
      </c>
      <c r="B2223" s="6">
        <v>0</v>
      </c>
      <c r="C2223" t="s">
        <v>3563</v>
      </c>
      <c r="D2223" s="6" t="s">
        <v>147</v>
      </c>
      <c r="E2223" s="6" t="s">
        <v>5</v>
      </c>
      <c r="F2223" t="s">
        <v>1</v>
      </c>
      <c r="G2223" t="s">
        <v>2</v>
      </c>
      <c r="H2223" t="s">
        <v>2</v>
      </c>
      <c r="I2223" t="s">
        <v>3485</v>
      </c>
      <c r="J2223" s="6">
        <v>-85.637379842999906</v>
      </c>
      <c r="K2223" s="6">
        <v>38.139477274999997</v>
      </c>
      <c r="L2223">
        <v>2021</v>
      </c>
    </row>
    <row r="2224" spans="1:12" x14ac:dyDescent="0.25">
      <c r="A2224" s="6" t="s">
        <v>3097</v>
      </c>
      <c r="B2224" s="6">
        <v>0</v>
      </c>
      <c r="C2224" t="s">
        <v>3563</v>
      </c>
      <c r="D2224" s="7" t="s">
        <v>3564</v>
      </c>
      <c r="E2224" s="6" t="s">
        <v>3200</v>
      </c>
      <c r="F2224" t="s">
        <v>1</v>
      </c>
      <c r="G2224" t="s">
        <v>2</v>
      </c>
      <c r="H2224" t="s">
        <v>2</v>
      </c>
      <c r="I2224" t="s">
        <v>3485</v>
      </c>
      <c r="J2224" s="6">
        <v>-85.637379842999906</v>
      </c>
      <c r="K2224" s="6">
        <v>38.139477274999997</v>
      </c>
      <c r="L2224">
        <v>2021</v>
      </c>
    </row>
    <row r="2225" spans="1:12" x14ac:dyDescent="0.25">
      <c r="A2225" s="6" t="s">
        <v>3098</v>
      </c>
      <c r="B2225" s="6">
        <v>0</v>
      </c>
      <c r="C2225" t="s">
        <v>3563</v>
      </c>
      <c r="D2225" s="6" t="s">
        <v>21</v>
      </c>
      <c r="E2225" s="6" t="s">
        <v>3176</v>
      </c>
      <c r="F2225" t="s">
        <v>1</v>
      </c>
      <c r="G2225" t="s">
        <v>2</v>
      </c>
      <c r="H2225" t="s">
        <v>2</v>
      </c>
      <c r="I2225" t="s">
        <v>3486</v>
      </c>
      <c r="J2225" s="6">
        <v>-83.281314129999899</v>
      </c>
      <c r="K2225" s="6">
        <v>37.894836333000001</v>
      </c>
      <c r="L2225">
        <v>2021</v>
      </c>
    </row>
    <row r="2226" spans="1:12" x14ac:dyDescent="0.25">
      <c r="A2226" s="6" t="s">
        <v>3098</v>
      </c>
      <c r="B2226" s="6">
        <v>0</v>
      </c>
      <c r="C2226" t="s">
        <v>3563</v>
      </c>
      <c r="D2226" s="6" t="s">
        <v>146</v>
      </c>
      <c r="E2226" s="6" t="s">
        <v>3268</v>
      </c>
      <c r="F2226" t="s">
        <v>1</v>
      </c>
      <c r="G2226" t="s">
        <v>2</v>
      </c>
      <c r="H2226" t="s">
        <v>2</v>
      </c>
      <c r="I2226" t="s">
        <v>3486</v>
      </c>
      <c r="J2226" s="6">
        <v>-83.281314129999899</v>
      </c>
      <c r="K2226" s="6">
        <v>37.894836333000001</v>
      </c>
      <c r="L2226">
        <v>2021</v>
      </c>
    </row>
    <row r="2227" spans="1:12" x14ac:dyDescent="0.25">
      <c r="A2227" s="6" t="s">
        <v>3098</v>
      </c>
      <c r="B2227" s="6">
        <v>0</v>
      </c>
      <c r="C2227" t="s">
        <v>3563</v>
      </c>
      <c r="D2227" s="6" t="s">
        <v>146</v>
      </c>
      <c r="E2227" s="6" t="s">
        <v>3196</v>
      </c>
      <c r="F2227" t="s">
        <v>1</v>
      </c>
      <c r="G2227" t="s">
        <v>2</v>
      </c>
      <c r="H2227" t="s">
        <v>2</v>
      </c>
      <c r="I2227" t="s">
        <v>3486</v>
      </c>
      <c r="J2227" s="6">
        <v>-83.281314129999899</v>
      </c>
      <c r="K2227" s="6">
        <v>37.894836333000001</v>
      </c>
      <c r="L2227">
        <v>2021</v>
      </c>
    </row>
    <row r="2228" spans="1:12" x14ac:dyDescent="0.25">
      <c r="A2228" s="6" t="s">
        <v>3098</v>
      </c>
      <c r="B2228" s="6">
        <v>0</v>
      </c>
      <c r="C2228" t="s">
        <v>3563</v>
      </c>
      <c r="D2228" s="6" t="s">
        <v>146</v>
      </c>
      <c r="E2228" s="6" t="s">
        <v>3177</v>
      </c>
      <c r="F2228" t="s">
        <v>1</v>
      </c>
      <c r="G2228" t="s">
        <v>2</v>
      </c>
      <c r="H2228" t="s">
        <v>2</v>
      </c>
      <c r="I2228" t="s">
        <v>3486</v>
      </c>
      <c r="J2228" s="6">
        <v>-83.281314129999899</v>
      </c>
      <c r="K2228" s="6">
        <v>37.894836333000001</v>
      </c>
      <c r="L2228">
        <v>2021</v>
      </c>
    </row>
    <row r="2229" spans="1:12" x14ac:dyDescent="0.25">
      <c r="A2229" s="6" t="s">
        <v>2980</v>
      </c>
      <c r="B2229" s="6">
        <v>0</v>
      </c>
      <c r="C2229" t="s">
        <v>3563</v>
      </c>
      <c r="D2229" s="6" t="s">
        <v>3564</v>
      </c>
      <c r="E2229" s="6" t="s">
        <v>34</v>
      </c>
      <c r="F2229" t="s">
        <v>1</v>
      </c>
      <c r="G2229" t="s">
        <v>2</v>
      </c>
      <c r="H2229" t="s">
        <v>2</v>
      </c>
      <c r="I2229" t="s">
        <v>3381</v>
      </c>
      <c r="J2229" s="6">
        <v>-88.653395607999897</v>
      </c>
      <c r="K2229" s="6">
        <v>36.760859867999997</v>
      </c>
      <c r="L2229">
        <v>2021</v>
      </c>
    </row>
    <row r="2230" spans="1:12" x14ac:dyDescent="0.25">
      <c r="A2230" s="6" t="s">
        <v>3098</v>
      </c>
      <c r="B2230" s="6">
        <v>0</v>
      </c>
      <c r="C2230" t="s">
        <v>3563</v>
      </c>
      <c r="D2230" s="6" t="s">
        <v>146</v>
      </c>
      <c r="E2230" s="6" t="s">
        <v>3225</v>
      </c>
      <c r="F2230" t="s">
        <v>1</v>
      </c>
      <c r="G2230" t="s">
        <v>2</v>
      </c>
      <c r="H2230" t="s">
        <v>2</v>
      </c>
      <c r="I2230" t="s">
        <v>3486</v>
      </c>
      <c r="J2230" s="6">
        <v>-83.281314129999899</v>
      </c>
      <c r="K2230" s="6">
        <v>37.894836333000001</v>
      </c>
      <c r="L2230">
        <v>2021</v>
      </c>
    </row>
    <row r="2231" spans="1:12" x14ac:dyDescent="0.25">
      <c r="A2231" s="6" t="s">
        <v>3098</v>
      </c>
      <c r="B2231" s="6">
        <v>0</v>
      </c>
      <c r="C2231" t="s">
        <v>3563</v>
      </c>
      <c r="D2231" s="6" t="s">
        <v>146</v>
      </c>
      <c r="E2231" s="6" t="s">
        <v>3183</v>
      </c>
      <c r="F2231" t="s">
        <v>1</v>
      </c>
      <c r="G2231" t="s">
        <v>2</v>
      </c>
      <c r="H2231" t="s">
        <v>2</v>
      </c>
      <c r="I2231" t="s">
        <v>3486</v>
      </c>
      <c r="J2231" s="6">
        <v>-83.281314129999899</v>
      </c>
      <c r="K2231" s="6">
        <v>37.894836333000001</v>
      </c>
      <c r="L2231">
        <v>2021</v>
      </c>
    </row>
    <row r="2232" spans="1:12" x14ac:dyDescent="0.25">
      <c r="A2232" s="6" t="s">
        <v>3098</v>
      </c>
      <c r="B2232" s="6">
        <v>0</v>
      </c>
      <c r="C2232" t="s">
        <v>3563</v>
      </c>
      <c r="D2232" s="6" t="s">
        <v>21</v>
      </c>
      <c r="E2232" s="6" t="s">
        <v>3184</v>
      </c>
      <c r="F2232" t="s">
        <v>1</v>
      </c>
      <c r="G2232" t="s">
        <v>2</v>
      </c>
      <c r="H2232" t="s">
        <v>2</v>
      </c>
      <c r="I2232" t="s">
        <v>3486</v>
      </c>
      <c r="J2232" s="6">
        <v>-83.281314129999899</v>
      </c>
      <c r="K2232" s="6">
        <v>37.894836333000001</v>
      </c>
      <c r="L2232">
        <v>2021</v>
      </c>
    </row>
    <row r="2233" spans="1:12" x14ac:dyDescent="0.25">
      <c r="A2233" s="6" t="s">
        <v>3099</v>
      </c>
      <c r="B2233" s="6">
        <v>0</v>
      </c>
      <c r="C2233" t="s">
        <v>3563</v>
      </c>
      <c r="D2233" s="6" t="s">
        <v>21</v>
      </c>
      <c r="E2233" s="6" t="s">
        <v>3176</v>
      </c>
      <c r="F2233" t="s">
        <v>1</v>
      </c>
      <c r="G2233" t="s">
        <v>2</v>
      </c>
      <c r="H2233" t="s">
        <v>2</v>
      </c>
      <c r="I2233" t="s">
        <v>3487</v>
      </c>
      <c r="J2233" s="6">
        <v>-87.163778217999905</v>
      </c>
      <c r="K2233" s="6">
        <v>37.228800028999999</v>
      </c>
      <c r="L2233">
        <v>2021</v>
      </c>
    </row>
    <row r="2234" spans="1:12" x14ac:dyDescent="0.25">
      <c r="A2234" s="6" t="s">
        <v>3099</v>
      </c>
      <c r="B2234" s="6">
        <v>0</v>
      </c>
      <c r="C2234" t="s">
        <v>3563</v>
      </c>
      <c r="D2234" s="6" t="s">
        <v>147</v>
      </c>
      <c r="E2234" s="6" t="s">
        <v>71</v>
      </c>
      <c r="F2234" t="s">
        <v>1</v>
      </c>
      <c r="G2234" t="s">
        <v>2</v>
      </c>
      <c r="H2234" t="s">
        <v>2</v>
      </c>
      <c r="I2234" t="s">
        <v>3487</v>
      </c>
      <c r="J2234" s="6">
        <v>-87.163778217999905</v>
      </c>
      <c r="K2234" s="6">
        <v>37.228800028999999</v>
      </c>
      <c r="L2234">
        <v>2021</v>
      </c>
    </row>
    <row r="2235" spans="1:12" x14ac:dyDescent="0.25">
      <c r="A2235" s="6" t="s">
        <v>3099</v>
      </c>
      <c r="B2235" s="6">
        <v>0</v>
      </c>
      <c r="C2235" t="s">
        <v>3563</v>
      </c>
      <c r="D2235" s="6" t="s">
        <v>151</v>
      </c>
      <c r="E2235" s="6" t="s">
        <v>3185</v>
      </c>
      <c r="F2235" t="s">
        <v>1</v>
      </c>
      <c r="G2235" t="s">
        <v>2</v>
      </c>
      <c r="H2235" t="s">
        <v>2</v>
      </c>
      <c r="I2235" t="s">
        <v>3487</v>
      </c>
      <c r="J2235" s="6">
        <v>-87.163778217999905</v>
      </c>
      <c r="K2235" s="6">
        <v>37.228800028999999</v>
      </c>
      <c r="L2235">
        <v>2021</v>
      </c>
    </row>
    <row r="2236" spans="1:12" x14ac:dyDescent="0.25">
      <c r="A2236" s="6" t="s">
        <v>3099</v>
      </c>
      <c r="B2236" s="6">
        <v>0</v>
      </c>
      <c r="C2236" t="s">
        <v>3563</v>
      </c>
      <c r="D2236" s="6" t="s">
        <v>149</v>
      </c>
      <c r="E2236" s="6" t="s">
        <v>3250</v>
      </c>
      <c r="F2236" t="s">
        <v>1</v>
      </c>
      <c r="G2236" t="s">
        <v>2</v>
      </c>
      <c r="H2236" t="s">
        <v>2</v>
      </c>
      <c r="I2236" t="s">
        <v>3487</v>
      </c>
      <c r="J2236" s="6">
        <v>-87.163778217999905</v>
      </c>
      <c r="K2236" s="6">
        <v>37.228800028999999</v>
      </c>
      <c r="L2236">
        <v>2021</v>
      </c>
    </row>
    <row r="2237" spans="1:12" x14ac:dyDescent="0.25">
      <c r="A2237" s="6" t="s">
        <v>3099</v>
      </c>
      <c r="B2237" s="6">
        <v>0</v>
      </c>
      <c r="C2237" t="s">
        <v>3563</v>
      </c>
      <c r="D2237" s="6" t="s">
        <v>150</v>
      </c>
      <c r="E2237" s="6" t="s">
        <v>3252</v>
      </c>
      <c r="F2237" t="s">
        <v>1</v>
      </c>
      <c r="G2237" t="s">
        <v>2</v>
      </c>
      <c r="H2237" t="s">
        <v>2</v>
      </c>
      <c r="I2237" t="s">
        <v>3487</v>
      </c>
      <c r="J2237" s="6">
        <v>-87.163778217999905</v>
      </c>
      <c r="K2237" s="6">
        <v>37.228800028999999</v>
      </c>
      <c r="L2237">
        <v>2021</v>
      </c>
    </row>
    <row r="2238" spans="1:12" x14ac:dyDescent="0.25">
      <c r="A2238" s="6" t="s">
        <v>3099</v>
      </c>
      <c r="B2238" s="6">
        <v>0</v>
      </c>
      <c r="C2238" t="s">
        <v>3563</v>
      </c>
      <c r="D2238" s="6" t="s">
        <v>150</v>
      </c>
      <c r="E2238" s="6" t="s">
        <v>3191</v>
      </c>
      <c r="F2238" t="s">
        <v>1</v>
      </c>
      <c r="G2238" t="s">
        <v>2</v>
      </c>
      <c r="H2238" t="s">
        <v>2</v>
      </c>
      <c r="I2238" t="s">
        <v>3487</v>
      </c>
      <c r="J2238" s="6">
        <v>-87.163778217999905</v>
      </c>
      <c r="K2238" s="6">
        <v>37.228800028999999</v>
      </c>
      <c r="L2238">
        <v>2021</v>
      </c>
    </row>
    <row r="2239" spans="1:12" x14ac:dyDescent="0.25">
      <c r="A2239" s="6" t="s">
        <v>3099</v>
      </c>
      <c r="B2239" s="6">
        <v>0</v>
      </c>
      <c r="C2239" t="s">
        <v>3563</v>
      </c>
      <c r="D2239" s="6" t="s">
        <v>147</v>
      </c>
      <c r="E2239" s="6" t="s">
        <v>5</v>
      </c>
      <c r="F2239" t="s">
        <v>1</v>
      </c>
      <c r="G2239" t="s">
        <v>2</v>
      </c>
      <c r="H2239" t="s">
        <v>2</v>
      </c>
      <c r="I2239" t="s">
        <v>3487</v>
      </c>
      <c r="J2239" s="6">
        <v>-87.163778217999905</v>
      </c>
      <c r="K2239" s="6">
        <v>37.228800028999999</v>
      </c>
      <c r="L2239">
        <v>2021</v>
      </c>
    </row>
    <row r="2240" spans="1:12" x14ac:dyDescent="0.25">
      <c r="A2240" s="6" t="s">
        <v>3100</v>
      </c>
      <c r="B2240" s="6">
        <v>0</v>
      </c>
      <c r="C2240" t="s">
        <v>3563</v>
      </c>
      <c r="D2240" s="6" t="s">
        <v>21</v>
      </c>
      <c r="E2240" s="6" t="s">
        <v>6</v>
      </c>
      <c r="F2240" t="s">
        <v>1</v>
      </c>
      <c r="G2240" t="s">
        <v>2</v>
      </c>
      <c r="H2240" t="s">
        <v>2</v>
      </c>
      <c r="I2240" t="s">
        <v>3488</v>
      </c>
      <c r="J2240" s="6">
        <v>-87.186075223999893</v>
      </c>
      <c r="K2240" s="6">
        <v>37.222913026999997</v>
      </c>
      <c r="L2240">
        <v>2021</v>
      </c>
    </row>
    <row r="2241" spans="1:12" x14ac:dyDescent="0.25">
      <c r="A2241" s="6" t="s">
        <v>3100</v>
      </c>
      <c r="B2241" s="6">
        <v>0</v>
      </c>
      <c r="C2241" t="s">
        <v>3563</v>
      </c>
      <c r="D2241" s="6" t="s">
        <v>21</v>
      </c>
      <c r="E2241" s="6" t="s">
        <v>3176</v>
      </c>
      <c r="F2241" t="s">
        <v>1</v>
      </c>
      <c r="G2241" t="s">
        <v>2</v>
      </c>
      <c r="H2241" t="s">
        <v>2</v>
      </c>
      <c r="I2241" t="s">
        <v>3488</v>
      </c>
      <c r="J2241" s="6">
        <v>-87.186075223999893</v>
      </c>
      <c r="K2241" s="6">
        <v>37.222913026999997</v>
      </c>
      <c r="L2241">
        <v>2021</v>
      </c>
    </row>
    <row r="2242" spans="1:12" x14ac:dyDescent="0.25">
      <c r="A2242" s="6" t="s">
        <v>3100</v>
      </c>
      <c r="B2242" s="6">
        <v>0</v>
      </c>
      <c r="C2242" t="s">
        <v>3563</v>
      </c>
      <c r="D2242" s="6" t="s">
        <v>146</v>
      </c>
      <c r="E2242" s="6" t="s">
        <v>3196</v>
      </c>
      <c r="F2242" t="s">
        <v>1</v>
      </c>
      <c r="G2242" t="s">
        <v>2</v>
      </c>
      <c r="H2242" t="s">
        <v>2</v>
      </c>
      <c r="I2242" t="s">
        <v>3488</v>
      </c>
      <c r="J2242" s="6">
        <v>-87.186075223999893</v>
      </c>
      <c r="K2242" s="6">
        <v>37.222913026999997</v>
      </c>
      <c r="L2242">
        <v>2021</v>
      </c>
    </row>
    <row r="2243" spans="1:12" x14ac:dyDescent="0.25">
      <c r="A2243" s="6" t="s">
        <v>3100</v>
      </c>
      <c r="B2243" s="6">
        <v>0</v>
      </c>
      <c r="C2243" t="s">
        <v>3563</v>
      </c>
      <c r="D2243" s="6" t="s">
        <v>146</v>
      </c>
      <c r="E2243" s="6" t="s">
        <v>3177</v>
      </c>
      <c r="F2243" t="s">
        <v>1</v>
      </c>
      <c r="G2243" t="s">
        <v>2</v>
      </c>
      <c r="H2243" t="s">
        <v>2</v>
      </c>
      <c r="I2243" t="s">
        <v>3488</v>
      </c>
      <c r="J2243" s="6">
        <v>-87.186075223999893</v>
      </c>
      <c r="K2243" s="6">
        <v>37.222913026999997</v>
      </c>
      <c r="L2243">
        <v>2021</v>
      </c>
    </row>
    <row r="2244" spans="1:12" x14ac:dyDescent="0.25">
      <c r="A2244" s="6" t="s">
        <v>3100</v>
      </c>
      <c r="B2244" s="6">
        <v>0</v>
      </c>
      <c r="C2244" t="s">
        <v>3563</v>
      </c>
      <c r="D2244" s="6" t="s">
        <v>145</v>
      </c>
      <c r="E2244" s="6" t="s">
        <v>3197</v>
      </c>
      <c r="F2244" t="s">
        <v>1</v>
      </c>
      <c r="G2244" t="s">
        <v>2</v>
      </c>
      <c r="H2244" t="s">
        <v>2</v>
      </c>
      <c r="I2244" t="s">
        <v>3488</v>
      </c>
      <c r="J2244" s="6">
        <v>-87.186075223999893</v>
      </c>
      <c r="K2244" s="6">
        <v>37.222913026999997</v>
      </c>
      <c r="L2244">
        <v>2021</v>
      </c>
    </row>
    <row r="2245" spans="1:12" x14ac:dyDescent="0.25">
      <c r="A2245" s="6" t="s">
        <v>3100</v>
      </c>
      <c r="B2245" s="6">
        <v>0</v>
      </c>
      <c r="C2245" t="s">
        <v>3563</v>
      </c>
      <c r="D2245" s="6" t="s">
        <v>147</v>
      </c>
      <c r="E2245" s="6" t="s">
        <v>61</v>
      </c>
      <c r="F2245" t="s">
        <v>1</v>
      </c>
      <c r="G2245" t="s">
        <v>2</v>
      </c>
      <c r="H2245" t="s">
        <v>2</v>
      </c>
      <c r="I2245" t="s">
        <v>3488</v>
      </c>
      <c r="J2245" s="6">
        <v>-87.186075223999893</v>
      </c>
      <c r="K2245" s="6">
        <v>37.222913026999997</v>
      </c>
      <c r="L2245">
        <v>2021</v>
      </c>
    </row>
    <row r="2246" spans="1:12" x14ac:dyDescent="0.25">
      <c r="A2246" s="6" t="s">
        <v>3100</v>
      </c>
      <c r="B2246" s="6">
        <v>0</v>
      </c>
      <c r="C2246" t="s">
        <v>3563</v>
      </c>
      <c r="D2246" s="6" t="s">
        <v>146</v>
      </c>
      <c r="E2246" s="6" t="s">
        <v>126</v>
      </c>
      <c r="F2246" t="s">
        <v>1</v>
      </c>
      <c r="G2246" t="s">
        <v>2</v>
      </c>
      <c r="H2246" t="s">
        <v>2</v>
      </c>
      <c r="I2246" t="s">
        <v>3488</v>
      </c>
      <c r="J2246" s="6">
        <v>-87.186075223999893</v>
      </c>
      <c r="K2246" s="6">
        <v>37.222913026999997</v>
      </c>
      <c r="L2246">
        <v>2021</v>
      </c>
    </row>
    <row r="2247" spans="1:12" x14ac:dyDescent="0.25">
      <c r="A2247" s="6" t="s">
        <v>2984</v>
      </c>
      <c r="B2247" s="6">
        <v>0</v>
      </c>
      <c r="C2247" t="s">
        <v>3563</v>
      </c>
      <c r="D2247" s="6" t="s">
        <v>3564</v>
      </c>
      <c r="E2247" s="6" t="s">
        <v>34</v>
      </c>
      <c r="F2247" t="s">
        <v>1</v>
      </c>
      <c r="G2247" t="s">
        <v>2</v>
      </c>
      <c r="H2247" t="s">
        <v>2</v>
      </c>
      <c r="I2247" t="s">
        <v>3384</v>
      </c>
      <c r="J2247" s="6">
        <v>-85.488746735999896</v>
      </c>
      <c r="K2247" s="6">
        <v>37.256016109999997</v>
      </c>
      <c r="L2247">
        <v>2021</v>
      </c>
    </row>
    <row r="2248" spans="1:12" x14ac:dyDescent="0.25">
      <c r="A2248" s="6" t="s">
        <v>3100</v>
      </c>
      <c r="B2248" s="6">
        <v>0</v>
      </c>
      <c r="C2248" t="s">
        <v>3563</v>
      </c>
      <c r="D2248" s="6" t="s">
        <v>146</v>
      </c>
      <c r="E2248" s="6" t="s">
        <v>3187</v>
      </c>
      <c r="F2248" t="s">
        <v>1</v>
      </c>
      <c r="G2248" t="s">
        <v>2</v>
      </c>
      <c r="H2248" t="s">
        <v>2</v>
      </c>
      <c r="I2248" t="s">
        <v>3488</v>
      </c>
      <c r="J2248" s="6">
        <v>-87.186075223999893</v>
      </c>
      <c r="K2248" s="6">
        <v>37.222913026999997</v>
      </c>
      <c r="L2248">
        <v>2021</v>
      </c>
    </row>
    <row r="2249" spans="1:12" x14ac:dyDescent="0.25">
      <c r="A2249" s="6" t="s">
        <v>2986</v>
      </c>
      <c r="B2249" s="6">
        <v>0</v>
      </c>
      <c r="C2249" t="s">
        <v>3563</v>
      </c>
      <c r="D2249" s="6" t="s">
        <v>3564</v>
      </c>
      <c r="E2249" s="6" t="s">
        <v>34</v>
      </c>
      <c r="F2249" t="s">
        <v>1</v>
      </c>
      <c r="G2249" t="s">
        <v>2</v>
      </c>
      <c r="H2249" t="s">
        <v>2</v>
      </c>
      <c r="I2249" t="s">
        <v>3386</v>
      </c>
      <c r="J2249" s="6">
        <v>-86.413857980999893</v>
      </c>
      <c r="K2249" s="6">
        <v>36.926626003000003</v>
      </c>
      <c r="L2249">
        <v>2021</v>
      </c>
    </row>
    <row r="2250" spans="1:12" x14ac:dyDescent="0.25">
      <c r="A2250" s="6" t="s">
        <v>3100</v>
      </c>
      <c r="B2250" s="6">
        <v>0</v>
      </c>
      <c r="C2250" t="s">
        <v>3563</v>
      </c>
      <c r="D2250" s="6" t="s">
        <v>146</v>
      </c>
      <c r="E2250" s="6" t="s">
        <v>3189</v>
      </c>
      <c r="F2250" t="s">
        <v>1</v>
      </c>
      <c r="G2250" t="s">
        <v>2</v>
      </c>
      <c r="H2250" t="s">
        <v>2</v>
      </c>
      <c r="I2250" t="s">
        <v>3488</v>
      </c>
      <c r="J2250" s="6">
        <v>-87.186075223999893</v>
      </c>
      <c r="K2250" s="6">
        <v>37.222913026999997</v>
      </c>
      <c r="L2250">
        <v>2021</v>
      </c>
    </row>
    <row r="2251" spans="1:12" x14ac:dyDescent="0.25">
      <c r="A2251" s="6" t="s">
        <v>3100</v>
      </c>
      <c r="B2251" s="6">
        <v>0</v>
      </c>
      <c r="C2251" t="s">
        <v>3563</v>
      </c>
      <c r="D2251" s="6" t="s">
        <v>146</v>
      </c>
      <c r="E2251" s="6" t="s">
        <v>3225</v>
      </c>
      <c r="F2251" t="s">
        <v>1</v>
      </c>
      <c r="G2251" t="s">
        <v>2</v>
      </c>
      <c r="H2251" t="s">
        <v>2</v>
      </c>
      <c r="I2251" t="s">
        <v>3488</v>
      </c>
      <c r="J2251" s="6">
        <v>-87.186075223999893</v>
      </c>
      <c r="K2251" s="6">
        <v>37.222913026999997</v>
      </c>
      <c r="L2251">
        <v>2021</v>
      </c>
    </row>
    <row r="2252" spans="1:12" x14ac:dyDescent="0.25">
      <c r="A2252" s="6" t="s">
        <v>3100</v>
      </c>
      <c r="B2252" s="6">
        <v>0</v>
      </c>
      <c r="C2252" t="s">
        <v>3563</v>
      </c>
      <c r="D2252" s="6" t="s">
        <v>21</v>
      </c>
      <c r="E2252" s="6" t="s">
        <v>3180</v>
      </c>
      <c r="F2252" t="s">
        <v>1</v>
      </c>
      <c r="G2252" t="s">
        <v>2</v>
      </c>
      <c r="H2252" t="s">
        <v>2</v>
      </c>
      <c r="I2252" t="s">
        <v>3488</v>
      </c>
      <c r="J2252" s="6">
        <v>-87.186075223999893</v>
      </c>
      <c r="K2252" s="6">
        <v>37.222913026999997</v>
      </c>
      <c r="L2252">
        <v>2021</v>
      </c>
    </row>
    <row r="2253" spans="1:12" x14ac:dyDescent="0.25">
      <c r="A2253" s="6" t="s">
        <v>3100</v>
      </c>
      <c r="B2253" s="6">
        <v>0</v>
      </c>
      <c r="C2253" t="s">
        <v>3563</v>
      </c>
      <c r="D2253" s="6" t="s">
        <v>146</v>
      </c>
      <c r="E2253" s="6" t="s">
        <v>3183</v>
      </c>
      <c r="F2253" t="s">
        <v>1</v>
      </c>
      <c r="G2253" t="s">
        <v>2</v>
      </c>
      <c r="H2253" t="s">
        <v>2</v>
      </c>
      <c r="I2253" t="s">
        <v>3488</v>
      </c>
      <c r="J2253" s="6">
        <v>-87.186075223999893</v>
      </c>
      <c r="K2253" s="6">
        <v>37.222913026999997</v>
      </c>
      <c r="L2253">
        <v>2021</v>
      </c>
    </row>
    <row r="2254" spans="1:12" x14ac:dyDescent="0.25">
      <c r="A2254" s="6" t="s">
        <v>3100</v>
      </c>
      <c r="B2254" s="6">
        <v>0</v>
      </c>
      <c r="C2254" t="s">
        <v>3563</v>
      </c>
      <c r="D2254" s="6" t="s">
        <v>21</v>
      </c>
      <c r="E2254" s="6" t="s">
        <v>3184</v>
      </c>
      <c r="F2254" t="s">
        <v>1</v>
      </c>
      <c r="G2254" t="s">
        <v>2</v>
      </c>
      <c r="H2254" t="s">
        <v>2</v>
      </c>
      <c r="I2254" t="s">
        <v>3488</v>
      </c>
      <c r="J2254" s="6">
        <v>-87.186075223999893</v>
      </c>
      <c r="K2254" s="6">
        <v>37.222913026999997</v>
      </c>
      <c r="L2254">
        <v>2021</v>
      </c>
    </row>
    <row r="2255" spans="1:12" x14ac:dyDescent="0.25">
      <c r="A2255" s="6" t="s">
        <v>3100</v>
      </c>
      <c r="B2255" s="6">
        <v>0</v>
      </c>
      <c r="C2255" t="s">
        <v>3563</v>
      </c>
      <c r="D2255" s="6" t="s">
        <v>21</v>
      </c>
      <c r="E2255" s="6" t="s">
        <v>10</v>
      </c>
      <c r="F2255" t="s">
        <v>1</v>
      </c>
      <c r="G2255" t="s">
        <v>2</v>
      </c>
      <c r="H2255" t="s">
        <v>2</v>
      </c>
      <c r="I2255" t="s">
        <v>3488</v>
      </c>
      <c r="J2255" s="6">
        <v>-87.186075223999893</v>
      </c>
      <c r="K2255" s="6">
        <v>37.222913026999997</v>
      </c>
      <c r="L2255">
        <v>2021</v>
      </c>
    </row>
    <row r="2256" spans="1:12" x14ac:dyDescent="0.25">
      <c r="A2256" s="6" t="s">
        <v>3101</v>
      </c>
      <c r="B2256" s="6">
        <v>0</v>
      </c>
      <c r="C2256" t="s">
        <v>3563</v>
      </c>
      <c r="D2256" s="6" t="s">
        <v>21</v>
      </c>
      <c r="E2256" s="6" t="s">
        <v>6</v>
      </c>
      <c r="F2256" t="s">
        <v>1</v>
      </c>
      <c r="G2256" t="s">
        <v>2</v>
      </c>
      <c r="H2256" t="s">
        <v>2</v>
      </c>
      <c r="I2256" t="s">
        <v>3489</v>
      </c>
      <c r="J2256" s="6">
        <v>-88.331129505999897</v>
      </c>
      <c r="K2256" s="6">
        <v>36.602143853999998</v>
      </c>
      <c r="L2256">
        <v>2021</v>
      </c>
    </row>
    <row r="2257" spans="1:12" x14ac:dyDescent="0.25">
      <c r="A2257" s="6" t="s">
        <v>3101</v>
      </c>
      <c r="B2257" s="6">
        <v>0</v>
      </c>
      <c r="C2257" t="s">
        <v>3563</v>
      </c>
      <c r="D2257" s="6" t="s">
        <v>21</v>
      </c>
      <c r="E2257" s="6" t="s">
        <v>3176</v>
      </c>
      <c r="F2257" t="s">
        <v>1</v>
      </c>
      <c r="G2257" t="s">
        <v>2</v>
      </c>
      <c r="H2257" t="s">
        <v>2</v>
      </c>
      <c r="I2257" t="s">
        <v>3489</v>
      </c>
      <c r="J2257" s="6">
        <v>-88.331129505999897</v>
      </c>
      <c r="K2257" s="6">
        <v>36.602143853999998</v>
      </c>
      <c r="L2257">
        <v>2021</v>
      </c>
    </row>
    <row r="2258" spans="1:12" x14ac:dyDescent="0.25">
      <c r="A2258" s="6" t="s">
        <v>3101</v>
      </c>
      <c r="B2258" s="6">
        <v>0</v>
      </c>
      <c r="C2258" t="s">
        <v>3563</v>
      </c>
      <c r="D2258" s="6" t="s">
        <v>146</v>
      </c>
      <c r="E2258" s="6" t="s">
        <v>17</v>
      </c>
      <c r="F2258" t="s">
        <v>1</v>
      </c>
      <c r="G2258" t="s">
        <v>2</v>
      </c>
      <c r="H2258" t="s">
        <v>2</v>
      </c>
      <c r="I2258" t="s">
        <v>3489</v>
      </c>
      <c r="J2258" s="6">
        <v>-88.331129505999897</v>
      </c>
      <c r="K2258" s="6">
        <v>36.602143853999998</v>
      </c>
      <c r="L2258">
        <v>2021</v>
      </c>
    </row>
    <row r="2259" spans="1:12" x14ac:dyDescent="0.25">
      <c r="A2259" s="6" t="s">
        <v>3101</v>
      </c>
      <c r="B2259" s="6">
        <v>0</v>
      </c>
      <c r="C2259" t="s">
        <v>3563</v>
      </c>
      <c r="D2259" s="6" t="s">
        <v>146</v>
      </c>
      <c r="E2259" s="6" t="s">
        <v>3187</v>
      </c>
      <c r="F2259" t="s">
        <v>1</v>
      </c>
      <c r="G2259" t="s">
        <v>2</v>
      </c>
      <c r="H2259" t="s">
        <v>2</v>
      </c>
      <c r="I2259" t="s">
        <v>3489</v>
      </c>
      <c r="J2259" s="6">
        <v>-88.331129505999897</v>
      </c>
      <c r="K2259" s="6">
        <v>36.602143853999998</v>
      </c>
      <c r="L2259">
        <v>2021</v>
      </c>
    </row>
    <row r="2260" spans="1:12" x14ac:dyDescent="0.25">
      <c r="A2260" s="6" t="s">
        <v>3101</v>
      </c>
      <c r="B2260" s="6">
        <v>0</v>
      </c>
      <c r="C2260" t="s">
        <v>3563</v>
      </c>
      <c r="D2260" s="6" t="s">
        <v>21</v>
      </c>
      <c r="E2260" s="6" t="s">
        <v>3188</v>
      </c>
      <c r="F2260" t="s">
        <v>1</v>
      </c>
      <c r="G2260" t="s">
        <v>2</v>
      </c>
      <c r="H2260" t="s">
        <v>2</v>
      </c>
      <c r="I2260" t="s">
        <v>3489</v>
      </c>
      <c r="J2260" s="6">
        <v>-88.331129505999897</v>
      </c>
      <c r="K2260" s="6">
        <v>36.602143853999998</v>
      </c>
      <c r="L2260">
        <v>2021</v>
      </c>
    </row>
    <row r="2261" spans="1:12" x14ac:dyDescent="0.25">
      <c r="A2261" s="6" t="s">
        <v>3101</v>
      </c>
      <c r="B2261" s="6">
        <v>0</v>
      </c>
      <c r="C2261" t="s">
        <v>3563</v>
      </c>
      <c r="D2261" s="6" t="s">
        <v>146</v>
      </c>
      <c r="E2261" s="6" t="s">
        <v>3183</v>
      </c>
      <c r="F2261" t="s">
        <v>1</v>
      </c>
      <c r="G2261" t="s">
        <v>2</v>
      </c>
      <c r="H2261" t="s">
        <v>2</v>
      </c>
      <c r="I2261" t="s">
        <v>3489</v>
      </c>
      <c r="J2261" s="6">
        <v>-88.331129505999897</v>
      </c>
      <c r="K2261" s="6">
        <v>36.602143853999998</v>
      </c>
      <c r="L2261">
        <v>2021</v>
      </c>
    </row>
    <row r="2262" spans="1:12" x14ac:dyDescent="0.25">
      <c r="A2262" s="6" t="s">
        <v>3101</v>
      </c>
      <c r="B2262" s="6">
        <v>0</v>
      </c>
      <c r="C2262" t="s">
        <v>3563</v>
      </c>
      <c r="D2262" s="6" t="s">
        <v>146</v>
      </c>
      <c r="E2262" s="6" t="s">
        <v>3209</v>
      </c>
      <c r="F2262" t="s">
        <v>1</v>
      </c>
      <c r="G2262" t="s">
        <v>2</v>
      </c>
      <c r="H2262" t="s">
        <v>2</v>
      </c>
      <c r="I2262" t="s">
        <v>3489</v>
      </c>
      <c r="J2262" s="6">
        <v>-88.331129505999897</v>
      </c>
      <c r="K2262" s="6">
        <v>36.602143853999998</v>
      </c>
      <c r="L2262">
        <v>2021</v>
      </c>
    </row>
    <row r="2263" spans="1:12" x14ac:dyDescent="0.25">
      <c r="A2263" s="6" t="s">
        <v>3101</v>
      </c>
      <c r="B2263" s="6">
        <v>0</v>
      </c>
      <c r="C2263" t="s">
        <v>3563</v>
      </c>
      <c r="D2263" s="6" t="s">
        <v>21</v>
      </c>
      <c r="E2263" s="6" t="s">
        <v>3184</v>
      </c>
      <c r="F2263" t="s">
        <v>1</v>
      </c>
      <c r="G2263" t="s">
        <v>2</v>
      </c>
      <c r="H2263" t="s">
        <v>2</v>
      </c>
      <c r="I2263" t="s">
        <v>3489</v>
      </c>
      <c r="J2263" s="6">
        <v>-88.331129505999897</v>
      </c>
      <c r="K2263" s="6">
        <v>36.602143853999998</v>
      </c>
      <c r="L2263">
        <v>2021</v>
      </c>
    </row>
    <row r="2264" spans="1:12" x14ac:dyDescent="0.25">
      <c r="A2264" s="6" t="s">
        <v>3101</v>
      </c>
      <c r="B2264" s="6">
        <v>0</v>
      </c>
      <c r="C2264" t="s">
        <v>3563</v>
      </c>
      <c r="D2264" s="6" t="s">
        <v>21</v>
      </c>
      <c r="E2264" s="6" t="s">
        <v>10</v>
      </c>
      <c r="F2264" t="s">
        <v>1</v>
      </c>
      <c r="G2264" t="s">
        <v>2</v>
      </c>
      <c r="H2264" t="s">
        <v>2</v>
      </c>
      <c r="I2264" t="s">
        <v>3489</v>
      </c>
      <c r="J2264" s="6">
        <v>-88.331129505999897</v>
      </c>
      <c r="K2264" s="6">
        <v>36.602143853999998</v>
      </c>
      <c r="L2264">
        <v>2021</v>
      </c>
    </row>
    <row r="2265" spans="1:12" x14ac:dyDescent="0.25">
      <c r="A2265" s="6" t="s">
        <v>3102</v>
      </c>
      <c r="B2265" s="6">
        <v>0</v>
      </c>
      <c r="C2265" t="s">
        <v>3563</v>
      </c>
      <c r="D2265" s="6" t="s">
        <v>146</v>
      </c>
      <c r="E2265" s="6" t="s">
        <v>3195</v>
      </c>
      <c r="F2265" t="s">
        <v>1</v>
      </c>
      <c r="G2265" t="s">
        <v>2</v>
      </c>
      <c r="H2265" t="s">
        <v>2</v>
      </c>
      <c r="I2265" t="s">
        <v>3490</v>
      </c>
      <c r="J2265" s="6">
        <v>-85.424201757999896</v>
      </c>
      <c r="K2265" s="6">
        <v>37.828693223999998</v>
      </c>
      <c r="L2265">
        <v>2021</v>
      </c>
    </row>
    <row r="2266" spans="1:12" x14ac:dyDescent="0.25">
      <c r="A2266" s="6" t="s">
        <v>3102</v>
      </c>
      <c r="B2266" s="6">
        <v>0</v>
      </c>
      <c r="C2266" t="s">
        <v>3563</v>
      </c>
      <c r="D2266" s="6" t="s">
        <v>145</v>
      </c>
      <c r="E2266" s="6" t="s">
        <v>3201</v>
      </c>
      <c r="F2266" t="s">
        <v>1</v>
      </c>
      <c r="G2266" t="s">
        <v>2</v>
      </c>
      <c r="H2266" t="s">
        <v>2</v>
      </c>
      <c r="I2266" t="s">
        <v>3490</v>
      </c>
      <c r="J2266" s="6">
        <v>-85.424201757999896</v>
      </c>
      <c r="K2266" s="6">
        <v>37.828693223999998</v>
      </c>
      <c r="L2266">
        <v>2021</v>
      </c>
    </row>
    <row r="2267" spans="1:12" x14ac:dyDescent="0.25">
      <c r="A2267" s="6" t="s">
        <v>3102</v>
      </c>
      <c r="B2267" s="6">
        <v>0</v>
      </c>
      <c r="C2267" t="s">
        <v>3563</v>
      </c>
      <c r="D2267" s="6" t="s">
        <v>146</v>
      </c>
      <c r="E2267" s="6" t="s">
        <v>3177</v>
      </c>
      <c r="F2267" t="s">
        <v>1</v>
      </c>
      <c r="G2267" t="s">
        <v>2</v>
      </c>
      <c r="H2267" t="s">
        <v>2</v>
      </c>
      <c r="I2267" t="s">
        <v>3490</v>
      </c>
      <c r="J2267" s="6">
        <v>-85.424201757999896</v>
      </c>
      <c r="K2267" s="6">
        <v>37.828693223999998</v>
      </c>
      <c r="L2267">
        <v>2021</v>
      </c>
    </row>
    <row r="2268" spans="1:12" x14ac:dyDescent="0.25">
      <c r="A2268" s="6" t="s">
        <v>2989</v>
      </c>
      <c r="B2268" s="6">
        <v>0</v>
      </c>
      <c r="C2268" t="s">
        <v>3563</v>
      </c>
      <c r="D2268" s="6" t="s">
        <v>3564</v>
      </c>
      <c r="E2268" s="6" t="s">
        <v>34</v>
      </c>
      <c r="F2268" t="s">
        <v>1</v>
      </c>
      <c r="G2268" t="s">
        <v>2</v>
      </c>
      <c r="H2268" t="s">
        <v>2</v>
      </c>
      <c r="I2268" t="s">
        <v>3387</v>
      </c>
      <c r="J2268" s="6">
        <v>-84.2939964669999</v>
      </c>
      <c r="K2268" s="6">
        <v>38.381448382999999</v>
      </c>
      <c r="L2268">
        <v>2021</v>
      </c>
    </row>
    <row r="2269" spans="1:12" x14ac:dyDescent="0.25">
      <c r="A2269" s="6" t="s">
        <v>3102</v>
      </c>
      <c r="B2269" s="6">
        <v>0</v>
      </c>
      <c r="C2269" t="s">
        <v>3563</v>
      </c>
      <c r="D2269" s="6" t="s">
        <v>146</v>
      </c>
      <c r="E2269" s="6" t="s">
        <v>3228</v>
      </c>
      <c r="F2269" t="s">
        <v>1</v>
      </c>
      <c r="G2269" t="s">
        <v>2</v>
      </c>
      <c r="H2269" t="s">
        <v>2</v>
      </c>
      <c r="I2269" t="s">
        <v>3490</v>
      </c>
      <c r="J2269" s="6">
        <v>-85.424201757999896</v>
      </c>
      <c r="K2269" s="6">
        <v>37.828693223999998</v>
      </c>
      <c r="L2269">
        <v>2021</v>
      </c>
    </row>
    <row r="2270" spans="1:12" x14ac:dyDescent="0.25">
      <c r="A2270" s="6" t="s">
        <v>3102</v>
      </c>
      <c r="B2270" s="6">
        <v>0</v>
      </c>
      <c r="C2270" t="s">
        <v>3563</v>
      </c>
      <c r="D2270" s="6" t="s">
        <v>146</v>
      </c>
      <c r="E2270" s="6" t="s">
        <v>3183</v>
      </c>
      <c r="F2270" t="s">
        <v>1</v>
      </c>
      <c r="G2270" t="s">
        <v>2</v>
      </c>
      <c r="H2270" t="s">
        <v>2</v>
      </c>
      <c r="I2270" t="s">
        <v>3490</v>
      </c>
      <c r="J2270" s="6">
        <v>-85.424201757999896</v>
      </c>
      <c r="K2270" s="6">
        <v>37.828693223999998</v>
      </c>
      <c r="L2270">
        <v>2021</v>
      </c>
    </row>
    <row r="2271" spans="1:12" x14ac:dyDescent="0.25">
      <c r="A2271" s="6" t="s">
        <v>3102</v>
      </c>
      <c r="B2271" s="6">
        <v>0</v>
      </c>
      <c r="C2271" t="s">
        <v>3563</v>
      </c>
      <c r="D2271" s="6" t="s">
        <v>147</v>
      </c>
      <c r="E2271" s="6" t="s">
        <v>5</v>
      </c>
      <c r="F2271" t="s">
        <v>1</v>
      </c>
      <c r="G2271" t="s">
        <v>2</v>
      </c>
      <c r="H2271" t="s">
        <v>2</v>
      </c>
      <c r="I2271" t="s">
        <v>3490</v>
      </c>
      <c r="J2271" s="6">
        <v>-85.424201757999896</v>
      </c>
      <c r="K2271" s="6">
        <v>37.828693223999998</v>
      </c>
      <c r="L2271">
        <v>2021</v>
      </c>
    </row>
    <row r="2272" spans="1:12" x14ac:dyDescent="0.25">
      <c r="A2272" s="6" t="s">
        <v>3103</v>
      </c>
      <c r="B2272" s="6">
        <v>0</v>
      </c>
      <c r="C2272" t="s">
        <v>3563</v>
      </c>
      <c r="D2272" s="6" t="s">
        <v>21</v>
      </c>
      <c r="E2272" s="6" t="s">
        <v>6</v>
      </c>
      <c r="F2272" t="s">
        <v>1</v>
      </c>
      <c r="G2272" t="s">
        <v>2</v>
      </c>
      <c r="H2272" t="s">
        <v>2</v>
      </c>
      <c r="I2272" t="s">
        <v>3491</v>
      </c>
      <c r="J2272" s="6">
        <v>-84.484133575999905</v>
      </c>
      <c r="K2272" s="6">
        <v>39.096316510999998</v>
      </c>
      <c r="L2272">
        <v>2021</v>
      </c>
    </row>
    <row r="2273" spans="1:12" x14ac:dyDescent="0.25">
      <c r="A2273" s="6" t="s">
        <v>3103</v>
      </c>
      <c r="B2273" s="6">
        <v>0</v>
      </c>
      <c r="C2273" t="s">
        <v>3563</v>
      </c>
      <c r="D2273" s="6" t="s">
        <v>21</v>
      </c>
      <c r="E2273" s="6" t="s">
        <v>3176</v>
      </c>
      <c r="F2273" t="s">
        <v>1</v>
      </c>
      <c r="G2273" t="s">
        <v>2</v>
      </c>
      <c r="H2273" t="s">
        <v>2</v>
      </c>
      <c r="I2273" t="s">
        <v>3491</v>
      </c>
      <c r="J2273" s="6">
        <v>-84.484133575999905</v>
      </c>
      <c r="K2273" s="6">
        <v>39.096316510999998</v>
      </c>
      <c r="L2273">
        <v>2021</v>
      </c>
    </row>
    <row r="2274" spans="1:12" x14ac:dyDescent="0.25">
      <c r="A2274" s="6" t="s">
        <v>3103</v>
      </c>
      <c r="B2274" s="6">
        <v>0</v>
      </c>
      <c r="C2274" t="s">
        <v>3563</v>
      </c>
      <c r="D2274" s="6" t="s">
        <v>147</v>
      </c>
      <c r="E2274" s="6" t="s">
        <v>61</v>
      </c>
      <c r="F2274" t="s">
        <v>1</v>
      </c>
      <c r="G2274" t="s">
        <v>2</v>
      </c>
      <c r="H2274" t="s">
        <v>2</v>
      </c>
      <c r="I2274" t="s">
        <v>3491</v>
      </c>
      <c r="J2274" s="6">
        <v>-84.484133575999905</v>
      </c>
      <c r="K2274" s="6">
        <v>39.096316510999998</v>
      </c>
      <c r="L2274">
        <v>2021</v>
      </c>
    </row>
    <row r="2275" spans="1:12" x14ac:dyDescent="0.25">
      <c r="A2275" s="6" t="s">
        <v>3103</v>
      </c>
      <c r="B2275" s="6">
        <v>0</v>
      </c>
      <c r="C2275" t="s">
        <v>3563</v>
      </c>
      <c r="D2275" s="6" t="s">
        <v>149</v>
      </c>
      <c r="E2275" s="6" t="s">
        <v>3223</v>
      </c>
      <c r="F2275" t="s">
        <v>1</v>
      </c>
      <c r="G2275" t="s">
        <v>2</v>
      </c>
      <c r="H2275" t="s">
        <v>2</v>
      </c>
      <c r="I2275" t="s">
        <v>3491</v>
      </c>
      <c r="J2275" s="6">
        <v>-84.484133575999905</v>
      </c>
      <c r="K2275" s="6">
        <v>39.096316510999998</v>
      </c>
      <c r="L2275">
        <v>2021</v>
      </c>
    </row>
    <row r="2276" spans="1:12" x14ac:dyDescent="0.25">
      <c r="A2276" s="6" t="s">
        <v>2990</v>
      </c>
      <c r="B2276" s="6">
        <v>0</v>
      </c>
      <c r="C2276" t="s">
        <v>3563</v>
      </c>
      <c r="D2276" s="6" t="s">
        <v>3564</v>
      </c>
      <c r="E2276" s="6" t="s">
        <v>34</v>
      </c>
      <c r="F2276" t="s">
        <v>1</v>
      </c>
      <c r="G2276" t="s">
        <v>2</v>
      </c>
      <c r="H2276" t="s">
        <v>2</v>
      </c>
      <c r="I2276" t="s">
        <v>3388</v>
      </c>
      <c r="J2276" s="6">
        <v>-85.882142850999898</v>
      </c>
      <c r="K2276" s="6">
        <v>37.259909094000001</v>
      </c>
      <c r="L2276">
        <v>2021</v>
      </c>
    </row>
    <row r="2277" spans="1:12" x14ac:dyDescent="0.25">
      <c r="A2277" s="6" t="s">
        <v>2992</v>
      </c>
      <c r="B2277" s="6">
        <v>0</v>
      </c>
      <c r="C2277" t="s">
        <v>3563</v>
      </c>
      <c r="D2277" s="6" t="s">
        <v>3564</v>
      </c>
      <c r="E2277" s="6" t="s">
        <v>34</v>
      </c>
      <c r="F2277" t="s">
        <v>1</v>
      </c>
      <c r="G2277" t="s">
        <v>2</v>
      </c>
      <c r="H2277" t="s">
        <v>2</v>
      </c>
      <c r="I2277" t="s">
        <v>3390</v>
      </c>
      <c r="J2277" s="6">
        <v>-87.559750375999897</v>
      </c>
      <c r="K2277" s="6">
        <v>37.828053124999997</v>
      </c>
      <c r="L2277">
        <v>2021</v>
      </c>
    </row>
    <row r="2278" spans="1:12" x14ac:dyDescent="0.25">
      <c r="A2278" s="6" t="s">
        <v>2993</v>
      </c>
      <c r="B2278" s="6">
        <v>0</v>
      </c>
      <c r="C2278" t="s">
        <v>3563</v>
      </c>
      <c r="D2278" s="6" t="s">
        <v>3564</v>
      </c>
      <c r="E2278" s="6" t="s">
        <v>34</v>
      </c>
      <c r="F2278" t="s">
        <v>1</v>
      </c>
      <c r="G2278" t="s">
        <v>2</v>
      </c>
      <c r="H2278" t="s">
        <v>2</v>
      </c>
      <c r="I2278" t="s">
        <v>3391</v>
      </c>
      <c r="J2278" s="6">
        <v>-84.470002490999903</v>
      </c>
      <c r="K2278" s="6">
        <v>38.016557304000003</v>
      </c>
      <c r="L2278">
        <v>2021</v>
      </c>
    </row>
    <row r="2279" spans="1:12" x14ac:dyDescent="0.25">
      <c r="A2279" s="6" t="s">
        <v>3103</v>
      </c>
      <c r="B2279" s="6">
        <v>0</v>
      </c>
      <c r="C2279" t="s">
        <v>3563</v>
      </c>
      <c r="D2279" s="6" t="s">
        <v>4</v>
      </c>
      <c r="E2279" s="6" t="s">
        <v>22</v>
      </c>
      <c r="F2279" t="s">
        <v>1</v>
      </c>
      <c r="G2279" t="s">
        <v>2</v>
      </c>
      <c r="H2279" t="s">
        <v>2</v>
      </c>
      <c r="I2279" t="s">
        <v>3491</v>
      </c>
      <c r="J2279" s="6">
        <v>-84.484133575999905</v>
      </c>
      <c r="K2279" s="6">
        <v>39.096316510999998</v>
      </c>
      <c r="L2279">
        <v>2021</v>
      </c>
    </row>
    <row r="2280" spans="1:12" x14ac:dyDescent="0.25">
      <c r="A2280" s="6" t="s">
        <v>3103</v>
      </c>
      <c r="B2280" s="6">
        <v>0</v>
      </c>
      <c r="C2280" t="s">
        <v>3563</v>
      </c>
      <c r="D2280" s="6" t="s">
        <v>21</v>
      </c>
      <c r="E2280" s="6" t="s">
        <v>3184</v>
      </c>
      <c r="F2280" t="s">
        <v>1</v>
      </c>
      <c r="G2280" t="s">
        <v>2</v>
      </c>
      <c r="H2280" t="s">
        <v>2</v>
      </c>
      <c r="I2280" t="s">
        <v>3491</v>
      </c>
      <c r="J2280" s="6">
        <v>-84.484133575999905</v>
      </c>
      <c r="K2280" s="6">
        <v>39.096316510999998</v>
      </c>
      <c r="L2280">
        <v>2021</v>
      </c>
    </row>
    <row r="2281" spans="1:12" x14ac:dyDescent="0.25">
      <c r="A2281" s="6" t="s">
        <v>3103</v>
      </c>
      <c r="B2281" s="6">
        <v>0</v>
      </c>
      <c r="C2281" t="s">
        <v>3563</v>
      </c>
      <c r="D2281" s="6" t="s">
        <v>21</v>
      </c>
      <c r="E2281" s="6" t="s">
        <v>10</v>
      </c>
      <c r="F2281" t="s">
        <v>1</v>
      </c>
      <c r="G2281" t="s">
        <v>2</v>
      </c>
      <c r="H2281" t="s">
        <v>2</v>
      </c>
      <c r="I2281" t="s">
        <v>3491</v>
      </c>
      <c r="J2281" s="6">
        <v>-84.484133575999905</v>
      </c>
      <c r="K2281" s="6">
        <v>39.096316510999998</v>
      </c>
      <c r="L2281">
        <v>2021</v>
      </c>
    </row>
    <row r="2282" spans="1:12" x14ac:dyDescent="0.25">
      <c r="A2282" s="6" t="s">
        <v>3103</v>
      </c>
      <c r="B2282" s="6">
        <v>0</v>
      </c>
      <c r="C2282" t="s">
        <v>3563</v>
      </c>
      <c r="D2282" s="6" t="s">
        <v>4</v>
      </c>
      <c r="E2282" s="6" t="s">
        <v>3269</v>
      </c>
      <c r="F2282" t="s">
        <v>1</v>
      </c>
      <c r="G2282" t="s">
        <v>2</v>
      </c>
      <c r="H2282" t="s">
        <v>2</v>
      </c>
      <c r="I2282" t="s">
        <v>3491</v>
      </c>
      <c r="J2282" s="6">
        <v>-84.484133575999905</v>
      </c>
      <c r="K2282" s="6">
        <v>39.096316510999998</v>
      </c>
      <c r="L2282">
        <v>2021</v>
      </c>
    </row>
    <row r="2283" spans="1:12" x14ac:dyDescent="0.25">
      <c r="A2283" s="6" t="s">
        <v>3103</v>
      </c>
      <c r="B2283" s="6">
        <v>0</v>
      </c>
      <c r="C2283" t="s">
        <v>3563</v>
      </c>
      <c r="D2283" s="6" t="s">
        <v>149</v>
      </c>
      <c r="E2283" s="6" t="s">
        <v>3232</v>
      </c>
      <c r="F2283" t="s">
        <v>1</v>
      </c>
      <c r="G2283" t="s">
        <v>2</v>
      </c>
      <c r="H2283" t="s">
        <v>2</v>
      </c>
      <c r="I2283" t="s">
        <v>3491</v>
      </c>
      <c r="J2283" s="6">
        <v>-84.484133575999905</v>
      </c>
      <c r="K2283" s="6">
        <v>39.096316510999998</v>
      </c>
      <c r="L2283">
        <v>2021</v>
      </c>
    </row>
    <row r="2284" spans="1:12" x14ac:dyDescent="0.25">
      <c r="A2284" s="6" t="s">
        <v>3104</v>
      </c>
      <c r="B2284" s="6">
        <v>0</v>
      </c>
      <c r="C2284" t="s">
        <v>3563</v>
      </c>
      <c r="D2284" s="6" t="s">
        <v>21</v>
      </c>
      <c r="E2284" s="6" t="s">
        <v>3176</v>
      </c>
      <c r="F2284" t="s">
        <v>1</v>
      </c>
      <c r="G2284" t="s">
        <v>2</v>
      </c>
      <c r="H2284" t="s">
        <v>2</v>
      </c>
      <c r="I2284" t="s">
        <v>3492</v>
      </c>
      <c r="J2284" s="6">
        <v>-84.037846385999899</v>
      </c>
      <c r="K2284" s="6">
        <v>38.316919382000002</v>
      </c>
      <c r="L2284">
        <v>2021</v>
      </c>
    </row>
    <row r="2285" spans="1:12" x14ac:dyDescent="0.25">
      <c r="A2285" s="6" t="s">
        <v>3104</v>
      </c>
      <c r="B2285" s="6">
        <v>0</v>
      </c>
      <c r="C2285" t="s">
        <v>3563</v>
      </c>
      <c r="D2285" s="6" t="s">
        <v>146</v>
      </c>
      <c r="E2285" s="6" t="s">
        <v>3177</v>
      </c>
      <c r="F2285" t="s">
        <v>1</v>
      </c>
      <c r="G2285" t="s">
        <v>2</v>
      </c>
      <c r="H2285" t="s">
        <v>2</v>
      </c>
      <c r="I2285" t="s">
        <v>3492</v>
      </c>
      <c r="J2285" s="6">
        <v>-84.037846385999899</v>
      </c>
      <c r="K2285" s="6">
        <v>38.316919382000002</v>
      </c>
      <c r="L2285">
        <v>2021</v>
      </c>
    </row>
    <row r="2286" spans="1:12" x14ac:dyDescent="0.25">
      <c r="A2286" s="6" t="s">
        <v>2995</v>
      </c>
      <c r="B2286" s="6">
        <v>0</v>
      </c>
      <c r="C2286" t="s">
        <v>3563</v>
      </c>
      <c r="D2286" s="6" t="s">
        <v>3564</v>
      </c>
      <c r="E2286" s="6" t="s">
        <v>34</v>
      </c>
      <c r="F2286" t="s">
        <v>1</v>
      </c>
      <c r="G2286" t="s">
        <v>2</v>
      </c>
      <c r="H2286" t="s">
        <v>2</v>
      </c>
      <c r="I2286" t="s">
        <v>3393</v>
      </c>
      <c r="J2286" s="6">
        <v>-88.991562696999907</v>
      </c>
      <c r="K2286" s="6">
        <v>36.670882835999997</v>
      </c>
      <c r="L2286">
        <v>2021</v>
      </c>
    </row>
    <row r="2287" spans="1:12" x14ac:dyDescent="0.25">
      <c r="A2287" s="6" t="s">
        <v>3104</v>
      </c>
      <c r="B2287" s="6">
        <v>0</v>
      </c>
      <c r="C2287" t="s">
        <v>3563</v>
      </c>
      <c r="D2287" s="6" t="s">
        <v>146</v>
      </c>
      <c r="E2287" s="6" t="s">
        <v>3228</v>
      </c>
      <c r="F2287" t="s">
        <v>1</v>
      </c>
      <c r="G2287" t="s">
        <v>2</v>
      </c>
      <c r="H2287" t="s">
        <v>2</v>
      </c>
      <c r="I2287" t="s">
        <v>3492</v>
      </c>
      <c r="J2287" s="6">
        <v>-84.037846385999899</v>
      </c>
      <c r="K2287" s="6">
        <v>38.316919382000002</v>
      </c>
      <c r="L2287">
        <v>2021</v>
      </c>
    </row>
    <row r="2288" spans="1:12" x14ac:dyDescent="0.25">
      <c r="A2288" s="6" t="s">
        <v>3104</v>
      </c>
      <c r="B2288" s="6">
        <v>0</v>
      </c>
      <c r="C2288" t="s">
        <v>3563</v>
      </c>
      <c r="D2288" s="6" t="s">
        <v>146</v>
      </c>
      <c r="E2288" s="6" t="s">
        <v>3183</v>
      </c>
      <c r="F2288" t="s">
        <v>1</v>
      </c>
      <c r="G2288" t="s">
        <v>2</v>
      </c>
      <c r="H2288" t="s">
        <v>2</v>
      </c>
      <c r="I2288" t="s">
        <v>3492</v>
      </c>
      <c r="J2288" s="6">
        <v>-84.037846385999899</v>
      </c>
      <c r="K2288" s="6">
        <v>38.316919382000002</v>
      </c>
      <c r="L2288">
        <v>2021</v>
      </c>
    </row>
    <row r="2289" spans="1:12" x14ac:dyDescent="0.25">
      <c r="A2289" s="6" t="s">
        <v>3105</v>
      </c>
      <c r="B2289" s="6">
        <v>0</v>
      </c>
      <c r="C2289" t="s">
        <v>3563</v>
      </c>
      <c r="D2289" s="6" t="s">
        <v>21</v>
      </c>
      <c r="E2289" s="6" t="s">
        <v>3176</v>
      </c>
      <c r="F2289" t="s">
        <v>1</v>
      </c>
      <c r="G2289" t="s">
        <v>2</v>
      </c>
      <c r="H2289" t="s">
        <v>2</v>
      </c>
      <c r="I2289" t="s">
        <v>3493</v>
      </c>
      <c r="J2289" s="6">
        <v>-85.671283846999899</v>
      </c>
      <c r="K2289" s="6">
        <v>38.048566256000001</v>
      </c>
      <c r="L2289">
        <v>2021</v>
      </c>
    </row>
    <row r="2290" spans="1:12" x14ac:dyDescent="0.25">
      <c r="A2290" s="6" t="s">
        <v>3105</v>
      </c>
      <c r="B2290" s="6">
        <v>0</v>
      </c>
      <c r="C2290" t="s">
        <v>3563</v>
      </c>
      <c r="D2290" s="6" t="s">
        <v>146</v>
      </c>
      <c r="E2290" s="6" t="s">
        <v>3195</v>
      </c>
      <c r="F2290" t="s">
        <v>1</v>
      </c>
      <c r="G2290" t="s">
        <v>2</v>
      </c>
      <c r="H2290" t="s">
        <v>2</v>
      </c>
      <c r="I2290" t="s">
        <v>3493</v>
      </c>
      <c r="J2290" s="6">
        <v>-85.671283846999899</v>
      </c>
      <c r="K2290" s="6">
        <v>38.048566256000001</v>
      </c>
      <c r="L2290">
        <v>2021</v>
      </c>
    </row>
    <row r="2291" spans="1:12" x14ac:dyDescent="0.25">
      <c r="A2291" s="6" t="s">
        <v>3105</v>
      </c>
      <c r="B2291" s="6">
        <v>0</v>
      </c>
      <c r="C2291" t="s">
        <v>3563</v>
      </c>
      <c r="D2291" s="6" t="s">
        <v>147</v>
      </c>
      <c r="E2291" s="6" t="s">
        <v>71</v>
      </c>
      <c r="F2291" t="s">
        <v>1</v>
      </c>
      <c r="G2291" t="s">
        <v>2</v>
      </c>
      <c r="H2291" t="s">
        <v>2</v>
      </c>
      <c r="I2291" t="s">
        <v>3493</v>
      </c>
      <c r="J2291" s="6">
        <v>-85.671283846999899</v>
      </c>
      <c r="K2291" s="6">
        <v>38.048566256000001</v>
      </c>
      <c r="L2291">
        <v>2021</v>
      </c>
    </row>
    <row r="2292" spans="1:12" x14ac:dyDescent="0.25">
      <c r="A2292" s="6" t="s">
        <v>3105</v>
      </c>
      <c r="B2292" s="6">
        <v>0</v>
      </c>
      <c r="C2292" t="s">
        <v>3563</v>
      </c>
      <c r="D2292" s="6" t="s">
        <v>146</v>
      </c>
      <c r="E2292" s="6" t="s">
        <v>3177</v>
      </c>
      <c r="F2292" t="s">
        <v>1</v>
      </c>
      <c r="G2292" t="s">
        <v>2</v>
      </c>
      <c r="H2292" t="s">
        <v>2</v>
      </c>
      <c r="I2292" t="s">
        <v>3493</v>
      </c>
      <c r="J2292" s="6">
        <v>-85.671283846999899</v>
      </c>
      <c r="K2292" s="6">
        <v>38.048566256000001</v>
      </c>
      <c r="L2292">
        <v>2021</v>
      </c>
    </row>
    <row r="2293" spans="1:12" x14ac:dyDescent="0.25">
      <c r="A2293" s="6" t="s">
        <v>3105</v>
      </c>
      <c r="B2293" s="6">
        <v>0</v>
      </c>
      <c r="C2293" t="s">
        <v>3563</v>
      </c>
      <c r="D2293" s="6" t="s">
        <v>145</v>
      </c>
      <c r="E2293" s="6" t="s">
        <v>3197</v>
      </c>
      <c r="F2293" t="s">
        <v>1</v>
      </c>
      <c r="G2293" t="s">
        <v>2</v>
      </c>
      <c r="H2293" t="s">
        <v>2</v>
      </c>
      <c r="I2293" t="s">
        <v>3493</v>
      </c>
      <c r="J2293" s="6">
        <v>-85.671283846999899</v>
      </c>
      <c r="K2293" s="6">
        <v>38.048566256000001</v>
      </c>
      <c r="L2293">
        <v>2021</v>
      </c>
    </row>
    <row r="2294" spans="1:12" x14ac:dyDescent="0.25">
      <c r="A2294" s="6" t="s">
        <v>3105</v>
      </c>
      <c r="B2294" s="6">
        <v>0</v>
      </c>
      <c r="C2294" t="s">
        <v>3563</v>
      </c>
      <c r="D2294" s="6" t="s">
        <v>146</v>
      </c>
      <c r="E2294" s="6" t="s">
        <v>3202</v>
      </c>
      <c r="F2294" t="s">
        <v>1</v>
      </c>
      <c r="G2294" t="s">
        <v>2</v>
      </c>
      <c r="H2294" t="s">
        <v>2</v>
      </c>
      <c r="I2294" t="s">
        <v>3493</v>
      </c>
      <c r="J2294" s="6">
        <v>-85.671283846999899</v>
      </c>
      <c r="K2294" s="6">
        <v>38.048566256000001</v>
      </c>
      <c r="L2294">
        <v>2021</v>
      </c>
    </row>
    <row r="2295" spans="1:12" x14ac:dyDescent="0.25">
      <c r="A2295" s="6" t="s">
        <v>3105</v>
      </c>
      <c r="B2295" s="6">
        <v>0</v>
      </c>
      <c r="C2295" t="s">
        <v>3563</v>
      </c>
      <c r="D2295" s="6" t="s">
        <v>146</v>
      </c>
      <c r="E2295" s="6" t="s">
        <v>17</v>
      </c>
      <c r="F2295" t="s">
        <v>1</v>
      </c>
      <c r="G2295" t="s">
        <v>2</v>
      </c>
      <c r="H2295" t="s">
        <v>2</v>
      </c>
      <c r="I2295" t="s">
        <v>3493</v>
      </c>
      <c r="J2295" s="6">
        <v>-85.671283846999899</v>
      </c>
      <c r="K2295" s="6">
        <v>38.048566256000001</v>
      </c>
      <c r="L2295">
        <v>2021</v>
      </c>
    </row>
    <row r="2296" spans="1:12" x14ac:dyDescent="0.25">
      <c r="A2296" s="6" t="s">
        <v>2996</v>
      </c>
      <c r="B2296" s="6">
        <v>0</v>
      </c>
      <c r="C2296" t="s">
        <v>3563</v>
      </c>
      <c r="D2296" s="6" t="s">
        <v>3564</v>
      </c>
      <c r="E2296" s="6" t="s">
        <v>34</v>
      </c>
      <c r="F2296" t="s">
        <v>1</v>
      </c>
      <c r="G2296" t="s">
        <v>2</v>
      </c>
      <c r="H2296" t="s">
        <v>2</v>
      </c>
      <c r="I2296" t="s">
        <v>3394</v>
      </c>
      <c r="J2296" s="6">
        <v>-84.450495564999898</v>
      </c>
      <c r="K2296" s="6">
        <v>39.084044509999998</v>
      </c>
      <c r="L2296">
        <v>2021</v>
      </c>
    </row>
    <row r="2297" spans="1:12" x14ac:dyDescent="0.25">
      <c r="A2297" s="6" t="s">
        <v>3105</v>
      </c>
      <c r="B2297" s="6">
        <v>0</v>
      </c>
      <c r="C2297" t="s">
        <v>3563</v>
      </c>
      <c r="D2297" s="6" t="s">
        <v>21</v>
      </c>
      <c r="E2297" s="6" t="s">
        <v>3188</v>
      </c>
      <c r="F2297" t="s">
        <v>1</v>
      </c>
      <c r="G2297" t="s">
        <v>2</v>
      </c>
      <c r="H2297" t="s">
        <v>2</v>
      </c>
      <c r="I2297" t="s">
        <v>3493</v>
      </c>
      <c r="J2297" s="6">
        <v>-85.671283846999899</v>
      </c>
      <c r="K2297" s="6">
        <v>38.048566256000001</v>
      </c>
      <c r="L2297">
        <v>2021</v>
      </c>
    </row>
    <row r="2298" spans="1:12" x14ac:dyDescent="0.25">
      <c r="A2298" s="6" t="s">
        <v>3105</v>
      </c>
      <c r="B2298" s="6">
        <v>0</v>
      </c>
      <c r="C2298" t="s">
        <v>3563</v>
      </c>
      <c r="D2298" s="6" t="s">
        <v>21</v>
      </c>
      <c r="E2298" s="6" t="s">
        <v>3184</v>
      </c>
      <c r="F2298" t="s">
        <v>1</v>
      </c>
      <c r="G2298" t="s">
        <v>2</v>
      </c>
      <c r="H2298" t="s">
        <v>2</v>
      </c>
      <c r="I2298" t="s">
        <v>3493</v>
      </c>
      <c r="J2298" s="6">
        <v>-85.671283846999899</v>
      </c>
      <c r="K2298" s="6">
        <v>38.048566256000001</v>
      </c>
      <c r="L2298">
        <v>2021</v>
      </c>
    </row>
    <row r="2299" spans="1:12" x14ac:dyDescent="0.25">
      <c r="A2299" s="6" t="s">
        <v>3105</v>
      </c>
      <c r="B2299" s="6">
        <v>0</v>
      </c>
      <c r="C2299" t="s">
        <v>3563</v>
      </c>
      <c r="D2299" s="6" t="s">
        <v>21</v>
      </c>
      <c r="E2299" s="6" t="s">
        <v>10</v>
      </c>
      <c r="F2299" t="s">
        <v>1</v>
      </c>
      <c r="G2299" t="s">
        <v>2</v>
      </c>
      <c r="H2299" t="s">
        <v>2</v>
      </c>
      <c r="I2299" t="s">
        <v>3493</v>
      </c>
      <c r="J2299" s="6">
        <v>-85.671283846999899</v>
      </c>
      <c r="K2299" s="6">
        <v>38.048566256000001</v>
      </c>
      <c r="L2299">
        <v>2021</v>
      </c>
    </row>
    <row r="2300" spans="1:12" x14ac:dyDescent="0.25">
      <c r="A2300" s="6" t="s">
        <v>3105</v>
      </c>
      <c r="B2300" s="6">
        <v>0</v>
      </c>
      <c r="C2300" t="s">
        <v>3563</v>
      </c>
      <c r="D2300" s="6" t="s">
        <v>21</v>
      </c>
      <c r="E2300" s="6" t="s">
        <v>3214</v>
      </c>
      <c r="F2300" t="s">
        <v>1</v>
      </c>
      <c r="G2300" t="s">
        <v>2</v>
      </c>
      <c r="H2300" t="s">
        <v>2</v>
      </c>
      <c r="I2300" t="s">
        <v>3493</v>
      </c>
      <c r="J2300" s="6">
        <v>-85.671283846999899</v>
      </c>
      <c r="K2300" s="6">
        <v>38.048566256000001</v>
      </c>
      <c r="L2300">
        <v>2021</v>
      </c>
    </row>
    <row r="2301" spans="1:12" x14ac:dyDescent="0.25">
      <c r="A2301" s="6" t="s">
        <v>3105</v>
      </c>
      <c r="B2301" s="6">
        <v>0</v>
      </c>
      <c r="C2301" t="s">
        <v>3563</v>
      </c>
      <c r="D2301" s="7" t="s">
        <v>3564</v>
      </c>
      <c r="E2301" s="6" t="s">
        <v>3200</v>
      </c>
      <c r="F2301" t="s">
        <v>1</v>
      </c>
      <c r="G2301" t="s">
        <v>2</v>
      </c>
      <c r="H2301" t="s">
        <v>2</v>
      </c>
      <c r="I2301" t="s">
        <v>3493</v>
      </c>
      <c r="J2301" s="6">
        <v>-85.671283846999899</v>
      </c>
      <c r="K2301" s="6">
        <v>38.048566256000001</v>
      </c>
      <c r="L2301">
        <v>2021</v>
      </c>
    </row>
    <row r="2302" spans="1:12" x14ac:dyDescent="0.25">
      <c r="A2302" s="6" t="s">
        <v>3106</v>
      </c>
      <c r="B2302" s="6">
        <v>0</v>
      </c>
      <c r="C2302" t="s">
        <v>3563</v>
      </c>
      <c r="D2302" s="6" t="s">
        <v>21</v>
      </c>
      <c r="E2302" s="6" t="s">
        <v>6</v>
      </c>
      <c r="F2302" t="s">
        <v>1</v>
      </c>
      <c r="G2302" t="s">
        <v>2</v>
      </c>
      <c r="H2302" t="s">
        <v>2</v>
      </c>
      <c r="I2302" t="s">
        <v>3494</v>
      </c>
      <c r="J2302" s="6">
        <v>-85.948326909999906</v>
      </c>
      <c r="K2302" s="6">
        <v>37.824078198999999</v>
      </c>
      <c r="L2302">
        <v>2021</v>
      </c>
    </row>
    <row r="2303" spans="1:12" x14ac:dyDescent="0.25">
      <c r="A2303" s="6" t="s">
        <v>3106</v>
      </c>
      <c r="B2303" s="6">
        <v>0</v>
      </c>
      <c r="C2303" t="s">
        <v>3563</v>
      </c>
      <c r="D2303" s="6" t="s">
        <v>21</v>
      </c>
      <c r="E2303" s="6" t="s">
        <v>3176</v>
      </c>
      <c r="F2303" t="s">
        <v>1</v>
      </c>
      <c r="G2303" t="s">
        <v>2</v>
      </c>
      <c r="H2303" t="s">
        <v>2</v>
      </c>
      <c r="I2303" t="s">
        <v>3494</v>
      </c>
      <c r="J2303" s="6">
        <v>-85.948326909999906</v>
      </c>
      <c r="K2303" s="6">
        <v>37.824078198999999</v>
      </c>
      <c r="L2303">
        <v>2021</v>
      </c>
    </row>
    <row r="2304" spans="1:12" x14ac:dyDescent="0.25">
      <c r="A2304" s="6" t="s">
        <v>3106</v>
      </c>
      <c r="B2304" s="6">
        <v>0</v>
      </c>
      <c r="C2304" t="s">
        <v>3563</v>
      </c>
      <c r="D2304" s="6" t="s">
        <v>146</v>
      </c>
      <c r="E2304" s="6" t="s">
        <v>3196</v>
      </c>
      <c r="F2304" t="s">
        <v>1</v>
      </c>
      <c r="G2304" t="s">
        <v>2</v>
      </c>
      <c r="H2304" t="s">
        <v>2</v>
      </c>
      <c r="I2304" t="s">
        <v>3494</v>
      </c>
      <c r="J2304" s="6">
        <v>-85.948326909999906</v>
      </c>
      <c r="K2304" s="6">
        <v>37.824078198999999</v>
      </c>
      <c r="L2304">
        <v>2021</v>
      </c>
    </row>
    <row r="2305" spans="1:12" x14ac:dyDescent="0.25">
      <c r="A2305" s="6" t="s">
        <v>3106</v>
      </c>
      <c r="B2305" s="6">
        <v>0</v>
      </c>
      <c r="C2305" t="s">
        <v>3563</v>
      </c>
      <c r="D2305" s="6" t="s">
        <v>146</v>
      </c>
      <c r="E2305" s="6" t="s">
        <v>3177</v>
      </c>
      <c r="F2305" t="s">
        <v>1</v>
      </c>
      <c r="G2305" t="s">
        <v>2</v>
      </c>
      <c r="H2305" t="s">
        <v>2</v>
      </c>
      <c r="I2305" t="s">
        <v>3494</v>
      </c>
      <c r="J2305" s="6">
        <v>-85.948326909999906</v>
      </c>
      <c r="K2305" s="6">
        <v>37.824078198999999</v>
      </c>
      <c r="L2305">
        <v>2021</v>
      </c>
    </row>
    <row r="2306" spans="1:12" x14ac:dyDescent="0.25">
      <c r="A2306" s="6" t="s">
        <v>3106</v>
      </c>
      <c r="B2306" s="6">
        <v>0</v>
      </c>
      <c r="C2306" t="s">
        <v>3563</v>
      </c>
      <c r="D2306" s="6" t="s">
        <v>145</v>
      </c>
      <c r="E2306" s="6" t="s">
        <v>3197</v>
      </c>
      <c r="F2306" t="s">
        <v>1</v>
      </c>
      <c r="G2306" t="s">
        <v>2</v>
      </c>
      <c r="H2306" t="s">
        <v>2</v>
      </c>
      <c r="I2306" t="s">
        <v>3494</v>
      </c>
      <c r="J2306" s="6">
        <v>-85.948326909999906</v>
      </c>
      <c r="K2306" s="6">
        <v>37.824078198999999</v>
      </c>
      <c r="L2306">
        <v>2021</v>
      </c>
    </row>
    <row r="2307" spans="1:12" x14ac:dyDescent="0.25">
      <c r="A2307" s="6" t="s">
        <v>3106</v>
      </c>
      <c r="B2307" s="6">
        <v>0</v>
      </c>
      <c r="C2307" t="s">
        <v>3563</v>
      </c>
      <c r="D2307" s="6" t="s">
        <v>146</v>
      </c>
      <c r="E2307" s="6" t="s">
        <v>126</v>
      </c>
      <c r="F2307" t="s">
        <v>1</v>
      </c>
      <c r="G2307" t="s">
        <v>2</v>
      </c>
      <c r="H2307" t="s">
        <v>2</v>
      </c>
      <c r="I2307" t="s">
        <v>3494</v>
      </c>
      <c r="J2307" s="6">
        <v>-85.948326909999906</v>
      </c>
      <c r="K2307" s="6">
        <v>37.824078198999999</v>
      </c>
      <c r="L2307">
        <v>2021</v>
      </c>
    </row>
    <row r="2308" spans="1:12" x14ac:dyDescent="0.25">
      <c r="A2308" s="6" t="s">
        <v>3106</v>
      </c>
      <c r="B2308" s="6">
        <v>0</v>
      </c>
      <c r="C2308" t="s">
        <v>3563</v>
      </c>
      <c r="D2308" s="6" t="s">
        <v>146</v>
      </c>
      <c r="E2308" s="6" t="s">
        <v>3202</v>
      </c>
      <c r="F2308" t="s">
        <v>1</v>
      </c>
      <c r="G2308" t="s">
        <v>2</v>
      </c>
      <c r="H2308" t="s">
        <v>2</v>
      </c>
      <c r="I2308" t="s">
        <v>3494</v>
      </c>
      <c r="J2308" s="6">
        <v>-85.948326909999906</v>
      </c>
      <c r="K2308" s="6">
        <v>37.824078198999999</v>
      </c>
      <c r="L2308">
        <v>2021</v>
      </c>
    </row>
    <row r="2309" spans="1:12" x14ac:dyDescent="0.25">
      <c r="A2309" s="6" t="s">
        <v>3000</v>
      </c>
      <c r="B2309" s="6">
        <v>0</v>
      </c>
      <c r="C2309" t="s">
        <v>3563</v>
      </c>
      <c r="D2309" s="6" t="s">
        <v>3564</v>
      </c>
      <c r="E2309" s="6" t="s">
        <v>34</v>
      </c>
      <c r="F2309" t="s">
        <v>1</v>
      </c>
      <c r="G2309" t="s">
        <v>2</v>
      </c>
      <c r="H2309" t="s">
        <v>2</v>
      </c>
      <c r="I2309" t="s">
        <v>3397</v>
      </c>
      <c r="J2309" s="6">
        <v>-87.506185846999898</v>
      </c>
      <c r="K2309" s="6">
        <v>36.841256272999999</v>
      </c>
      <c r="L2309">
        <v>2021</v>
      </c>
    </row>
    <row r="2310" spans="1:12" x14ac:dyDescent="0.25">
      <c r="A2310" s="6" t="s">
        <v>3003</v>
      </c>
      <c r="B2310" s="6">
        <v>0</v>
      </c>
      <c r="C2310" t="s">
        <v>3563</v>
      </c>
      <c r="D2310" s="6" t="s">
        <v>3564</v>
      </c>
      <c r="E2310" s="6" t="s">
        <v>34</v>
      </c>
      <c r="F2310" t="s">
        <v>1</v>
      </c>
      <c r="G2310" t="s">
        <v>2</v>
      </c>
      <c r="H2310" t="s">
        <v>2</v>
      </c>
      <c r="I2310" t="s">
        <v>3398</v>
      </c>
      <c r="J2310" s="6">
        <v>-85.7815898879999</v>
      </c>
      <c r="K2310" s="6">
        <v>38.172593274</v>
      </c>
      <c r="L2310">
        <v>2021</v>
      </c>
    </row>
    <row r="2311" spans="1:12" x14ac:dyDescent="0.25">
      <c r="A2311" s="6" t="s">
        <v>3106</v>
      </c>
      <c r="B2311" s="6">
        <v>0</v>
      </c>
      <c r="C2311" t="s">
        <v>3563</v>
      </c>
      <c r="D2311" s="6" t="s">
        <v>146</v>
      </c>
      <c r="E2311" s="6" t="s">
        <v>3187</v>
      </c>
      <c r="F2311" t="s">
        <v>1</v>
      </c>
      <c r="G2311" t="s">
        <v>2</v>
      </c>
      <c r="H2311" t="s">
        <v>2</v>
      </c>
      <c r="I2311" t="s">
        <v>3494</v>
      </c>
      <c r="J2311" s="6">
        <v>-85.948326909999906</v>
      </c>
      <c r="K2311" s="6">
        <v>37.824078198999999</v>
      </c>
      <c r="L2311">
        <v>2021</v>
      </c>
    </row>
    <row r="2312" spans="1:12" x14ac:dyDescent="0.25">
      <c r="A2312" s="6" t="s">
        <v>3004</v>
      </c>
      <c r="B2312" s="6">
        <v>0</v>
      </c>
      <c r="C2312" t="s">
        <v>3563</v>
      </c>
      <c r="D2312" s="6" t="s">
        <v>3564</v>
      </c>
      <c r="E2312" s="6" t="s">
        <v>34</v>
      </c>
      <c r="F2312" t="s">
        <v>1</v>
      </c>
      <c r="G2312" t="s">
        <v>2</v>
      </c>
      <c r="H2312" t="s">
        <v>2</v>
      </c>
      <c r="I2312" t="s">
        <v>3288</v>
      </c>
      <c r="J2312" s="6">
        <v>-83.986329823999895</v>
      </c>
      <c r="K2312" s="6">
        <v>37.437671338000001</v>
      </c>
      <c r="L2312">
        <v>2021</v>
      </c>
    </row>
    <row r="2313" spans="1:12" x14ac:dyDescent="0.25">
      <c r="A2313" s="6" t="s">
        <v>3106</v>
      </c>
      <c r="B2313" s="6">
        <v>0</v>
      </c>
      <c r="C2313" t="s">
        <v>3563</v>
      </c>
      <c r="D2313" s="6" t="s">
        <v>21</v>
      </c>
      <c r="E2313" s="6" t="s">
        <v>3188</v>
      </c>
      <c r="F2313" t="s">
        <v>1</v>
      </c>
      <c r="G2313" t="s">
        <v>2</v>
      </c>
      <c r="H2313" t="s">
        <v>2</v>
      </c>
      <c r="I2313" t="s">
        <v>3494</v>
      </c>
      <c r="J2313" s="6">
        <v>-85.948326909999906</v>
      </c>
      <c r="K2313" s="6">
        <v>37.824078198999999</v>
      </c>
      <c r="L2313">
        <v>2021</v>
      </c>
    </row>
    <row r="2314" spans="1:12" x14ac:dyDescent="0.25">
      <c r="A2314" s="6" t="s">
        <v>3106</v>
      </c>
      <c r="B2314" s="6">
        <v>0</v>
      </c>
      <c r="C2314" t="s">
        <v>3563</v>
      </c>
      <c r="D2314" s="6" t="s">
        <v>146</v>
      </c>
      <c r="E2314" s="6" t="s">
        <v>3189</v>
      </c>
      <c r="F2314" t="s">
        <v>1</v>
      </c>
      <c r="G2314" t="s">
        <v>2</v>
      </c>
      <c r="H2314" t="s">
        <v>2</v>
      </c>
      <c r="I2314" t="s">
        <v>3494</v>
      </c>
      <c r="J2314" s="6">
        <v>-85.948326909999906</v>
      </c>
      <c r="K2314" s="6">
        <v>37.824078198999999</v>
      </c>
      <c r="L2314">
        <v>2021</v>
      </c>
    </row>
    <row r="2315" spans="1:12" x14ac:dyDescent="0.25">
      <c r="A2315" s="6" t="s">
        <v>3007</v>
      </c>
      <c r="B2315" s="6">
        <v>0</v>
      </c>
      <c r="C2315" t="s">
        <v>3563</v>
      </c>
      <c r="D2315" s="6" t="s">
        <v>3564</v>
      </c>
      <c r="E2315" s="6" t="s">
        <v>34</v>
      </c>
      <c r="F2315" t="s">
        <v>1</v>
      </c>
      <c r="G2315" t="s">
        <v>2</v>
      </c>
      <c r="H2315" t="s">
        <v>2</v>
      </c>
      <c r="I2315" t="s">
        <v>3401</v>
      </c>
      <c r="J2315" s="6">
        <v>-84.592364517999897</v>
      </c>
      <c r="K2315" s="6">
        <v>37.884020272999997</v>
      </c>
      <c r="L2315">
        <v>2021</v>
      </c>
    </row>
    <row r="2316" spans="1:12" x14ac:dyDescent="0.25">
      <c r="A2316" s="6" t="s">
        <v>3106</v>
      </c>
      <c r="B2316" s="6">
        <v>0</v>
      </c>
      <c r="C2316" t="s">
        <v>3563</v>
      </c>
      <c r="D2316" s="6" t="s">
        <v>21</v>
      </c>
      <c r="E2316" s="6" t="s">
        <v>3180</v>
      </c>
      <c r="F2316" t="s">
        <v>1</v>
      </c>
      <c r="G2316" t="s">
        <v>2</v>
      </c>
      <c r="H2316" t="s">
        <v>2</v>
      </c>
      <c r="I2316" t="s">
        <v>3494</v>
      </c>
      <c r="J2316" s="6">
        <v>-85.948326909999906</v>
      </c>
      <c r="K2316" s="6">
        <v>37.824078198999999</v>
      </c>
      <c r="L2316">
        <v>2021</v>
      </c>
    </row>
    <row r="2317" spans="1:12" x14ac:dyDescent="0.25">
      <c r="A2317" s="6" t="s">
        <v>3008</v>
      </c>
      <c r="B2317" s="6">
        <v>0</v>
      </c>
      <c r="C2317" t="s">
        <v>3563</v>
      </c>
      <c r="D2317" s="6" t="s">
        <v>3564</v>
      </c>
      <c r="E2317" s="6" t="s">
        <v>34</v>
      </c>
      <c r="F2317" t="s">
        <v>1</v>
      </c>
      <c r="G2317" t="s">
        <v>2</v>
      </c>
      <c r="H2317" t="s">
        <v>2</v>
      </c>
      <c r="I2317" t="s">
        <v>3402</v>
      </c>
      <c r="J2317" s="6">
        <v>-85.903609892999896</v>
      </c>
      <c r="K2317" s="6">
        <v>37.755041188</v>
      </c>
      <c r="L2317">
        <v>2021</v>
      </c>
    </row>
    <row r="2318" spans="1:12" x14ac:dyDescent="0.25">
      <c r="A2318" s="6" t="s">
        <v>3106</v>
      </c>
      <c r="B2318" s="6">
        <v>0</v>
      </c>
      <c r="C2318" t="s">
        <v>3563</v>
      </c>
      <c r="D2318" s="6" t="s">
        <v>146</v>
      </c>
      <c r="E2318" s="6" t="s">
        <v>3183</v>
      </c>
      <c r="F2318" t="s">
        <v>1</v>
      </c>
      <c r="G2318" t="s">
        <v>2</v>
      </c>
      <c r="H2318" t="s">
        <v>2</v>
      </c>
      <c r="I2318" t="s">
        <v>3494</v>
      </c>
      <c r="J2318" s="6">
        <v>-85.948326909999906</v>
      </c>
      <c r="K2318" s="6">
        <v>37.824078198999999</v>
      </c>
      <c r="L2318">
        <v>2021</v>
      </c>
    </row>
    <row r="2319" spans="1:12" x14ac:dyDescent="0.25">
      <c r="A2319" s="6" t="s">
        <v>3106</v>
      </c>
      <c r="B2319" s="6">
        <v>0</v>
      </c>
      <c r="C2319" t="s">
        <v>3563</v>
      </c>
      <c r="D2319" s="6" t="s">
        <v>21</v>
      </c>
      <c r="E2319" s="6" t="s">
        <v>3217</v>
      </c>
      <c r="F2319" t="s">
        <v>1</v>
      </c>
      <c r="G2319" t="s">
        <v>2</v>
      </c>
      <c r="H2319" t="s">
        <v>2</v>
      </c>
      <c r="I2319" t="s">
        <v>3494</v>
      </c>
      <c r="J2319" s="6">
        <v>-85.948326909999906</v>
      </c>
      <c r="K2319" s="6">
        <v>37.824078198999999</v>
      </c>
      <c r="L2319">
        <v>2021</v>
      </c>
    </row>
    <row r="2320" spans="1:12" x14ac:dyDescent="0.25">
      <c r="A2320" s="6" t="s">
        <v>3106</v>
      </c>
      <c r="B2320" s="6">
        <v>0</v>
      </c>
      <c r="C2320" t="s">
        <v>3563</v>
      </c>
      <c r="D2320" s="6" t="s">
        <v>21</v>
      </c>
      <c r="E2320" s="6" t="s">
        <v>3217</v>
      </c>
      <c r="F2320" t="s">
        <v>1</v>
      </c>
      <c r="G2320" t="s">
        <v>2</v>
      </c>
      <c r="H2320" t="s">
        <v>2</v>
      </c>
      <c r="I2320" t="s">
        <v>3494</v>
      </c>
      <c r="J2320" s="6">
        <v>-85.948326909999906</v>
      </c>
      <c r="K2320" s="6">
        <v>37.824078198999999</v>
      </c>
      <c r="L2320">
        <v>2021</v>
      </c>
    </row>
    <row r="2321" spans="1:12" x14ac:dyDescent="0.25">
      <c r="A2321" s="6" t="s">
        <v>3106</v>
      </c>
      <c r="B2321" s="6">
        <v>0</v>
      </c>
      <c r="C2321" t="s">
        <v>3563</v>
      </c>
      <c r="D2321" s="6" t="s">
        <v>21</v>
      </c>
      <c r="E2321" s="6" t="s">
        <v>3184</v>
      </c>
      <c r="F2321" t="s">
        <v>1</v>
      </c>
      <c r="G2321" t="s">
        <v>2</v>
      </c>
      <c r="H2321" t="s">
        <v>2</v>
      </c>
      <c r="I2321" t="s">
        <v>3494</v>
      </c>
      <c r="J2321" s="6">
        <v>-85.948326909999906</v>
      </c>
      <c r="K2321" s="6">
        <v>37.824078198999999</v>
      </c>
      <c r="L2321">
        <v>2021</v>
      </c>
    </row>
    <row r="2322" spans="1:12" x14ac:dyDescent="0.25">
      <c r="A2322" s="6" t="s">
        <v>3106</v>
      </c>
      <c r="B2322" s="6">
        <v>0</v>
      </c>
      <c r="C2322" t="s">
        <v>3563</v>
      </c>
      <c r="D2322" s="6" t="s">
        <v>21</v>
      </c>
      <c r="E2322" s="6" t="s">
        <v>10</v>
      </c>
      <c r="F2322" t="s">
        <v>1</v>
      </c>
      <c r="G2322" t="s">
        <v>2</v>
      </c>
      <c r="H2322" t="s">
        <v>2</v>
      </c>
      <c r="I2322" t="s">
        <v>3494</v>
      </c>
      <c r="J2322" s="6">
        <v>-85.948326909999906</v>
      </c>
      <c r="K2322" s="6">
        <v>37.824078198999999</v>
      </c>
      <c r="L2322">
        <v>2021</v>
      </c>
    </row>
    <row r="2323" spans="1:12" x14ac:dyDescent="0.25">
      <c r="A2323" s="6" t="s">
        <v>3106</v>
      </c>
      <c r="B2323" s="6">
        <v>0</v>
      </c>
      <c r="C2323" t="s">
        <v>3563</v>
      </c>
      <c r="D2323" s="6" t="s">
        <v>146</v>
      </c>
      <c r="E2323" s="6" t="s">
        <v>127</v>
      </c>
      <c r="F2323" t="s">
        <v>1</v>
      </c>
      <c r="G2323" t="s">
        <v>2</v>
      </c>
      <c r="H2323" t="s">
        <v>2</v>
      </c>
      <c r="I2323" t="s">
        <v>3494</v>
      </c>
      <c r="J2323" s="6">
        <v>-85.948326909999906</v>
      </c>
      <c r="K2323" s="6">
        <v>37.824078198999999</v>
      </c>
      <c r="L2323">
        <v>2021</v>
      </c>
    </row>
    <row r="2324" spans="1:12" x14ac:dyDescent="0.25">
      <c r="A2324" s="6" t="s">
        <v>3106</v>
      </c>
      <c r="B2324" s="6">
        <v>0</v>
      </c>
      <c r="C2324" t="s">
        <v>3563</v>
      </c>
      <c r="D2324" s="6" t="s">
        <v>146</v>
      </c>
      <c r="E2324" s="6" t="s">
        <v>3211</v>
      </c>
      <c r="F2324" t="s">
        <v>1</v>
      </c>
      <c r="G2324" t="s">
        <v>2</v>
      </c>
      <c r="H2324" t="s">
        <v>2</v>
      </c>
      <c r="I2324" t="s">
        <v>3494</v>
      </c>
      <c r="J2324" s="6">
        <v>-85.948326909999906</v>
      </c>
      <c r="K2324" s="6">
        <v>37.824078198999999</v>
      </c>
      <c r="L2324">
        <v>2021</v>
      </c>
    </row>
    <row r="2325" spans="1:12" x14ac:dyDescent="0.25">
      <c r="A2325" s="6" t="s">
        <v>3106</v>
      </c>
      <c r="B2325" s="6">
        <v>0</v>
      </c>
      <c r="C2325" t="s">
        <v>3563</v>
      </c>
      <c r="D2325" s="6" t="s">
        <v>146</v>
      </c>
      <c r="E2325" s="6" t="s">
        <v>3212</v>
      </c>
      <c r="F2325" t="s">
        <v>1</v>
      </c>
      <c r="G2325" t="s">
        <v>2</v>
      </c>
      <c r="H2325" t="s">
        <v>2</v>
      </c>
      <c r="I2325" t="s">
        <v>3494</v>
      </c>
      <c r="J2325" s="6">
        <v>-85.948326909999906</v>
      </c>
      <c r="K2325" s="6">
        <v>37.824078198999999</v>
      </c>
      <c r="L2325">
        <v>2021</v>
      </c>
    </row>
    <row r="2326" spans="1:12" x14ac:dyDescent="0.25">
      <c r="A2326" s="6" t="s">
        <v>3106</v>
      </c>
      <c r="B2326" s="6">
        <v>0</v>
      </c>
      <c r="C2326" t="s">
        <v>3563</v>
      </c>
      <c r="D2326" s="6" t="s">
        <v>21</v>
      </c>
      <c r="E2326" s="6" t="s">
        <v>3214</v>
      </c>
      <c r="F2326" t="s">
        <v>1</v>
      </c>
      <c r="G2326" t="s">
        <v>2</v>
      </c>
      <c r="H2326" t="s">
        <v>2</v>
      </c>
      <c r="I2326" t="s">
        <v>3494</v>
      </c>
      <c r="J2326" s="6">
        <v>-85.948326909999906</v>
      </c>
      <c r="K2326" s="6">
        <v>37.824078198999999</v>
      </c>
      <c r="L2326">
        <v>2021</v>
      </c>
    </row>
    <row r="2327" spans="1:12" x14ac:dyDescent="0.25">
      <c r="A2327" s="6" t="s">
        <v>3107</v>
      </c>
      <c r="B2327" s="6">
        <v>0</v>
      </c>
      <c r="C2327" t="s">
        <v>3563</v>
      </c>
      <c r="D2327" s="6" t="s">
        <v>21</v>
      </c>
      <c r="E2327" s="6" t="s">
        <v>6</v>
      </c>
      <c r="F2327" t="s">
        <v>1</v>
      </c>
      <c r="G2327" t="s">
        <v>2</v>
      </c>
      <c r="H2327" t="s">
        <v>2</v>
      </c>
      <c r="I2327" t="s">
        <v>3495</v>
      </c>
      <c r="J2327" s="6">
        <v>-84.077199230999895</v>
      </c>
      <c r="K2327" s="6">
        <v>37.147984878000003</v>
      </c>
      <c r="L2327">
        <v>2021</v>
      </c>
    </row>
    <row r="2328" spans="1:12" x14ac:dyDescent="0.25">
      <c r="A2328" s="6" t="s">
        <v>3107</v>
      </c>
      <c r="B2328" s="6">
        <v>0</v>
      </c>
      <c r="C2328" t="s">
        <v>3563</v>
      </c>
      <c r="D2328" s="6" t="s">
        <v>21</v>
      </c>
      <c r="E2328" s="6" t="s">
        <v>3176</v>
      </c>
      <c r="F2328" t="s">
        <v>1</v>
      </c>
      <c r="G2328" t="s">
        <v>2</v>
      </c>
      <c r="H2328" t="s">
        <v>2</v>
      </c>
      <c r="I2328" t="s">
        <v>3495</v>
      </c>
      <c r="J2328" s="6">
        <v>-84.077199230999895</v>
      </c>
      <c r="K2328" s="6">
        <v>37.147984878000003</v>
      </c>
      <c r="L2328">
        <v>2021</v>
      </c>
    </row>
    <row r="2329" spans="1:12" x14ac:dyDescent="0.25">
      <c r="A2329" s="6" t="s">
        <v>3107</v>
      </c>
      <c r="B2329" s="6">
        <v>0</v>
      </c>
      <c r="C2329" t="s">
        <v>3563</v>
      </c>
      <c r="D2329" s="6" t="s">
        <v>146</v>
      </c>
      <c r="E2329" s="6" t="s">
        <v>3196</v>
      </c>
      <c r="F2329" t="s">
        <v>1</v>
      </c>
      <c r="G2329" t="s">
        <v>2</v>
      </c>
      <c r="H2329" t="s">
        <v>2</v>
      </c>
      <c r="I2329" t="s">
        <v>3495</v>
      </c>
      <c r="J2329" s="6">
        <v>-84.077199230999895</v>
      </c>
      <c r="K2329" s="6">
        <v>37.147984878000003</v>
      </c>
      <c r="L2329">
        <v>2021</v>
      </c>
    </row>
    <row r="2330" spans="1:12" x14ac:dyDescent="0.25">
      <c r="A2330" s="6" t="s">
        <v>3107</v>
      </c>
      <c r="B2330" s="6">
        <v>0</v>
      </c>
      <c r="C2330" t="s">
        <v>3563</v>
      </c>
      <c r="D2330" s="6" t="s">
        <v>146</v>
      </c>
      <c r="E2330" s="6" t="s">
        <v>3177</v>
      </c>
      <c r="F2330" t="s">
        <v>1</v>
      </c>
      <c r="G2330" t="s">
        <v>2</v>
      </c>
      <c r="H2330" t="s">
        <v>2</v>
      </c>
      <c r="I2330" t="s">
        <v>3495</v>
      </c>
      <c r="J2330" s="6">
        <v>-84.077199230999895</v>
      </c>
      <c r="K2330" s="6">
        <v>37.147984878000003</v>
      </c>
      <c r="L2330">
        <v>2021</v>
      </c>
    </row>
    <row r="2331" spans="1:12" x14ac:dyDescent="0.25">
      <c r="A2331" s="6" t="s">
        <v>3009</v>
      </c>
      <c r="B2331" s="6">
        <v>0</v>
      </c>
      <c r="C2331" t="s">
        <v>3563</v>
      </c>
      <c r="D2331" s="6" t="s">
        <v>3564</v>
      </c>
      <c r="E2331" s="6" t="s">
        <v>34</v>
      </c>
      <c r="F2331" t="s">
        <v>1</v>
      </c>
      <c r="G2331" t="s">
        <v>2</v>
      </c>
      <c r="H2331" t="s">
        <v>2</v>
      </c>
      <c r="I2331" t="s">
        <v>3289</v>
      </c>
      <c r="J2331" s="6">
        <v>-82.817014987999897</v>
      </c>
      <c r="K2331" s="6">
        <v>37.821431337</v>
      </c>
      <c r="L2331">
        <v>2021</v>
      </c>
    </row>
    <row r="2332" spans="1:12" x14ac:dyDescent="0.25">
      <c r="A2332" s="6" t="s">
        <v>3012</v>
      </c>
      <c r="B2332" s="6">
        <v>0</v>
      </c>
      <c r="C2332" t="s">
        <v>3563</v>
      </c>
      <c r="D2332" s="6" t="s">
        <v>3564</v>
      </c>
      <c r="E2332" s="6" t="s">
        <v>34</v>
      </c>
      <c r="F2332" t="s">
        <v>1</v>
      </c>
      <c r="G2332" t="s">
        <v>2</v>
      </c>
      <c r="H2332" t="s">
        <v>2</v>
      </c>
      <c r="I2332" t="s">
        <v>3405</v>
      </c>
      <c r="J2332" s="6">
        <v>-83.832782224999903</v>
      </c>
      <c r="K2332" s="6">
        <v>36.868831104999998</v>
      </c>
      <c r="L2332">
        <v>2021</v>
      </c>
    </row>
    <row r="2333" spans="1:12" x14ac:dyDescent="0.25">
      <c r="A2333" s="6" t="s">
        <v>3064</v>
      </c>
      <c r="B2333" s="6">
        <v>0</v>
      </c>
      <c r="C2333" t="s">
        <v>3563</v>
      </c>
      <c r="D2333" s="6" t="s">
        <v>3564</v>
      </c>
      <c r="E2333" s="6" t="s">
        <v>34</v>
      </c>
      <c r="F2333" t="s">
        <v>1</v>
      </c>
      <c r="G2333" t="s">
        <v>2</v>
      </c>
      <c r="H2333" t="s">
        <v>2</v>
      </c>
      <c r="I2333" t="s">
        <v>3455</v>
      </c>
      <c r="J2333" s="6">
        <v>-84.525763508999901</v>
      </c>
      <c r="K2333" s="6">
        <v>38.025358302999997</v>
      </c>
      <c r="L2333">
        <v>2021</v>
      </c>
    </row>
    <row r="2334" spans="1:12" x14ac:dyDescent="0.25">
      <c r="A2334" s="6" t="s">
        <v>3107</v>
      </c>
      <c r="B2334" s="6">
        <v>0</v>
      </c>
      <c r="C2334" t="s">
        <v>3563</v>
      </c>
      <c r="D2334" s="6" t="s">
        <v>146</v>
      </c>
      <c r="E2334" s="6" t="s">
        <v>3225</v>
      </c>
      <c r="F2334" t="s">
        <v>1</v>
      </c>
      <c r="G2334" t="s">
        <v>2</v>
      </c>
      <c r="H2334" t="s">
        <v>2</v>
      </c>
      <c r="I2334" t="s">
        <v>3495</v>
      </c>
      <c r="J2334" s="6">
        <v>-84.077199230999895</v>
      </c>
      <c r="K2334" s="6">
        <v>37.147984878000003</v>
      </c>
      <c r="L2334">
        <v>2021</v>
      </c>
    </row>
    <row r="2335" spans="1:12" x14ac:dyDescent="0.25">
      <c r="A2335" s="6" t="s">
        <v>3107</v>
      </c>
      <c r="B2335" s="6">
        <v>0</v>
      </c>
      <c r="C2335" t="s">
        <v>3563</v>
      </c>
      <c r="D2335" s="6" t="s">
        <v>146</v>
      </c>
      <c r="E2335" s="6" t="s">
        <v>3183</v>
      </c>
      <c r="F2335" t="s">
        <v>1</v>
      </c>
      <c r="G2335" t="s">
        <v>2</v>
      </c>
      <c r="H2335" t="s">
        <v>2</v>
      </c>
      <c r="I2335" t="s">
        <v>3495</v>
      </c>
      <c r="J2335" s="6">
        <v>-84.077199230999895</v>
      </c>
      <c r="K2335" s="6">
        <v>37.147984878000003</v>
      </c>
      <c r="L2335">
        <v>2021</v>
      </c>
    </row>
    <row r="2336" spans="1:12" x14ac:dyDescent="0.25">
      <c r="A2336" s="6" t="s">
        <v>3107</v>
      </c>
      <c r="B2336" s="6">
        <v>0</v>
      </c>
      <c r="C2336" t="s">
        <v>3563</v>
      </c>
      <c r="D2336" s="6" t="s">
        <v>21</v>
      </c>
      <c r="E2336" s="6" t="s">
        <v>3184</v>
      </c>
      <c r="F2336" t="s">
        <v>1</v>
      </c>
      <c r="G2336" t="s">
        <v>2</v>
      </c>
      <c r="H2336" t="s">
        <v>2</v>
      </c>
      <c r="I2336" t="s">
        <v>3495</v>
      </c>
      <c r="J2336" s="6">
        <v>-84.077199230999895</v>
      </c>
      <c r="K2336" s="6">
        <v>37.147984878000003</v>
      </c>
      <c r="L2336">
        <v>2021</v>
      </c>
    </row>
    <row r="2337" spans="1:12" x14ac:dyDescent="0.25">
      <c r="A2337" s="6" t="s">
        <v>3107</v>
      </c>
      <c r="B2337" s="6">
        <v>0</v>
      </c>
      <c r="C2337" t="s">
        <v>3563</v>
      </c>
      <c r="D2337" s="6" t="s">
        <v>21</v>
      </c>
      <c r="E2337" s="6" t="s">
        <v>10</v>
      </c>
      <c r="F2337" t="s">
        <v>1</v>
      </c>
      <c r="G2337" t="s">
        <v>2</v>
      </c>
      <c r="H2337" t="s">
        <v>2</v>
      </c>
      <c r="I2337" t="s">
        <v>3495</v>
      </c>
      <c r="J2337" s="6">
        <v>-84.077199230999895</v>
      </c>
      <c r="K2337" s="6">
        <v>37.147984878000003</v>
      </c>
      <c r="L2337">
        <v>2021</v>
      </c>
    </row>
    <row r="2338" spans="1:12" x14ac:dyDescent="0.25">
      <c r="A2338" s="6" t="s">
        <v>3107</v>
      </c>
      <c r="B2338" s="6">
        <v>0</v>
      </c>
      <c r="C2338" t="s">
        <v>3563</v>
      </c>
      <c r="D2338" s="6" t="s">
        <v>145</v>
      </c>
      <c r="E2338" s="6" t="s">
        <v>3221</v>
      </c>
      <c r="F2338" t="s">
        <v>1</v>
      </c>
      <c r="G2338" t="s">
        <v>2</v>
      </c>
      <c r="H2338" t="s">
        <v>2</v>
      </c>
      <c r="I2338" t="s">
        <v>3495</v>
      </c>
      <c r="J2338" s="6">
        <v>-84.077199230999895</v>
      </c>
      <c r="K2338" s="6">
        <v>37.147984878000003</v>
      </c>
      <c r="L2338">
        <v>2021</v>
      </c>
    </row>
    <row r="2339" spans="1:12" x14ac:dyDescent="0.25">
      <c r="A2339" s="6" t="s">
        <v>3108</v>
      </c>
      <c r="B2339" s="6">
        <v>0</v>
      </c>
      <c r="C2339" t="s">
        <v>3563</v>
      </c>
      <c r="D2339" s="6" t="s">
        <v>146</v>
      </c>
      <c r="E2339" s="6" t="s">
        <v>3177</v>
      </c>
      <c r="F2339" t="s">
        <v>1</v>
      </c>
      <c r="G2339" t="s">
        <v>2</v>
      </c>
      <c r="H2339" t="s">
        <v>2</v>
      </c>
      <c r="I2339" t="s">
        <v>3496</v>
      </c>
      <c r="J2339" s="6">
        <v>-86.884020151999906</v>
      </c>
      <c r="K2339" s="6">
        <v>37.430030080000002</v>
      </c>
      <c r="L2339">
        <v>2021</v>
      </c>
    </row>
    <row r="2340" spans="1:12" x14ac:dyDescent="0.25">
      <c r="A2340" s="6" t="s">
        <v>3108</v>
      </c>
      <c r="B2340" s="6">
        <v>0</v>
      </c>
      <c r="C2340" t="s">
        <v>3563</v>
      </c>
      <c r="D2340" s="6" t="s">
        <v>145</v>
      </c>
      <c r="E2340" s="6" t="s">
        <v>3197</v>
      </c>
      <c r="F2340" t="s">
        <v>1</v>
      </c>
      <c r="G2340" t="s">
        <v>2</v>
      </c>
      <c r="H2340" t="s">
        <v>2</v>
      </c>
      <c r="I2340" t="s">
        <v>3496</v>
      </c>
      <c r="J2340" s="6">
        <v>-86.884020151999906</v>
      </c>
      <c r="K2340" s="6">
        <v>37.430030080000002</v>
      </c>
      <c r="L2340">
        <v>2021</v>
      </c>
    </row>
    <row r="2341" spans="1:12" x14ac:dyDescent="0.25">
      <c r="A2341" s="6" t="s">
        <v>3069</v>
      </c>
      <c r="B2341" s="6">
        <v>0</v>
      </c>
      <c r="C2341" t="s">
        <v>3563</v>
      </c>
      <c r="D2341" s="6" t="s">
        <v>3564</v>
      </c>
      <c r="E2341" s="6" t="s">
        <v>34</v>
      </c>
      <c r="F2341" t="s">
        <v>1</v>
      </c>
      <c r="G2341" t="s">
        <v>2</v>
      </c>
      <c r="H2341" t="s">
        <v>2</v>
      </c>
      <c r="I2341" t="s">
        <v>3459</v>
      </c>
      <c r="J2341" s="6">
        <v>-82.789844932999898</v>
      </c>
      <c r="K2341" s="6">
        <v>37.119156197999999</v>
      </c>
      <c r="L2341">
        <v>2021</v>
      </c>
    </row>
    <row r="2342" spans="1:12" x14ac:dyDescent="0.25">
      <c r="A2342" s="6" t="s">
        <v>3070</v>
      </c>
      <c r="B2342" s="6">
        <v>0</v>
      </c>
      <c r="C2342" t="s">
        <v>3563</v>
      </c>
      <c r="D2342" s="6" t="s">
        <v>3564</v>
      </c>
      <c r="E2342" s="6" t="s">
        <v>34</v>
      </c>
      <c r="F2342" t="s">
        <v>1</v>
      </c>
      <c r="G2342" t="s">
        <v>2</v>
      </c>
      <c r="H2342" t="s">
        <v>2</v>
      </c>
      <c r="I2342" t="s">
        <v>3460</v>
      </c>
      <c r="J2342" s="6">
        <v>-84.655643510999894</v>
      </c>
      <c r="K2342" s="6">
        <v>37.512296196999998</v>
      </c>
      <c r="L2342">
        <v>2021</v>
      </c>
    </row>
    <row r="2343" spans="1:12" x14ac:dyDescent="0.25">
      <c r="A2343" s="6" t="s">
        <v>3071</v>
      </c>
      <c r="B2343" s="6">
        <v>0</v>
      </c>
      <c r="C2343" t="s">
        <v>3563</v>
      </c>
      <c r="D2343" s="6" t="s">
        <v>3564</v>
      </c>
      <c r="E2343" s="6" t="s">
        <v>34</v>
      </c>
      <c r="F2343" t="s">
        <v>1</v>
      </c>
      <c r="G2343" t="s">
        <v>2</v>
      </c>
      <c r="H2343" t="s">
        <v>2</v>
      </c>
      <c r="I2343" t="s">
        <v>3461</v>
      </c>
      <c r="J2343" s="6">
        <v>-88.404147564999903</v>
      </c>
      <c r="K2343" s="6">
        <v>37.132062951999998</v>
      </c>
      <c r="L2343">
        <v>2021</v>
      </c>
    </row>
    <row r="2344" spans="1:12" x14ac:dyDescent="0.25">
      <c r="A2344" s="6" t="s">
        <v>3108</v>
      </c>
      <c r="B2344" s="6">
        <v>0</v>
      </c>
      <c r="C2344" t="s">
        <v>3563</v>
      </c>
      <c r="D2344" s="6" t="s">
        <v>146</v>
      </c>
      <c r="E2344" s="6" t="s">
        <v>3181</v>
      </c>
      <c r="F2344" t="s">
        <v>1</v>
      </c>
      <c r="G2344" t="s">
        <v>2</v>
      </c>
      <c r="H2344" t="s">
        <v>2</v>
      </c>
      <c r="I2344" t="s">
        <v>3496</v>
      </c>
      <c r="J2344" s="6">
        <v>-86.884020151999906</v>
      </c>
      <c r="K2344" s="6">
        <v>37.430030080000002</v>
      </c>
      <c r="L2344">
        <v>2021</v>
      </c>
    </row>
    <row r="2345" spans="1:12" x14ac:dyDescent="0.25">
      <c r="A2345" s="6" t="s">
        <v>3108</v>
      </c>
      <c r="B2345" s="6">
        <v>0</v>
      </c>
      <c r="C2345" t="s">
        <v>3563</v>
      </c>
      <c r="D2345" s="6" t="s">
        <v>146</v>
      </c>
      <c r="E2345" s="6" t="s">
        <v>3183</v>
      </c>
      <c r="F2345" t="s">
        <v>1</v>
      </c>
      <c r="G2345" t="s">
        <v>2</v>
      </c>
      <c r="H2345" t="s">
        <v>2</v>
      </c>
      <c r="I2345" t="s">
        <v>3496</v>
      </c>
      <c r="J2345" s="6">
        <v>-86.884020151999906</v>
      </c>
      <c r="K2345" s="6">
        <v>37.430030080000002</v>
      </c>
      <c r="L2345">
        <v>2021</v>
      </c>
    </row>
    <row r="2346" spans="1:12" x14ac:dyDescent="0.25">
      <c r="A2346" s="6" t="s">
        <v>3109</v>
      </c>
      <c r="B2346" s="6">
        <v>0</v>
      </c>
      <c r="C2346" t="s">
        <v>3563</v>
      </c>
      <c r="D2346" s="6" t="s">
        <v>21</v>
      </c>
      <c r="E2346" s="6" t="s">
        <v>6</v>
      </c>
      <c r="F2346" t="s">
        <v>1</v>
      </c>
      <c r="G2346" t="s">
        <v>2</v>
      </c>
      <c r="H2346" t="s">
        <v>2</v>
      </c>
      <c r="I2346" t="s">
        <v>3497</v>
      </c>
      <c r="J2346" s="6">
        <v>-85.437202802999906</v>
      </c>
      <c r="K2346" s="6">
        <v>38.388261331999999</v>
      </c>
      <c r="L2346">
        <v>2021</v>
      </c>
    </row>
    <row r="2347" spans="1:12" x14ac:dyDescent="0.25">
      <c r="A2347" s="6" t="s">
        <v>3109</v>
      </c>
      <c r="B2347" s="6">
        <v>0</v>
      </c>
      <c r="C2347" t="s">
        <v>3563</v>
      </c>
      <c r="D2347" s="6" t="s">
        <v>146</v>
      </c>
      <c r="E2347" s="6" t="s">
        <v>3195</v>
      </c>
      <c r="F2347" t="s">
        <v>1</v>
      </c>
      <c r="G2347" t="s">
        <v>2</v>
      </c>
      <c r="H2347" t="s">
        <v>2</v>
      </c>
      <c r="I2347" t="s">
        <v>3497</v>
      </c>
      <c r="J2347" s="6">
        <v>-85.437202802999906</v>
      </c>
      <c r="K2347" s="6">
        <v>38.388261331999999</v>
      </c>
      <c r="L2347">
        <v>2021</v>
      </c>
    </row>
    <row r="2348" spans="1:12" x14ac:dyDescent="0.25">
      <c r="A2348" s="6" t="s">
        <v>3109</v>
      </c>
      <c r="B2348" s="6">
        <v>0</v>
      </c>
      <c r="C2348" t="s">
        <v>3563</v>
      </c>
      <c r="D2348" s="6" t="s">
        <v>146</v>
      </c>
      <c r="E2348" s="6" t="s">
        <v>3196</v>
      </c>
      <c r="F2348" t="s">
        <v>1</v>
      </c>
      <c r="G2348" t="s">
        <v>2</v>
      </c>
      <c r="H2348" t="s">
        <v>2</v>
      </c>
      <c r="I2348" t="s">
        <v>3497</v>
      </c>
      <c r="J2348" s="6">
        <v>-85.437202802999906</v>
      </c>
      <c r="K2348" s="6">
        <v>38.388261331999999</v>
      </c>
      <c r="L2348">
        <v>2021</v>
      </c>
    </row>
    <row r="2349" spans="1:12" x14ac:dyDescent="0.25">
      <c r="A2349" s="6" t="s">
        <v>3109</v>
      </c>
      <c r="B2349" s="6">
        <v>0</v>
      </c>
      <c r="C2349" t="s">
        <v>3563</v>
      </c>
      <c r="D2349" s="6" t="s">
        <v>4</v>
      </c>
      <c r="E2349" s="6" t="s">
        <v>3178</v>
      </c>
      <c r="F2349" t="s">
        <v>1</v>
      </c>
      <c r="G2349" t="s">
        <v>2</v>
      </c>
      <c r="H2349" t="s">
        <v>2</v>
      </c>
      <c r="I2349" t="s">
        <v>3497</v>
      </c>
      <c r="J2349" s="6">
        <v>-85.437202802999906</v>
      </c>
      <c r="K2349" s="6">
        <v>38.388261331999999</v>
      </c>
      <c r="L2349">
        <v>2021</v>
      </c>
    </row>
    <row r="2350" spans="1:12" x14ac:dyDescent="0.25">
      <c r="A2350" s="6" t="s">
        <v>3073</v>
      </c>
      <c r="B2350" s="6">
        <v>0</v>
      </c>
      <c r="C2350" t="s">
        <v>3563</v>
      </c>
      <c r="D2350" s="6" t="s">
        <v>3564</v>
      </c>
      <c r="E2350" s="6" t="s">
        <v>34</v>
      </c>
      <c r="F2350" t="s">
        <v>1</v>
      </c>
      <c r="G2350" t="s">
        <v>2</v>
      </c>
      <c r="H2350" t="s">
        <v>2</v>
      </c>
      <c r="I2350" t="s">
        <v>3463</v>
      </c>
      <c r="J2350" s="6">
        <v>-86.847998099999899</v>
      </c>
      <c r="K2350" s="6">
        <v>36.844416967999997</v>
      </c>
      <c r="L2350">
        <v>2021</v>
      </c>
    </row>
    <row r="2351" spans="1:12" x14ac:dyDescent="0.25">
      <c r="A2351" s="6" t="s">
        <v>3109</v>
      </c>
      <c r="B2351" s="6">
        <v>0</v>
      </c>
      <c r="C2351" t="s">
        <v>3563</v>
      </c>
      <c r="D2351" s="6" t="s">
        <v>146</v>
      </c>
      <c r="E2351" s="6" t="s">
        <v>3183</v>
      </c>
      <c r="F2351" t="s">
        <v>1</v>
      </c>
      <c r="G2351" t="s">
        <v>2</v>
      </c>
      <c r="H2351" t="s">
        <v>2</v>
      </c>
      <c r="I2351" t="s">
        <v>3497</v>
      </c>
      <c r="J2351" s="6">
        <v>-85.437202802999906</v>
      </c>
      <c r="K2351" s="6">
        <v>38.388261331999999</v>
      </c>
      <c r="L2351">
        <v>2021</v>
      </c>
    </row>
    <row r="2352" spans="1:12" x14ac:dyDescent="0.25">
      <c r="A2352" s="6" t="s">
        <v>3109</v>
      </c>
      <c r="B2352" s="6">
        <v>0</v>
      </c>
      <c r="C2352" t="s">
        <v>3563</v>
      </c>
      <c r="D2352" s="6" t="s">
        <v>150</v>
      </c>
      <c r="E2352" s="6" t="s">
        <v>3264</v>
      </c>
      <c r="F2352" t="s">
        <v>1</v>
      </c>
      <c r="G2352" t="s">
        <v>2</v>
      </c>
      <c r="H2352" t="s">
        <v>2</v>
      </c>
      <c r="I2352" t="s">
        <v>3497</v>
      </c>
      <c r="J2352" s="6">
        <v>-85.437202802999906</v>
      </c>
      <c r="K2352" s="6">
        <v>38.388261331999999</v>
      </c>
      <c r="L2352">
        <v>2021</v>
      </c>
    </row>
    <row r="2353" spans="1:12" x14ac:dyDescent="0.25">
      <c r="A2353" s="6" t="s">
        <v>3110</v>
      </c>
      <c r="B2353" s="6">
        <v>0</v>
      </c>
      <c r="C2353" t="s">
        <v>3563</v>
      </c>
      <c r="D2353" s="6" t="s">
        <v>146</v>
      </c>
      <c r="E2353" s="6" t="s">
        <v>3195</v>
      </c>
      <c r="F2353" t="s">
        <v>1</v>
      </c>
      <c r="G2353" t="s">
        <v>2</v>
      </c>
      <c r="H2353" t="s">
        <v>2</v>
      </c>
      <c r="I2353" t="s">
        <v>3498</v>
      </c>
      <c r="J2353" s="6">
        <v>-84.808003627999895</v>
      </c>
      <c r="K2353" s="6">
        <v>38.529812388000003</v>
      </c>
      <c r="L2353">
        <v>2021</v>
      </c>
    </row>
    <row r="2354" spans="1:12" x14ac:dyDescent="0.25">
      <c r="A2354" s="6" t="s">
        <v>3110</v>
      </c>
      <c r="B2354" s="6">
        <v>0</v>
      </c>
      <c r="C2354" t="s">
        <v>3563</v>
      </c>
      <c r="D2354" s="6" t="s">
        <v>146</v>
      </c>
      <c r="E2354" s="6" t="s">
        <v>3196</v>
      </c>
      <c r="F2354" t="s">
        <v>1</v>
      </c>
      <c r="G2354" t="s">
        <v>2</v>
      </c>
      <c r="H2354" t="s">
        <v>2</v>
      </c>
      <c r="I2354" t="s">
        <v>3498</v>
      </c>
      <c r="J2354" s="6">
        <v>-84.808003627999895</v>
      </c>
      <c r="K2354" s="6">
        <v>38.529812388000003</v>
      </c>
      <c r="L2354">
        <v>2021</v>
      </c>
    </row>
    <row r="2355" spans="1:12" x14ac:dyDescent="0.25">
      <c r="A2355" s="6" t="s">
        <v>3110</v>
      </c>
      <c r="B2355" s="6">
        <v>0</v>
      </c>
      <c r="C2355" t="s">
        <v>3563</v>
      </c>
      <c r="D2355" s="6" t="s">
        <v>146</v>
      </c>
      <c r="E2355" s="6" t="s">
        <v>3177</v>
      </c>
      <c r="F2355" t="s">
        <v>1</v>
      </c>
      <c r="G2355" t="s">
        <v>2</v>
      </c>
      <c r="H2355" t="s">
        <v>2</v>
      </c>
      <c r="I2355" t="s">
        <v>3498</v>
      </c>
      <c r="J2355" s="6">
        <v>-84.808003627999895</v>
      </c>
      <c r="K2355" s="6">
        <v>38.529812388000003</v>
      </c>
      <c r="L2355">
        <v>2021</v>
      </c>
    </row>
    <row r="2356" spans="1:12" x14ac:dyDescent="0.25">
      <c r="A2356" s="6" t="s">
        <v>3110</v>
      </c>
      <c r="B2356" s="6">
        <v>0</v>
      </c>
      <c r="C2356" t="s">
        <v>3563</v>
      </c>
      <c r="D2356" s="6" t="s">
        <v>146</v>
      </c>
      <c r="E2356" s="6" t="s">
        <v>3207</v>
      </c>
      <c r="F2356" t="s">
        <v>1</v>
      </c>
      <c r="G2356" t="s">
        <v>2</v>
      </c>
      <c r="H2356" t="s">
        <v>2</v>
      </c>
      <c r="I2356" t="s">
        <v>3498</v>
      </c>
      <c r="J2356" s="6">
        <v>-84.808003627999895</v>
      </c>
      <c r="K2356" s="6">
        <v>38.529812388000003</v>
      </c>
      <c r="L2356">
        <v>2021</v>
      </c>
    </row>
    <row r="2357" spans="1:12" x14ac:dyDescent="0.25">
      <c r="A2357" s="6" t="s">
        <v>3110</v>
      </c>
      <c r="B2357" s="6">
        <v>0</v>
      </c>
      <c r="C2357" t="s">
        <v>3563</v>
      </c>
      <c r="D2357" s="6" t="s">
        <v>21</v>
      </c>
      <c r="E2357" s="6" t="s">
        <v>3188</v>
      </c>
      <c r="F2357" t="s">
        <v>1</v>
      </c>
      <c r="G2357" t="s">
        <v>2</v>
      </c>
      <c r="H2357" t="s">
        <v>2</v>
      </c>
      <c r="I2357" t="s">
        <v>3498</v>
      </c>
      <c r="J2357" s="6">
        <v>-84.808003627999895</v>
      </c>
      <c r="K2357" s="6">
        <v>38.529812388000003</v>
      </c>
      <c r="L2357">
        <v>2021</v>
      </c>
    </row>
    <row r="2358" spans="1:12" x14ac:dyDescent="0.25">
      <c r="A2358" s="6" t="s">
        <v>3110</v>
      </c>
      <c r="B2358" s="6">
        <v>0</v>
      </c>
      <c r="C2358" t="s">
        <v>3563</v>
      </c>
      <c r="D2358" s="6" t="s">
        <v>146</v>
      </c>
      <c r="E2358" s="6" t="s">
        <v>3183</v>
      </c>
      <c r="F2358" t="s">
        <v>1</v>
      </c>
      <c r="G2358" t="s">
        <v>2</v>
      </c>
      <c r="H2358" t="s">
        <v>2</v>
      </c>
      <c r="I2358" t="s">
        <v>3498</v>
      </c>
      <c r="J2358" s="6">
        <v>-84.808003627999895</v>
      </c>
      <c r="K2358" s="6">
        <v>38.529812388000003</v>
      </c>
      <c r="L2358">
        <v>2021</v>
      </c>
    </row>
    <row r="2359" spans="1:12" x14ac:dyDescent="0.25">
      <c r="A2359" s="6" t="s">
        <v>3110</v>
      </c>
      <c r="B2359" s="6">
        <v>0</v>
      </c>
      <c r="C2359" t="s">
        <v>3563</v>
      </c>
      <c r="D2359" s="6" t="s">
        <v>146</v>
      </c>
      <c r="E2359" s="6" t="s">
        <v>127</v>
      </c>
      <c r="F2359" t="s">
        <v>1</v>
      </c>
      <c r="G2359" t="s">
        <v>2</v>
      </c>
      <c r="H2359" t="s">
        <v>2</v>
      </c>
      <c r="I2359" t="s">
        <v>3498</v>
      </c>
      <c r="J2359" s="6">
        <v>-84.808003627999895</v>
      </c>
      <c r="K2359" s="6">
        <v>38.529812388000003</v>
      </c>
      <c r="L2359">
        <v>2021</v>
      </c>
    </row>
    <row r="2360" spans="1:12" x14ac:dyDescent="0.25">
      <c r="A2360" s="6" t="s">
        <v>3110</v>
      </c>
      <c r="B2360" s="6">
        <v>0</v>
      </c>
      <c r="C2360" t="s">
        <v>3563</v>
      </c>
      <c r="D2360" s="7" t="s">
        <v>3564</v>
      </c>
      <c r="E2360" s="6" t="s">
        <v>3200</v>
      </c>
      <c r="F2360" t="s">
        <v>1</v>
      </c>
      <c r="G2360" t="s">
        <v>2</v>
      </c>
      <c r="H2360" t="s">
        <v>2</v>
      </c>
      <c r="I2360" t="s">
        <v>3498</v>
      </c>
      <c r="J2360" s="6">
        <v>-84.808003627999895</v>
      </c>
      <c r="K2360" s="6">
        <v>38.529812388000003</v>
      </c>
      <c r="L2360">
        <v>2021</v>
      </c>
    </row>
    <row r="2361" spans="1:12" x14ac:dyDescent="0.25">
      <c r="A2361" s="6" t="s">
        <v>3111</v>
      </c>
      <c r="B2361" s="6">
        <v>0</v>
      </c>
      <c r="C2361" t="s">
        <v>3563</v>
      </c>
      <c r="D2361" s="6" t="s">
        <v>147</v>
      </c>
      <c r="E2361" s="6" t="s">
        <v>71</v>
      </c>
      <c r="F2361" t="s">
        <v>1</v>
      </c>
      <c r="G2361" t="s">
        <v>2</v>
      </c>
      <c r="H2361" t="s">
        <v>2</v>
      </c>
      <c r="I2361" t="s">
        <v>3499</v>
      </c>
      <c r="J2361" s="6">
        <v>-87.112237241999907</v>
      </c>
      <c r="K2361" s="6">
        <v>37.757668131999999</v>
      </c>
      <c r="L2361">
        <v>2021</v>
      </c>
    </row>
    <row r="2362" spans="1:12" x14ac:dyDescent="0.25">
      <c r="A2362" s="6" t="s">
        <v>3111</v>
      </c>
      <c r="B2362" s="6">
        <v>0</v>
      </c>
      <c r="C2362" t="s">
        <v>3563</v>
      </c>
      <c r="D2362" s="6" t="s">
        <v>145</v>
      </c>
      <c r="E2362" s="6" t="s">
        <v>3197</v>
      </c>
      <c r="F2362" t="s">
        <v>1</v>
      </c>
      <c r="G2362" t="s">
        <v>2</v>
      </c>
      <c r="H2362" t="s">
        <v>2</v>
      </c>
      <c r="I2362" t="s">
        <v>3499</v>
      </c>
      <c r="J2362" s="6">
        <v>-87.112237241999907</v>
      </c>
      <c r="K2362" s="6">
        <v>37.757668131999999</v>
      </c>
      <c r="L2362">
        <v>2021</v>
      </c>
    </row>
    <row r="2363" spans="1:12" x14ac:dyDescent="0.25">
      <c r="A2363" s="6" t="s">
        <v>3111</v>
      </c>
      <c r="B2363" s="6">
        <v>0</v>
      </c>
      <c r="C2363" t="s">
        <v>3563</v>
      </c>
      <c r="D2363" s="6" t="s">
        <v>147</v>
      </c>
      <c r="E2363" s="6" t="s">
        <v>61</v>
      </c>
      <c r="F2363" t="s">
        <v>1</v>
      </c>
      <c r="G2363" t="s">
        <v>2</v>
      </c>
      <c r="H2363" t="s">
        <v>2</v>
      </c>
      <c r="I2363" t="s">
        <v>3499</v>
      </c>
      <c r="J2363" s="6">
        <v>-87.112237241999907</v>
      </c>
      <c r="K2363" s="6">
        <v>37.757668131999999</v>
      </c>
      <c r="L2363">
        <v>2021</v>
      </c>
    </row>
    <row r="2364" spans="1:12" x14ac:dyDescent="0.25">
      <c r="A2364" s="6" t="s">
        <v>3111</v>
      </c>
      <c r="B2364" s="6">
        <v>0</v>
      </c>
      <c r="C2364" t="s">
        <v>3563</v>
      </c>
      <c r="D2364" s="6" t="s">
        <v>149</v>
      </c>
      <c r="E2364" s="6" t="s">
        <v>3262</v>
      </c>
      <c r="F2364" t="s">
        <v>1</v>
      </c>
      <c r="G2364" t="s">
        <v>2</v>
      </c>
      <c r="H2364" t="s">
        <v>2</v>
      </c>
      <c r="I2364" t="s">
        <v>3499</v>
      </c>
      <c r="J2364" s="6">
        <v>-87.112237241999907</v>
      </c>
      <c r="K2364" s="6">
        <v>37.757668131999999</v>
      </c>
      <c r="L2364">
        <v>2021</v>
      </c>
    </row>
    <row r="2365" spans="1:12" x14ac:dyDescent="0.25">
      <c r="A2365" s="6" t="s">
        <v>3111</v>
      </c>
      <c r="B2365" s="6">
        <v>0</v>
      </c>
      <c r="C2365" t="s">
        <v>3563</v>
      </c>
      <c r="D2365" s="6" t="s">
        <v>146</v>
      </c>
      <c r="E2365" s="6" t="s">
        <v>17</v>
      </c>
      <c r="F2365" t="s">
        <v>1</v>
      </c>
      <c r="G2365" t="s">
        <v>2</v>
      </c>
      <c r="H2365" t="s">
        <v>2</v>
      </c>
      <c r="I2365" t="s">
        <v>3499</v>
      </c>
      <c r="J2365" s="6">
        <v>-87.112237241999907</v>
      </c>
      <c r="K2365" s="6">
        <v>37.757668131999999</v>
      </c>
      <c r="L2365">
        <v>2021</v>
      </c>
    </row>
    <row r="2366" spans="1:12" x14ac:dyDescent="0.25">
      <c r="A2366" s="6" t="s">
        <v>3075</v>
      </c>
      <c r="B2366" s="6">
        <v>0</v>
      </c>
      <c r="C2366" t="s">
        <v>3563</v>
      </c>
      <c r="D2366" s="6" t="s">
        <v>3564</v>
      </c>
      <c r="E2366" s="6" t="s">
        <v>34</v>
      </c>
      <c r="F2366" t="s">
        <v>1</v>
      </c>
      <c r="G2366" t="s">
        <v>2</v>
      </c>
      <c r="H2366" t="s">
        <v>2</v>
      </c>
      <c r="I2366" t="s">
        <v>3465</v>
      </c>
      <c r="J2366" s="6">
        <v>-84.290907419999897</v>
      </c>
      <c r="K2366" s="6">
        <v>37.755718260999998</v>
      </c>
      <c r="L2366">
        <v>2021</v>
      </c>
    </row>
    <row r="2367" spans="1:12" x14ac:dyDescent="0.25">
      <c r="A2367" s="6" t="s">
        <v>3076</v>
      </c>
      <c r="B2367" s="6">
        <v>0</v>
      </c>
      <c r="C2367" t="s">
        <v>3563</v>
      </c>
      <c r="D2367" s="6" t="s">
        <v>3564</v>
      </c>
      <c r="E2367" s="6" t="s">
        <v>34</v>
      </c>
      <c r="F2367" t="s">
        <v>1</v>
      </c>
      <c r="G2367" t="s">
        <v>2</v>
      </c>
      <c r="H2367" t="s">
        <v>2</v>
      </c>
      <c r="I2367" t="s">
        <v>3466</v>
      </c>
      <c r="J2367" s="6">
        <v>-84.287730406999898</v>
      </c>
      <c r="K2367" s="6">
        <v>37.586990227999998</v>
      </c>
      <c r="L2367">
        <v>2021</v>
      </c>
    </row>
    <row r="2368" spans="1:12" x14ac:dyDescent="0.25">
      <c r="A2368" s="6" t="s">
        <v>3111</v>
      </c>
      <c r="B2368" s="6">
        <v>0</v>
      </c>
      <c r="C2368" t="s">
        <v>3563</v>
      </c>
      <c r="D2368" s="6" t="s">
        <v>21</v>
      </c>
      <c r="E2368" s="6" t="s">
        <v>3188</v>
      </c>
      <c r="F2368" t="s">
        <v>1</v>
      </c>
      <c r="G2368" t="s">
        <v>2</v>
      </c>
      <c r="H2368" t="s">
        <v>2</v>
      </c>
      <c r="I2368" t="s">
        <v>3499</v>
      </c>
      <c r="J2368" s="6">
        <v>-87.112237241999907</v>
      </c>
      <c r="K2368" s="6">
        <v>37.757668131999999</v>
      </c>
      <c r="L2368">
        <v>2021</v>
      </c>
    </row>
    <row r="2369" spans="1:12" x14ac:dyDescent="0.25">
      <c r="A2369" s="6" t="s">
        <v>3111</v>
      </c>
      <c r="B2369" s="6">
        <v>0</v>
      </c>
      <c r="C2369" t="s">
        <v>3563</v>
      </c>
      <c r="D2369" s="6" t="s">
        <v>21</v>
      </c>
      <c r="E2369" s="6" t="s">
        <v>3184</v>
      </c>
      <c r="F2369" t="s">
        <v>1</v>
      </c>
      <c r="G2369" t="s">
        <v>2</v>
      </c>
      <c r="H2369" t="s">
        <v>2</v>
      </c>
      <c r="I2369" t="s">
        <v>3499</v>
      </c>
      <c r="J2369" s="6">
        <v>-87.112237241999907</v>
      </c>
      <c r="K2369" s="6">
        <v>37.757668131999999</v>
      </c>
      <c r="L2369">
        <v>2021</v>
      </c>
    </row>
    <row r="2370" spans="1:12" x14ac:dyDescent="0.25">
      <c r="A2370" s="6" t="s">
        <v>3111</v>
      </c>
      <c r="B2370" s="6">
        <v>0</v>
      </c>
      <c r="C2370" t="s">
        <v>3563</v>
      </c>
      <c r="D2370" s="6" t="s">
        <v>21</v>
      </c>
      <c r="E2370" s="6" t="s">
        <v>10</v>
      </c>
      <c r="F2370" t="s">
        <v>1</v>
      </c>
      <c r="G2370" t="s">
        <v>2</v>
      </c>
      <c r="H2370" t="s">
        <v>2</v>
      </c>
      <c r="I2370" t="s">
        <v>3499</v>
      </c>
      <c r="J2370" s="6">
        <v>-87.112237241999907</v>
      </c>
      <c r="K2370" s="6">
        <v>37.757668131999999</v>
      </c>
      <c r="L2370">
        <v>2021</v>
      </c>
    </row>
    <row r="2371" spans="1:12" x14ac:dyDescent="0.25">
      <c r="A2371" s="6" t="s">
        <v>3111</v>
      </c>
      <c r="B2371" s="6">
        <v>0</v>
      </c>
      <c r="C2371" t="s">
        <v>3563</v>
      </c>
      <c r="D2371" s="6" t="s">
        <v>149</v>
      </c>
      <c r="E2371" s="6" t="s">
        <v>3257</v>
      </c>
      <c r="F2371" t="s">
        <v>1</v>
      </c>
      <c r="G2371" t="s">
        <v>2</v>
      </c>
      <c r="H2371" t="s">
        <v>2</v>
      </c>
      <c r="I2371" t="s">
        <v>3499</v>
      </c>
      <c r="J2371" s="6">
        <v>-87.112237241999907</v>
      </c>
      <c r="K2371" s="6">
        <v>37.757668131999999</v>
      </c>
      <c r="L2371">
        <v>2021</v>
      </c>
    </row>
    <row r="2372" spans="1:12" x14ac:dyDescent="0.25">
      <c r="A2372" s="6" t="s">
        <v>3111</v>
      </c>
      <c r="B2372" s="6">
        <v>0</v>
      </c>
      <c r="C2372" t="s">
        <v>3563</v>
      </c>
      <c r="D2372" s="6" t="s">
        <v>149</v>
      </c>
      <c r="E2372" s="6" t="s">
        <v>3232</v>
      </c>
      <c r="F2372" t="s">
        <v>1</v>
      </c>
      <c r="G2372" t="s">
        <v>2</v>
      </c>
      <c r="H2372" t="s">
        <v>2</v>
      </c>
      <c r="I2372" t="s">
        <v>3499</v>
      </c>
      <c r="J2372" s="6">
        <v>-87.112237241999907</v>
      </c>
      <c r="K2372" s="6">
        <v>37.757668131999999</v>
      </c>
      <c r="L2372">
        <v>2021</v>
      </c>
    </row>
    <row r="2373" spans="1:12" x14ac:dyDescent="0.25">
      <c r="A2373" s="6" t="s">
        <v>3112</v>
      </c>
      <c r="B2373" s="6">
        <v>0</v>
      </c>
      <c r="C2373" t="s">
        <v>3563</v>
      </c>
      <c r="D2373" s="6" t="s">
        <v>147</v>
      </c>
      <c r="E2373" s="6" t="s">
        <v>61</v>
      </c>
      <c r="F2373" t="s">
        <v>1</v>
      </c>
      <c r="G2373" t="s">
        <v>2</v>
      </c>
      <c r="H2373" t="s">
        <v>2</v>
      </c>
      <c r="I2373" t="s">
        <v>3500</v>
      </c>
      <c r="J2373" s="6">
        <v>-87.111003242999899</v>
      </c>
      <c r="K2373" s="6">
        <v>37.766477133999999</v>
      </c>
      <c r="L2373">
        <v>2021</v>
      </c>
    </row>
    <row r="2374" spans="1:12" x14ac:dyDescent="0.25">
      <c r="A2374" s="6" t="s">
        <v>3112</v>
      </c>
      <c r="B2374" s="6">
        <v>0</v>
      </c>
      <c r="C2374" t="s">
        <v>3563</v>
      </c>
      <c r="D2374" s="6" t="s">
        <v>146</v>
      </c>
      <c r="E2374" s="6" t="s">
        <v>126</v>
      </c>
      <c r="F2374" t="s">
        <v>1</v>
      </c>
      <c r="G2374" t="s">
        <v>2</v>
      </c>
      <c r="H2374" t="s">
        <v>2</v>
      </c>
      <c r="I2374" t="s">
        <v>3500</v>
      </c>
      <c r="J2374" s="6">
        <v>-87.111003242999899</v>
      </c>
      <c r="K2374" s="6">
        <v>37.766477133999999</v>
      </c>
      <c r="L2374">
        <v>2021</v>
      </c>
    </row>
    <row r="2375" spans="1:12" x14ac:dyDescent="0.25">
      <c r="A2375" s="6" t="s">
        <v>3112</v>
      </c>
      <c r="B2375" s="6">
        <v>0</v>
      </c>
      <c r="C2375" t="s">
        <v>3563</v>
      </c>
      <c r="D2375" s="6" t="s">
        <v>146</v>
      </c>
      <c r="E2375" s="6" t="s">
        <v>17</v>
      </c>
      <c r="F2375" t="s">
        <v>1</v>
      </c>
      <c r="G2375" t="s">
        <v>2</v>
      </c>
      <c r="H2375" t="s">
        <v>2</v>
      </c>
      <c r="I2375" t="s">
        <v>3500</v>
      </c>
      <c r="J2375" s="6">
        <v>-87.111003242999899</v>
      </c>
      <c r="K2375" s="6">
        <v>37.766477133999999</v>
      </c>
      <c r="L2375">
        <v>2021</v>
      </c>
    </row>
    <row r="2376" spans="1:12" x14ac:dyDescent="0.25">
      <c r="A2376" s="6" t="s">
        <v>3112</v>
      </c>
      <c r="B2376" s="6">
        <v>0</v>
      </c>
      <c r="C2376" t="s">
        <v>3563</v>
      </c>
      <c r="D2376" s="6" t="s">
        <v>146</v>
      </c>
      <c r="E2376" s="6" t="s">
        <v>127</v>
      </c>
      <c r="F2376" t="s">
        <v>1</v>
      </c>
      <c r="G2376" t="s">
        <v>2</v>
      </c>
      <c r="H2376" t="s">
        <v>2</v>
      </c>
      <c r="I2376" t="s">
        <v>3500</v>
      </c>
      <c r="J2376" s="6">
        <v>-87.111003242999899</v>
      </c>
      <c r="K2376" s="6">
        <v>37.766477133999999</v>
      </c>
      <c r="L2376">
        <v>2021</v>
      </c>
    </row>
    <row r="2377" spans="1:12" x14ac:dyDescent="0.25">
      <c r="A2377" s="6" t="s">
        <v>3113</v>
      </c>
      <c r="B2377" s="6">
        <v>0</v>
      </c>
      <c r="C2377" t="s">
        <v>3563</v>
      </c>
      <c r="D2377" s="6" t="s">
        <v>21</v>
      </c>
      <c r="E2377" s="6" t="s">
        <v>3176</v>
      </c>
      <c r="F2377" t="s">
        <v>1</v>
      </c>
      <c r="G2377" t="s">
        <v>2</v>
      </c>
      <c r="H2377" t="s">
        <v>2</v>
      </c>
      <c r="I2377" t="s">
        <v>3501</v>
      </c>
      <c r="J2377" s="6">
        <v>-83.665526215999904</v>
      </c>
      <c r="K2377" s="6">
        <v>37.476683233999999</v>
      </c>
      <c r="L2377">
        <v>2021</v>
      </c>
    </row>
    <row r="2378" spans="1:12" x14ac:dyDescent="0.25">
      <c r="A2378" s="6" t="s">
        <v>3113</v>
      </c>
      <c r="B2378" s="6">
        <v>0</v>
      </c>
      <c r="C2378" t="s">
        <v>3563</v>
      </c>
      <c r="D2378" s="6" t="s">
        <v>146</v>
      </c>
      <c r="E2378" s="6" t="s">
        <v>3177</v>
      </c>
      <c r="F2378" t="s">
        <v>1</v>
      </c>
      <c r="G2378" t="s">
        <v>2</v>
      </c>
      <c r="H2378" t="s">
        <v>2</v>
      </c>
      <c r="I2378" t="s">
        <v>3501</v>
      </c>
      <c r="J2378" s="6">
        <v>-83.665526215999904</v>
      </c>
      <c r="K2378" s="6">
        <v>37.476683233999999</v>
      </c>
      <c r="L2378">
        <v>2021</v>
      </c>
    </row>
    <row r="2379" spans="1:12" x14ac:dyDescent="0.25">
      <c r="A2379" s="6" t="s">
        <v>3113</v>
      </c>
      <c r="B2379" s="6">
        <v>0</v>
      </c>
      <c r="C2379" t="s">
        <v>3563</v>
      </c>
      <c r="D2379" s="6" t="s">
        <v>146</v>
      </c>
      <c r="E2379" s="6" t="s">
        <v>3183</v>
      </c>
      <c r="F2379" t="s">
        <v>1</v>
      </c>
      <c r="G2379" t="s">
        <v>2</v>
      </c>
      <c r="H2379" t="s">
        <v>2</v>
      </c>
      <c r="I2379" t="s">
        <v>3501</v>
      </c>
      <c r="J2379" s="6">
        <v>-83.665526215999904</v>
      </c>
      <c r="K2379" s="6">
        <v>37.476683233999999</v>
      </c>
      <c r="L2379">
        <v>2021</v>
      </c>
    </row>
    <row r="2380" spans="1:12" x14ac:dyDescent="0.25">
      <c r="A2380" s="6" t="s">
        <v>3114</v>
      </c>
      <c r="B2380" s="6">
        <v>0</v>
      </c>
      <c r="C2380" t="s">
        <v>3563</v>
      </c>
      <c r="D2380" s="6" t="s">
        <v>21</v>
      </c>
      <c r="E2380" s="6" t="s">
        <v>6</v>
      </c>
      <c r="F2380" t="s">
        <v>1</v>
      </c>
      <c r="G2380" t="s">
        <v>2</v>
      </c>
      <c r="H2380" t="s">
        <v>2</v>
      </c>
      <c r="I2380" t="s">
        <v>3502</v>
      </c>
      <c r="J2380" s="6">
        <v>-88.623668621999897</v>
      </c>
      <c r="K2380" s="6">
        <v>37.073116929999998</v>
      </c>
      <c r="L2380">
        <v>2021</v>
      </c>
    </row>
    <row r="2381" spans="1:12" x14ac:dyDescent="0.25">
      <c r="A2381" s="6" t="s">
        <v>3114</v>
      </c>
      <c r="B2381" s="6">
        <v>0</v>
      </c>
      <c r="C2381" t="s">
        <v>3563</v>
      </c>
      <c r="D2381" s="6" t="s">
        <v>21</v>
      </c>
      <c r="E2381" s="6" t="s">
        <v>3176</v>
      </c>
      <c r="F2381" t="s">
        <v>1</v>
      </c>
      <c r="G2381" t="s">
        <v>2</v>
      </c>
      <c r="H2381" t="s">
        <v>2</v>
      </c>
      <c r="I2381" t="s">
        <v>3502</v>
      </c>
      <c r="J2381" s="6">
        <v>-88.623668621999897</v>
      </c>
      <c r="K2381" s="6">
        <v>37.073116929999998</v>
      </c>
      <c r="L2381">
        <v>2021</v>
      </c>
    </row>
    <row r="2382" spans="1:12" x14ac:dyDescent="0.25">
      <c r="A2382" s="6" t="s">
        <v>3114</v>
      </c>
      <c r="B2382" s="6">
        <v>0</v>
      </c>
      <c r="C2382" t="s">
        <v>3563</v>
      </c>
      <c r="D2382" s="6" t="s">
        <v>146</v>
      </c>
      <c r="E2382" s="6" t="s">
        <v>3207</v>
      </c>
      <c r="F2382" t="s">
        <v>1</v>
      </c>
      <c r="G2382" t="s">
        <v>2</v>
      </c>
      <c r="H2382" t="s">
        <v>2</v>
      </c>
      <c r="I2382" t="s">
        <v>3502</v>
      </c>
      <c r="J2382" s="6">
        <v>-88.623668621999897</v>
      </c>
      <c r="K2382" s="6">
        <v>37.073116929999998</v>
      </c>
      <c r="L2382">
        <v>2021</v>
      </c>
    </row>
    <row r="2383" spans="1:12" x14ac:dyDescent="0.25">
      <c r="A2383" s="6" t="s">
        <v>3114</v>
      </c>
      <c r="B2383" s="6">
        <v>0</v>
      </c>
      <c r="C2383" t="s">
        <v>3563</v>
      </c>
      <c r="D2383" s="6" t="s">
        <v>146</v>
      </c>
      <c r="E2383" s="6" t="s">
        <v>17</v>
      </c>
      <c r="F2383" t="s">
        <v>1</v>
      </c>
      <c r="G2383" t="s">
        <v>2</v>
      </c>
      <c r="H2383" t="s">
        <v>2</v>
      </c>
      <c r="I2383" t="s">
        <v>3502</v>
      </c>
      <c r="J2383" s="6">
        <v>-88.623668621999897</v>
      </c>
      <c r="K2383" s="6">
        <v>37.073116929999998</v>
      </c>
      <c r="L2383">
        <v>2021</v>
      </c>
    </row>
    <row r="2384" spans="1:12" x14ac:dyDescent="0.25">
      <c r="A2384" s="6" t="s">
        <v>3080</v>
      </c>
      <c r="B2384" s="6">
        <v>0</v>
      </c>
      <c r="C2384" t="s">
        <v>3563</v>
      </c>
      <c r="D2384" s="6" t="s">
        <v>3564</v>
      </c>
      <c r="E2384" s="6" t="s">
        <v>34</v>
      </c>
      <c r="F2384" t="s">
        <v>1</v>
      </c>
      <c r="G2384" t="s">
        <v>2</v>
      </c>
      <c r="H2384" t="s">
        <v>2</v>
      </c>
      <c r="I2384" t="s">
        <v>3470</v>
      </c>
      <c r="J2384" s="6">
        <v>-85.225122681999906</v>
      </c>
      <c r="K2384" s="6">
        <v>37.578650185000001</v>
      </c>
      <c r="L2384">
        <v>2021</v>
      </c>
    </row>
    <row r="2385" spans="1:12" x14ac:dyDescent="0.25">
      <c r="A2385" s="6" t="s">
        <v>3114</v>
      </c>
      <c r="B2385" s="6">
        <v>0</v>
      </c>
      <c r="C2385" t="s">
        <v>3563</v>
      </c>
      <c r="D2385" s="6" t="s">
        <v>21</v>
      </c>
      <c r="E2385" s="6" t="s">
        <v>3188</v>
      </c>
      <c r="F2385" t="s">
        <v>1</v>
      </c>
      <c r="G2385" t="s">
        <v>2</v>
      </c>
      <c r="H2385" t="s">
        <v>2</v>
      </c>
      <c r="I2385" t="s">
        <v>3502</v>
      </c>
      <c r="J2385" s="6">
        <v>-88.623668621999897</v>
      </c>
      <c r="K2385" s="6">
        <v>37.073116929999998</v>
      </c>
      <c r="L2385">
        <v>2021</v>
      </c>
    </row>
    <row r="2386" spans="1:12" x14ac:dyDescent="0.25">
      <c r="A2386" s="6" t="s">
        <v>3081</v>
      </c>
      <c r="B2386" s="6">
        <v>0</v>
      </c>
      <c r="C2386" t="s">
        <v>3563</v>
      </c>
      <c r="D2386" s="6" t="s">
        <v>3564</v>
      </c>
      <c r="E2386" s="6" t="s">
        <v>34</v>
      </c>
      <c r="F2386" t="s">
        <v>1</v>
      </c>
      <c r="G2386" t="s">
        <v>2</v>
      </c>
      <c r="H2386" t="s">
        <v>2</v>
      </c>
      <c r="I2386" t="s">
        <v>3471</v>
      </c>
      <c r="J2386" s="6">
        <v>-88.333058527999896</v>
      </c>
      <c r="K2386" s="6">
        <v>36.913205912999999</v>
      </c>
      <c r="L2386">
        <v>2021</v>
      </c>
    </row>
    <row r="2387" spans="1:12" x14ac:dyDescent="0.25">
      <c r="A2387" s="6" t="s">
        <v>3114</v>
      </c>
      <c r="B2387" s="6">
        <v>0</v>
      </c>
      <c r="C2387" t="s">
        <v>3563</v>
      </c>
      <c r="D2387" s="6" t="s">
        <v>146</v>
      </c>
      <c r="E2387" s="6" t="s">
        <v>3209</v>
      </c>
      <c r="F2387" t="s">
        <v>1</v>
      </c>
      <c r="G2387" t="s">
        <v>2</v>
      </c>
      <c r="H2387" t="s">
        <v>2</v>
      </c>
      <c r="I2387" t="s">
        <v>3502</v>
      </c>
      <c r="J2387" s="6">
        <v>-88.623668621999897</v>
      </c>
      <c r="K2387" s="6">
        <v>37.073116929999998</v>
      </c>
      <c r="L2387">
        <v>2021</v>
      </c>
    </row>
    <row r="2388" spans="1:12" x14ac:dyDescent="0.25">
      <c r="A2388" s="6" t="s">
        <v>3114</v>
      </c>
      <c r="B2388" s="6">
        <v>0</v>
      </c>
      <c r="C2388" t="s">
        <v>3563</v>
      </c>
      <c r="D2388" s="6" t="s">
        <v>21</v>
      </c>
      <c r="E2388" s="6" t="s">
        <v>3184</v>
      </c>
      <c r="F2388" t="s">
        <v>1</v>
      </c>
      <c r="G2388" t="s">
        <v>2</v>
      </c>
      <c r="H2388" t="s">
        <v>2</v>
      </c>
      <c r="I2388" t="s">
        <v>3502</v>
      </c>
      <c r="J2388" s="6">
        <v>-88.623668621999897</v>
      </c>
      <c r="K2388" s="6">
        <v>37.073116929999998</v>
      </c>
      <c r="L2388">
        <v>2021</v>
      </c>
    </row>
    <row r="2389" spans="1:12" x14ac:dyDescent="0.25">
      <c r="A2389" s="6" t="s">
        <v>3114</v>
      </c>
      <c r="B2389" s="6">
        <v>0</v>
      </c>
      <c r="C2389" t="s">
        <v>3563</v>
      </c>
      <c r="D2389" s="6" t="s">
        <v>150</v>
      </c>
      <c r="E2389" s="6" t="s">
        <v>3192</v>
      </c>
      <c r="F2389" t="s">
        <v>1</v>
      </c>
      <c r="G2389" t="s">
        <v>2</v>
      </c>
      <c r="H2389" t="s">
        <v>2</v>
      </c>
      <c r="I2389" t="s">
        <v>3502</v>
      </c>
      <c r="J2389" s="6">
        <v>-88.623668621999897</v>
      </c>
      <c r="K2389" s="6">
        <v>37.073116929999998</v>
      </c>
      <c r="L2389">
        <v>2021</v>
      </c>
    </row>
    <row r="2390" spans="1:12" x14ac:dyDescent="0.25">
      <c r="A2390" s="6" t="s">
        <v>3114</v>
      </c>
      <c r="B2390" s="6">
        <v>0</v>
      </c>
      <c r="C2390" t="s">
        <v>3563</v>
      </c>
      <c r="D2390" s="6" t="s">
        <v>145</v>
      </c>
      <c r="E2390" s="6" t="s">
        <v>3221</v>
      </c>
      <c r="F2390" t="s">
        <v>1</v>
      </c>
      <c r="G2390" t="s">
        <v>2</v>
      </c>
      <c r="H2390" t="s">
        <v>2</v>
      </c>
      <c r="I2390" t="s">
        <v>3502</v>
      </c>
      <c r="J2390" s="6">
        <v>-88.623668621999897</v>
      </c>
      <c r="K2390" s="6">
        <v>37.073116929999998</v>
      </c>
      <c r="L2390">
        <v>2021</v>
      </c>
    </row>
    <row r="2391" spans="1:12" x14ac:dyDescent="0.25">
      <c r="A2391" s="6" t="s">
        <v>3082</v>
      </c>
      <c r="B2391" s="6">
        <v>0</v>
      </c>
      <c r="C2391" t="s">
        <v>3563</v>
      </c>
      <c r="D2391" s="6" t="s">
        <v>3564</v>
      </c>
      <c r="E2391" s="6" t="s">
        <v>34</v>
      </c>
      <c r="F2391" t="s">
        <v>1</v>
      </c>
      <c r="G2391" t="s">
        <v>2</v>
      </c>
      <c r="H2391" t="s">
        <v>2</v>
      </c>
      <c r="I2391" t="s">
        <v>3472</v>
      </c>
      <c r="J2391" s="6">
        <v>-88.330686527999902</v>
      </c>
      <c r="K2391" s="6">
        <v>36.912378912999998</v>
      </c>
      <c r="L2391">
        <v>2021</v>
      </c>
    </row>
    <row r="2392" spans="1:12" x14ac:dyDescent="0.25">
      <c r="A2392" s="6" t="s">
        <v>3116</v>
      </c>
      <c r="B2392" s="6">
        <v>0</v>
      </c>
      <c r="C2392" t="s">
        <v>3563</v>
      </c>
      <c r="D2392" s="6" t="s">
        <v>21</v>
      </c>
      <c r="E2392" s="6" t="s">
        <v>3176</v>
      </c>
      <c r="F2392" t="s">
        <v>1</v>
      </c>
      <c r="G2392" t="s">
        <v>2</v>
      </c>
      <c r="H2392" t="s">
        <v>2</v>
      </c>
      <c r="I2392" t="s">
        <v>3504</v>
      </c>
      <c r="J2392" s="6">
        <v>-84.255612475999897</v>
      </c>
      <c r="K2392" s="6">
        <v>38.212727921999999</v>
      </c>
      <c r="L2392">
        <v>2021</v>
      </c>
    </row>
    <row r="2393" spans="1:12" x14ac:dyDescent="0.25">
      <c r="A2393" s="6" t="s">
        <v>3116</v>
      </c>
      <c r="B2393" s="6">
        <v>0</v>
      </c>
      <c r="C2393" t="s">
        <v>3563</v>
      </c>
      <c r="D2393" s="6" t="s">
        <v>147</v>
      </c>
      <c r="E2393" s="6" t="s">
        <v>71</v>
      </c>
      <c r="F2393" t="s">
        <v>1</v>
      </c>
      <c r="G2393" t="s">
        <v>2</v>
      </c>
      <c r="H2393" t="s">
        <v>2</v>
      </c>
      <c r="I2393" t="s">
        <v>3504</v>
      </c>
      <c r="J2393" s="6">
        <v>-84.255612475999897</v>
      </c>
      <c r="K2393" s="6">
        <v>38.212727921999999</v>
      </c>
      <c r="L2393">
        <v>2021</v>
      </c>
    </row>
    <row r="2394" spans="1:12" x14ac:dyDescent="0.25">
      <c r="A2394" s="6" t="s">
        <v>3116</v>
      </c>
      <c r="B2394" s="6">
        <v>0</v>
      </c>
      <c r="C2394" t="s">
        <v>3563</v>
      </c>
      <c r="D2394" s="6" t="s">
        <v>146</v>
      </c>
      <c r="E2394" s="6" t="s">
        <v>3177</v>
      </c>
      <c r="F2394" t="s">
        <v>1</v>
      </c>
      <c r="G2394" t="s">
        <v>2</v>
      </c>
      <c r="H2394" t="s">
        <v>2</v>
      </c>
      <c r="I2394" t="s">
        <v>3504</v>
      </c>
      <c r="J2394" s="6">
        <v>-84.255612475999897</v>
      </c>
      <c r="K2394" s="6">
        <v>38.212727921999999</v>
      </c>
      <c r="L2394">
        <v>2021</v>
      </c>
    </row>
    <row r="2395" spans="1:12" x14ac:dyDescent="0.25">
      <c r="A2395" s="6" t="s">
        <v>3083</v>
      </c>
      <c r="B2395" s="6">
        <v>0</v>
      </c>
      <c r="C2395" t="s">
        <v>3563</v>
      </c>
      <c r="D2395" s="6" t="s">
        <v>3564</v>
      </c>
      <c r="E2395" s="6" t="s">
        <v>34</v>
      </c>
      <c r="F2395" t="s">
        <v>1</v>
      </c>
      <c r="G2395" t="s">
        <v>2</v>
      </c>
      <c r="H2395" t="s">
        <v>2</v>
      </c>
      <c r="I2395" t="s">
        <v>3473</v>
      </c>
      <c r="J2395" s="6">
        <v>-85.273151741999897</v>
      </c>
      <c r="K2395" s="6">
        <v>38.224388308000002</v>
      </c>
      <c r="L2395">
        <v>2021</v>
      </c>
    </row>
    <row r="2396" spans="1:12" x14ac:dyDescent="0.25">
      <c r="A2396" s="6" t="s">
        <v>3085</v>
      </c>
      <c r="B2396" s="6">
        <v>0</v>
      </c>
      <c r="C2396" t="s">
        <v>3563</v>
      </c>
      <c r="D2396" s="6" t="s">
        <v>3564</v>
      </c>
      <c r="E2396" s="6" t="s">
        <v>34</v>
      </c>
      <c r="F2396" t="s">
        <v>1</v>
      </c>
      <c r="G2396" t="s">
        <v>2</v>
      </c>
      <c r="H2396" t="s">
        <v>2</v>
      </c>
      <c r="I2396" t="s">
        <v>3475</v>
      </c>
      <c r="J2396" s="6">
        <v>-83.789564333999905</v>
      </c>
      <c r="K2396" s="6">
        <v>38.635105455000001</v>
      </c>
      <c r="L2396">
        <v>2021</v>
      </c>
    </row>
    <row r="2397" spans="1:12" x14ac:dyDescent="0.25">
      <c r="A2397" s="6" t="s">
        <v>3116</v>
      </c>
      <c r="B2397" s="6">
        <v>0</v>
      </c>
      <c r="C2397" t="s">
        <v>3563</v>
      </c>
      <c r="D2397" s="6" t="s">
        <v>146</v>
      </c>
      <c r="E2397" s="6" t="s">
        <v>3183</v>
      </c>
      <c r="F2397" t="s">
        <v>1</v>
      </c>
      <c r="G2397" t="s">
        <v>2</v>
      </c>
      <c r="H2397" t="s">
        <v>2</v>
      </c>
      <c r="I2397" t="s">
        <v>3504</v>
      </c>
      <c r="J2397" s="6">
        <v>-84.255612475999897</v>
      </c>
      <c r="K2397" s="6">
        <v>38.212727921999999</v>
      </c>
      <c r="L2397">
        <v>2021</v>
      </c>
    </row>
    <row r="2398" spans="1:12" x14ac:dyDescent="0.25">
      <c r="A2398" s="6" t="s">
        <v>3116</v>
      </c>
      <c r="B2398" s="6">
        <v>0</v>
      </c>
      <c r="C2398" t="s">
        <v>3563</v>
      </c>
      <c r="D2398" s="6" t="s">
        <v>147</v>
      </c>
      <c r="E2398" s="6" t="s">
        <v>5</v>
      </c>
      <c r="F2398" t="s">
        <v>1</v>
      </c>
      <c r="G2398" t="s">
        <v>2</v>
      </c>
      <c r="H2398" t="s">
        <v>2</v>
      </c>
      <c r="I2398" t="s">
        <v>3504</v>
      </c>
      <c r="J2398" s="6">
        <v>-84.255612475999897</v>
      </c>
      <c r="K2398" s="6">
        <v>38.212727921999999</v>
      </c>
      <c r="L2398">
        <v>2021</v>
      </c>
    </row>
    <row r="2399" spans="1:12" x14ac:dyDescent="0.25">
      <c r="A2399" s="6" t="s">
        <v>3117</v>
      </c>
      <c r="B2399" s="6">
        <v>0</v>
      </c>
      <c r="C2399" t="s">
        <v>3563</v>
      </c>
      <c r="D2399" s="6" t="s">
        <v>21</v>
      </c>
      <c r="E2399" s="6" t="s">
        <v>6</v>
      </c>
      <c r="F2399" t="s">
        <v>1</v>
      </c>
      <c r="G2399" t="s">
        <v>2</v>
      </c>
      <c r="H2399" t="s">
        <v>2</v>
      </c>
      <c r="I2399" t="s">
        <v>3505</v>
      </c>
      <c r="J2399" s="6">
        <v>-82.663221985999897</v>
      </c>
      <c r="K2399" s="6">
        <v>38.454548469000002</v>
      </c>
      <c r="L2399">
        <v>2021</v>
      </c>
    </row>
    <row r="2400" spans="1:12" x14ac:dyDescent="0.25">
      <c r="A2400" s="6" t="s">
        <v>3117</v>
      </c>
      <c r="B2400" s="6">
        <v>0</v>
      </c>
      <c r="C2400" t="s">
        <v>3563</v>
      </c>
      <c r="D2400" s="6" t="s">
        <v>21</v>
      </c>
      <c r="E2400" s="6" t="s">
        <v>3176</v>
      </c>
      <c r="F2400" t="s">
        <v>1</v>
      </c>
      <c r="G2400" t="s">
        <v>2</v>
      </c>
      <c r="H2400" t="s">
        <v>2</v>
      </c>
      <c r="I2400" t="s">
        <v>3505</v>
      </c>
      <c r="J2400" s="6">
        <v>-82.663221985999897</v>
      </c>
      <c r="K2400" s="6">
        <v>38.454548469000002</v>
      </c>
      <c r="L2400">
        <v>2021</v>
      </c>
    </row>
    <row r="2401" spans="1:12" x14ac:dyDescent="0.25">
      <c r="A2401" s="6" t="s">
        <v>3117</v>
      </c>
      <c r="B2401" s="6">
        <v>0</v>
      </c>
      <c r="C2401" t="s">
        <v>3563</v>
      </c>
      <c r="D2401" s="6" t="s">
        <v>146</v>
      </c>
      <c r="E2401" s="6" t="s">
        <v>3196</v>
      </c>
      <c r="F2401" t="s">
        <v>1</v>
      </c>
      <c r="G2401" t="s">
        <v>2</v>
      </c>
      <c r="H2401" t="s">
        <v>2</v>
      </c>
      <c r="I2401" t="s">
        <v>3505</v>
      </c>
      <c r="J2401" s="6">
        <v>-82.663221985999897</v>
      </c>
      <c r="K2401" s="6">
        <v>38.454548469000002</v>
      </c>
      <c r="L2401">
        <v>2021</v>
      </c>
    </row>
    <row r="2402" spans="1:12" x14ac:dyDescent="0.25">
      <c r="A2402" s="6" t="s">
        <v>3117</v>
      </c>
      <c r="B2402" s="6">
        <v>0</v>
      </c>
      <c r="C2402" t="s">
        <v>3563</v>
      </c>
      <c r="D2402" s="6" t="s">
        <v>145</v>
      </c>
      <c r="E2402" s="6" t="s">
        <v>3197</v>
      </c>
      <c r="F2402" t="s">
        <v>1</v>
      </c>
      <c r="G2402" t="s">
        <v>2</v>
      </c>
      <c r="H2402" t="s">
        <v>2</v>
      </c>
      <c r="I2402" t="s">
        <v>3505</v>
      </c>
      <c r="J2402" s="6">
        <v>-82.663221985999897</v>
      </c>
      <c r="K2402" s="6">
        <v>38.454548469000002</v>
      </c>
      <c r="L2402">
        <v>2021</v>
      </c>
    </row>
    <row r="2403" spans="1:12" x14ac:dyDescent="0.25">
      <c r="A2403" s="6" t="s">
        <v>3117</v>
      </c>
      <c r="B2403" s="6">
        <v>0</v>
      </c>
      <c r="C2403" t="s">
        <v>3563</v>
      </c>
      <c r="D2403" s="6" t="s">
        <v>147</v>
      </c>
      <c r="E2403" s="6" t="s">
        <v>61</v>
      </c>
      <c r="F2403" t="s">
        <v>1</v>
      </c>
      <c r="G2403" t="s">
        <v>2</v>
      </c>
      <c r="H2403" t="s">
        <v>2</v>
      </c>
      <c r="I2403" t="s">
        <v>3505</v>
      </c>
      <c r="J2403" s="6">
        <v>-82.663221985999897</v>
      </c>
      <c r="K2403" s="6">
        <v>38.454548469000002</v>
      </c>
      <c r="L2403">
        <v>2021</v>
      </c>
    </row>
    <row r="2404" spans="1:12" x14ac:dyDescent="0.25">
      <c r="A2404" s="6" t="s">
        <v>3117</v>
      </c>
      <c r="B2404" s="6">
        <v>0</v>
      </c>
      <c r="C2404" t="s">
        <v>3563</v>
      </c>
      <c r="D2404" s="6" t="s">
        <v>146</v>
      </c>
      <c r="E2404" s="6" t="s">
        <v>126</v>
      </c>
      <c r="F2404" t="s">
        <v>1</v>
      </c>
      <c r="G2404" t="s">
        <v>2</v>
      </c>
      <c r="H2404" t="s">
        <v>2</v>
      </c>
      <c r="I2404" t="s">
        <v>3505</v>
      </c>
      <c r="J2404" s="6">
        <v>-82.663221985999897</v>
      </c>
      <c r="K2404" s="6">
        <v>38.454548469000002</v>
      </c>
      <c r="L2404">
        <v>2021</v>
      </c>
    </row>
    <row r="2405" spans="1:12" x14ac:dyDescent="0.25">
      <c r="A2405" s="6" t="s">
        <v>3117</v>
      </c>
      <c r="B2405" s="6">
        <v>0</v>
      </c>
      <c r="C2405" t="s">
        <v>3563</v>
      </c>
      <c r="D2405" s="6" t="s">
        <v>146</v>
      </c>
      <c r="E2405" s="6" t="s">
        <v>17</v>
      </c>
      <c r="F2405" t="s">
        <v>1</v>
      </c>
      <c r="G2405" t="s">
        <v>2</v>
      </c>
      <c r="H2405" t="s">
        <v>2</v>
      </c>
      <c r="I2405" t="s">
        <v>3505</v>
      </c>
      <c r="J2405" s="6">
        <v>-82.663221985999897</v>
      </c>
      <c r="K2405" s="6">
        <v>38.454548469000002</v>
      </c>
      <c r="L2405">
        <v>2021</v>
      </c>
    </row>
    <row r="2406" spans="1:12" x14ac:dyDescent="0.25">
      <c r="A2406" s="6" t="s">
        <v>3086</v>
      </c>
      <c r="B2406" s="6">
        <v>0</v>
      </c>
      <c r="C2406" t="s">
        <v>3563</v>
      </c>
      <c r="D2406" s="6" t="s">
        <v>3564</v>
      </c>
      <c r="E2406" s="6" t="s">
        <v>34</v>
      </c>
      <c r="F2406" t="s">
        <v>1</v>
      </c>
      <c r="G2406" t="s">
        <v>2</v>
      </c>
      <c r="H2406" t="s">
        <v>2</v>
      </c>
      <c r="I2406" t="s">
        <v>3476</v>
      </c>
      <c r="J2406" s="6">
        <v>-88.628252598999893</v>
      </c>
      <c r="K2406" s="6">
        <v>36.730366863999997</v>
      </c>
      <c r="L2406">
        <v>2021</v>
      </c>
    </row>
    <row r="2407" spans="1:12" x14ac:dyDescent="0.25">
      <c r="A2407" s="6" t="s">
        <v>3087</v>
      </c>
      <c r="B2407" s="6">
        <v>0</v>
      </c>
      <c r="C2407" t="s">
        <v>3563</v>
      </c>
      <c r="D2407" s="6" t="s">
        <v>3564</v>
      </c>
      <c r="E2407" s="6" t="s">
        <v>34</v>
      </c>
      <c r="F2407" t="s">
        <v>1</v>
      </c>
      <c r="G2407" t="s">
        <v>2</v>
      </c>
      <c r="H2407" t="s">
        <v>2</v>
      </c>
      <c r="I2407" t="s">
        <v>3477</v>
      </c>
      <c r="J2407" s="6">
        <v>-88.734912652999895</v>
      </c>
      <c r="K2407" s="6">
        <v>37.067477922999998</v>
      </c>
      <c r="L2407">
        <v>2021</v>
      </c>
    </row>
    <row r="2408" spans="1:12" x14ac:dyDescent="0.25">
      <c r="A2408" s="6" t="s">
        <v>3117</v>
      </c>
      <c r="B2408" s="6">
        <v>0</v>
      </c>
      <c r="C2408" t="s">
        <v>3563</v>
      </c>
      <c r="D2408" s="6" t="s">
        <v>147</v>
      </c>
      <c r="E2408" s="6" t="s">
        <v>3227</v>
      </c>
      <c r="F2408" t="s">
        <v>1</v>
      </c>
      <c r="G2408" t="s">
        <v>2</v>
      </c>
      <c r="H2408" t="s">
        <v>2</v>
      </c>
      <c r="I2408" t="s">
        <v>3505</v>
      </c>
      <c r="J2408" s="6">
        <v>-82.663221985999897</v>
      </c>
      <c r="K2408" s="6">
        <v>38.454548469000002</v>
      </c>
      <c r="L2408">
        <v>2021</v>
      </c>
    </row>
    <row r="2409" spans="1:12" x14ac:dyDescent="0.25">
      <c r="A2409" s="6" t="s">
        <v>3117</v>
      </c>
      <c r="B2409" s="6">
        <v>0</v>
      </c>
      <c r="C2409" t="s">
        <v>3563</v>
      </c>
      <c r="D2409" s="6" t="s">
        <v>146</v>
      </c>
      <c r="E2409" s="6" t="s">
        <v>3183</v>
      </c>
      <c r="F2409" t="s">
        <v>1</v>
      </c>
      <c r="G2409" t="s">
        <v>2</v>
      </c>
      <c r="H2409" t="s">
        <v>2</v>
      </c>
      <c r="I2409" t="s">
        <v>3505</v>
      </c>
      <c r="J2409" s="6">
        <v>-82.663221985999897</v>
      </c>
      <c r="K2409" s="6">
        <v>38.454548469000002</v>
      </c>
      <c r="L2409">
        <v>2021</v>
      </c>
    </row>
    <row r="2410" spans="1:12" x14ac:dyDescent="0.25">
      <c r="A2410" s="6" t="s">
        <v>3117</v>
      </c>
      <c r="B2410" s="6">
        <v>0</v>
      </c>
      <c r="C2410" t="s">
        <v>3563</v>
      </c>
      <c r="D2410" s="6" t="s">
        <v>21</v>
      </c>
      <c r="E2410" s="6" t="s">
        <v>3184</v>
      </c>
      <c r="F2410" t="s">
        <v>1</v>
      </c>
      <c r="G2410" t="s">
        <v>2</v>
      </c>
      <c r="H2410" t="s">
        <v>2</v>
      </c>
      <c r="I2410" t="s">
        <v>3505</v>
      </c>
      <c r="J2410" s="6">
        <v>-82.663221985999897</v>
      </c>
      <c r="K2410" s="6">
        <v>38.454548469000002</v>
      </c>
      <c r="L2410">
        <v>2021</v>
      </c>
    </row>
    <row r="2411" spans="1:12" x14ac:dyDescent="0.25">
      <c r="A2411" s="6" t="s">
        <v>3117</v>
      </c>
      <c r="B2411" s="6">
        <v>0</v>
      </c>
      <c r="C2411" t="s">
        <v>3563</v>
      </c>
      <c r="D2411" s="6" t="s">
        <v>147</v>
      </c>
      <c r="E2411" s="6" t="s">
        <v>3213</v>
      </c>
      <c r="F2411" t="s">
        <v>1</v>
      </c>
      <c r="G2411" t="s">
        <v>2</v>
      </c>
      <c r="H2411" t="s">
        <v>2</v>
      </c>
      <c r="I2411" t="s">
        <v>3505</v>
      </c>
      <c r="J2411" s="6">
        <v>-82.663221985999897</v>
      </c>
      <c r="K2411" s="6">
        <v>38.454548469000002</v>
      </c>
      <c r="L2411">
        <v>2021</v>
      </c>
    </row>
    <row r="2412" spans="1:12" x14ac:dyDescent="0.25">
      <c r="A2412" s="6" t="s">
        <v>3117</v>
      </c>
      <c r="B2412" s="6">
        <v>0</v>
      </c>
      <c r="C2412" t="s">
        <v>3563</v>
      </c>
      <c r="D2412" s="6" t="s">
        <v>147</v>
      </c>
      <c r="E2412" s="6" t="s">
        <v>3220</v>
      </c>
      <c r="F2412" t="s">
        <v>1</v>
      </c>
      <c r="G2412" t="s">
        <v>2</v>
      </c>
      <c r="H2412" t="s">
        <v>2</v>
      </c>
      <c r="I2412" t="s">
        <v>3505</v>
      </c>
      <c r="J2412" s="6">
        <v>-82.663221985999897</v>
      </c>
      <c r="K2412" s="6">
        <v>38.454548469000002</v>
      </c>
      <c r="L2412">
        <v>2021</v>
      </c>
    </row>
    <row r="2413" spans="1:12" x14ac:dyDescent="0.25">
      <c r="A2413" s="6" t="s">
        <v>3117</v>
      </c>
      <c r="B2413" s="6">
        <v>0</v>
      </c>
      <c r="C2413" t="s">
        <v>3563</v>
      </c>
      <c r="D2413" s="6" t="s">
        <v>145</v>
      </c>
      <c r="E2413" s="6" t="s">
        <v>3231</v>
      </c>
      <c r="F2413" t="s">
        <v>1</v>
      </c>
      <c r="G2413" t="s">
        <v>2</v>
      </c>
      <c r="H2413" t="s">
        <v>2</v>
      </c>
      <c r="I2413" t="s">
        <v>3505</v>
      </c>
      <c r="J2413" s="6">
        <v>-82.663221985999897</v>
      </c>
      <c r="K2413" s="6">
        <v>38.454548469000002</v>
      </c>
      <c r="L2413">
        <v>2021</v>
      </c>
    </row>
    <row r="2414" spans="1:12" x14ac:dyDescent="0.25">
      <c r="A2414" s="6" t="s">
        <v>3117</v>
      </c>
      <c r="B2414" s="6">
        <v>0</v>
      </c>
      <c r="C2414" t="s">
        <v>3563</v>
      </c>
      <c r="D2414" s="6" t="s">
        <v>147</v>
      </c>
      <c r="E2414" s="6" t="s">
        <v>5</v>
      </c>
      <c r="F2414" t="s">
        <v>1</v>
      </c>
      <c r="G2414" t="s">
        <v>2</v>
      </c>
      <c r="H2414" t="s">
        <v>2</v>
      </c>
      <c r="I2414" t="s">
        <v>3505</v>
      </c>
      <c r="J2414" s="6">
        <v>-82.663221985999897</v>
      </c>
      <c r="K2414" s="6">
        <v>38.454548469000002</v>
      </c>
      <c r="L2414">
        <v>2021</v>
      </c>
    </row>
    <row r="2415" spans="1:12" x14ac:dyDescent="0.25">
      <c r="A2415" s="6" t="s">
        <v>3118</v>
      </c>
      <c r="B2415" s="6">
        <v>0</v>
      </c>
      <c r="C2415" t="s">
        <v>3563</v>
      </c>
      <c r="D2415" s="6" t="s">
        <v>21</v>
      </c>
      <c r="E2415" s="6" t="s">
        <v>3176</v>
      </c>
      <c r="F2415" t="s">
        <v>1</v>
      </c>
      <c r="G2415" t="s">
        <v>2</v>
      </c>
      <c r="H2415" t="s">
        <v>2</v>
      </c>
      <c r="I2415" t="s">
        <v>3506</v>
      </c>
      <c r="J2415" s="6">
        <v>-84.359405507999895</v>
      </c>
      <c r="K2415" s="6">
        <v>38.688680439000002</v>
      </c>
      <c r="L2415">
        <v>2021</v>
      </c>
    </row>
    <row r="2416" spans="1:12" x14ac:dyDescent="0.25">
      <c r="A2416" s="6" t="s">
        <v>3118</v>
      </c>
      <c r="B2416" s="6">
        <v>0</v>
      </c>
      <c r="C2416" t="s">
        <v>3563</v>
      </c>
      <c r="D2416" s="6" t="s">
        <v>146</v>
      </c>
      <c r="E2416" s="6" t="s">
        <v>3195</v>
      </c>
      <c r="F2416" t="s">
        <v>1</v>
      </c>
      <c r="G2416" t="s">
        <v>2</v>
      </c>
      <c r="H2416" t="s">
        <v>2</v>
      </c>
      <c r="I2416" t="s">
        <v>3506</v>
      </c>
      <c r="J2416" s="6">
        <v>-84.359405507999895</v>
      </c>
      <c r="K2416" s="6">
        <v>38.688680439000002</v>
      </c>
      <c r="L2416">
        <v>2021</v>
      </c>
    </row>
    <row r="2417" spans="1:12" x14ac:dyDescent="0.25">
      <c r="A2417" s="6" t="s">
        <v>3118</v>
      </c>
      <c r="B2417" s="6">
        <v>0</v>
      </c>
      <c r="C2417" t="s">
        <v>3563</v>
      </c>
      <c r="D2417" s="6" t="s">
        <v>146</v>
      </c>
      <c r="E2417" s="6" t="s">
        <v>3196</v>
      </c>
      <c r="F2417" t="s">
        <v>1</v>
      </c>
      <c r="G2417" t="s">
        <v>2</v>
      </c>
      <c r="H2417" t="s">
        <v>2</v>
      </c>
      <c r="I2417" t="s">
        <v>3506</v>
      </c>
      <c r="J2417" s="6">
        <v>-84.359405507999895</v>
      </c>
      <c r="K2417" s="6">
        <v>38.688680439000002</v>
      </c>
      <c r="L2417">
        <v>2021</v>
      </c>
    </row>
    <row r="2418" spans="1:12" x14ac:dyDescent="0.25">
      <c r="A2418" s="6" t="s">
        <v>3118</v>
      </c>
      <c r="B2418" s="6">
        <v>0</v>
      </c>
      <c r="C2418" t="s">
        <v>3563</v>
      </c>
      <c r="D2418" s="6" t="s">
        <v>146</v>
      </c>
      <c r="E2418" s="6" t="s">
        <v>3177</v>
      </c>
      <c r="F2418" t="s">
        <v>1</v>
      </c>
      <c r="G2418" t="s">
        <v>2</v>
      </c>
      <c r="H2418" t="s">
        <v>2</v>
      </c>
      <c r="I2418" t="s">
        <v>3506</v>
      </c>
      <c r="J2418" s="6">
        <v>-84.359405507999895</v>
      </c>
      <c r="K2418" s="6">
        <v>38.688680439000002</v>
      </c>
      <c r="L2418">
        <v>2021</v>
      </c>
    </row>
    <row r="2419" spans="1:12" x14ac:dyDescent="0.25">
      <c r="A2419" s="6" t="s">
        <v>3089</v>
      </c>
      <c r="B2419" s="6">
        <v>0</v>
      </c>
      <c r="C2419" t="s">
        <v>3563</v>
      </c>
      <c r="D2419" s="6" t="s">
        <v>3564</v>
      </c>
      <c r="E2419" s="6" t="s">
        <v>34</v>
      </c>
      <c r="F2419" t="s">
        <v>1</v>
      </c>
      <c r="G2419" t="s">
        <v>2</v>
      </c>
      <c r="H2419" t="s">
        <v>2</v>
      </c>
      <c r="I2419" t="s">
        <v>3478</v>
      </c>
      <c r="J2419" s="6">
        <v>-87.232864260999904</v>
      </c>
      <c r="K2419" s="6">
        <v>37.548594086999998</v>
      </c>
      <c r="L2419">
        <v>2021</v>
      </c>
    </row>
    <row r="2420" spans="1:12" x14ac:dyDescent="0.25">
      <c r="A2420" s="6" t="s">
        <v>3090</v>
      </c>
      <c r="B2420" s="6">
        <v>0</v>
      </c>
      <c r="C2420" t="s">
        <v>3563</v>
      </c>
      <c r="D2420" s="6" t="s">
        <v>3564</v>
      </c>
      <c r="E2420" s="6" t="s">
        <v>34</v>
      </c>
      <c r="F2420" t="s">
        <v>1</v>
      </c>
      <c r="G2420" t="s">
        <v>2</v>
      </c>
      <c r="H2420" t="s">
        <v>2</v>
      </c>
      <c r="I2420" t="s">
        <v>3479</v>
      </c>
      <c r="J2420" s="6">
        <v>-86.172664986999905</v>
      </c>
      <c r="K2420" s="6">
        <v>37.994064221999999</v>
      </c>
      <c r="L2420">
        <v>2021</v>
      </c>
    </row>
    <row r="2421" spans="1:12" x14ac:dyDescent="0.25">
      <c r="A2421" s="6" t="s">
        <v>3118</v>
      </c>
      <c r="B2421" s="6">
        <v>0</v>
      </c>
      <c r="C2421" t="s">
        <v>3563</v>
      </c>
      <c r="D2421" s="6" t="s">
        <v>146</v>
      </c>
      <c r="E2421" s="6" t="s">
        <v>3208</v>
      </c>
      <c r="F2421" t="s">
        <v>1</v>
      </c>
      <c r="G2421" t="s">
        <v>2</v>
      </c>
      <c r="H2421" t="s">
        <v>2</v>
      </c>
      <c r="I2421" t="s">
        <v>3506</v>
      </c>
      <c r="J2421" s="6">
        <v>-84.359405507999895</v>
      </c>
      <c r="K2421" s="6">
        <v>38.688680439000002</v>
      </c>
      <c r="L2421">
        <v>2021</v>
      </c>
    </row>
    <row r="2422" spans="1:12" x14ac:dyDescent="0.25">
      <c r="A2422" s="6" t="s">
        <v>3118</v>
      </c>
      <c r="B2422" s="6">
        <v>0</v>
      </c>
      <c r="C2422" t="s">
        <v>3563</v>
      </c>
      <c r="D2422" s="6" t="s">
        <v>146</v>
      </c>
      <c r="E2422" s="6" t="s">
        <v>3183</v>
      </c>
      <c r="F2422" t="s">
        <v>1</v>
      </c>
      <c r="G2422" t="s">
        <v>2</v>
      </c>
      <c r="H2422" t="s">
        <v>2</v>
      </c>
      <c r="I2422" t="s">
        <v>3506</v>
      </c>
      <c r="J2422" s="6">
        <v>-84.359405507999895</v>
      </c>
      <c r="K2422" s="6">
        <v>38.688680439000002</v>
      </c>
      <c r="L2422">
        <v>2021</v>
      </c>
    </row>
    <row r="2423" spans="1:12" x14ac:dyDescent="0.25">
      <c r="A2423" s="6" t="s">
        <v>3118</v>
      </c>
      <c r="B2423" s="6">
        <v>0</v>
      </c>
      <c r="C2423" t="s">
        <v>3563</v>
      </c>
      <c r="D2423" s="6" t="s">
        <v>21</v>
      </c>
      <c r="E2423" s="6" t="s">
        <v>10</v>
      </c>
      <c r="F2423" t="s">
        <v>1</v>
      </c>
      <c r="G2423" t="s">
        <v>2</v>
      </c>
      <c r="H2423" t="s">
        <v>2</v>
      </c>
      <c r="I2423" t="s">
        <v>3506</v>
      </c>
      <c r="J2423" s="6">
        <v>-84.359405507999895</v>
      </c>
      <c r="K2423" s="6">
        <v>38.688680439000002</v>
      </c>
      <c r="L2423">
        <v>2021</v>
      </c>
    </row>
    <row r="2424" spans="1:12" x14ac:dyDescent="0.25">
      <c r="A2424" s="6" t="s">
        <v>3118</v>
      </c>
      <c r="B2424" s="6">
        <v>0</v>
      </c>
      <c r="C2424" t="s">
        <v>3563</v>
      </c>
      <c r="D2424" s="6" t="s">
        <v>145</v>
      </c>
      <c r="E2424" s="6" t="s">
        <v>3221</v>
      </c>
      <c r="F2424" t="s">
        <v>1</v>
      </c>
      <c r="G2424" t="s">
        <v>2</v>
      </c>
      <c r="H2424" t="s">
        <v>2</v>
      </c>
      <c r="I2424" t="s">
        <v>3506</v>
      </c>
      <c r="J2424" s="6">
        <v>-84.359405507999895</v>
      </c>
      <c r="K2424" s="6">
        <v>38.688680439000002</v>
      </c>
      <c r="L2424">
        <v>2021</v>
      </c>
    </row>
    <row r="2425" spans="1:12" x14ac:dyDescent="0.25">
      <c r="A2425" s="6" t="s">
        <v>3119</v>
      </c>
      <c r="B2425" s="6">
        <v>0</v>
      </c>
      <c r="C2425" t="s">
        <v>3563</v>
      </c>
      <c r="D2425" s="6" t="s">
        <v>21</v>
      </c>
      <c r="E2425" s="6" t="s">
        <v>3176</v>
      </c>
      <c r="F2425" t="s">
        <v>1</v>
      </c>
      <c r="G2425" t="s">
        <v>2</v>
      </c>
      <c r="H2425" t="s">
        <v>2</v>
      </c>
      <c r="I2425" t="s">
        <v>3507</v>
      </c>
      <c r="J2425" s="6">
        <v>-83.210833068999904</v>
      </c>
      <c r="K2425" s="6">
        <v>37.284877213999998</v>
      </c>
      <c r="L2425">
        <v>2021</v>
      </c>
    </row>
    <row r="2426" spans="1:12" x14ac:dyDescent="0.25">
      <c r="A2426" s="6" t="s">
        <v>3119</v>
      </c>
      <c r="B2426" s="6">
        <v>0</v>
      </c>
      <c r="C2426" t="s">
        <v>3563</v>
      </c>
      <c r="D2426" s="6" t="s">
        <v>147</v>
      </c>
      <c r="E2426" s="6" t="s">
        <v>71</v>
      </c>
      <c r="F2426" t="s">
        <v>1</v>
      </c>
      <c r="G2426" t="s">
        <v>2</v>
      </c>
      <c r="H2426" t="s">
        <v>2</v>
      </c>
      <c r="I2426" t="s">
        <v>3507</v>
      </c>
      <c r="J2426" s="6">
        <v>-83.210833068999904</v>
      </c>
      <c r="K2426" s="6">
        <v>37.284877213999998</v>
      </c>
      <c r="L2426">
        <v>2021</v>
      </c>
    </row>
    <row r="2427" spans="1:12" x14ac:dyDescent="0.25">
      <c r="A2427" s="6" t="s">
        <v>3119</v>
      </c>
      <c r="B2427" s="6">
        <v>0</v>
      </c>
      <c r="C2427" t="s">
        <v>3563</v>
      </c>
      <c r="D2427" s="6" t="s">
        <v>145</v>
      </c>
      <c r="E2427" s="6" t="s">
        <v>3197</v>
      </c>
      <c r="F2427" t="s">
        <v>1</v>
      </c>
      <c r="G2427" t="s">
        <v>2</v>
      </c>
      <c r="H2427" t="s">
        <v>2</v>
      </c>
      <c r="I2427" t="s">
        <v>3507</v>
      </c>
      <c r="J2427" s="6">
        <v>-83.210833068999904</v>
      </c>
      <c r="K2427" s="6">
        <v>37.284877213999998</v>
      </c>
      <c r="L2427">
        <v>2021</v>
      </c>
    </row>
    <row r="2428" spans="1:12" x14ac:dyDescent="0.25">
      <c r="A2428" s="6" t="s">
        <v>3119</v>
      </c>
      <c r="B2428" s="6">
        <v>0</v>
      </c>
      <c r="C2428" t="s">
        <v>3563</v>
      </c>
      <c r="D2428" s="6" t="s">
        <v>147</v>
      </c>
      <c r="E2428" s="6" t="s">
        <v>61</v>
      </c>
      <c r="F2428" t="s">
        <v>1</v>
      </c>
      <c r="G2428" t="s">
        <v>2</v>
      </c>
      <c r="H2428" t="s">
        <v>2</v>
      </c>
      <c r="I2428" t="s">
        <v>3507</v>
      </c>
      <c r="J2428" s="6">
        <v>-83.210833068999904</v>
      </c>
      <c r="K2428" s="6">
        <v>37.284877213999998</v>
      </c>
      <c r="L2428">
        <v>2021</v>
      </c>
    </row>
    <row r="2429" spans="1:12" x14ac:dyDescent="0.25">
      <c r="A2429" s="6" t="s">
        <v>3119</v>
      </c>
      <c r="B2429" s="6">
        <v>0</v>
      </c>
      <c r="C2429" t="s">
        <v>3563</v>
      </c>
      <c r="D2429" s="6" t="s">
        <v>4</v>
      </c>
      <c r="E2429" s="6" t="s">
        <v>3178</v>
      </c>
      <c r="F2429" t="s">
        <v>1</v>
      </c>
      <c r="G2429" t="s">
        <v>2</v>
      </c>
      <c r="H2429" t="s">
        <v>2</v>
      </c>
      <c r="I2429" t="s">
        <v>3507</v>
      </c>
      <c r="J2429" s="6">
        <v>-83.210833068999904</v>
      </c>
      <c r="K2429" s="6">
        <v>37.284877213999998</v>
      </c>
      <c r="L2429">
        <v>2021</v>
      </c>
    </row>
    <row r="2430" spans="1:12" x14ac:dyDescent="0.25">
      <c r="A2430" s="6" t="s">
        <v>3092</v>
      </c>
      <c r="B2430" s="6">
        <v>0</v>
      </c>
      <c r="C2430" t="s">
        <v>3563</v>
      </c>
      <c r="D2430" s="6" t="s">
        <v>3564</v>
      </c>
      <c r="E2430" s="6" t="s">
        <v>34</v>
      </c>
      <c r="F2430" t="s">
        <v>1</v>
      </c>
      <c r="G2430" t="s">
        <v>2</v>
      </c>
      <c r="H2430" t="s">
        <v>2</v>
      </c>
      <c r="I2430" t="s">
        <v>3279</v>
      </c>
      <c r="J2430" s="6">
        <v>-84.861685873999903</v>
      </c>
      <c r="K2430" s="6">
        <v>37.784255367</v>
      </c>
      <c r="L2430">
        <v>2021</v>
      </c>
    </row>
    <row r="2431" spans="1:12" x14ac:dyDescent="0.25">
      <c r="A2431" s="6" t="s">
        <v>3095</v>
      </c>
      <c r="B2431" s="6">
        <v>0</v>
      </c>
      <c r="C2431" t="s">
        <v>3563</v>
      </c>
      <c r="D2431" s="6" t="s">
        <v>3564</v>
      </c>
      <c r="E2431" s="6" t="s">
        <v>34</v>
      </c>
      <c r="F2431" t="s">
        <v>1</v>
      </c>
      <c r="G2431" t="s">
        <v>2</v>
      </c>
      <c r="H2431" t="s">
        <v>2</v>
      </c>
      <c r="I2431" t="s">
        <v>3483</v>
      </c>
      <c r="J2431" s="6">
        <v>-85.702240758999906</v>
      </c>
      <c r="K2431" s="6">
        <v>36.692754989000001</v>
      </c>
      <c r="L2431">
        <v>2021</v>
      </c>
    </row>
    <row r="2432" spans="1:12" x14ac:dyDescent="0.25">
      <c r="A2432" s="6" t="s">
        <v>3119</v>
      </c>
      <c r="B2432" s="6">
        <v>0</v>
      </c>
      <c r="C2432" t="s">
        <v>3563</v>
      </c>
      <c r="D2432" s="6" t="s">
        <v>21</v>
      </c>
      <c r="E2432" s="6" t="s">
        <v>3180</v>
      </c>
      <c r="F2432" t="s">
        <v>1</v>
      </c>
      <c r="G2432" t="s">
        <v>2</v>
      </c>
      <c r="H2432" t="s">
        <v>2</v>
      </c>
      <c r="I2432" t="s">
        <v>3507</v>
      </c>
      <c r="J2432" s="6">
        <v>-83.210833068999904</v>
      </c>
      <c r="K2432" s="6">
        <v>37.284877213999998</v>
      </c>
      <c r="L2432">
        <v>2021</v>
      </c>
    </row>
    <row r="2433" spans="1:12" x14ac:dyDescent="0.25">
      <c r="A2433" s="6" t="s">
        <v>3119</v>
      </c>
      <c r="B2433" s="6">
        <v>0</v>
      </c>
      <c r="C2433" t="s">
        <v>3563</v>
      </c>
      <c r="D2433" s="6" t="s">
        <v>21</v>
      </c>
      <c r="E2433" s="6" t="s">
        <v>10</v>
      </c>
      <c r="F2433" t="s">
        <v>1</v>
      </c>
      <c r="G2433" t="s">
        <v>2</v>
      </c>
      <c r="H2433" t="s">
        <v>2</v>
      </c>
      <c r="I2433" t="s">
        <v>3507</v>
      </c>
      <c r="J2433" s="6">
        <v>-83.210833068999904</v>
      </c>
      <c r="K2433" s="6">
        <v>37.284877213999998</v>
      </c>
      <c r="L2433">
        <v>2021</v>
      </c>
    </row>
    <row r="2434" spans="1:12" x14ac:dyDescent="0.25">
      <c r="A2434" s="6" t="s">
        <v>3119</v>
      </c>
      <c r="B2434" s="6">
        <v>0</v>
      </c>
      <c r="C2434" t="s">
        <v>3563</v>
      </c>
      <c r="D2434" s="6" t="s">
        <v>147</v>
      </c>
      <c r="E2434" s="6" t="s">
        <v>5</v>
      </c>
      <c r="F2434" t="s">
        <v>1</v>
      </c>
      <c r="G2434" t="s">
        <v>2</v>
      </c>
      <c r="H2434" t="s">
        <v>2</v>
      </c>
      <c r="I2434" t="s">
        <v>3507</v>
      </c>
      <c r="J2434" s="6">
        <v>-83.210833068999904</v>
      </c>
      <c r="K2434" s="6">
        <v>37.284877213999998</v>
      </c>
      <c r="L2434">
        <v>2021</v>
      </c>
    </row>
    <row r="2435" spans="1:12" x14ac:dyDescent="0.25">
      <c r="A2435" s="6" t="s">
        <v>3119</v>
      </c>
      <c r="B2435" s="6">
        <v>0</v>
      </c>
      <c r="C2435" t="s">
        <v>3563</v>
      </c>
      <c r="D2435" s="6" t="s">
        <v>146</v>
      </c>
      <c r="E2435" s="6" t="s">
        <v>3193</v>
      </c>
      <c r="F2435" t="s">
        <v>1</v>
      </c>
      <c r="G2435" t="s">
        <v>2</v>
      </c>
      <c r="H2435" t="s">
        <v>2</v>
      </c>
      <c r="I2435" t="s">
        <v>3507</v>
      </c>
      <c r="J2435" s="6">
        <v>-83.210833068999904</v>
      </c>
      <c r="K2435" s="6">
        <v>37.284877213999998</v>
      </c>
      <c r="L2435">
        <v>2021</v>
      </c>
    </row>
    <row r="2436" spans="1:12" x14ac:dyDescent="0.25">
      <c r="A2436" s="6" t="s">
        <v>3120</v>
      </c>
      <c r="B2436" s="6">
        <v>0</v>
      </c>
      <c r="C2436" t="s">
        <v>3563</v>
      </c>
      <c r="D2436" s="6" t="s">
        <v>21</v>
      </c>
      <c r="E2436" s="6" t="s">
        <v>3176</v>
      </c>
      <c r="F2436" t="s">
        <v>1</v>
      </c>
      <c r="G2436" t="s">
        <v>2</v>
      </c>
      <c r="H2436" t="s">
        <v>2</v>
      </c>
      <c r="I2436" t="s">
        <v>3508</v>
      </c>
      <c r="J2436" s="6">
        <v>-82.180770776999907</v>
      </c>
      <c r="K2436" s="6">
        <v>37.502458300999997</v>
      </c>
      <c r="L2436">
        <v>2021</v>
      </c>
    </row>
    <row r="2437" spans="1:12" x14ac:dyDescent="0.25">
      <c r="A2437" s="6" t="s">
        <v>3120</v>
      </c>
      <c r="B2437" s="6">
        <v>0</v>
      </c>
      <c r="C2437" t="s">
        <v>3563</v>
      </c>
      <c r="D2437" s="6" t="s">
        <v>145</v>
      </c>
      <c r="E2437" s="6" t="s">
        <v>3197</v>
      </c>
      <c r="F2437" t="s">
        <v>1</v>
      </c>
      <c r="G2437" t="s">
        <v>2</v>
      </c>
      <c r="H2437" t="s">
        <v>2</v>
      </c>
      <c r="I2437" t="s">
        <v>3508</v>
      </c>
      <c r="J2437" s="6">
        <v>-82.180770776999907</v>
      </c>
      <c r="K2437" s="6">
        <v>37.502458300999997</v>
      </c>
      <c r="L2437">
        <v>2021</v>
      </c>
    </row>
    <row r="2438" spans="1:12" x14ac:dyDescent="0.25">
      <c r="A2438" s="6" t="s">
        <v>3120</v>
      </c>
      <c r="B2438" s="6">
        <v>0</v>
      </c>
      <c r="C2438" t="s">
        <v>3563</v>
      </c>
      <c r="D2438" s="6" t="s">
        <v>21</v>
      </c>
      <c r="E2438" s="6" t="s">
        <v>3188</v>
      </c>
      <c r="F2438" t="s">
        <v>1</v>
      </c>
      <c r="G2438" t="s">
        <v>2</v>
      </c>
      <c r="H2438" t="s">
        <v>2</v>
      </c>
      <c r="I2438" t="s">
        <v>3508</v>
      </c>
      <c r="J2438" s="6">
        <v>-82.180770776999907</v>
      </c>
      <c r="K2438" s="6">
        <v>37.502458300999997</v>
      </c>
      <c r="L2438">
        <v>2021</v>
      </c>
    </row>
    <row r="2439" spans="1:12" x14ac:dyDescent="0.25">
      <c r="A2439" s="6" t="s">
        <v>3120</v>
      </c>
      <c r="B2439" s="6">
        <v>0</v>
      </c>
      <c r="C2439" t="s">
        <v>3563</v>
      </c>
      <c r="D2439" s="6" t="s">
        <v>21</v>
      </c>
      <c r="E2439" s="6" t="s">
        <v>10</v>
      </c>
      <c r="F2439" t="s">
        <v>1</v>
      </c>
      <c r="G2439" t="s">
        <v>2</v>
      </c>
      <c r="H2439" t="s">
        <v>2</v>
      </c>
      <c r="I2439" t="s">
        <v>3508</v>
      </c>
      <c r="J2439" s="6">
        <v>-82.180770776999907</v>
      </c>
      <c r="K2439" s="6">
        <v>37.502458300999997</v>
      </c>
      <c r="L2439">
        <v>2021</v>
      </c>
    </row>
    <row r="2440" spans="1:12" x14ac:dyDescent="0.25">
      <c r="A2440" s="6" t="s">
        <v>3121</v>
      </c>
      <c r="B2440" s="6">
        <v>0</v>
      </c>
      <c r="C2440" t="s">
        <v>3563</v>
      </c>
      <c r="D2440" s="6" t="s">
        <v>21</v>
      </c>
      <c r="E2440" s="6" t="s">
        <v>3176</v>
      </c>
      <c r="F2440" t="s">
        <v>1</v>
      </c>
      <c r="G2440" t="s">
        <v>2</v>
      </c>
      <c r="H2440" t="s">
        <v>2</v>
      </c>
      <c r="I2440" t="s">
        <v>3509</v>
      </c>
      <c r="J2440" s="6">
        <v>-82.500423872999903</v>
      </c>
      <c r="K2440" s="6">
        <v>37.514201290000003</v>
      </c>
      <c r="L2440">
        <v>2021</v>
      </c>
    </row>
    <row r="2441" spans="1:12" x14ac:dyDescent="0.25">
      <c r="A2441" s="6" t="s">
        <v>3121</v>
      </c>
      <c r="B2441" s="6">
        <v>0</v>
      </c>
      <c r="C2441" t="s">
        <v>3563</v>
      </c>
      <c r="D2441" s="6" t="s">
        <v>145</v>
      </c>
      <c r="E2441" s="6" t="s">
        <v>3197</v>
      </c>
      <c r="F2441" t="s">
        <v>1</v>
      </c>
      <c r="G2441" t="s">
        <v>2</v>
      </c>
      <c r="H2441" t="s">
        <v>2</v>
      </c>
      <c r="I2441" t="s">
        <v>3509</v>
      </c>
      <c r="J2441" s="6">
        <v>-82.500423872999903</v>
      </c>
      <c r="K2441" s="6">
        <v>37.514201290000003</v>
      </c>
      <c r="L2441">
        <v>2021</v>
      </c>
    </row>
    <row r="2442" spans="1:12" x14ac:dyDescent="0.25">
      <c r="A2442" s="6" t="s">
        <v>3100</v>
      </c>
      <c r="B2442" s="6">
        <v>0</v>
      </c>
      <c r="C2442" t="s">
        <v>3563</v>
      </c>
      <c r="D2442" s="6" t="s">
        <v>3564</v>
      </c>
      <c r="E2442" s="6" t="s">
        <v>34</v>
      </c>
      <c r="F2442" t="s">
        <v>1</v>
      </c>
      <c r="G2442" t="s">
        <v>2</v>
      </c>
      <c r="H2442" t="s">
        <v>2</v>
      </c>
      <c r="I2442" t="s">
        <v>3488</v>
      </c>
      <c r="J2442" s="6">
        <v>-87.186075223999893</v>
      </c>
      <c r="K2442" s="6">
        <v>37.222913026999997</v>
      </c>
      <c r="L2442">
        <v>2021</v>
      </c>
    </row>
    <row r="2443" spans="1:12" x14ac:dyDescent="0.25">
      <c r="A2443" s="6" t="s">
        <v>3121</v>
      </c>
      <c r="B2443" s="6">
        <v>0</v>
      </c>
      <c r="C2443" t="s">
        <v>3563</v>
      </c>
      <c r="D2443" s="6" t="s">
        <v>21</v>
      </c>
      <c r="E2443" s="6" t="s">
        <v>3188</v>
      </c>
      <c r="F2443" t="s">
        <v>1</v>
      </c>
      <c r="G2443" t="s">
        <v>2</v>
      </c>
      <c r="H2443" t="s">
        <v>2</v>
      </c>
      <c r="I2443" t="s">
        <v>3509</v>
      </c>
      <c r="J2443" s="6">
        <v>-82.500423872999903</v>
      </c>
      <c r="K2443" s="6">
        <v>37.514201290000003</v>
      </c>
      <c r="L2443">
        <v>2021</v>
      </c>
    </row>
    <row r="2444" spans="1:12" x14ac:dyDescent="0.25">
      <c r="A2444" s="6" t="s">
        <v>3122</v>
      </c>
      <c r="B2444" s="6">
        <v>0</v>
      </c>
      <c r="C2444" t="s">
        <v>3563</v>
      </c>
      <c r="D2444" s="6" t="s">
        <v>146</v>
      </c>
      <c r="E2444" s="6" t="s">
        <v>125</v>
      </c>
      <c r="F2444" t="s">
        <v>1</v>
      </c>
      <c r="G2444" t="s">
        <v>2</v>
      </c>
      <c r="H2444" t="s">
        <v>2</v>
      </c>
      <c r="I2444" t="s">
        <v>3510</v>
      </c>
      <c r="J2444" s="6">
        <v>-82.542836883999897</v>
      </c>
      <c r="K2444" s="6">
        <v>37.487921282000002</v>
      </c>
      <c r="L2444">
        <v>2021</v>
      </c>
    </row>
    <row r="2445" spans="1:12" x14ac:dyDescent="0.25">
      <c r="A2445" s="6" t="s">
        <v>3122</v>
      </c>
      <c r="B2445" s="6">
        <v>0</v>
      </c>
      <c r="C2445" t="s">
        <v>3563</v>
      </c>
      <c r="D2445" s="6" t="s">
        <v>146</v>
      </c>
      <c r="E2445" s="6" t="s">
        <v>126</v>
      </c>
      <c r="F2445" t="s">
        <v>1</v>
      </c>
      <c r="G2445" t="s">
        <v>2</v>
      </c>
      <c r="H2445" t="s">
        <v>2</v>
      </c>
      <c r="I2445" t="s">
        <v>3510</v>
      </c>
      <c r="J2445" s="6">
        <v>-82.542836883999897</v>
      </c>
      <c r="K2445" s="6">
        <v>37.487921282000002</v>
      </c>
      <c r="L2445">
        <v>2021</v>
      </c>
    </row>
    <row r="2446" spans="1:12" x14ac:dyDescent="0.25">
      <c r="A2446" s="6" t="s">
        <v>3122</v>
      </c>
      <c r="B2446" s="6">
        <v>0</v>
      </c>
      <c r="C2446" t="s">
        <v>3563</v>
      </c>
      <c r="D2446" s="6" t="s">
        <v>146</v>
      </c>
      <c r="E2446" s="6" t="s">
        <v>3202</v>
      </c>
      <c r="F2446" t="s">
        <v>1</v>
      </c>
      <c r="G2446" t="s">
        <v>2</v>
      </c>
      <c r="H2446" t="s">
        <v>2</v>
      </c>
      <c r="I2446" t="s">
        <v>3510</v>
      </c>
      <c r="J2446" s="6">
        <v>-82.542836883999897</v>
      </c>
      <c r="K2446" s="6">
        <v>37.487921282000002</v>
      </c>
      <c r="L2446">
        <v>2021</v>
      </c>
    </row>
    <row r="2447" spans="1:12" x14ac:dyDescent="0.25">
      <c r="A2447" s="6" t="s">
        <v>3122</v>
      </c>
      <c r="B2447" s="6">
        <v>0</v>
      </c>
      <c r="C2447" t="s">
        <v>3563</v>
      </c>
      <c r="D2447" s="6" t="s">
        <v>146</v>
      </c>
      <c r="E2447" s="6" t="s">
        <v>3187</v>
      </c>
      <c r="F2447" t="s">
        <v>1</v>
      </c>
      <c r="G2447" t="s">
        <v>2</v>
      </c>
      <c r="H2447" t="s">
        <v>2</v>
      </c>
      <c r="I2447" t="s">
        <v>3510</v>
      </c>
      <c r="J2447" s="6">
        <v>-82.542836883999897</v>
      </c>
      <c r="K2447" s="6">
        <v>37.487921282000002</v>
      </c>
      <c r="L2447">
        <v>2021</v>
      </c>
    </row>
    <row r="2448" spans="1:12" x14ac:dyDescent="0.25">
      <c r="A2448" s="6" t="s">
        <v>3122</v>
      </c>
      <c r="B2448" s="6">
        <v>0</v>
      </c>
      <c r="C2448" t="s">
        <v>3563</v>
      </c>
      <c r="D2448" s="6" t="s">
        <v>21</v>
      </c>
      <c r="E2448" s="6" t="s">
        <v>3188</v>
      </c>
      <c r="F2448" t="s">
        <v>1</v>
      </c>
      <c r="G2448" t="s">
        <v>2</v>
      </c>
      <c r="H2448" t="s">
        <v>2</v>
      </c>
      <c r="I2448" t="s">
        <v>3510</v>
      </c>
      <c r="J2448" s="6">
        <v>-82.542836883999897</v>
      </c>
      <c r="K2448" s="6">
        <v>37.487921282000002</v>
      </c>
      <c r="L2448">
        <v>2021</v>
      </c>
    </row>
    <row r="2449" spans="1:12" x14ac:dyDescent="0.25">
      <c r="A2449" s="6" t="s">
        <v>3122</v>
      </c>
      <c r="B2449" s="6">
        <v>0</v>
      </c>
      <c r="C2449" t="s">
        <v>3563</v>
      </c>
      <c r="D2449" s="6" t="s">
        <v>146</v>
      </c>
      <c r="E2449" s="6" t="s">
        <v>3211</v>
      </c>
      <c r="F2449" t="s">
        <v>1</v>
      </c>
      <c r="G2449" t="s">
        <v>2</v>
      </c>
      <c r="H2449" t="s">
        <v>2</v>
      </c>
      <c r="I2449" t="s">
        <v>3510</v>
      </c>
      <c r="J2449" s="6">
        <v>-82.542836883999897</v>
      </c>
      <c r="K2449" s="6">
        <v>37.487921282000002</v>
      </c>
      <c r="L2449">
        <v>2021</v>
      </c>
    </row>
    <row r="2450" spans="1:12" x14ac:dyDescent="0.25">
      <c r="A2450" s="6" t="s">
        <v>3122</v>
      </c>
      <c r="B2450" s="6">
        <v>0</v>
      </c>
      <c r="C2450" t="s">
        <v>3563</v>
      </c>
      <c r="D2450" s="6" t="s">
        <v>146</v>
      </c>
      <c r="E2450" s="6" t="s">
        <v>3193</v>
      </c>
      <c r="F2450" t="s">
        <v>1</v>
      </c>
      <c r="G2450" t="s">
        <v>2</v>
      </c>
      <c r="H2450" t="s">
        <v>2</v>
      </c>
      <c r="I2450" t="s">
        <v>3510</v>
      </c>
      <c r="J2450" s="6">
        <v>-82.542836883999897</v>
      </c>
      <c r="K2450" s="6">
        <v>37.487921282000002</v>
      </c>
      <c r="L2450">
        <v>2021</v>
      </c>
    </row>
    <row r="2451" spans="1:12" x14ac:dyDescent="0.25">
      <c r="A2451" s="6" t="s">
        <v>3123</v>
      </c>
      <c r="B2451" s="6">
        <v>0</v>
      </c>
      <c r="C2451" t="s">
        <v>3563</v>
      </c>
      <c r="D2451" s="6" t="s">
        <v>21</v>
      </c>
      <c r="E2451" s="6" t="s">
        <v>3176</v>
      </c>
      <c r="F2451" t="s">
        <v>1</v>
      </c>
      <c r="G2451" t="s">
        <v>2</v>
      </c>
      <c r="H2451" t="s">
        <v>2</v>
      </c>
      <c r="I2451" t="s">
        <v>3511</v>
      </c>
      <c r="J2451" s="6">
        <v>-85.863698909999897</v>
      </c>
      <c r="K2451" s="6">
        <v>38.145717265000002</v>
      </c>
      <c r="L2451">
        <v>2021</v>
      </c>
    </row>
    <row r="2452" spans="1:12" x14ac:dyDescent="0.25">
      <c r="A2452" s="6" t="s">
        <v>3123</v>
      </c>
      <c r="B2452" s="6">
        <v>0</v>
      </c>
      <c r="C2452" t="s">
        <v>3563</v>
      </c>
      <c r="D2452" s="6" t="s">
        <v>147</v>
      </c>
      <c r="E2452" s="6" t="s">
        <v>71</v>
      </c>
      <c r="F2452" t="s">
        <v>1</v>
      </c>
      <c r="G2452" t="s">
        <v>2</v>
      </c>
      <c r="H2452" t="s">
        <v>2</v>
      </c>
      <c r="I2452" t="s">
        <v>3511</v>
      </c>
      <c r="J2452" s="6">
        <v>-85.863698909999897</v>
      </c>
      <c r="K2452" s="6">
        <v>38.145717265000002</v>
      </c>
      <c r="L2452">
        <v>2021</v>
      </c>
    </row>
    <row r="2453" spans="1:12" x14ac:dyDescent="0.25">
      <c r="A2453" s="6" t="s">
        <v>3123</v>
      </c>
      <c r="B2453" s="6">
        <v>0</v>
      </c>
      <c r="C2453" t="s">
        <v>3563</v>
      </c>
      <c r="D2453" s="6" t="s">
        <v>150</v>
      </c>
      <c r="E2453" s="6" t="s">
        <v>31</v>
      </c>
      <c r="F2453" t="s">
        <v>1</v>
      </c>
      <c r="G2453" t="s">
        <v>2</v>
      </c>
      <c r="H2453" t="s">
        <v>2</v>
      </c>
      <c r="I2453" t="s">
        <v>3511</v>
      </c>
      <c r="J2453" s="6">
        <v>-85.863698909999897</v>
      </c>
      <c r="K2453" s="6">
        <v>38.145717265000002</v>
      </c>
      <c r="L2453">
        <v>2021</v>
      </c>
    </row>
    <row r="2454" spans="1:12" x14ac:dyDescent="0.25">
      <c r="A2454" s="6" t="s">
        <v>3123</v>
      </c>
      <c r="B2454" s="6">
        <v>0</v>
      </c>
      <c r="C2454" t="s">
        <v>3563</v>
      </c>
      <c r="D2454" s="6" t="s">
        <v>4</v>
      </c>
      <c r="E2454" s="6" t="s">
        <v>3178</v>
      </c>
      <c r="F2454" t="s">
        <v>1</v>
      </c>
      <c r="G2454" t="s">
        <v>2</v>
      </c>
      <c r="H2454" t="s">
        <v>2</v>
      </c>
      <c r="I2454" t="s">
        <v>3511</v>
      </c>
      <c r="J2454" s="6">
        <v>-85.863698909999897</v>
      </c>
      <c r="K2454" s="6">
        <v>38.145717265000002</v>
      </c>
      <c r="L2454">
        <v>2021</v>
      </c>
    </row>
    <row r="2455" spans="1:12" x14ac:dyDescent="0.25">
      <c r="A2455" s="6" t="s">
        <v>3123</v>
      </c>
      <c r="B2455" s="6">
        <v>0</v>
      </c>
      <c r="C2455" t="s">
        <v>3563</v>
      </c>
      <c r="D2455" s="6" t="s">
        <v>4</v>
      </c>
      <c r="E2455" s="6" t="s">
        <v>22</v>
      </c>
      <c r="F2455" t="s">
        <v>1</v>
      </c>
      <c r="G2455" t="s">
        <v>2</v>
      </c>
      <c r="H2455" t="s">
        <v>2</v>
      </c>
      <c r="I2455" t="s">
        <v>3511</v>
      </c>
      <c r="J2455" s="6">
        <v>-85.863698909999897</v>
      </c>
      <c r="K2455" s="6">
        <v>38.145717265000002</v>
      </c>
      <c r="L2455">
        <v>2021</v>
      </c>
    </row>
    <row r="2456" spans="1:12" x14ac:dyDescent="0.25">
      <c r="A2456" s="6" t="s">
        <v>3123</v>
      </c>
      <c r="B2456" s="6">
        <v>0</v>
      </c>
      <c r="C2456" t="s">
        <v>3563</v>
      </c>
      <c r="D2456" s="6" t="s">
        <v>21</v>
      </c>
      <c r="E2456" s="6" t="s">
        <v>10</v>
      </c>
      <c r="F2456" t="s">
        <v>1</v>
      </c>
      <c r="G2456" t="s">
        <v>2</v>
      </c>
      <c r="H2456" t="s">
        <v>2</v>
      </c>
      <c r="I2456" t="s">
        <v>3511</v>
      </c>
      <c r="J2456" s="6">
        <v>-85.863698909999897</v>
      </c>
      <c r="K2456" s="6">
        <v>38.145717265000002</v>
      </c>
      <c r="L2456">
        <v>2021</v>
      </c>
    </row>
    <row r="2457" spans="1:12" x14ac:dyDescent="0.25">
      <c r="A2457" s="6" t="s">
        <v>3123</v>
      </c>
      <c r="B2457" s="6">
        <v>0</v>
      </c>
      <c r="C2457" t="s">
        <v>3563</v>
      </c>
      <c r="D2457" s="6" t="s">
        <v>147</v>
      </c>
      <c r="E2457" s="6" t="s">
        <v>3204</v>
      </c>
      <c r="F2457" t="s">
        <v>1</v>
      </c>
      <c r="G2457" t="s">
        <v>2</v>
      </c>
      <c r="H2457" t="s">
        <v>2</v>
      </c>
      <c r="I2457" t="s">
        <v>3511</v>
      </c>
      <c r="J2457" s="6">
        <v>-85.863698909999897</v>
      </c>
      <c r="K2457" s="6">
        <v>38.145717265000002</v>
      </c>
      <c r="L2457">
        <v>2021</v>
      </c>
    </row>
    <row r="2458" spans="1:12" x14ac:dyDescent="0.25">
      <c r="A2458" s="6" t="s">
        <v>3123</v>
      </c>
      <c r="B2458" s="6">
        <v>0</v>
      </c>
      <c r="C2458" t="s">
        <v>3563</v>
      </c>
      <c r="D2458" s="6" t="s">
        <v>147</v>
      </c>
      <c r="E2458" s="6" t="s">
        <v>3213</v>
      </c>
      <c r="F2458" t="s">
        <v>1</v>
      </c>
      <c r="G2458" t="s">
        <v>2</v>
      </c>
      <c r="H2458" t="s">
        <v>2</v>
      </c>
      <c r="I2458" t="s">
        <v>3511</v>
      </c>
      <c r="J2458" s="6">
        <v>-85.863698909999897</v>
      </c>
      <c r="K2458" s="6">
        <v>38.145717265000002</v>
      </c>
      <c r="L2458">
        <v>2021</v>
      </c>
    </row>
    <row r="2459" spans="1:12" x14ac:dyDescent="0.25">
      <c r="A2459" s="6" t="s">
        <v>3123</v>
      </c>
      <c r="B2459" s="6">
        <v>0</v>
      </c>
      <c r="C2459" t="s">
        <v>3563</v>
      </c>
      <c r="D2459" s="6" t="s">
        <v>147</v>
      </c>
      <c r="E2459" s="6" t="s">
        <v>5</v>
      </c>
      <c r="F2459" t="s">
        <v>1</v>
      </c>
      <c r="G2459" t="s">
        <v>2</v>
      </c>
      <c r="H2459" t="s">
        <v>2</v>
      </c>
      <c r="I2459" t="s">
        <v>3511</v>
      </c>
      <c r="J2459" s="6">
        <v>-85.863698909999897</v>
      </c>
      <c r="K2459" s="6">
        <v>38.145717265000002</v>
      </c>
      <c r="L2459">
        <v>2021</v>
      </c>
    </row>
    <row r="2460" spans="1:12" x14ac:dyDescent="0.25">
      <c r="A2460" s="6" t="s">
        <v>3123</v>
      </c>
      <c r="B2460" s="6">
        <v>0</v>
      </c>
      <c r="C2460" t="s">
        <v>3563</v>
      </c>
      <c r="D2460" s="7" t="s">
        <v>3564</v>
      </c>
      <c r="E2460" s="6" t="s">
        <v>3200</v>
      </c>
      <c r="F2460" t="s">
        <v>1</v>
      </c>
      <c r="G2460" t="s">
        <v>2</v>
      </c>
      <c r="H2460" t="s">
        <v>2</v>
      </c>
      <c r="I2460" t="s">
        <v>3511</v>
      </c>
      <c r="J2460" s="6">
        <v>-85.863698909999897</v>
      </c>
      <c r="K2460" s="6">
        <v>38.145717265000002</v>
      </c>
      <c r="L2460">
        <v>2021</v>
      </c>
    </row>
    <row r="2461" spans="1:12" x14ac:dyDescent="0.25">
      <c r="A2461" s="6" t="s">
        <v>3123</v>
      </c>
      <c r="B2461" s="6">
        <v>0</v>
      </c>
      <c r="C2461" t="s">
        <v>3563</v>
      </c>
      <c r="D2461" s="6" t="s">
        <v>150</v>
      </c>
      <c r="E2461" s="6" t="s">
        <v>3194</v>
      </c>
      <c r="F2461" t="s">
        <v>1</v>
      </c>
      <c r="G2461" t="s">
        <v>2</v>
      </c>
      <c r="H2461" t="s">
        <v>2</v>
      </c>
      <c r="I2461" t="s">
        <v>3511</v>
      </c>
      <c r="J2461" s="6">
        <v>-85.863698909999897</v>
      </c>
      <c r="K2461" s="6">
        <v>38.145717265000002</v>
      </c>
      <c r="L2461">
        <v>2021</v>
      </c>
    </row>
    <row r="2462" spans="1:12" x14ac:dyDescent="0.25">
      <c r="A2462" s="6" t="s">
        <v>3124</v>
      </c>
      <c r="B2462" s="6">
        <v>0</v>
      </c>
      <c r="C2462" t="s">
        <v>3563</v>
      </c>
      <c r="D2462" s="6" t="s">
        <v>146</v>
      </c>
      <c r="E2462" s="6" t="s">
        <v>3196</v>
      </c>
      <c r="F2462" t="s">
        <v>1</v>
      </c>
      <c r="G2462" t="s">
        <v>2</v>
      </c>
      <c r="H2462" t="s">
        <v>2</v>
      </c>
      <c r="I2462" t="s">
        <v>3512</v>
      </c>
      <c r="J2462" s="6">
        <v>-83.872741718999904</v>
      </c>
      <c r="K2462" s="6">
        <v>37.846990265000002</v>
      </c>
      <c r="L2462">
        <v>2021</v>
      </c>
    </row>
    <row r="2463" spans="1:12" x14ac:dyDescent="0.25">
      <c r="A2463" s="6" t="s">
        <v>3124</v>
      </c>
      <c r="B2463" s="6">
        <v>0</v>
      </c>
      <c r="C2463" t="s">
        <v>3563</v>
      </c>
      <c r="D2463" s="6" t="s">
        <v>147</v>
      </c>
      <c r="E2463" s="6" t="s">
        <v>71</v>
      </c>
      <c r="F2463" t="s">
        <v>1</v>
      </c>
      <c r="G2463" t="s">
        <v>2</v>
      </c>
      <c r="H2463" t="s">
        <v>2</v>
      </c>
      <c r="I2463" t="s">
        <v>3512</v>
      </c>
      <c r="J2463" s="6">
        <v>-83.872741718999904</v>
      </c>
      <c r="K2463" s="6">
        <v>37.846990265000002</v>
      </c>
      <c r="L2463">
        <v>2021</v>
      </c>
    </row>
    <row r="2464" spans="1:12" x14ac:dyDescent="0.25">
      <c r="A2464" s="6" t="s">
        <v>3124</v>
      </c>
      <c r="B2464" s="6">
        <v>0</v>
      </c>
      <c r="C2464" t="s">
        <v>3563</v>
      </c>
      <c r="D2464" s="6" t="s">
        <v>146</v>
      </c>
      <c r="E2464" s="6" t="s">
        <v>3177</v>
      </c>
      <c r="F2464" t="s">
        <v>1</v>
      </c>
      <c r="G2464" t="s">
        <v>2</v>
      </c>
      <c r="H2464" t="s">
        <v>2</v>
      </c>
      <c r="I2464" t="s">
        <v>3512</v>
      </c>
      <c r="J2464" s="6">
        <v>-83.872741718999904</v>
      </c>
      <c r="K2464" s="6">
        <v>37.846990265000002</v>
      </c>
      <c r="L2464">
        <v>2021</v>
      </c>
    </row>
    <row r="2465" spans="1:12" x14ac:dyDescent="0.25">
      <c r="A2465" s="6" t="s">
        <v>3102</v>
      </c>
      <c r="B2465" s="6">
        <v>0</v>
      </c>
      <c r="C2465" t="s">
        <v>3563</v>
      </c>
      <c r="D2465" s="6" t="s">
        <v>3564</v>
      </c>
      <c r="E2465" s="6" t="s">
        <v>34</v>
      </c>
      <c r="F2465" t="s">
        <v>1</v>
      </c>
      <c r="G2465" t="s">
        <v>2</v>
      </c>
      <c r="H2465" t="s">
        <v>2</v>
      </c>
      <c r="I2465" t="s">
        <v>3490</v>
      </c>
      <c r="J2465" s="6">
        <v>-85.424201757999896</v>
      </c>
      <c r="K2465" s="6">
        <v>37.828693223999998</v>
      </c>
      <c r="L2465">
        <v>2021</v>
      </c>
    </row>
    <row r="2466" spans="1:12" x14ac:dyDescent="0.25">
      <c r="A2466" s="6" t="s">
        <v>3124</v>
      </c>
      <c r="B2466" s="6">
        <v>0</v>
      </c>
      <c r="C2466" t="s">
        <v>3563</v>
      </c>
      <c r="D2466" s="6" t="s">
        <v>146</v>
      </c>
      <c r="E2466" s="6" t="s">
        <v>3187</v>
      </c>
      <c r="F2466" t="s">
        <v>1</v>
      </c>
      <c r="G2466" t="s">
        <v>2</v>
      </c>
      <c r="H2466" t="s">
        <v>2</v>
      </c>
      <c r="I2466" t="s">
        <v>3512</v>
      </c>
      <c r="J2466" s="6">
        <v>-83.872741718999904</v>
      </c>
      <c r="K2466" s="6">
        <v>37.846990265000002</v>
      </c>
      <c r="L2466">
        <v>2021</v>
      </c>
    </row>
    <row r="2467" spans="1:12" x14ac:dyDescent="0.25">
      <c r="A2467" s="6" t="s">
        <v>3103</v>
      </c>
      <c r="B2467" s="6">
        <v>0</v>
      </c>
      <c r="C2467" t="s">
        <v>3563</v>
      </c>
      <c r="D2467" s="6" t="s">
        <v>3564</v>
      </c>
      <c r="E2467" s="6" t="s">
        <v>34</v>
      </c>
      <c r="F2467" t="s">
        <v>1</v>
      </c>
      <c r="G2467" t="s">
        <v>2</v>
      </c>
      <c r="H2467" t="s">
        <v>2</v>
      </c>
      <c r="I2467" t="s">
        <v>3491</v>
      </c>
      <c r="J2467" s="6">
        <v>-84.484133575999905</v>
      </c>
      <c r="K2467" s="6">
        <v>39.096316510999998</v>
      </c>
      <c r="L2467">
        <v>2021</v>
      </c>
    </row>
    <row r="2468" spans="1:12" x14ac:dyDescent="0.25">
      <c r="A2468" s="6" t="s">
        <v>3124</v>
      </c>
      <c r="B2468" s="6">
        <v>0</v>
      </c>
      <c r="C2468" t="s">
        <v>3563</v>
      </c>
      <c r="D2468" s="6" t="s">
        <v>21</v>
      </c>
      <c r="E2468" s="6" t="s">
        <v>3180</v>
      </c>
      <c r="F2468" t="s">
        <v>1</v>
      </c>
      <c r="G2468" t="s">
        <v>2</v>
      </c>
      <c r="H2468" t="s">
        <v>2</v>
      </c>
      <c r="I2468" t="s">
        <v>3512</v>
      </c>
      <c r="J2468" s="6">
        <v>-83.872741718999904</v>
      </c>
      <c r="K2468" s="6">
        <v>37.846990265000002</v>
      </c>
      <c r="L2468">
        <v>2021</v>
      </c>
    </row>
    <row r="2469" spans="1:12" x14ac:dyDescent="0.25">
      <c r="A2469" s="6" t="s">
        <v>3124</v>
      </c>
      <c r="B2469" s="6">
        <v>0</v>
      </c>
      <c r="C2469" t="s">
        <v>3563</v>
      </c>
      <c r="D2469" s="6" t="s">
        <v>150</v>
      </c>
      <c r="E2469" s="6" t="s">
        <v>3191</v>
      </c>
      <c r="F2469" t="s">
        <v>1</v>
      </c>
      <c r="G2469" t="s">
        <v>2</v>
      </c>
      <c r="H2469" t="s">
        <v>2</v>
      </c>
      <c r="I2469" t="s">
        <v>3512</v>
      </c>
      <c r="J2469" s="6">
        <v>-83.872741718999904</v>
      </c>
      <c r="K2469" s="6">
        <v>37.846990265000002</v>
      </c>
      <c r="L2469">
        <v>2021</v>
      </c>
    </row>
    <row r="2470" spans="1:12" x14ac:dyDescent="0.25">
      <c r="A2470" s="6" t="s">
        <v>3124</v>
      </c>
      <c r="B2470" s="6">
        <v>0</v>
      </c>
      <c r="C2470" t="s">
        <v>3563</v>
      </c>
      <c r="D2470" s="6" t="s">
        <v>21</v>
      </c>
      <c r="E2470" s="6" t="s">
        <v>3184</v>
      </c>
      <c r="F2470" t="s">
        <v>1</v>
      </c>
      <c r="G2470" t="s">
        <v>2</v>
      </c>
      <c r="H2470" t="s">
        <v>2</v>
      </c>
      <c r="I2470" t="s">
        <v>3512</v>
      </c>
      <c r="J2470" s="6">
        <v>-83.872741718999904</v>
      </c>
      <c r="K2470" s="6">
        <v>37.846990265000002</v>
      </c>
      <c r="L2470">
        <v>2021</v>
      </c>
    </row>
    <row r="2471" spans="1:12" x14ac:dyDescent="0.25">
      <c r="A2471" s="6" t="s">
        <v>3124</v>
      </c>
      <c r="B2471" s="6">
        <v>0</v>
      </c>
      <c r="C2471" t="s">
        <v>3563</v>
      </c>
      <c r="D2471" s="6" t="s">
        <v>149</v>
      </c>
      <c r="E2471" s="6" t="s">
        <v>3216</v>
      </c>
      <c r="F2471" t="s">
        <v>1</v>
      </c>
      <c r="G2471" t="s">
        <v>2</v>
      </c>
      <c r="H2471" t="s">
        <v>2</v>
      </c>
      <c r="I2471" t="s">
        <v>3512</v>
      </c>
      <c r="J2471" s="6">
        <v>-83.872741718999904</v>
      </c>
      <c r="K2471" s="6">
        <v>37.846990265000002</v>
      </c>
      <c r="L2471">
        <v>2021</v>
      </c>
    </row>
    <row r="2472" spans="1:12" x14ac:dyDescent="0.25">
      <c r="A2472" s="6" t="s">
        <v>3124</v>
      </c>
      <c r="B2472" s="6">
        <v>0</v>
      </c>
      <c r="C2472" t="s">
        <v>3563</v>
      </c>
      <c r="D2472" s="7" t="s">
        <v>3564</v>
      </c>
      <c r="E2472" s="6" t="s">
        <v>3200</v>
      </c>
      <c r="F2472" t="s">
        <v>1</v>
      </c>
      <c r="G2472" t="s">
        <v>2</v>
      </c>
      <c r="H2472" t="s">
        <v>2</v>
      </c>
      <c r="I2472" t="s">
        <v>3512</v>
      </c>
      <c r="J2472" s="6">
        <v>-83.872741718999904</v>
      </c>
      <c r="K2472" s="6">
        <v>37.846990265000002</v>
      </c>
      <c r="L2472">
        <v>2021</v>
      </c>
    </row>
    <row r="2473" spans="1:12" x14ac:dyDescent="0.25">
      <c r="A2473" s="6" t="s">
        <v>3125</v>
      </c>
      <c r="B2473" s="6">
        <v>0</v>
      </c>
      <c r="C2473" t="s">
        <v>3563</v>
      </c>
      <c r="D2473" s="6" t="s">
        <v>21</v>
      </c>
      <c r="E2473" s="6" t="s">
        <v>3176</v>
      </c>
      <c r="F2473" t="s">
        <v>1</v>
      </c>
      <c r="G2473" t="s">
        <v>2</v>
      </c>
      <c r="H2473" t="s">
        <v>2</v>
      </c>
      <c r="I2473" t="s">
        <v>3513</v>
      </c>
      <c r="J2473" s="6">
        <v>-82.779428965999898</v>
      </c>
      <c r="K2473" s="6">
        <v>37.677053311000002</v>
      </c>
      <c r="L2473">
        <v>2021</v>
      </c>
    </row>
    <row r="2474" spans="1:12" x14ac:dyDescent="0.25">
      <c r="A2474" s="6" t="s">
        <v>3125</v>
      </c>
      <c r="B2474" s="6">
        <v>0</v>
      </c>
      <c r="C2474" t="s">
        <v>3563</v>
      </c>
      <c r="D2474" s="6" t="s">
        <v>147</v>
      </c>
      <c r="E2474" s="6" t="s">
        <v>71</v>
      </c>
      <c r="F2474" t="s">
        <v>1</v>
      </c>
      <c r="G2474" t="s">
        <v>2</v>
      </c>
      <c r="H2474" t="s">
        <v>2</v>
      </c>
      <c r="I2474" t="s">
        <v>3513</v>
      </c>
      <c r="J2474" s="6">
        <v>-82.779428965999898</v>
      </c>
      <c r="K2474" s="6">
        <v>37.677053311000002</v>
      </c>
      <c r="L2474">
        <v>2021</v>
      </c>
    </row>
    <row r="2475" spans="1:12" x14ac:dyDescent="0.25">
      <c r="A2475" s="6" t="s">
        <v>3125</v>
      </c>
      <c r="B2475" s="6">
        <v>0</v>
      </c>
      <c r="C2475" t="s">
        <v>3563</v>
      </c>
      <c r="D2475" s="6" t="s">
        <v>21</v>
      </c>
      <c r="E2475" s="6" t="s">
        <v>3180</v>
      </c>
      <c r="F2475" t="s">
        <v>1</v>
      </c>
      <c r="G2475" t="s">
        <v>2</v>
      </c>
      <c r="H2475" t="s">
        <v>2</v>
      </c>
      <c r="I2475" t="s">
        <v>3513</v>
      </c>
      <c r="J2475" s="6">
        <v>-82.779428965999898</v>
      </c>
      <c r="K2475" s="6">
        <v>37.677053311000002</v>
      </c>
      <c r="L2475">
        <v>2021</v>
      </c>
    </row>
    <row r="2476" spans="1:12" x14ac:dyDescent="0.25">
      <c r="A2476" s="6" t="s">
        <v>3125</v>
      </c>
      <c r="B2476" s="6">
        <v>0</v>
      </c>
      <c r="C2476" t="s">
        <v>3563</v>
      </c>
      <c r="D2476" s="6" t="s">
        <v>147</v>
      </c>
      <c r="E2476" s="6" t="s">
        <v>3213</v>
      </c>
      <c r="F2476" t="s">
        <v>1</v>
      </c>
      <c r="G2476" t="s">
        <v>2</v>
      </c>
      <c r="H2476" t="s">
        <v>2</v>
      </c>
      <c r="I2476" t="s">
        <v>3513</v>
      </c>
      <c r="J2476" s="6">
        <v>-82.779428965999898</v>
      </c>
      <c r="K2476" s="6">
        <v>37.677053311000002</v>
      </c>
      <c r="L2476">
        <v>2021</v>
      </c>
    </row>
    <row r="2477" spans="1:12" x14ac:dyDescent="0.25">
      <c r="A2477" s="6" t="s">
        <v>3125</v>
      </c>
      <c r="B2477" s="6">
        <v>0</v>
      </c>
      <c r="C2477" t="s">
        <v>3563</v>
      </c>
      <c r="D2477" s="6" t="s">
        <v>147</v>
      </c>
      <c r="E2477" s="6" t="s">
        <v>3220</v>
      </c>
      <c r="F2477" t="s">
        <v>1</v>
      </c>
      <c r="G2477" t="s">
        <v>2</v>
      </c>
      <c r="H2477" t="s">
        <v>2</v>
      </c>
      <c r="I2477" t="s">
        <v>3513</v>
      </c>
      <c r="J2477" s="6">
        <v>-82.779428965999898</v>
      </c>
      <c r="K2477" s="6">
        <v>37.677053311000002</v>
      </c>
      <c r="L2477">
        <v>2021</v>
      </c>
    </row>
    <row r="2478" spans="1:12" x14ac:dyDescent="0.25">
      <c r="A2478" s="6" t="s">
        <v>3126</v>
      </c>
      <c r="B2478" s="6">
        <v>0</v>
      </c>
      <c r="C2478" t="s">
        <v>3563</v>
      </c>
      <c r="D2478" s="6" t="s">
        <v>21</v>
      </c>
      <c r="E2478" s="6" t="s">
        <v>3176</v>
      </c>
      <c r="F2478" t="s">
        <v>1</v>
      </c>
      <c r="G2478" t="s">
        <v>2</v>
      </c>
      <c r="H2478" t="s">
        <v>2</v>
      </c>
      <c r="I2478" t="s">
        <v>3514</v>
      </c>
      <c r="J2478" s="6">
        <v>-84.603696466999907</v>
      </c>
      <c r="K2478" s="6">
        <v>37.106596119999999</v>
      </c>
      <c r="L2478">
        <v>2021</v>
      </c>
    </row>
    <row r="2479" spans="1:12" x14ac:dyDescent="0.25">
      <c r="A2479" s="6" t="s">
        <v>3126</v>
      </c>
      <c r="B2479" s="6">
        <v>0</v>
      </c>
      <c r="C2479" t="s">
        <v>3563</v>
      </c>
      <c r="D2479" s="6" t="s">
        <v>146</v>
      </c>
      <c r="E2479" s="6" t="s">
        <v>125</v>
      </c>
      <c r="F2479" t="s">
        <v>1</v>
      </c>
      <c r="G2479" t="s">
        <v>2</v>
      </c>
      <c r="H2479" t="s">
        <v>2</v>
      </c>
      <c r="I2479" t="s">
        <v>3514</v>
      </c>
      <c r="J2479" s="6">
        <v>-84.603696466999907</v>
      </c>
      <c r="K2479" s="6">
        <v>37.106596119999999</v>
      </c>
      <c r="L2479">
        <v>2021</v>
      </c>
    </row>
    <row r="2480" spans="1:12" x14ac:dyDescent="0.25">
      <c r="A2480" s="6" t="s">
        <v>3126</v>
      </c>
      <c r="B2480" s="6">
        <v>0</v>
      </c>
      <c r="C2480" t="s">
        <v>3563</v>
      </c>
      <c r="D2480" s="6" t="s">
        <v>146</v>
      </c>
      <c r="E2480" s="6" t="s">
        <v>3195</v>
      </c>
      <c r="F2480" t="s">
        <v>1</v>
      </c>
      <c r="G2480" t="s">
        <v>2</v>
      </c>
      <c r="H2480" t="s">
        <v>2</v>
      </c>
      <c r="I2480" t="s">
        <v>3514</v>
      </c>
      <c r="J2480" s="6">
        <v>-84.603696466999907</v>
      </c>
      <c r="K2480" s="6">
        <v>37.106596119999999</v>
      </c>
      <c r="L2480">
        <v>2021</v>
      </c>
    </row>
    <row r="2481" spans="1:12" x14ac:dyDescent="0.25">
      <c r="A2481" s="6" t="s">
        <v>3126</v>
      </c>
      <c r="B2481" s="6">
        <v>0</v>
      </c>
      <c r="C2481" t="s">
        <v>3563</v>
      </c>
      <c r="D2481" s="6" t="s">
        <v>146</v>
      </c>
      <c r="E2481" s="6" t="s">
        <v>3196</v>
      </c>
      <c r="F2481" t="s">
        <v>1</v>
      </c>
      <c r="G2481" t="s">
        <v>2</v>
      </c>
      <c r="H2481" t="s">
        <v>2</v>
      </c>
      <c r="I2481" t="s">
        <v>3514</v>
      </c>
      <c r="J2481" s="6">
        <v>-84.603696466999907</v>
      </c>
      <c r="K2481" s="6">
        <v>37.106596119999999</v>
      </c>
      <c r="L2481">
        <v>2021</v>
      </c>
    </row>
    <row r="2482" spans="1:12" x14ac:dyDescent="0.25">
      <c r="A2482" s="6" t="s">
        <v>3126</v>
      </c>
      <c r="B2482" s="6">
        <v>0</v>
      </c>
      <c r="C2482" t="s">
        <v>3563</v>
      </c>
      <c r="D2482" s="6" t="s">
        <v>146</v>
      </c>
      <c r="E2482" s="6" t="s">
        <v>3177</v>
      </c>
      <c r="F2482" t="s">
        <v>1</v>
      </c>
      <c r="G2482" t="s">
        <v>2</v>
      </c>
      <c r="H2482" t="s">
        <v>2</v>
      </c>
      <c r="I2482" t="s">
        <v>3514</v>
      </c>
      <c r="J2482" s="6">
        <v>-84.603696466999907</v>
      </c>
      <c r="K2482" s="6">
        <v>37.106596119999999</v>
      </c>
      <c r="L2482">
        <v>2021</v>
      </c>
    </row>
    <row r="2483" spans="1:12" x14ac:dyDescent="0.25">
      <c r="A2483" s="6" t="s">
        <v>3126</v>
      </c>
      <c r="B2483" s="6">
        <v>0</v>
      </c>
      <c r="C2483" t="s">
        <v>3563</v>
      </c>
      <c r="D2483" s="6" t="s">
        <v>145</v>
      </c>
      <c r="E2483" s="6" t="s">
        <v>3197</v>
      </c>
      <c r="F2483" t="s">
        <v>1</v>
      </c>
      <c r="G2483" t="s">
        <v>2</v>
      </c>
      <c r="H2483" t="s">
        <v>2</v>
      </c>
      <c r="I2483" t="s">
        <v>3514</v>
      </c>
      <c r="J2483" s="6">
        <v>-84.603696466999907</v>
      </c>
      <c r="K2483" s="6">
        <v>37.106596119999999</v>
      </c>
      <c r="L2483">
        <v>2021</v>
      </c>
    </row>
    <row r="2484" spans="1:12" x14ac:dyDescent="0.25">
      <c r="A2484" s="6" t="s">
        <v>3126</v>
      </c>
      <c r="B2484" s="6">
        <v>0</v>
      </c>
      <c r="C2484" t="s">
        <v>3563</v>
      </c>
      <c r="D2484" s="6" t="s">
        <v>147</v>
      </c>
      <c r="E2484" s="6" t="s">
        <v>61</v>
      </c>
      <c r="F2484" t="s">
        <v>1</v>
      </c>
      <c r="G2484" t="s">
        <v>2</v>
      </c>
      <c r="H2484" t="s">
        <v>2</v>
      </c>
      <c r="I2484" t="s">
        <v>3514</v>
      </c>
      <c r="J2484" s="6">
        <v>-84.603696466999907</v>
      </c>
      <c r="K2484" s="6">
        <v>37.106596119999999</v>
      </c>
      <c r="L2484">
        <v>2021</v>
      </c>
    </row>
    <row r="2485" spans="1:12" x14ac:dyDescent="0.25">
      <c r="A2485" s="6" t="s">
        <v>3126</v>
      </c>
      <c r="B2485" s="6">
        <v>0</v>
      </c>
      <c r="C2485" t="s">
        <v>3563</v>
      </c>
      <c r="D2485" s="6" t="s">
        <v>146</v>
      </c>
      <c r="E2485" s="6" t="s">
        <v>126</v>
      </c>
      <c r="F2485" t="s">
        <v>1</v>
      </c>
      <c r="G2485" t="s">
        <v>2</v>
      </c>
      <c r="H2485" t="s">
        <v>2</v>
      </c>
      <c r="I2485" t="s">
        <v>3514</v>
      </c>
      <c r="J2485" s="6">
        <v>-84.603696466999907</v>
      </c>
      <c r="K2485" s="6">
        <v>37.106596119999999</v>
      </c>
      <c r="L2485">
        <v>2021</v>
      </c>
    </row>
    <row r="2486" spans="1:12" x14ac:dyDescent="0.25">
      <c r="A2486" s="6" t="s">
        <v>3126</v>
      </c>
      <c r="B2486" s="6">
        <v>0</v>
      </c>
      <c r="C2486" t="s">
        <v>3563</v>
      </c>
      <c r="D2486" s="6" t="s">
        <v>146</v>
      </c>
      <c r="E2486" s="6" t="s">
        <v>17</v>
      </c>
      <c r="F2486" t="s">
        <v>1</v>
      </c>
      <c r="G2486" t="s">
        <v>2</v>
      </c>
      <c r="H2486" t="s">
        <v>2</v>
      </c>
      <c r="I2486" t="s">
        <v>3514</v>
      </c>
      <c r="J2486" s="6">
        <v>-84.603696466999907</v>
      </c>
      <c r="K2486" s="6">
        <v>37.106596119999999</v>
      </c>
      <c r="L2486">
        <v>2021</v>
      </c>
    </row>
    <row r="2487" spans="1:12" x14ac:dyDescent="0.25">
      <c r="A2487" s="6" t="s">
        <v>3104</v>
      </c>
      <c r="B2487" s="6">
        <v>0</v>
      </c>
      <c r="C2487" t="s">
        <v>3563</v>
      </c>
      <c r="D2487" s="6" t="s">
        <v>3564</v>
      </c>
      <c r="E2487" s="6" t="s">
        <v>34</v>
      </c>
      <c r="F2487" t="s">
        <v>1</v>
      </c>
      <c r="G2487" t="s">
        <v>2</v>
      </c>
      <c r="H2487" t="s">
        <v>2</v>
      </c>
      <c r="I2487" t="s">
        <v>3492</v>
      </c>
      <c r="J2487" s="6">
        <v>-84.037846385999899</v>
      </c>
      <c r="K2487" s="6">
        <v>38.316919382000002</v>
      </c>
      <c r="L2487">
        <v>2021</v>
      </c>
    </row>
    <row r="2488" spans="1:12" x14ac:dyDescent="0.25">
      <c r="A2488" s="6" t="s">
        <v>3106</v>
      </c>
      <c r="B2488" s="6">
        <v>0</v>
      </c>
      <c r="C2488" t="s">
        <v>3563</v>
      </c>
      <c r="D2488" s="6" t="s">
        <v>3564</v>
      </c>
      <c r="E2488" s="6" t="s">
        <v>34</v>
      </c>
      <c r="F2488" t="s">
        <v>1</v>
      </c>
      <c r="G2488" t="s">
        <v>2</v>
      </c>
      <c r="H2488" t="s">
        <v>2</v>
      </c>
      <c r="I2488" t="s">
        <v>3494</v>
      </c>
      <c r="J2488" s="6">
        <v>-85.948326909999906</v>
      </c>
      <c r="K2488" s="6">
        <v>37.824078198999999</v>
      </c>
      <c r="L2488">
        <v>2021</v>
      </c>
    </row>
    <row r="2489" spans="1:12" x14ac:dyDescent="0.25">
      <c r="A2489" s="6" t="s">
        <v>3107</v>
      </c>
      <c r="B2489" s="6">
        <v>0</v>
      </c>
      <c r="C2489" t="s">
        <v>3563</v>
      </c>
      <c r="D2489" s="6" t="s">
        <v>3564</v>
      </c>
      <c r="E2489" s="6" t="s">
        <v>34</v>
      </c>
      <c r="F2489" t="s">
        <v>1</v>
      </c>
      <c r="G2489" t="s">
        <v>2</v>
      </c>
      <c r="H2489" t="s">
        <v>2</v>
      </c>
      <c r="I2489" t="s">
        <v>3495</v>
      </c>
      <c r="J2489" s="6">
        <v>-84.077199230999895</v>
      </c>
      <c r="K2489" s="6">
        <v>37.147984878000003</v>
      </c>
      <c r="L2489">
        <v>2021</v>
      </c>
    </row>
    <row r="2490" spans="1:12" x14ac:dyDescent="0.25">
      <c r="A2490" s="6" t="s">
        <v>3126</v>
      </c>
      <c r="B2490" s="6">
        <v>0</v>
      </c>
      <c r="C2490" t="s">
        <v>3563</v>
      </c>
      <c r="D2490" s="6" t="s">
        <v>146</v>
      </c>
      <c r="E2490" s="6" t="s">
        <v>3189</v>
      </c>
      <c r="F2490" t="s">
        <v>1</v>
      </c>
      <c r="G2490" t="s">
        <v>2</v>
      </c>
      <c r="H2490" t="s">
        <v>2</v>
      </c>
      <c r="I2490" t="s">
        <v>3514</v>
      </c>
      <c r="J2490" s="6">
        <v>-84.603696466999907</v>
      </c>
      <c r="K2490" s="6">
        <v>37.106596119999999</v>
      </c>
      <c r="L2490">
        <v>2021</v>
      </c>
    </row>
    <row r="2491" spans="1:12" x14ac:dyDescent="0.25">
      <c r="A2491" s="6" t="s">
        <v>3126</v>
      </c>
      <c r="B2491" s="6">
        <v>0</v>
      </c>
      <c r="C2491" t="s">
        <v>3563</v>
      </c>
      <c r="D2491" s="6" t="s">
        <v>146</v>
      </c>
      <c r="E2491" s="6" t="s">
        <v>3225</v>
      </c>
      <c r="F2491" t="s">
        <v>1</v>
      </c>
      <c r="G2491" t="s">
        <v>2</v>
      </c>
      <c r="H2491" t="s">
        <v>2</v>
      </c>
      <c r="I2491" t="s">
        <v>3514</v>
      </c>
      <c r="J2491" s="6">
        <v>-84.603696466999907</v>
      </c>
      <c r="K2491" s="6">
        <v>37.106596119999999</v>
      </c>
      <c r="L2491">
        <v>2021</v>
      </c>
    </row>
    <row r="2492" spans="1:12" x14ac:dyDescent="0.25">
      <c r="A2492" s="6" t="s">
        <v>3126</v>
      </c>
      <c r="B2492" s="6">
        <v>0</v>
      </c>
      <c r="C2492" t="s">
        <v>3563</v>
      </c>
      <c r="D2492" s="6" t="s">
        <v>21</v>
      </c>
      <c r="E2492" s="6" t="s">
        <v>3180</v>
      </c>
      <c r="F2492" t="s">
        <v>1</v>
      </c>
      <c r="G2492" t="s">
        <v>2</v>
      </c>
      <c r="H2492" t="s">
        <v>2</v>
      </c>
      <c r="I2492" t="s">
        <v>3514</v>
      </c>
      <c r="J2492" s="6">
        <v>-84.603696466999907</v>
      </c>
      <c r="K2492" s="6">
        <v>37.106596119999999</v>
      </c>
      <c r="L2492">
        <v>2021</v>
      </c>
    </row>
    <row r="2493" spans="1:12" x14ac:dyDescent="0.25">
      <c r="A2493" s="6" t="s">
        <v>3108</v>
      </c>
      <c r="B2493" s="6">
        <v>0</v>
      </c>
      <c r="C2493" t="s">
        <v>3563</v>
      </c>
      <c r="D2493" s="6" t="s">
        <v>3564</v>
      </c>
      <c r="E2493" s="6" t="s">
        <v>34</v>
      </c>
      <c r="F2493" t="s">
        <v>1</v>
      </c>
      <c r="G2493" t="s">
        <v>2</v>
      </c>
      <c r="H2493" t="s">
        <v>2</v>
      </c>
      <c r="I2493" t="s">
        <v>3496</v>
      </c>
      <c r="J2493" s="6">
        <v>-86.884020151999906</v>
      </c>
      <c r="K2493" s="6">
        <v>37.430030080000002</v>
      </c>
      <c r="L2493">
        <v>2021</v>
      </c>
    </row>
    <row r="2494" spans="1:12" x14ac:dyDescent="0.25">
      <c r="A2494" s="6" t="s">
        <v>3126</v>
      </c>
      <c r="B2494" s="6">
        <v>0</v>
      </c>
      <c r="C2494" t="s">
        <v>3563</v>
      </c>
      <c r="D2494" s="6" t="s">
        <v>146</v>
      </c>
      <c r="E2494" s="6" t="s">
        <v>3183</v>
      </c>
      <c r="F2494" t="s">
        <v>1</v>
      </c>
      <c r="G2494" t="s">
        <v>2</v>
      </c>
      <c r="H2494" t="s">
        <v>2</v>
      </c>
      <c r="I2494" t="s">
        <v>3514</v>
      </c>
      <c r="J2494" s="6">
        <v>-84.603696466999907</v>
      </c>
      <c r="K2494" s="6">
        <v>37.106596119999999</v>
      </c>
      <c r="L2494">
        <v>2021</v>
      </c>
    </row>
    <row r="2495" spans="1:12" x14ac:dyDescent="0.25">
      <c r="A2495" s="6" t="s">
        <v>3126</v>
      </c>
      <c r="B2495" s="6">
        <v>0</v>
      </c>
      <c r="C2495" t="s">
        <v>3563</v>
      </c>
      <c r="D2495" s="6" t="s">
        <v>21</v>
      </c>
      <c r="E2495" s="6" t="s">
        <v>3184</v>
      </c>
      <c r="F2495" t="s">
        <v>1</v>
      </c>
      <c r="G2495" t="s">
        <v>2</v>
      </c>
      <c r="H2495" t="s">
        <v>2</v>
      </c>
      <c r="I2495" t="s">
        <v>3514</v>
      </c>
      <c r="J2495" s="6">
        <v>-84.603696466999907</v>
      </c>
      <c r="K2495" s="6">
        <v>37.106596119999999</v>
      </c>
      <c r="L2495">
        <v>2021</v>
      </c>
    </row>
    <row r="2496" spans="1:12" x14ac:dyDescent="0.25">
      <c r="A2496" s="6" t="s">
        <v>3126</v>
      </c>
      <c r="B2496" s="6">
        <v>0</v>
      </c>
      <c r="C2496" t="s">
        <v>3563</v>
      </c>
      <c r="D2496" s="6" t="s">
        <v>21</v>
      </c>
      <c r="E2496" s="6" t="s">
        <v>10</v>
      </c>
      <c r="F2496" t="s">
        <v>1</v>
      </c>
      <c r="G2496" t="s">
        <v>2</v>
      </c>
      <c r="H2496" t="s">
        <v>2</v>
      </c>
      <c r="I2496" t="s">
        <v>3514</v>
      </c>
      <c r="J2496" s="6">
        <v>-84.603696466999907</v>
      </c>
      <c r="K2496" s="6">
        <v>37.106596119999999</v>
      </c>
      <c r="L2496">
        <v>2021</v>
      </c>
    </row>
    <row r="2497" spans="1:12" x14ac:dyDescent="0.25">
      <c r="A2497" s="6" t="s">
        <v>3126</v>
      </c>
      <c r="B2497" s="6">
        <v>0</v>
      </c>
      <c r="C2497" t="s">
        <v>3563</v>
      </c>
      <c r="D2497" s="6" t="s">
        <v>146</v>
      </c>
      <c r="E2497" s="6" t="s">
        <v>127</v>
      </c>
      <c r="F2497" t="s">
        <v>1</v>
      </c>
      <c r="G2497" t="s">
        <v>2</v>
      </c>
      <c r="H2497" t="s">
        <v>2</v>
      </c>
      <c r="I2497" t="s">
        <v>3514</v>
      </c>
      <c r="J2497" s="6">
        <v>-84.603696466999907</v>
      </c>
      <c r="K2497" s="6">
        <v>37.106596119999999</v>
      </c>
      <c r="L2497">
        <v>2021</v>
      </c>
    </row>
    <row r="2498" spans="1:12" x14ac:dyDescent="0.25">
      <c r="A2498" s="6" t="s">
        <v>3127</v>
      </c>
      <c r="B2498" s="6">
        <v>0</v>
      </c>
      <c r="C2498" t="s">
        <v>3563</v>
      </c>
      <c r="D2498" s="6" t="s">
        <v>21</v>
      </c>
      <c r="E2498" s="6" t="s">
        <v>3176</v>
      </c>
      <c r="F2498" t="s">
        <v>1</v>
      </c>
      <c r="G2498" t="s">
        <v>2</v>
      </c>
      <c r="H2498" t="s">
        <v>2</v>
      </c>
      <c r="I2498" t="s">
        <v>3515</v>
      </c>
      <c r="J2498" s="6">
        <v>-82.736763013999905</v>
      </c>
      <c r="K2498" s="6">
        <v>38.542885484000003</v>
      </c>
      <c r="L2498">
        <v>2021</v>
      </c>
    </row>
    <row r="2499" spans="1:12" x14ac:dyDescent="0.25">
      <c r="A2499" s="6" t="s">
        <v>3111</v>
      </c>
      <c r="B2499" s="6">
        <v>0</v>
      </c>
      <c r="C2499" t="s">
        <v>3563</v>
      </c>
      <c r="D2499" s="6" t="s">
        <v>3564</v>
      </c>
      <c r="E2499" s="6" t="s">
        <v>34</v>
      </c>
      <c r="F2499" t="s">
        <v>1</v>
      </c>
      <c r="G2499" t="s">
        <v>2</v>
      </c>
      <c r="H2499" t="s">
        <v>2</v>
      </c>
      <c r="I2499" t="s">
        <v>3499</v>
      </c>
      <c r="J2499" s="6">
        <v>-87.112237241999907</v>
      </c>
      <c r="K2499" s="6">
        <v>37.757668131999999</v>
      </c>
      <c r="L2499">
        <v>2021</v>
      </c>
    </row>
    <row r="2500" spans="1:12" x14ac:dyDescent="0.25">
      <c r="A2500" s="6" t="s">
        <v>3116</v>
      </c>
      <c r="B2500" s="6">
        <v>0</v>
      </c>
      <c r="C2500" t="s">
        <v>3563</v>
      </c>
      <c r="D2500" s="6" t="s">
        <v>3564</v>
      </c>
      <c r="E2500" s="6" t="s">
        <v>34</v>
      </c>
      <c r="F2500" t="s">
        <v>1</v>
      </c>
      <c r="G2500" t="s">
        <v>2</v>
      </c>
      <c r="H2500" t="s">
        <v>2</v>
      </c>
      <c r="I2500" t="s">
        <v>3504</v>
      </c>
      <c r="J2500" s="6">
        <v>-84.255612475999897</v>
      </c>
      <c r="K2500" s="6">
        <v>38.212727921999999</v>
      </c>
      <c r="L2500">
        <v>2021</v>
      </c>
    </row>
    <row r="2501" spans="1:12" x14ac:dyDescent="0.25">
      <c r="A2501" s="6" t="s">
        <v>3127</v>
      </c>
      <c r="B2501" s="6">
        <v>0</v>
      </c>
      <c r="C2501" t="s">
        <v>3563</v>
      </c>
      <c r="D2501" s="6" t="s">
        <v>146</v>
      </c>
      <c r="E2501" s="6" t="s">
        <v>3208</v>
      </c>
      <c r="F2501" t="s">
        <v>1</v>
      </c>
      <c r="G2501" t="s">
        <v>2</v>
      </c>
      <c r="H2501" t="s">
        <v>2</v>
      </c>
      <c r="I2501" t="s">
        <v>3515</v>
      </c>
      <c r="J2501" s="6">
        <v>-82.736763013999905</v>
      </c>
      <c r="K2501" s="6">
        <v>38.542885484000003</v>
      </c>
      <c r="L2501">
        <v>2021</v>
      </c>
    </row>
    <row r="2502" spans="1:12" x14ac:dyDescent="0.25">
      <c r="A2502" s="6" t="s">
        <v>3127</v>
      </c>
      <c r="B2502" s="6">
        <v>0</v>
      </c>
      <c r="C2502" t="s">
        <v>3563</v>
      </c>
      <c r="D2502" s="6" t="s">
        <v>21</v>
      </c>
      <c r="E2502" s="6" t="s">
        <v>3184</v>
      </c>
      <c r="F2502" t="s">
        <v>1</v>
      </c>
      <c r="G2502" t="s">
        <v>2</v>
      </c>
      <c r="H2502" t="s">
        <v>2</v>
      </c>
      <c r="I2502" t="s">
        <v>3515</v>
      </c>
      <c r="J2502" s="6">
        <v>-82.736763013999905</v>
      </c>
      <c r="K2502" s="6">
        <v>38.542885484000003</v>
      </c>
      <c r="L2502">
        <v>2021</v>
      </c>
    </row>
    <row r="2503" spans="1:12" x14ac:dyDescent="0.25">
      <c r="A2503" s="6" t="s">
        <v>3128</v>
      </c>
      <c r="B2503" s="6">
        <v>0</v>
      </c>
      <c r="C2503" t="s">
        <v>3563</v>
      </c>
      <c r="D2503" s="6" t="s">
        <v>146</v>
      </c>
      <c r="E2503" s="6" t="s">
        <v>3202</v>
      </c>
      <c r="F2503" t="s">
        <v>1</v>
      </c>
      <c r="G2503" t="s">
        <v>2</v>
      </c>
      <c r="H2503" t="s">
        <v>2</v>
      </c>
      <c r="I2503" t="s">
        <v>3516</v>
      </c>
      <c r="J2503" s="6">
        <v>-85.699777850999894</v>
      </c>
      <c r="K2503" s="6">
        <v>38.001561244999998</v>
      </c>
      <c r="L2503">
        <v>2021</v>
      </c>
    </row>
    <row r="2504" spans="1:12" x14ac:dyDescent="0.25">
      <c r="A2504" s="6" t="s">
        <v>3128</v>
      </c>
      <c r="B2504" s="6">
        <v>0</v>
      </c>
      <c r="C2504" t="s">
        <v>3563</v>
      </c>
      <c r="D2504" s="6" t="s">
        <v>21</v>
      </c>
      <c r="E2504" s="6" t="s">
        <v>3184</v>
      </c>
      <c r="F2504" t="s">
        <v>1</v>
      </c>
      <c r="G2504" t="s">
        <v>2</v>
      </c>
      <c r="H2504" t="s">
        <v>2</v>
      </c>
      <c r="I2504" t="s">
        <v>3516</v>
      </c>
      <c r="J2504" s="6">
        <v>-85.699777850999894</v>
      </c>
      <c r="K2504" s="6">
        <v>38.001561244999998</v>
      </c>
      <c r="L2504">
        <v>2021</v>
      </c>
    </row>
    <row r="2505" spans="1:12" x14ac:dyDescent="0.25">
      <c r="A2505" s="6" t="s">
        <v>3128</v>
      </c>
      <c r="B2505" s="6">
        <v>0</v>
      </c>
      <c r="C2505" t="s">
        <v>3563</v>
      </c>
      <c r="D2505" s="6" t="s">
        <v>146</v>
      </c>
      <c r="E2505" s="6" t="s">
        <v>3211</v>
      </c>
      <c r="F2505" t="s">
        <v>1</v>
      </c>
      <c r="G2505" t="s">
        <v>2</v>
      </c>
      <c r="H2505" t="s">
        <v>2</v>
      </c>
      <c r="I2505" t="s">
        <v>3516</v>
      </c>
      <c r="J2505" s="6">
        <v>-85.699777850999894</v>
      </c>
      <c r="K2505" s="6">
        <v>38.001561244999998</v>
      </c>
      <c r="L2505">
        <v>2021</v>
      </c>
    </row>
    <row r="2506" spans="1:12" x14ac:dyDescent="0.25">
      <c r="A2506" s="6" t="s">
        <v>3128</v>
      </c>
      <c r="B2506" s="6">
        <v>0</v>
      </c>
      <c r="C2506" t="s">
        <v>3563</v>
      </c>
      <c r="D2506" s="6" t="s">
        <v>146</v>
      </c>
      <c r="E2506" s="6" t="s">
        <v>3212</v>
      </c>
      <c r="F2506" t="s">
        <v>1</v>
      </c>
      <c r="G2506" t="s">
        <v>2</v>
      </c>
      <c r="H2506" t="s">
        <v>2</v>
      </c>
      <c r="I2506" t="s">
        <v>3516</v>
      </c>
      <c r="J2506" s="6">
        <v>-85.699777850999894</v>
      </c>
      <c r="K2506" s="6">
        <v>38.001561244999998</v>
      </c>
      <c r="L2506">
        <v>2021</v>
      </c>
    </row>
    <row r="2507" spans="1:12" x14ac:dyDescent="0.25">
      <c r="A2507" s="6" t="s">
        <v>3129</v>
      </c>
      <c r="B2507" s="6">
        <v>0</v>
      </c>
      <c r="C2507" t="s">
        <v>3563</v>
      </c>
      <c r="D2507" s="6" t="s">
        <v>146</v>
      </c>
      <c r="E2507" s="6" t="s">
        <v>3196</v>
      </c>
      <c r="F2507" t="s">
        <v>1</v>
      </c>
      <c r="G2507" t="s">
        <v>2</v>
      </c>
      <c r="H2507" t="s">
        <v>2</v>
      </c>
      <c r="I2507" t="s">
        <v>3292</v>
      </c>
      <c r="J2507" s="6">
        <v>-84.012139392999899</v>
      </c>
      <c r="K2507" s="6">
        <v>38.529896424</v>
      </c>
      <c r="L2507">
        <v>2021</v>
      </c>
    </row>
    <row r="2508" spans="1:12" x14ac:dyDescent="0.25">
      <c r="A2508" s="6" t="s">
        <v>3129</v>
      </c>
      <c r="B2508" s="6">
        <v>0</v>
      </c>
      <c r="C2508" t="s">
        <v>3563</v>
      </c>
      <c r="D2508" s="6" t="s">
        <v>146</v>
      </c>
      <c r="E2508" s="6" t="s">
        <v>3177</v>
      </c>
      <c r="F2508" t="s">
        <v>1</v>
      </c>
      <c r="G2508" t="s">
        <v>2</v>
      </c>
      <c r="H2508" t="s">
        <v>2</v>
      </c>
      <c r="I2508" t="s">
        <v>3292</v>
      </c>
      <c r="J2508" s="6">
        <v>-84.012139392999899</v>
      </c>
      <c r="K2508" s="6">
        <v>38.529896424</v>
      </c>
      <c r="L2508">
        <v>2021</v>
      </c>
    </row>
    <row r="2509" spans="1:12" x14ac:dyDescent="0.25">
      <c r="A2509" s="6" t="s">
        <v>3117</v>
      </c>
      <c r="B2509" s="6">
        <v>0</v>
      </c>
      <c r="C2509" t="s">
        <v>3563</v>
      </c>
      <c r="D2509" s="6" t="s">
        <v>3564</v>
      </c>
      <c r="E2509" s="6" t="s">
        <v>34</v>
      </c>
      <c r="F2509" t="s">
        <v>1</v>
      </c>
      <c r="G2509" t="s">
        <v>2</v>
      </c>
      <c r="H2509" t="s">
        <v>2</v>
      </c>
      <c r="I2509" t="s">
        <v>3505</v>
      </c>
      <c r="J2509" s="6">
        <v>-82.663221985999897</v>
      </c>
      <c r="K2509" s="6">
        <v>38.454548469000002</v>
      </c>
      <c r="L2509">
        <v>2021</v>
      </c>
    </row>
    <row r="2510" spans="1:12" x14ac:dyDescent="0.25">
      <c r="A2510" s="6" t="s">
        <v>3129</v>
      </c>
      <c r="B2510" s="6">
        <v>0</v>
      </c>
      <c r="C2510" t="s">
        <v>3563</v>
      </c>
      <c r="D2510" s="6" t="s">
        <v>146</v>
      </c>
      <c r="E2510" s="6" t="s">
        <v>3183</v>
      </c>
      <c r="F2510" t="s">
        <v>1</v>
      </c>
      <c r="G2510" t="s">
        <v>2</v>
      </c>
      <c r="H2510" t="s">
        <v>2</v>
      </c>
      <c r="I2510" t="s">
        <v>3292</v>
      </c>
      <c r="J2510" s="6">
        <v>-84.012139392999899</v>
      </c>
      <c r="K2510" s="6">
        <v>38.529896424</v>
      </c>
      <c r="L2510">
        <v>2021</v>
      </c>
    </row>
    <row r="2511" spans="1:12" x14ac:dyDescent="0.25">
      <c r="A2511" s="6" t="s">
        <v>3130</v>
      </c>
      <c r="B2511" s="6">
        <v>0</v>
      </c>
      <c r="C2511" t="s">
        <v>3563</v>
      </c>
      <c r="D2511" s="6" t="s">
        <v>146</v>
      </c>
      <c r="E2511" s="6" t="s">
        <v>125</v>
      </c>
      <c r="F2511" t="s">
        <v>1</v>
      </c>
      <c r="G2511" t="s">
        <v>2</v>
      </c>
      <c r="H2511" t="s">
        <v>2</v>
      </c>
      <c r="I2511" t="s">
        <v>3517</v>
      </c>
      <c r="J2511" s="6">
        <v>-84.364051413999903</v>
      </c>
      <c r="K2511" s="6">
        <v>37.361346179999998</v>
      </c>
      <c r="L2511">
        <v>2021</v>
      </c>
    </row>
    <row r="2512" spans="1:12" x14ac:dyDescent="0.25">
      <c r="A2512" s="6" t="s">
        <v>3130</v>
      </c>
      <c r="B2512" s="6">
        <v>0</v>
      </c>
      <c r="C2512" t="s">
        <v>3563</v>
      </c>
      <c r="D2512" s="6" t="s">
        <v>146</v>
      </c>
      <c r="E2512" s="6" t="s">
        <v>3196</v>
      </c>
      <c r="F2512" t="s">
        <v>1</v>
      </c>
      <c r="G2512" t="s">
        <v>2</v>
      </c>
      <c r="H2512" t="s">
        <v>2</v>
      </c>
      <c r="I2512" t="s">
        <v>3517</v>
      </c>
      <c r="J2512" s="6">
        <v>-84.364051413999903</v>
      </c>
      <c r="K2512" s="6">
        <v>37.361346179999998</v>
      </c>
      <c r="L2512">
        <v>2021</v>
      </c>
    </row>
    <row r="2513" spans="1:12" x14ac:dyDescent="0.25">
      <c r="A2513" s="6" t="s">
        <v>3130</v>
      </c>
      <c r="B2513" s="6">
        <v>0</v>
      </c>
      <c r="C2513" t="s">
        <v>3563</v>
      </c>
      <c r="D2513" s="6" t="s">
        <v>146</v>
      </c>
      <c r="E2513" s="6" t="s">
        <v>3177</v>
      </c>
      <c r="F2513" t="s">
        <v>1</v>
      </c>
      <c r="G2513" t="s">
        <v>2</v>
      </c>
      <c r="H2513" t="s">
        <v>2</v>
      </c>
      <c r="I2513" t="s">
        <v>3517</v>
      </c>
      <c r="J2513" s="6">
        <v>-84.364051413999903</v>
      </c>
      <c r="K2513" s="6">
        <v>37.361346179999998</v>
      </c>
      <c r="L2513">
        <v>2021</v>
      </c>
    </row>
    <row r="2514" spans="1:12" x14ac:dyDescent="0.25">
      <c r="A2514" s="6" t="s">
        <v>3130</v>
      </c>
      <c r="B2514" s="6">
        <v>0</v>
      </c>
      <c r="C2514" t="s">
        <v>3563</v>
      </c>
      <c r="D2514" s="6" t="s">
        <v>145</v>
      </c>
      <c r="E2514" s="6" t="s">
        <v>3197</v>
      </c>
      <c r="F2514" t="s">
        <v>1</v>
      </c>
      <c r="G2514" t="s">
        <v>2</v>
      </c>
      <c r="H2514" t="s">
        <v>2</v>
      </c>
      <c r="I2514" t="s">
        <v>3517</v>
      </c>
      <c r="J2514" s="6">
        <v>-84.364051413999903</v>
      </c>
      <c r="K2514" s="6">
        <v>37.361346179999998</v>
      </c>
      <c r="L2514">
        <v>2021</v>
      </c>
    </row>
    <row r="2515" spans="1:12" x14ac:dyDescent="0.25">
      <c r="A2515" s="6" t="s">
        <v>3130</v>
      </c>
      <c r="B2515" s="6">
        <v>0</v>
      </c>
      <c r="C2515" t="s">
        <v>3563</v>
      </c>
      <c r="D2515" s="6" t="s">
        <v>146</v>
      </c>
      <c r="E2515" s="6" t="s">
        <v>126</v>
      </c>
      <c r="F2515" t="s">
        <v>1</v>
      </c>
      <c r="G2515" t="s">
        <v>2</v>
      </c>
      <c r="H2515" t="s">
        <v>2</v>
      </c>
      <c r="I2515" t="s">
        <v>3517</v>
      </c>
      <c r="J2515" s="6">
        <v>-84.364051413999903</v>
      </c>
      <c r="K2515" s="6">
        <v>37.361346179999998</v>
      </c>
      <c r="L2515">
        <v>2021</v>
      </c>
    </row>
    <row r="2516" spans="1:12" x14ac:dyDescent="0.25">
      <c r="A2516" s="6" t="s">
        <v>3118</v>
      </c>
      <c r="B2516" s="6">
        <v>0</v>
      </c>
      <c r="C2516" t="s">
        <v>3563</v>
      </c>
      <c r="D2516" s="6" t="s">
        <v>3564</v>
      </c>
      <c r="E2516" s="6" t="s">
        <v>34</v>
      </c>
      <c r="F2516" t="s">
        <v>1</v>
      </c>
      <c r="G2516" t="s">
        <v>2</v>
      </c>
      <c r="H2516" t="s">
        <v>2</v>
      </c>
      <c r="I2516" t="s">
        <v>3506</v>
      </c>
      <c r="J2516" s="6">
        <v>-84.359405507999895</v>
      </c>
      <c r="K2516" s="6">
        <v>38.688680439000002</v>
      </c>
      <c r="L2516">
        <v>2021</v>
      </c>
    </row>
    <row r="2517" spans="1:12" x14ac:dyDescent="0.25">
      <c r="A2517" s="6" t="s">
        <v>3124</v>
      </c>
      <c r="B2517" s="6">
        <v>0</v>
      </c>
      <c r="C2517" t="s">
        <v>3563</v>
      </c>
      <c r="D2517" s="6" t="s">
        <v>3564</v>
      </c>
      <c r="E2517" s="6" t="s">
        <v>34</v>
      </c>
      <c r="F2517" t="s">
        <v>1</v>
      </c>
      <c r="G2517" t="s">
        <v>2</v>
      </c>
      <c r="H2517" t="s">
        <v>2</v>
      </c>
      <c r="I2517" t="s">
        <v>3512</v>
      </c>
      <c r="J2517" s="6">
        <v>-83.872741718999904</v>
      </c>
      <c r="K2517" s="6">
        <v>37.846990265000002</v>
      </c>
      <c r="L2517">
        <v>2021</v>
      </c>
    </row>
    <row r="2518" spans="1:12" x14ac:dyDescent="0.25">
      <c r="A2518" s="6" t="s">
        <v>3130</v>
      </c>
      <c r="B2518" s="6">
        <v>0</v>
      </c>
      <c r="C2518" t="s">
        <v>3563</v>
      </c>
      <c r="D2518" s="6" t="s">
        <v>146</v>
      </c>
      <c r="E2518" s="6" t="s">
        <v>3249</v>
      </c>
      <c r="F2518" t="s">
        <v>1</v>
      </c>
      <c r="G2518" t="s">
        <v>2</v>
      </c>
      <c r="H2518" t="s">
        <v>2</v>
      </c>
      <c r="I2518" t="s">
        <v>3517</v>
      </c>
      <c r="J2518" s="6">
        <v>-84.364051413999903</v>
      </c>
      <c r="K2518" s="6">
        <v>37.361346179999998</v>
      </c>
      <c r="L2518">
        <v>2021</v>
      </c>
    </row>
    <row r="2519" spans="1:12" x14ac:dyDescent="0.25">
      <c r="A2519" s="6" t="s">
        <v>3130</v>
      </c>
      <c r="B2519" s="6">
        <v>0</v>
      </c>
      <c r="C2519" t="s">
        <v>3563</v>
      </c>
      <c r="D2519" s="6" t="s">
        <v>146</v>
      </c>
      <c r="E2519" s="6" t="s">
        <v>3183</v>
      </c>
      <c r="F2519" t="s">
        <v>1</v>
      </c>
      <c r="G2519" t="s">
        <v>2</v>
      </c>
      <c r="H2519" t="s">
        <v>2</v>
      </c>
      <c r="I2519" t="s">
        <v>3517</v>
      </c>
      <c r="J2519" s="6">
        <v>-84.364051413999903</v>
      </c>
      <c r="K2519" s="6">
        <v>37.361346179999998</v>
      </c>
      <c r="L2519">
        <v>2021</v>
      </c>
    </row>
    <row r="2520" spans="1:12" x14ac:dyDescent="0.25">
      <c r="A2520" s="6" t="s">
        <v>3130</v>
      </c>
      <c r="B2520" s="6">
        <v>0</v>
      </c>
      <c r="C2520" t="s">
        <v>3563</v>
      </c>
      <c r="D2520" s="6" t="s">
        <v>146</v>
      </c>
      <c r="E2520" s="6" t="s">
        <v>3212</v>
      </c>
      <c r="F2520" t="s">
        <v>1</v>
      </c>
      <c r="G2520" t="s">
        <v>2</v>
      </c>
      <c r="H2520" t="s">
        <v>2</v>
      </c>
      <c r="I2520" t="s">
        <v>3517</v>
      </c>
      <c r="J2520" s="6">
        <v>-84.364051413999903</v>
      </c>
      <c r="K2520" s="6">
        <v>37.361346179999998</v>
      </c>
      <c r="L2520">
        <v>2021</v>
      </c>
    </row>
    <row r="2521" spans="1:12" x14ac:dyDescent="0.25">
      <c r="A2521" s="6" t="s">
        <v>3131</v>
      </c>
      <c r="B2521" s="6">
        <v>0</v>
      </c>
      <c r="C2521" t="s">
        <v>3563</v>
      </c>
      <c r="D2521" s="6" t="s">
        <v>146</v>
      </c>
      <c r="E2521" s="6" t="s">
        <v>3196</v>
      </c>
      <c r="F2521" t="s">
        <v>1</v>
      </c>
      <c r="G2521" t="s">
        <v>2</v>
      </c>
      <c r="H2521" t="s">
        <v>2</v>
      </c>
      <c r="I2521" t="s">
        <v>3518</v>
      </c>
      <c r="J2521" s="6">
        <v>-83.479011211999904</v>
      </c>
      <c r="K2521" s="6">
        <v>38.204266384999997</v>
      </c>
      <c r="L2521">
        <v>2021</v>
      </c>
    </row>
    <row r="2522" spans="1:12" x14ac:dyDescent="0.25">
      <c r="A2522" s="6" t="s">
        <v>3131</v>
      </c>
      <c r="B2522" s="6">
        <v>0</v>
      </c>
      <c r="C2522" t="s">
        <v>3563</v>
      </c>
      <c r="D2522" s="6" t="s">
        <v>146</v>
      </c>
      <c r="E2522" s="6" t="s">
        <v>3177</v>
      </c>
      <c r="F2522" t="s">
        <v>1</v>
      </c>
      <c r="G2522" t="s">
        <v>2</v>
      </c>
      <c r="H2522" t="s">
        <v>2</v>
      </c>
      <c r="I2522" t="s">
        <v>3518</v>
      </c>
      <c r="J2522" s="6">
        <v>-83.479011211999904</v>
      </c>
      <c r="K2522" s="6">
        <v>38.204266384999997</v>
      </c>
      <c r="L2522">
        <v>2021</v>
      </c>
    </row>
    <row r="2523" spans="1:12" x14ac:dyDescent="0.25">
      <c r="A2523" s="6" t="s">
        <v>3131</v>
      </c>
      <c r="B2523" s="6">
        <v>0</v>
      </c>
      <c r="C2523" t="s">
        <v>3563</v>
      </c>
      <c r="D2523" s="6" t="s">
        <v>146</v>
      </c>
      <c r="E2523" s="6" t="s">
        <v>3207</v>
      </c>
      <c r="F2523" t="s">
        <v>1</v>
      </c>
      <c r="G2523" t="s">
        <v>2</v>
      </c>
      <c r="H2523" t="s">
        <v>2</v>
      </c>
      <c r="I2523" t="s">
        <v>3518</v>
      </c>
      <c r="J2523" s="6">
        <v>-83.479011211999904</v>
      </c>
      <c r="K2523" s="6">
        <v>38.204266384999997</v>
      </c>
      <c r="L2523">
        <v>2021</v>
      </c>
    </row>
    <row r="2524" spans="1:12" x14ac:dyDescent="0.25">
      <c r="A2524" s="6" t="s">
        <v>3131</v>
      </c>
      <c r="B2524" s="6">
        <v>0</v>
      </c>
      <c r="C2524" t="s">
        <v>3563</v>
      </c>
      <c r="D2524" s="6" t="s">
        <v>146</v>
      </c>
      <c r="E2524" s="6" t="s">
        <v>126</v>
      </c>
      <c r="F2524" t="s">
        <v>1</v>
      </c>
      <c r="G2524" t="s">
        <v>2</v>
      </c>
      <c r="H2524" t="s">
        <v>2</v>
      </c>
      <c r="I2524" t="s">
        <v>3518</v>
      </c>
      <c r="J2524" s="6">
        <v>-83.479011211999904</v>
      </c>
      <c r="K2524" s="6">
        <v>38.204266384999997</v>
      </c>
      <c r="L2524">
        <v>2021</v>
      </c>
    </row>
    <row r="2525" spans="1:12" x14ac:dyDescent="0.25">
      <c r="A2525" s="6" t="s">
        <v>3131</v>
      </c>
      <c r="B2525" s="6">
        <v>0</v>
      </c>
      <c r="C2525" t="s">
        <v>3563</v>
      </c>
      <c r="D2525" s="6" t="s">
        <v>146</v>
      </c>
      <c r="E2525" s="6" t="s">
        <v>17</v>
      </c>
      <c r="F2525" t="s">
        <v>1</v>
      </c>
      <c r="G2525" t="s">
        <v>2</v>
      </c>
      <c r="H2525" t="s">
        <v>2</v>
      </c>
      <c r="I2525" t="s">
        <v>3518</v>
      </c>
      <c r="J2525" s="6">
        <v>-83.479011211999904</v>
      </c>
      <c r="K2525" s="6">
        <v>38.204266384999997</v>
      </c>
      <c r="L2525">
        <v>2021</v>
      </c>
    </row>
    <row r="2526" spans="1:12" x14ac:dyDescent="0.25">
      <c r="A2526" s="6" t="s">
        <v>3126</v>
      </c>
      <c r="B2526" s="6">
        <v>0</v>
      </c>
      <c r="C2526" t="s">
        <v>3563</v>
      </c>
      <c r="D2526" s="6" t="s">
        <v>3564</v>
      </c>
      <c r="E2526" s="6" t="s">
        <v>34</v>
      </c>
      <c r="F2526" t="s">
        <v>1</v>
      </c>
      <c r="G2526" t="s">
        <v>2</v>
      </c>
      <c r="H2526" t="s">
        <v>2</v>
      </c>
      <c r="I2526" t="s">
        <v>3514</v>
      </c>
      <c r="J2526" s="6">
        <v>-84.603696466999907</v>
      </c>
      <c r="K2526" s="6">
        <v>37.106596119999999</v>
      </c>
      <c r="L2526">
        <v>2021</v>
      </c>
    </row>
    <row r="2527" spans="1:12" x14ac:dyDescent="0.25">
      <c r="A2527" s="6" t="s">
        <v>3130</v>
      </c>
      <c r="B2527" s="6">
        <v>0</v>
      </c>
      <c r="C2527" t="s">
        <v>3563</v>
      </c>
      <c r="D2527" s="6" t="s">
        <v>3564</v>
      </c>
      <c r="E2527" s="6" t="s">
        <v>34</v>
      </c>
      <c r="F2527" t="s">
        <v>1</v>
      </c>
      <c r="G2527" t="s">
        <v>2</v>
      </c>
      <c r="H2527" t="s">
        <v>2</v>
      </c>
      <c r="I2527" t="s">
        <v>3517</v>
      </c>
      <c r="J2527" s="6">
        <v>-84.364051413999903</v>
      </c>
      <c r="K2527" s="6">
        <v>37.361346179999998</v>
      </c>
      <c r="L2527">
        <v>2021</v>
      </c>
    </row>
    <row r="2528" spans="1:12" x14ac:dyDescent="0.25">
      <c r="A2528" s="6" t="s">
        <v>3131</v>
      </c>
      <c r="B2528" s="6">
        <v>0</v>
      </c>
      <c r="C2528" t="s">
        <v>3563</v>
      </c>
      <c r="D2528" s="6" t="s">
        <v>3564</v>
      </c>
      <c r="E2528" s="6" t="s">
        <v>34</v>
      </c>
      <c r="F2528" t="s">
        <v>1</v>
      </c>
      <c r="G2528" t="s">
        <v>2</v>
      </c>
      <c r="H2528" t="s">
        <v>2</v>
      </c>
      <c r="I2528" t="s">
        <v>3518</v>
      </c>
      <c r="J2528" s="6">
        <v>-83.479011211999904</v>
      </c>
      <c r="K2528" s="6">
        <v>38.204266384999997</v>
      </c>
      <c r="L2528">
        <v>2021</v>
      </c>
    </row>
    <row r="2529" spans="1:12" x14ac:dyDescent="0.25">
      <c r="A2529" s="6" t="s">
        <v>3131</v>
      </c>
      <c r="B2529" s="6">
        <v>0</v>
      </c>
      <c r="C2529" t="s">
        <v>3563</v>
      </c>
      <c r="D2529" s="6" t="s">
        <v>146</v>
      </c>
      <c r="E2529" s="6" t="s">
        <v>3208</v>
      </c>
      <c r="F2529" t="s">
        <v>1</v>
      </c>
      <c r="G2529" t="s">
        <v>2</v>
      </c>
      <c r="H2529" t="s">
        <v>2</v>
      </c>
      <c r="I2529" t="s">
        <v>3518</v>
      </c>
      <c r="J2529" s="6">
        <v>-83.479011211999904</v>
      </c>
      <c r="K2529" s="6">
        <v>38.204266384999997</v>
      </c>
      <c r="L2529">
        <v>2021</v>
      </c>
    </row>
    <row r="2530" spans="1:12" x14ac:dyDescent="0.25">
      <c r="A2530" s="6" t="s">
        <v>3131</v>
      </c>
      <c r="B2530" s="6">
        <v>0</v>
      </c>
      <c r="C2530" t="s">
        <v>3563</v>
      </c>
      <c r="D2530" s="6" t="s">
        <v>21</v>
      </c>
      <c r="E2530" s="6" t="s">
        <v>3180</v>
      </c>
      <c r="F2530" t="s">
        <v>1</v>
      </c>
      <c r="G2530" t="s">
        <v>2</v>
      </c>
      <c r="H2530" t="s">
        <v>2</v>
      </c>
      <c r="I2530" t="s">
        <v>3518</v>
      </c>
      <c r="J2530" s="6">
        <v>-83.479011211999904</v>
      </c>
      <c r="K2530" s="6">
        <v>38.204266384999997</v>
      </c>
      <c r="L2530">
        <v>2021</v>
      </c>
    </row>
    <row r="2531" spans="1:12" x14ac:dyDescent="0.25">
      <c r="A2531" s="6" t="s">
        <v>3135</v>
      </c>
      <c r="B2531" s="6">
        <v>0</v>
      </c>
      <c r="C2531" t="s">
        <v>3563</v>
      </c>
      <c r="D2531" s="6" t="s">
        <v>3564</v>
      </c>
      <c r="E2531" s="6" t="s">
        <v>34</v>
      </c>
      <c r="F2531" t="s">
        <v>1</v>
      </c>
      <c r="G2531" t="s">
        <v>2</v>
      </c>
      <c r="H2531" t="s">
        <v>2</v>
      </c>
      <c r="I2531" t="s">
        <v>3522</v>
      </c>
      <c r="J2531" s="6">
        <v>-84.677602619999902</v>
      </c>
      <c r="K2531" s="6">
        <v>38.932879471</v>
      </c>
      <c r="L2531">
        <v>2021</v>
      </c>
    </row>
    <row r="2532" spans="1:12" x14ac:dyDescent="0.25">
      <c r="A2532" s="6" t="s">
        <v>3131</v>
      </c>
      <c r="B2532" s="6">
        <v>0</v>
      </c>
      <c r="C2532" t="s">
        <v>3563</v>
      </c>
      <c r="D2532" s="6" t="s">
        <v>4</v>
      </c>
      <c r="E2532" s="6" t="s">
        <v>22</v>
      </c>
      <c r="F2532" t="s">
        <v>1</v>
      </c>
      <c r="G2532" t="s">
        <v>2</v>
      </c>
      <c r="H2532" t="s">
        <v>2</v>
      </c>
      <c r="I2532" t="s">
        <v>3518</v>
      </c>
      <c r="J2532" s="6">
        <v>-83.479011211999904</v>
      </c>
      <c r="K2532" s="6">
        <v>38.204266384999997</v>
      </c>
      <c r="L2532">
        <v>2021</v>
      </c>
    </row>
    <row r="2533" spans="1:12" x14ac:dyDescent="0.25">
      <c r="A2533" s="6" t="s">
        <v>3131</v>
      </c>
      <c r="B2533" s="6">
        <v>0</v>
      </c>
      <c r="C2533" t="s">
        <v>3563</v>
      </c>
      <c r="D2533" s="6" t="s">
        <v>21</v>
      </c>
      <c r="E2533" s="6" t="s">
        <v>3184</v>
      </c>
      <c r="F2533" t="s">
        <v>1</v>
      </c>
      <c r="G2533" t="s">
        <v>2</v>
      </c>
      <c r="H2533" t="s">
        <v>2</v>
      </c>
      <c r="I2533" t="s">
        <v>3518</v>
      </c>
      <c r="J2533" s="6">
        <v>-83.479011211999904</v>
      </c>
      <c r="K2533" s="6">
        <v>38.204266384999997</v>
      </c>
      <c r="L2533">
        <v>2021</v>
      </c>
    </row>
    <row r="2534" spans="1:12" x14ac:dyDescent="0.25">
      <c r="A2534" s="6" t="s">
        <v>3131</v>
      </c>
      <c r="B2534" s="6">
        <v>0</v>
      </c>
      <c r="C2534" t="s">
        <v>3563</v>
      </c>
      <c r="D2534" s="6" t="s">
        <v>146</v>
      </c>
      <c r="E2534" s="6" t="s">
        <v>3234</v>
      </c>
      <c r="F2534" t="s">
        <v>1</v>
      </c>
      <c r="G2534" t="s">
        <v>2</v>
      </c>
      <c r="H2534" t="s">
        <v>2</v>
      </c>
      <c r="I2534" t="s">
        <v>3518</v>
      </c>
      <c r="J2534" s="6">
        <v>-83.479011211999904</v>
      </c>
      <c r="K2534" s="6">
        <v>38.204266384999997</v>
      </c>
      <c r="L2534">
        <v>2021</v>
      </c>
    </row>
    <row r="2535" spans="1:12" x14ac:dyDescent="0.25">
      <c r="A2535" s="6" t="s">
        <v>3132</v>
      </c>
      <c r="B2535" s="6">
        <v>0</v>
      </c>
      <c r="C2535" t="s">
        <v>3563</v>
      </c>
      <c r="D2535" s="6" t="s">
        <v>146</v>
      </c>
      <c r="E2535" s="6" t="s">
        <v>3195</v>
      </c>
      <c r="F2535" t="s">
        <v>1</v>
      </c>
      <c r="G2535" t="s">
        <v>2</v>
      </c>
      <c r="H2535" t="s">
        <v>2</v>
      </c>
      <c r="I2535" t="s">
        <v>3519</v>
      </c>
      <c r="J2535" s="6">
        <v>-85.073464598999905</v>
      </c>
      <c r="K2535" s="6">
        <v>37.035359084</v>
      </c>
      <c r="L2535">
        <v>2021</v>
      </c>
    </row>
    <row r="2536" spans="1:12" x14ac:dyDescent="0.25">
      <c r="A2536" s="6" t="s">
        <v>3132</v>
      </c>
      <c r="B2536" s="6">
        <v>0</v>
      </c>
      <c r="C2536" t="s">
        <v>3563</v>
      </c>
      <c r="D2536" s="6" t="s">
        <v>146</v>
      </c>
      <c r="E2536" s="6" t="s">
        <v>3177</v>
      </c>
      <c r="F2536" t="s">
        <v>1</v>
      </c>
      <c r="G2536" t="s">
        <v>2</v>
      </c>
      <c r="H2536" t="s">
        <v>2</v>
      </c>
      <c r="I2536" t="s">
        <v>3519</v>
      </c>
      <c r="J2536" s="6">
        <v>-85.073464598999905</v>
      </c>
      <c r="K2536" s="6">
        <v>37.035359084</v>
      </c>
      <c r="L2536">
        <v>2021</v>
      </c>
    </row>
    <row r="2537" spans="1:12" x14ac:dyDescent="0.25">
      <c r="A2537" s="6" t="s">
        <v>3132</v>
      </c>
      <c r="B2537" s="6">
        <v>0</v>
      </c>
      <c r="C2537" t="s">
        <v>3563</v>
      </c>
      <c r="D2537" s="6" t="s">
        <v>146</v>
      </c>
      <c r="E2537" s="6" t="s">
        <v>3187</v>
      </c>
      <c r="F2537" t="s">
        <v>1</v>
      </c>
      <c r="G2537" t="s">
        <v>2</v>
      </c>
      <c r="H2537" t="s">
        <v>2</v>
      </c>
      <c r="I2537" t="s">
        <v>3519</v>
      </c>
      <c r="J2537" s="6">
        <v>-85.073464598999905</v>
      </c>
      <c r="K2537" s="6">
        <v>37.035359084</v>
      </c>
      <c r="L2537">
        <v>2021</v>
      </c>
    </row>
    <row r="2538" spans="1:12" x14ac:dyDescent="0.25">
      <c r="A2538" s="6" t="s">
        <v>3132</v>
      </c>
      <c r="B2538" s="6">
        <v>0</v>
      </c>
      <c r="C2538" t="s">
        <v>3563</v>
      </c>
      <c r="D2538" s="6" t="s">
        <v>146</v>
      </c>
      <c r="E2538" s="6" t="s">
        <v>3208</v>
      </c>
      <c r="F2538" t="s">
        <v>1</v>
      </c>
      <c r="G2538" t="s">
        <v>2</v>
      </c>
      <c r="H2538" t="s">
        <v>2</v>
      </c>
      <c r="I2538" t="s">
        <v>3519</v>
      </c>
      <c r="J2538" s="6">
        <v>-85.073464598999905</v>
      </c>
      <c r="K2538" s="6">
        <v>37.035359084</v>
      </c>
      <c r="L2538">
        <v>2021</v>
      </c>
    </row>
    <row r="2539" spans="1:12" x14ac:dyDescent="0.25">
      <c r="A2539" s="6" t="s">
        <v>3132</v>
      </c>
      <c r="B2539" s="6">
        <v>0</v>
      </c>
      <c r="C2539" t="s">
        <v>3563</v>
      </c>
      <c r="D2539" s="6" t="s">
        <v>146</v>
      </c>
      <c r="E2539" s="6" t="s">
        <v>3183</v>
      </c>
      <c r="F2539" t="s">
        <v>1</v>
      </c>
      <c r="G2539" t="s">
        <v>2</v>
      </c>
      <c r="H2539" t="s">
        <v>2</v>
      </c>
      <c r="I2539" t="s">
        <v>3519</v>
      </c>
      <c r="J2539" s="6">
        <v>-85.073464598999905</v>
      </c>
      <c r="K2539" s="6">
        <v>37.035359084</v>
      </c>
      <c r="L2539">
        <v>2021</v>
      </c>
    </row>
    <row r="2540" spans="1:12" x14ac:dyDescent="0.25">
      <c r="A2540" s="6" t="s">
        <v>3132</v>
      </c>
      <c r="B2540" s="6">
        <v>0</v>
      </c>
      <c r="C2540" t="s">
        <v>3563</v>
      </c>
      <c r="D2540" s="6" t="s">
        <v>21</v>
      </c>
      <c r="E2540" s="6" t="s">
        <v>10</v>
      </c>
      <c r="F2540" t="s">
        <v>1</v>
      </c>
      <c r="G2540" t="s">
        <v>2</v>
      </c>
      <c r="H2540" t="s">
        <v>2</v>
      </c>
      <c r="I2540" t="s">
        <v>3519</v>
      </c>
      <c r="J2540" s="6">
        <v>-85.073464598999905</v>
      </c>
      <c r="K2540" s="6">
        <v>37.035359084</v>
      </c>
      <c r="L2540">
        <v>2021</v>
      </c>
    </row>
    <row r="2541" spans="1:12" x14ac:dyDescent="0.25">
      <c r="A2541" s="6" t="s">
        <v>3132</v>
      </c>
      <c r="B2541" s="6">
        <v>0</v>
      </c>
      <c r="C2541" t="s">
        <v>3563</v>
      </c>
      <c r="D2541" s="6" t="s">
        <v>146</v>
      </c>
      <c r="E2541" s="6" t="s">
        <v>127</v>
      </c>
      <c r="F2541" t="s">
        <v>1</v>
      </c>
      <c r="G2541" t="s">
        <v>2</v>
      </c>
      <c r="H2541" t="s">
        <v>2</v>
      </c>
      <c r="I2541" t="s">
        <v>3519</v>
      </c>
      <c r="J2541" s="6">
        <v>-85.073464598999905</v>
      </c>
      <c r="K2541" s="6">
        <v>37.035359084</v>
      </c>
      <c r="L2541">
        <v>2021</v>
      </c>
    </row>
    <row r="2542" spans="1:12" x14ac:dyDescent="0.25">
      <c r="A2542" s="6" t="s">
        <v>3132</v>
      </c>
      <c r="B2542" s="6">
        <v>0</v>
      </c>
      <c r="C2542" t="s">
        <v>3563</v>
      </c>
      <c r="D2542" s="6" t="s">
        <v>145</v>
      </c>
      <c r="E2542" s="6" t="s">
        <v>3221</v>
      </c>
      <c r="F2542" t="s">
        <v>1</v>
      </c>
      <c r="G2542" t="s">
        <v>2</v>
      </c>
      <c r="H2542" t="s">
        <v>2</v>
      </c>
      <c r="I2542" t="s">
        <v>3519</v>
      </c>
      <c r="J2542" s="6">
        <v>-85.073464598999905</v>
      </c>
      <c r="K2542" s="6">
        <v>37.035359084</v>
      </c>
      <c r="L2542">
        <v>2021</v>
      </c>
    </row>
    <row r="2543" spans="1:12" x14ac:dyDescent="0.25">
      <c r="A2543" s="6" t="s">
        <v>3132</v>
      </c>
      <c r="B2543" s="6">
        <v>0</v>
      </c>
      <c r="C2543" t="s">
        <v>3563</v>
      </c>
      <c r="D2543" s="6" t="s">
        <v>146</v>
      </c>
      <c r="E2543" s="6" t="s">
        <v>3193</v>
      </c>
      <c r="F2543" t="s">
        <v>1</v>
      </c>
      <c r="G2543" t="s">
        <v>2</v>
      </c>
      <c r="H2543" t="s">
        <v>2</v>
      </c>
      <c r="I2543" t="s">
        <v>3519</v>
      </c>
      <c r="J2543" s="6">
        <v>-85.073464598999905</v>
      </c>
      <c r="K2543" s="6">
        <v>37.035359084</v>
      </c>
      <c r="L2543">
        <v>2021</v>
      </c>
    </row>
    <row r="2544" spans="1:12" x14ac:dyDescent="0.25">
      <c r="A2544" s="6" t="s">
        <v>3133</v>
      </c>
      <c r="B2544" s="6">
        <v>0</v>
      </c>
      <c r="C2544" t="s">
        <v>3563</v>
      </c>
      <c r="D2544" s="6" t="s">
        <v>145</v>
      </c>
      <c r="E2544" s="6" t="s">
        <v>3201</v>
      </c>
      <c r="F2544" t="s">
        <v>1</v>
      </c>
      <c r="G2544" t="s">
        <v>2</v>
      </c>
      <c r="H2544" t="s">
        <v>2</v>
      </c>
      <c r="I2544" t="s">
        <v>3520</v>
      </c>
      <c r="J2544" s="6">
        <v>-82.705898002999902</v>
      </c>
      <c r="K2544" s="6">
        <v>38.512131478999997</v>
      </c>
      <c r="L2544">
        <v>2021</v>
      </c>
    </row>
    <row r="2545" spans="1:12" x14ac:dyDescent="0.25">
      <c r="A2545" s="6" t="s">
        <v>3134</v>
      </c>
      <c r="B2545" s="6">
        <v>0</v>
      </c>
      <c r="C2545" t="s">
        <v>3563</v>
      </c>
      <c r="D2545" s="6" t="s">
        <v>4</v>
      </c>
      <c r="E2545" s="6" t="s">
        <v>3178</v>
      </c>
      <c r="F2545" t="s">
        <v>1</v>
      </c>
      <c r="G2545" t="s">
        <v>2</v>
      </c>
      <c r="H2545" t="s">
        <v>2</v>
      </c>
      <c r="I2545" t="s">
        <v>3521</v>
      </c>
      <c r="J2545" s="6">
        <v>-86.904171115999901</v>
      </c>
      <c r="K2545" s="6">
        <v>36.831055962999997</v>
      </c>
      <c r="L2545">
        <v>2021</v>
      </c>
    </row>
    <row r="2546" spans="1:12" x14ac:dyDescent="0.25">
      <c r="A2546" s="6" t="s">
        <v>3134</v>
      </c>
      <c r="B2546" s="6">
        <v>0</v>
      </c>
      <c r="C2546" t="s">
        <v>3563</v>
      </c>
      <c r="D2546" s="6" t="s">
        <v>146</v>
      </c>
      <c r="E2546" s="6" t="s">
        <v>3181</v>
      </c>
      <c r="F2546" t="s">
        <v>1</v>
      </c>
      <c r="G2546" t="s">
        <v>2</v>
      </c>
      <c r="H2546" t="s">
        <v>2</v>
      </c>
      <c r="I2546" t="s">
        <v>3521</v>
      </c>
      <c r="J2546" s="6">
        <v>-86.904171115999901</v>
      </c>
      <c r="K2546" s="6">
        <v>36.831055962999997</v>
      </c>
      <c r="L2546">
        <v>2021</v>
      </c>
    </row>
    <row r="2547" spans="1:12" x14ac:dyDescent="0.25">
      <c r="A2547" s="6" t="s">
        <v>3134</v>
      </c>
      <c r="B2547" s="6">
        <v>0</v>
      </c>
      <c r="C2547" t="s">
        <v>3563</v>
      </c>
      <c r="D2547" s="6" t="s">
        <v>4</v>
      </c>
      <c r="E2547" s="6" t="s">
        <v>22</v>
      </c>
      <c r="F2547" t="s">
        <v>1</v>
      </c>
      <c r="G2547" t="s">
        <v>2</v>
      </c>
      <c r="H2547" t="s">
        <v>2</v>
      </c>
      <c r="I2547" t="s">
        <v>3521</v>
      </c>
      <c r="J2547" s="6">
        <v>-86.904171115999901</v>
      </c>
      <c r="K2547" s="6">
        <v>36.831055962999997</v>
      </c>
      <c r="L2547">
        <v>2021</v>
      </c>
    </row>
    <row r="2548" spans="1:12" x14ac:dyDescent="0.25">
      <c r="A2548" s="6" t="s">
        <v>3135</v>
      </c>
      <c r="B2548" s="6">
        <v>0</v>
      </c>
      <c r="C2548" t="s">
        <v>3563</v>
      </c>
      <c r="D2548" s="6" t="s">
        <v>21</v>
      </c>
      <c r="E2548" s="6" t="s">
        <v>6</v>
      </c>
      <c r="F2548" t="s">
        <v>1</v>
      </c>
      <c r="G2548" t="s">
        <v>2</v>
      </c>
      <c r="H2548" t="s">
        <v>2</v>
      </c>
      <c r="I2548" t="s">
        <v>3522</v>
      </c>
      <c r="J2548" s="6">
        <v>-84.677602619999902</v>
      </c>
      <c r="K2548" s="6">
        <v>38.932879471</v>
      </c>
      <c r="L2548">
        <v>2021</v>
      </c>
    </row>
    <row r="2549" spans="1:12" x14ac:dyDescent="0.25">
      <c r="A2549" s="6" t="s">
        <v>3135</v>
      </c>
      <c r="B2549" s="6">
        <v>0</v>
      </c>
      <c r="C2549" t="s">
        <v>3563</v>
      </c>
      <c r="D2549" s="6" t="s">
        <v>21</v>
      </c>
      <c r="E2549" s="6" t="s">
        <v>3176</v>
      </c>
      <c r="F2549" t="s">
        <v>1</v>
      </c>
      <c r="G2549" t="s">
        <v>2</v>
      </c>
      <c r="H2549" t="s">
        <v>2</v>
      </c>
      <c r="I2549" t="s">
        <v>3522</v>
      </c>
      <c r="J2549" s="6">
        <v>-84.677602619999902</v>
      </c>
      <c r="K2549" s="6">
        <v>38.932879471</v>
      </c>
      <c r="L2549">
        <v>2021</v>
      </c>
    </row>
    <row r="2550" spans="1:12" x14ac:dyDescent="0.25">
      <c r="A2550" s="6" t="s">
        <v>3135</v>
      </c>
      <c r="B2550" s="6">
        <v>0</v>
      </c>
      <c r="C2550" t="s">
        <v>3563</v>
      </c>
      <c r="D2550" s="6" t="s">
        <v>146</v>
      </c>
      <c r="E2550" s="6" t="s">
        <v>125</v>
      </c>
      <c r="F2550" t="s">
        <v>1</v>
      </c>
      <c r="G2550" t="s">
        <v>2</v>
      </c>
      <c r="H2550" t="s">
        <v>2</v>
      </c>
      <c r="I2550" t="s">
        <v>3522</v>
      </c>
      <c r="J2550" s="6">
        <v>-84.677602619999902</v>
      </c>
      <c r="K2550" s="6">
        <v>38.932879471</v>
      </c>
      <c r="L2550">
        <v>2021</v>
      </c>
    </row>
    <row r="2551" spans="1:12" x14ac:dyDescent="0.25">
      <c r="A2551" s="6" t="s">
        <v>3135</v>
      </c>
      <c r="B2551" s="6">
        <v>0</v>
      </c>
      <c r="C2551" t="s">
        <v>3563</v>
      </c>
      <c r="D2551" s="6" t="s">
        <v>146</v>
      </c>
      <c r="E2551" s="6" t="s">
        <v>3177</v>
      </c>
      <c r="F2551" t="s">
        <v>1</v>
      </c>
      <c r="G2551" t="s">
        <v>2</v>
      </c>
      <c r="H2551" t="s">
        <v>2</v>
      </c>
      <c r="I2551" t="s">
        <v>3522</v>
      </c>
      <c r="J2551" s="6">
        <v>-84.677602619999902</v>
      </c>
      <c r="K2551" s="6">
        <v>38.932879471</v>
      </c>
      <c r="L2551">
        <v>2021</v>
      </c>
    </row>
    <row r="2552" spans="1:12" x14ac:dyDescent="0.25">
      <c r="A2552" s="6" t="s">
        <v>3135</v>
      </c>
      <c r="B2552" s="6">
        <v>0</v>
      </c>
      <c r="C2552" t="s">
        <v>3563</v>
      </c>
      <c r="D2552" s="6" t="s">
        <v>147</v>
      </c>
      <c r="E2552" s="6" t="s">
        <v>61</v>
      </c>
      <c r="F2552" t="s">
        <v>1</v>
      </c>
      <c r="G2552" t="s">
        <v>2</v>
      </c>
      <c r="H2552" t="s">
        <v>2</v>
      </c>
      <c r="I2552" t="s">
        <v>3522</v>
      </c>
      <c r="J2552" s="6">
        <v>-84.677602619999902</v>
      </c>
      <c r="K2552" s="6">
        <v>38.932879471</v>
      </c>
      <c r="L2552">
        <v>2021</v>
      </c>
    </row>
    <row r="2553" spans="1:12" x14ac:dyDescent="0.25">
      <c r="A2553" s="6" t="s">
        <v>3135</v>
      </c>
      <c r="B2553" s="6">
        <v>0</v>
      </c>
      <c r="C2553" t="s">
        <v>3563</v>
      </c>
      <c r="D2553" s="6" t="s">
        <v>146</v>
      </c>
      <c r="E2553" s="6" t="s">
        <v>126</v>
      </c>
      <c r="F2553" t="s">
        <v>1</v>
      </c>
      <c r="G2553" t="s">
        <v>2</v>
      </c>
      <c r="H2553" t="s">
        <v>2</v>
      </c>
      <c r="I2553" t="s">
        <v>3522</v>
      </c>
      <c r="J2553" s="6">
        <v>-84.677602619999902</v>
      </c>
      <c r="K2553" s="6">
        <v>38.932879471</v>
      </c>
      <c r="L2553">
        <v>2021</v>
      </c>
    </row>
    <row r="2554" spans="1:12" x14ac:dyDescent="0.25">
      <c r="A2554" s="6" t="s">
        <v>3135</v>
      </c>
      <c r="B2554" s="6">
        <v>0</v>
      </c>
      <c r="C2554" t="s">
        <v>3563</v>
      </c>
      <c r="D2554" s="6" t="s">
        <v>146</v>
      </c>
      <c r="E2554" s="6" t="s">
        <v>3202</v>
      </c>
      <c r="F2554" t="s">
        <v>1</v>
      </c>
      <c r="G2554" t="s">
        <v>2</v>
      </c>
      <c r="H2554" t="s">
        <v>2</v>
      </c>
      <c r="I2554" t="s">
        <v>3522</v>
      </c>
      <c r="J2554" s="6">
        <v>-84.677602619999902</v>
      </c>
      <c r="K2554" s="6">
        <v>38.932879471</v>
      </c>
      <c r="L2554">
        <v>2021</v>
      </c>
    </row>
    <row r="2555" spans="1:12" x14ac:dyDescent="0.25">
      <c r="A2555" s="6" t="s">
        <v>3135</v>
      </c>
      <c r="B2555" s="6">
        <v>0</v>
      </c>
      <c r="C2555" t="s">
        <v>3563</v>
      </c>
      <c r="D2555" s="6" t="s">
        <v>146</v>
      </c>
      <c r="E2555" s="6" t="s">
        <v>17</v>
      </c>
      <c r="F2555" t="s">
        <v>1</v>
      </c>
      <c r="G2555" t="s">
        <v>2</v>
      </c>
      <c r="H2555" t="s">
        <v>2</v>
      </c>
      <c r="I2555" t="s">
        <v>3522</v>
      </c>
      <c r="J2555" s="6">
        <v>-84.677602619999902</v>
      </c>
      <c r="K2555" s="6">
        <v>38.932879471</v>
      </c>
      <c r="L2555">
        <v>2021</v>
      </c>
    </row>
    <row r="2556" spans="1:12" x14ac:dyDescent="0.25">
      <c r="A2556" s="6" t="s">
        <v>3137</v>
      </c>
      <c r="B2556" s="6">
        <v>0</v>
      </c>
      <c r="C2556" t="s">
        <v>3563</v>
      </c>
      <c r="D2556" s="6" t="s">
        <v>3564</v>
      </c>
      <c r="E2556" s="6" t="s">
        <v>34</v>
      </c>
      <c r="F2556" t="s">
        <v>1</v>
      </c>
      <c r="G2556" t="s">
        <v>2</v>
      </c>
      <c r="H2556" t="s">
        <v>2</v>
      </c>
      <c r="I2556" t="s">
        <v>3524</v>
      </c>
      <c r="J2556" s="6">
        <v>-85.654854852999904</v>
      </c>
      <c r="K2556" s="6">
        <v>38.207749286999999</v>
      </c>
      <c r="L2556">
        <v>2021</v>
      </c>
    </row>
    <row r="2557" spans="1:12" x14ac:dyDescent="0.25">
      <c r="A2557" s="6" t="s">
        <v>3138</v>
      </c>
      <c r="B2557" s="6">
        <v>0</v>
      </c>
      <c r="C2557" t="s">
        <v>3563</v>
      </c>
      <c r="D2557" s="6" t="s">
        <v>3564</v>
      </c>
      <c r="E2557" s="6" t="s">
        <v>34</v>
      </c>
      <c r="F2557" t="s">
        <v>1</v>
      </c>
      <c r="G2557" t="s">
        <v>2</v>
      </c>
      <c r="H2557" t="s">
        <v>2</v>
      </c>
      <c r="I2557" t="s">
        <v>3525</v>
      </c>
      <c r="J2557" s="6">
        <v>-85.815678903999896</v>
      </c>
      <c r="K2557" s="6">
        <v>38.262209290000001</v>
      </c>
      <c r="L2557">
        <v>2021</v>
      </c>
    </row>
    <row r="2558" spans="1:12" x14ac:dyDescent="0.25">
      <c r="A2558" s="6" t="s">
        <v>3135</v>
      </c>
      <c r="B2558" s="6">
        <v>0</v>
      </c>
      <c r="C2558" t="s">
        <v>3563</v>
      </c>
      <c r="D2558" s="6" t="s">
        <v>21</v>
      </c>
      <c r="E2558" s="6" t="s">
        <v>3188</v>
      </c>
      <c r="F2558" t="s">
        <v>1</v>
      </c>
      <c r="G2558" t="s">
        <v>2</v>
      </c>
      <c r="H2558" t="s">
        <v>2</v>
      </c>
      <c r="I2558" t="s">
        <v>3522</v>
      </c>
      <c r="J2558" s="6">
        <v>-84.677602619999902</v>
      </c>
      <c r="K2558" s="6">
        <v>38.932879471</v>
      </c>
      <c r="L2558">
        <v>2021</v>
      </c>
    </row>
    <row r="2559" spans="1:12" x14ac:dyDescent="0.25">
      <c r="A2559" s="6" t="s">
        <v>3139</v>
      </c>
      <c r="B2559" s="6">
        <v>0</v>
      </c>
      <c r="C2559" t="s">
        <v>3563</v>
      </c>
      <c r="D2559" s="6" t="s">
        <v>3564</v>
      </c>
      <c r="E2559" s="6" t="s">
        <v>34</v>
      </c>
      <c r="F2559" t="s">
        <v>1</v>
      </c>
      <c r="G2559" t="s">
        <v>2</v>
      </c>
      <c r="H2559" t="s">
        <v>2</v>
      </c>
      <c r="I2559" t="s">
        <v>3526</v>
      </c>
      <c r="J2559" s="6">
        <v>-85.178466713999896</v>
      </c>
      <c r="K2559" s="6">
        <v>38.209901309999999</v>
      </c>
      <c r="L2559">
        <v>2021</v>
      </c>
    </row>
    <row r="2560" spans="1:12" x14ac:dyDescent="0.25">
      <c r="A2560" s="6" t="s">
        <v>3135</v>
      </c>
      <c r="B2560" s="6">
        <v>0</v>
      </c>
      <c r="C2560" t="s">
        <v>3563</v>
      </c>
      <c r="D2560" s="6" t="s">
        <v>145</v>
      </c>
      <c r="E2560" s="6" t="s">
        <v>3215</v>
      </c>
      <c r="F2560" t="s">
        <v>1</v>
      </c>
      <c r="G2560" t="s">
        <v>2</v>
      </c>
      <c r="H2560" t="s">
        <v>2</v>
      </c>
      <c r="I2560" t="s">
        <v>3522</v>
      </c>
      <c r="J2560" s="6">
        <v>-84.677602619999902</v>
      </c>
      <c r="K2560" s="6">
        <v>38.932879471</v>
      </c>
      <c r="L2560">
        <v>2021</v>
      </c>
    </row>
    <row r="2561" spans="1:12" x14ac:dyDescent="0.25">
      <c r="A2561" s="6" t="s">
        <v>3135</v>
      </c>
      <c r="B2561" s="6">
        <v>0</v>
      </c>
      <c r="C2561" t="s">
        <v>3563</v>
      </c>
      <c r="D2561" s="6" t="s">
        <v>146</v>
      </c>
      <c r="E2561" s="6" t="s">
        <v>3183</v>
      </c>
      <c r="F2561" t="s">
        <v>1</v>
      </c>
      <c r="G2561" t="s">
        <v>2</v>
      </c>
      <c r="H2561" t="s">
        <v>2</v>
      </c>
      <c r="I2561" t="s">
        <v>3522</v>
      </c>
      <c r="J2561" s="6">
        <v>-84.677602619999902</v>
      </c>
      <c r="K2561" s="6">
        <v>38.932879471</v>
      </c>
      <c r="L2561">
        <v>2021</v>
      </c>
    </row>
    <row r="2562" spans="1:12" x14ac:dyDescent="0.25">
      <c r="A2562" s="6" t="s">
        <v>3135</v>
      </c>
      <c r="B2562" s="6">
        <v>0</v>
      </c>
      <c r="C2562" t="s">
        <v>3563</v>
      </c>
      <c r="D2562" s="6" t="s">
        <v>21</v>
      </c>
      <c r="E2562" s="6" t="s">
        <v>3184</v>
      </c>
      <c r="F2562" t="s">
        <v>1</v>
      </c>
      <c r="G2562" t="s">
        <v>2</v>
      </c>
      <c r="H2562" t="s">
        <v>2</v>
      </c>
      <c r="I2562" t="s">
        <v>3522</v>
      </c>
      <c r="J2562" s="6">
        <v>-84.677602619999902</v>
      </c>
      <c r="K2562" s="6">
        <v>38.932879471</v>
      </c>
      <c r="L2562">
        <v>2021</v>
      </c>
    </row>
    <row r="2563" spans="1:12" x14ac:dyDescent="0.25">
      <c r="A2563" s="6" t="s">
        <v>3135</v>
      </c>
      <c r="B2563" s="6">
        <v>0</v>
      </c>
      <c r="C2563" t="s">
        <v>3563</v>
      </c>
      <c r="D2563" s="6" t="s">
        <v>21</v>
      </c>
      <c r="E2563" s="6" t="s">
        <v>10</v>
      </c>
      <c r="F2563" t="s">
        <v>1</v>
      </c>
      <c r="G2563" t="s">
        <v>2</v>
      </c>
      <c r="H2563" t="s">
        <v>2</v>
      </c>
      <c r="I2563" t="s">
        <v>3522</v>
      </c>
      <c r="J2563" s="6">
        <v>-84.677602619999902</v>
      </c>
      <c r="K2563" s="6">
        <v>38.932879471</v>
      </c>
      <c r="L2563">
        <v>2021</v>
      </c>
    </row>
    <row r="2564" spans="1:12" x14ac:dyDescent="0.25">
      <c r="A2564" s="6" t="s">
        <v>3135</v>
      </c>
      <c r="B2564" s="6">
        <v>0</v>
      </c>
      <c r="C2564" t="s">
        <v>3563</v>
      </c>
      <c r="D2564" s="6" t="s">
        <v>149</v>
      </c>
      <c r="E2564" s="6" t="s">
        <v>3216</v>
      </c>
      <c r="F2564" t="s">
        <v>1</v>
      </c>
      <c r="G2564" t="s">
        <v>2</v>
      </c>
      <c r="H2564" t="s">
        <v>2</v>
      </c>
      <c r="I2564" t="s">
        <v>3522</v>
      </c>
      <c r="J2564" s="6">
        <v>-84.677602619999902</v>
      </c>
      <c r="K2564" s="6">
        <v>38.932879471</v>
      </c>
      <c r="L2564">
        <v>2021</v>
      </c>
    </row>
    <row r="2565" spans="1:12" x14ac:dyDescent="0.25">
      <c r="A2565" s="6" t="s">
        <v>3136</v>
      </c>
      <c r="B2565" s="6">
        <v>0</v>
      </c>
      <c r="C2565" t="s">
        <v>3563</v>
      </c>
      <c r="D2565" s="6" t="s">
        <v>146</v>
      </c>
      <c r="E2565" s="6" t="s">
        <v>3268</v>
      </c>
      <c r="F2565" t="s">
        <v>1</v>
      </c>
      <c r="G2565" t="s">
        <v>2</v>
      </c>
      <c r="H2565" t="s">
        <v>2</v>
      </c>
      <c r="I2565" t="s">
        <v>3523</v>
      </c>
      <c r="J2565" s="6">
        <v>-84.572878536999895</v>
      </c>
      <c r="K2565" s="6">
        <v>38.233226340999998</v>
      </c>
      <c r="L2565">
        <v>2021</v>
      </c>
    </row>
    <row r="2566" spans="1:12" x14ac:dyDescent="0.25">
      <c r="A2566" s="6" t="s">
        <v>3136</v>
      </c>
      <c r="B2566" s="6">
        <v>0</v>
      </c>
      <c r="C2566" t="s">
        <v>3563</v>
      </c>
      <c r="D2566" s="6" t="s">
        <v>146</v>
      </c>
      <c r="E2566" s="6" t="s">
        <v>3196</v>
      </c>
      <c r="F2566" t="s">
        <v>1</v>
      </c>
      <c r="G2566" t="s">
        <v>2</v>
      </c>
      <c r="H2566" t="s">
        <v>2</v>
      </c>
      <c r="I2566" t="s">
        <v>3523</v>
      </c>
      <c r="J2566" s="6">
        <v>-84.572878536999895</v>
      </c>
      <c r="K2566" s="6">
        <v>38.233226340999998</v>
      </c>
      <c r="L2566">
        <v>2021</v>
      </c>
    </row>
    <row r="2567" spans="1:12" x14ac:dyDescent="0.25">
      <c r="A2567" s="6" t="s">
        <v>3136</v>
      </c>
      <c r="B2567" s="6">
        <v>0</v>
      </c>
      <c r="C2567" t="s">
        <v>3563</v>
      </c>
      <c r="D2567" s="6" t="s">
        <v>146</v>
      </c>
      <c r="E2567" s="6" t="s">
        <v>3177</v>
      </c>
      <c r="F2567" t="s">
        <v>1</v>
      </c>
      <c r="G2567" t="s">
        <v>2</v>
      </c>
      <c r="H2567" t="s">
        <v>2</v>
      </c>
      <c r="I2567" t="s">
        <v>3523</v>
      </c>
      <c r="J2567" s="6">
        <v>-84.572878536999895</v>
      </c>
      <c r="K2567" s="6">
        <v>38.233226340999998</v>
      </c>
      <c r="L2567">
        <v>2021</v>
      </c>
    </row>
    <row r="2568" spans="1:12" x14ac:dyDescent="0.25">
      <c r="A2568" s="6" t="s">
        <v>3143</v>
      </c>
      <c r="B2568" s="6">
        <v>0</v>
      </c>
      <c r="C2568" t="s">
        <v>3563</v>
      </c>
      <c r="D2568" s="6" t="s">
        <v>3564</v>
      </c>
      <c r="E2568" s="6" t="s">
        <v>34</v>
      </c>
      <c r="F2568" t="s">
        <v>1</v>
      </c>
      <c r="G2568" t="s">
        <v>2</v>
      </c>
      <c r="H2568" t="s">
        <v>2</v>
      </c>
      <c r="I2568" t="s">
        <v>3530</v>
      </c>
      <c r="J2568" s="6">
        <v>-84.072084397999902</v>
      </c>
      <c r="K2568" s="6">
        <v>37.103649507999997</v>
      </c>
      <c r="L2568">
        <v>2021</v>
      </c>
    </row>
    <row r="2569" spans="1:12" x14ac:dyDescent="0.25">
      <c r="A2569" s="6" t="s">
        <v>3144</v>
      </c>
      <c r="B2569" s="6">
        <v>0</v>
      </c>
      <c r="C2569" t="s">
        <v>3563</v>
      </c>
      <c r="D2569" s="6" t="s">
        <v>3564</v>
      </c>
      <c r="E2569" s="6" t="s">
        <v>34</v>
      </c>
      <c r="F2569" t="s">
        <v>1</v>
      </c>
      <c r="G2569" t="s">
        <v>2</v>
      </c>
      <c r="H2569" t="s">
        <v>2</v>
      </c>
      <c r="I2569" t="s">
        <v>3531</v>
      </c>
      <c r="J2569" s="6">
        <v>-85.468913806999893</v>
      </c>
      <c r="K2569" s="6">
        <v>38.331683320000003</v>
      </c>
      <c r="L2569">
        <v>2021</v>
      </c>
    </row>
    <row r="2570" spans="1:12" x14ac:dyDescent="0.25">
      <c r="A2570" s="6" t="s">
        <v>3136</v>
      </c>
      <c r="B2570" s="6">
        <v>0</v>
      </c>
      <c r="C2570" t="s">
        <v>3563</v>
      </c>
      <c r="D2570" s="6" t="s">
        <v>21</v>
      </c>
      <c r="E2570" s="6" t="s">
        <v>3188</v>
      </c>
      <c r="F2570" t="s">
        <v>1</v>
      </c>
      <c r="G2570" t="s">
        <v>2</v>
      </c>
      <c r="H2570" t="s">
        <v>2</v>
      </c>
      <c r="I2570" t="s">
        <v>3523</v>
      </c>
      <c r="J2570" s="6">
        <v>-84.572878536999895</v>
      </c>
      <c r="K2570" s="6">
        <v>38.233226340999998</v>
      </c>
      <c r="L2570">
        <v>2021</v>
      </c>
    </row>
    <row r="2571" spans="1:12" x14ac:dyDescent="0.25">
      <c r="A2571" s="6" t="s">
        <v>3136</v>
      </c>
      <c r="B2571" s="6">
        <v>0</v>
      </c>
      <c r="C2571" t="s">
        <v>3563</v>
      </c>
      <c r="D2571" s="6" t="s">
        <v>146</v>
      </c>
      <c r="E2571" s="6" t="s">
        <v>3225</v>
      </c>
      <c r="F2571" t="s">
        <v>1</v>
      </c>
      <c r="G2571" t="s">
        <v>2</v>
      </c>
      <c r="H2571" t="s">
        <v>2</v>
      </c>
      <c r="I2571" t="s">
        <v>3523</v>
      </c>
      <c r="J2571" s="6">
        <v>-84.572878536999895</v>
      </c>
      <c r="K2571" s="6">
        <v>38.233226340999998</v>
      </c>
      <c r="L2571">
        <v>2021</v>
      </c>
    </row>
    <row r="2572" spans="1:12" x14ac:dyDescent="0.25">
      <c r="A2572" s="6" t="s">
        <v>3136</v>
      </c>
      <c r="B2572" s="6">
        <v>0</v>
      </c>
      <c r="C2572" t="s">
        <v>3563</v>
      </c>
      <c r="D2572" s="6" t="s">
        <v>146</v>
      </c>
      <c r="E2572" s="6" t="s">
        <v>3228</v>
      </c>
      <c r="F2572" t="s">
        <v>1</v>
      </c>
      <c r="G2572" t="s">
        <v>2</v>
      </c>
      <c r="H2572" t="s">
        <v>2</v>
      </c>
      <c r="I2572" t="s">
        <v>3523</v>
      </c>
      <c r="J2572" s="6">
        <v>-84.572878536999895</v>
      </c>
      <c r="K2572" s="6">
        <v>38.233226340999998</v>
      </c>
      <c r="L2572">
        <v>2021</v>
      </c>
    </row>
    <row r="2573" spans="1:12" x14ac:dyDescent="0.25">
      <c r="A2573" s="6" t="s">
        <v>3145</v>
      </c>
      <c r="B2573" s="6">
        <v>0</v>
      </c>
      <c r="C2573" t="s">
        <v>3563</v>
      </c>
      <c r="D2573" s="6" t="s">
        <v>3564</v>
      </c>
      <c r="E2573" s="6" t="s">
        <v>34</v>
      </c>
      <c r="F2573" t="s">
        <v>1</v>
      </c>
      <c r="G2573" t="s">
        <v>2</v>
      </c>
      <c r="H2573" t="s">
        <v>2</v>
      </c>
      <c r="I2573" t="s">
        <v>3532</v>
      </c>
      <c r="J2573" s="6">
        <v>-86.518622007999895</v>
      </c>
      <c r="K2573" s="6">
        <v>36.895646993</v>
      </c>
      <c r="L2573">
        <v>2021</v>
      </c>
    </row>
    <row r="2574" spans="1:12" x14ac:dyDescent="0.25">
      <c r="A2574" s="6" t="s">
        <v>3136</v>
      </c>
      <c r="B2574" s="6">
        <v>0</v>
      </c>
      <c r="C2574" t="s">
        <v>3563</v>
      </c>
      <c r="D2574" s="6" t="s">
        <v>146</v>
      </c>
      <c r="E2574" s="6" t="s">
        <v>3183</v>
      </c>
      <c r="F2574" t="s">
        <v>1</v>
      </c>
      <c r="G2574" t="s">
        <v>2</v>
      </c>
      <c r="H2574" t="s">
        <v>2</v>
      </c>
      <c r="I2574" t="s">
        <v>3523</v>
      </c>
      <c r="J2574" s="6">
        <v>-84.572878536999895</v>
      </c>
      <c r="K2574" s="6">
        <v>38.233226340999998</v>
      </c>
      <c r="L2574">
        <v>2021</v>
      </c>
    </row>
    <row r="2575" spans="1:12" x14ac:dyDescent="0.25">
      <c r="A2575" s="6" t="s">
        <v>3136</v>
      </c>
      <c r="B2575" s="6">
        <v>0</v>
      </c>
      <c r="C2575" t="s">
        <v>3563</v>
      </c>
      <c r="D2575" s="6" t="s">
        <v>21</v>
      </c>
      <c r="E2575" s="6" t="s">
        <v>3217</v>
      </c>
      <c r="F2575" t="s">
        <v>1</v>
      </c>
      <c r="G2575" t="s">
        <v>2</v>
      </c>
      <c r="H2575" t="s">
        <v>2</v>
      </c>
      <c r="I2575" t="s">
        <v>3523</v>
      </c>
      <c r="J2575" s="6">
        <v>-84.572878536999895</v>
      </c>
      <c r="K2575" s="6">
        <v>38.233226340999998</v>
      </c>
      <c r="L2575">
        <v>2021</v>
      </c>
    </row>
    <row r="2576" spans="1:12" x14ac:dyDescent="0.25">
      <c r="A2576" s="6" t="s">
        <v>3136</v>
      </c>
      <c r="B2576" s="6">
        <v>0</v>
      </c>
      <c r="C2576" t="s">
        <v>3563</v>
      </c>
      <c r="D2576" s="6" t="s">
        <v>21</v>
      </c>
      <c r="E2576" s="6" t="s">
        <v>3217</v>
      </c>
      <c r="F2576" t="s">
        <v>1</v>
      </c>
      <c r="G2576" t="s">
        <v>2</v>
      </c>
      <c r="H2576" t="s">
        <v>2</v>
      </c>
      <c r="I2576" t="s">
        <v>3523</v>
      </c>
      <c r="J2576" s="6">
        <v>-84.572878536999895</v>
      </c>
      <c r="K2576" s="6">
        <v>38.233226340999998</v>
      </c>
      <c r="L2576">
        <v>2021</v>
      </c>
    </row>
    <row r="2577" spans="1:12" x14ac:dyDescent="0.25">
      <c r="A2577" s="6" t="s">
        <v>3136</v>
      </c>
      <c r="B2577" s="6">
        <v>0</v>
      </c>
      <c r="C2577" t="s">
        <v>3563</v>
      </c>
      <c r="D2577" s="6" t="s">
        <v>21</v>
      </c>
      <c r="E2577" s="6" t="s">
        <v>3184</v>
      </c>
      <c r="F2577" t="s">
        <v>1</v>
      </c>
      <c r="G2577" t="s">
        <v>2</v>
      </c>
      <c r="H2577" t="s">
        <v>2</v>
      </c>
      <c r="I2577" t="s">
        <v>3523</v>
      </c>
      <c r="J2577" s="6">
        <v>-84.572878536999895</v>
      </c>
      <c r="K2577" s="6">
        <v>38.233226340999998</v>
      </c>
      <c r="L2577">
        <v>2021</v>
      </c>
    </row>
    <row r="2578" spans="1:12" x14ac:dyDescent="0.25">
      <c r="A2578" s="6" t="s">
        <v>3136</v>
      </c>
      <c r="B2578" s="6">
        <v>0</v>
      </c>
      <c r="C2578" t="s">
        <v>3563</v>
      </c>
      <c r="D2578" s="6" t="s">
        <v>21</v>
      </c>
      <c r="E2578" s="6" t="s">
        <v>10</v>
      </c>
      <c r="F2578" t="s">
        <v>1</v>
      </c>
      <c r="G2578" t="s">
        <v>2</v>
      </c>
      <c r="H2578" t="s">
        <v>2</v>
      </c>
      <c r="I2578" t="s">
        <v>3523</v>
      </c>
      <c r="J2578" s="6">
        <v>-84.572878536999895</v>
      </c>
      <c r="K2578" s="6">
        <v>38.233226340999998</v>
      </c>
      <c r="L2578">
        <v>2021</v>
      </c>
    </row>
    <row r="2579" spans="1:12" x14ac:dyDescent="0.25">
      <c r="A2579" s="6" t="s">
        <v>3137</v>
      </c>
      <c r="B2579" s="6">
        <v>0</v>
      </c>
      <c r="C2579" t="s">
        <v>3563</v>
      </c>
      <c r="D2579" s="6" t="s">
        <v>147</v>
      </c>
      <c r="E2579" s="6" t="s">
        <v>71</v>
      </c>
      <c r="F2579" t="s">
        <v>1</v>
      </c>
      <c r="G2579" t="s">
        <v>2</v>
      </c>
      <c r="H2579" t="s">
        <v>2</v>
      </c>
      <c r="I2579" t="s">
        <v>3524</v>
      </c>
      <c r="J2579" s="6">
        <v>-85.654854852999904</v>
      </c>
      <c r="K2579" s="6">
        <v>38.207749286999999</v>
      </c>
      <c r="L2579">
        <v>2021</v>
      </c>
    </row>
    <row r="2580" spans="1:12" x14ac:dyDescent="0.25">
      <c r="A2580" s="6" t="s">
        <v>3137</v>
      </c>
      <c r="B2580" s="6">
        <v>0</v>
      </c>
      <c r="C2580" t="s">
        <v>3563</v>
      </c>
      <c r="D2580" s="6" t="s">
        <v>146</v>
      </c>
      <c r="E2580" s="6" t="s">
        <v>3177</v>
      </c>
      <c r="F2580" t="s">
        <v>1</v>
      </c>
      <c r="G2580" t="s">
        <v>2</v>
      </c>
      <c r="H2580" t="s">
        <v>2</v>
      </c>
      <c r="I2580" t="s">
        <v>3524</v>
      </c>
      <c r="J2580" s="6">
        <v>-85.654854852999904</v>
      </c>
      <c r="K2580" s="6">
        <v>38.207749286999999</v>
      </c>
      <c r="L2580">
        <v>2021</v>
      </c>
    </row>
    <row r="2581" spans="1:12" x14ac:dyDescent="0.25">
      <c r="A2581" s="6" t="s">
        <v>3137</v>
      </c>
      <c r="B2581" s="6">
        <v>0</v>
      </c>
      <c r="C2581" t="s">
        <v>3563</v>
      </c>
      <c r="D2581" s="6" t="s">
        <v>146</v>
      </c>
      <c r="E2581" s="6" t="s">
        <v>7</v>
      </c>
      <c r="F2581" t="s">
        <v>1</v>
      </c>
      <c r="G2581" t="s">
        <v>2</v>
      </c>
      <c r="H2581" t="s">
        <v>2</v>
      </c>
      <c r="I2581" t="s">
        <v>3524</v>
      </c>
      <c r="J2581" s="6">
        <v>-85.654854852999904</v>
      </c>
      <c r="K2581" s="6">
        <v>38.207749286999999</v>
      </c>
      <c r="L2581">
        <v>2021</v>
      </c>
    </row>
    <row r="2582" spans="1:12" x14ac:dyDescent="0.25">
      <c r="A2582" s="6" t="s">
        <v>3149</v>
      </c>
      <c r="B2582" s="6">
        <v>0</v>
      </c>
      <c r="C2582" t="s">
        <v>3563</v>
      </c>
      <c r="D2582" s="6" t="s">
        <v>3564</v>
      </c>
      <c r="E2582" s="6" t="s">
        <v>34</v>
      </c>
      <c r="F2582" t="s">
        <v>1</v>
      </c>
      <c r="G2582" t="s">
        <v>2</v>
      </c>
      <c r="H2582" t="s">
        <v>2</v>
      </c>
      <c r="I2582" t="s">
        <v>3536</v>
      </c>
      <c r="J2582" s="6">
        <v>-85.338914747999894</v>
      </c>
      <c r="K2582" s="6">
        <v>38.039641269000001</v>
      </c>
      <c r="L2582">
        <v>2021</v>
      </c>
    </row>
    <row r="2583" spans="1:12" x14ac:dyDescent="0.25">
      <c r="A2583" s="6" t="s">
        <v>3137</v>
      </c>
      <c r="B2583" s="6">
        <v>0</v>
      </c>
      <c r="C2583" t="s">
        <v>3563</v>
      </c>
      <c r="D2583" s="6" t="s">
        <v>146</v>
      </c>
      <c r="E2583" s="6" t="s">
        <v>3225</v>
      </c>
      <c r="F2583" t="s">
        <v>1</v>
      </c>
      <c r="G2583" t="s">
        <v>2</v>
      </c>
      <c r="H2583" t="s">
        <v>2</v>
      </c>
      <c r="I2583" t="s">
        <v>3524</v>
      </c>
      <c r="J2583" s="6">
        <v>-85.654854852999904</v>
      </c>
      <c r="K2583" s="6">
        <v>38.207749286999999</v>
      </c>
      <c r="L2583">
        <v>2021</v>
      </c>
    </row>
    <row r="2584" spans="1:12" x14ac:dyDescent="0.25">
      <c r="A2584" s="6" t="s">
        <v>3137</v>
      </c>
      <c r="B2584" s="6">
        <v>0</v>
      </c>
      <c r="C2584" t="s">
        <v>3563</v>
      </c>
      <c r="D2584" s="6" t="s">
        <v>146</v>
      </c>
      <c r="E2584" s="6" t="s">
        <v>3183</v>
      </c>
      <c r="F2584" t="s">
        <v>1</v>
      </c>
      <c r="G2584" t="s">
        <v>2</v>
      </c>
      <c r="H2584" t="s">
        <v>2</v>
      </c>
      <c r="I2584" t="s">
        <v>3524</v>
      </c>
      <c r="J2584" s="6">
        <v>-85.654854852999904</v>
      </c>
      <c r="K2584" s="6">
        <v>38.207749286999999</v>
      </c>
      <c r="L2584">
        <v>2021</v>
      </c>
    </row>
    <row r="2585" spans="1:12" x14ac:dyDescent="0.25">
      <c r="A2585" s="6" t="s">
        <v>3137</v>
      </c>
      <c r="B2585" s="6">
        <v>0</v>
      </c>
      <c r="C2585" t="s">
        <v>3563</v>
      </c>
      <c r="D2585" s="6" t="s">
        <v>21</v>
      </c>
      <c r="E2585" s="6" t="s">
        <v>3184</v>
      </c>
      <c r="F2585" t="s">
        <v>1</v>
      </c>
      <c r="G2585" t="s">
        <v>2</v>
      </c>
      <c r="H2585" t="s">
        <v>2</v>
      </c>
      <c r="I2585" t="s">
        <v>3524</v>
      </c>
      <c r="J2585" s="6">
        <v>-85.654854852999904</v>
      </c>
      <c r="K2585" s="6">
        <v>38.207749286999999</v>
      </c>
      <c r="L2585">
        <v>2021</v>
      </c>
    </row>
    <row r="2586" spans="1:12" x14ac:dyDescent="0.25">
      <c r="A2586" s="6" t="s">
        <v>3137</v>
      </c>
      <c r="B2586" s="6">
        <v>0</v>
      </c>
      <c r="C2586" t="s">
        <v>3563</v>
      </c>
      <c r="D2586" s="6" t="s">
        <v>145</v>
      </c>
      <c r="E2586" s="6" t="s">
        <v>3243</v>
      </c>
      <c r="F2586" t="s">
        <v>1</v>
      </c>
      <c r="G2586" t="s">
        <v>2</v>
      </c>
      <c r="H2586" t="s">
        <v>2</v>
      </c>
      <c r="I2586" t="s">
        <v>3524</v>
      </c>
      <c r="J2586" s="6">
        <v>-85.654854852999904</v>
      </c>
      <c r="K2586" s="6">
        <v>38.207749286999999</v>
      </c>
      <c r="L2586">
        <v>2021</v>
      </c>
    </row>
    <row r="2587" spans="1:12" x14ac:dyDescent="0.25">
      <c r="A2587" s="6" t="s">
        <v>3137</v>
      </c>
      <c r="B2587" s="6">
        <v>0</v>
      </c>
      <c r="C2587" t="s">
        <v>3563</v>
      </c>
      <c r="D2587" s="6" t="s">
        <v>145</v>
      </c>
      <c r="E2587" s="6" t="s">
        <v>3231</v>
      </c>
      <c r="F2587" t="s">
        <v>1</v>
      </c>
      <c r="G2587" t="s">
        <v>2</v>
      </c>
      <c r="H2587" t="s">
        <v>2</v>
      </c>
      <c r="I2587" t="s">
        <v>3524</v>
      </c>
      <c r="J2587" s="6">
        <v>-85.654854852999904</v>
      </c>
      <c r="K2587" s="6">
        <v>38.207749286999999</v>
      </c>
      <c r="L2587">
        <v>2021</v>
      </c>
    </row>
    <row r="2588" spans="1:12" x14ac:dyDescent="0.25">
      <c r="A2588" s="6" t="s">
        <v>3137</v>
      </c>
      <c r="B2588" s="6">
        <v>0</v>
      </c>
      <c r="C2588" t="s">
        <v>3563</v>
      </c>
      <c r="D2588" s="6" t="s">
        <v>147</v>
      </c>
      <c r="E2588" s="6" t="s">
        <v>5</v>
      </c>
      <c r="F2588" t="s">
        <v>1</v>
      </c>
      <c r="G2588" t="s">
        <v>2</v>
      </c>
      <c r="H2588" t="s">
        <v>2</v>
      </c>
      <c r="I2588" t="s">
        <v>3524</v>
      </c>
      <c r="J2588" s="6">
        <v>-85.654854852999904</v>
      </c>
      <c r="K2588" s="6">
        <v>38.207749286999999</v>
      </c>
      <c r="L2588">
        <v>2021</v>
      </c>
    </row>
    <row r="2589" spans="1:12" x14ac:dyDescent="0.25">
      <c r="A2589" s="6" t="s">
        <v>3137</v>
      </c>
      <c r="B2589" s="6">
        <v>0</v>
      </c>
      <c r="C2589" t="s">
        <v>3563</v>
      </c>
      <c r="D2589" s="7" t="s">
        <v>3564</v>
      </c>
      <c r="E2589" s="6" t="s">
        <v>3200</v>
      </c>
      <c r="F2589" t="s">
        <v>1</v>
      </c>
      <c r="G2589" t="s">
        <v>2</v>
      </c>
      <c r="H2589" t="s">
        <v>2</v>
      </c>
      <c r="I2589" t="s">
        <v>3524</v>
      </c>
      <c r="J2589" s="6">
        <v>-85.654854852999904</v>
      </c>
      <c r="K2589" s="6">
        <v>38.207749286999999</v>
      </c>
      <c r="L2589">
        <v>2021</v>
      </c>
    </row>
    <row r="2590" spans="1:12" x14ac:dyDescent="0.25">
      <c r="A2590" s="6" t="s">
        <v>3138</v>
      </c>
      <c r="B2590" s="6">
        <v>0</v>
      </c>
      <c r="C2590" t="s">
        <v>3563</v>
      </c>
      <c r="D2590" s="6" t="s">
        <v>146</v>
      </c>
      <c r="E2590" s="6" t="s">
        <v>3203</v>
      </c>
      <c r="F2590" t="s">
        <v>1</v>
      </c>
      <c r="G2590" t="s">
        <v>2</v>
      </c>
      <c r="H2590" t="s">
        <v>2</v>
      </c>
      <c r="I2590" t="s">
        <v>3525</v>
      </c>
      <c r="J2590" s="6">
        <v>-85.815678903999896</v>
      </c>
      <c r="K2590" s="6">
        <v>38.262209290000001</v>
      </c>
      <c r="L2590">
        <v>2021</v>
      </c>
    </row>
    <row r="2591" spans="1:12" x14ac:dyDescent="0.25">
      <c r="A2591" s="6" t="s">
        <v>3138</v>
      </c>
      <c r="B2591" s="6">
        <v>0</v>
      </c>
      <c r="C2591" t="s">
        <v>3563</v>
      </c>
      <c r="D2591" s="6" t="s">
        <v>147</v>
      </c>
      <c r="E2591" s="6" t="s">
        <v>71</v>
      </c>
      <c r="F2591" t="s">
        <v>1</v>
      </c>
      <c r="G2591" t="s">
        <v>2</v>
      </c>
      <c r="H2591" t="s">
        <v>2</v>
      </c>
      <c r="I2591" t="s">
        <v>3525</v>
      </c>
      <c r="J2591" s="6">
        <v>-85.815678903999896</v>
      </c>
      <c r="K2591" s="6">
        <v>38.262209290000001</v>
      </c>
      <c r="L2591">
        <v>2021</v>
      </c>
    </row>
    <row r="2592" spans="1:12" x14ac:dyDescent="0.25">
      <c r="A2592" s="6" t="s">
        <v>3138</v>
      </c>
      <c r="B2592" s="6">
        <v>0</v>
      </c>
      <c r="C2592" t="s">
        <v>3563</v>
      </c>
      <c r="D2592" s="6" t="s">
        <v>146</v>
      </c>
      <c r="E2592" s="6" t="s">
        <v>3207</v>
      </c>
      <c r="F2592" t="s">
        <v>1</v>
      </c>
      <c r="G2592" t="s">
        <v>2</v>
      </c>
      <c r="H2592" t="s">
        <v>2</v>
      </c>
      <c r="I2592" t="s">
        <v>3525</v>
      </c>
      <c r="J2592" s="6">
        <v>-85.815678903999896</v>
      </c>
      <c r="K2592" s="6">
        <v>38.262209290000001</v>
      </c>
      <c r="L2592">
        <v>2021</v>
      </c>
    </row>
    <row r="2593" spans="1:12" x14ac:dyDescent="0.25">
      <c r="A2593" s="6" t="s">
        <v>3151</v>
      </c>
      <c r="B2593" s="6">
        <v>0</v>
      </c>
      <c r="C2593" t="s">
        <v>3563</v>
      </c>
      <c r="D2593" s="6" t="s">
        <v>3564</v>
      </c>
      <c r="E2593" s="6" t="s">
        <v>34</v>
      </c>
      <c r="F2593" t="s">
        <v>1</v>
      </c>
      <c r="G2593" t="s">
        <v>2</v>
      </c>
      <c r="H2593" t="s">
        <v>2</v>
      </c>
      <c r="I2593" t="s">
        <v>3538</v>
      </c>
      <c r="J2593" s="6">
        <v>-84.479768490999902</v>
      </c>
      <c r="K2593" s="6">
        <v>37.984714298</v>
      </c>
      <c r="L2593">
        <v>2021</v>
      </c>
    </row>
    <row r="2594" spans="1:12" x14ac:dyDescent="0.25">
      <c r="A2594" s="6" t="s">
        <v>3138</v>
      </c>
      <c r="B2594" s="6">
        <v>0</v>
      </c>
      <c r="C2594" t="s">
        <v>3563</v>
      </c>
      <c r="D2594" s="6" t="s">
        <v>146</v>
      </c>
      <c r="E2594" s="6" t="s">
        <v>3181</v>
      </c>
      <c r="F2594" t="s">
        <v>1</v>
      </c>
      <c r="G2594" t="s">
        <v>2</v>
      </c>
      <c r="H2594" t="s">
        <v>2</v>
      </c>
      <c r="I2594" t="s">
        <v>3525</v>
      </c>
      <c r="J2594" s="6">
        <v>-85.815678903999896</v>
      </c>
      <c r="K2594" s="6">
        <v>38.262209290000001</v>
      </c>
      <c r="L2594">
        <v>2021</v>
      </c>
    </row>
    <row r="2595" spans="1:12" x14ac:dyDescent="0.25">
      <c r="A2595" s="6" t="s">
        <v>3138</v>
      </c>
      <c r="B2595" s="6">
        <v>0</v>
      </c>
      <c r="C2595" t="s">
        <v>3563</v>
      </c>
      <c r="D2595" s="6" t="s">
        <v>4</v>
      </c>
      <c r="E2595" s="6" t="s">
        <v>22</v>
      </c>
      <c r="F2595" t="s">
        <v>1</v>
      </c>
      <c r="G2595" t="s">
        <v>2</v>
      </c>
      <c r="H2595" t="s">
        <v>2</v>
      </c>
      <c r="I2595" t="s">
        <v>3525</v>
      </c>
      <c r="J2595" s="6">
        <v>-85.815678903999896</v>
      </c>
      <c r="K2595" s="6">
        <v>38.262209290000001</v>
      </c>
      <c r="L2595">
        <v>2021</v>
      </c>
    </row>
    <row r="2596" spans="1:12" x14ac:dyDescent="0.25">
      <c r="A2596" s="6" t="s">
        <v>3138</v>
      </c>
      <c r="B2596" s="6">
        <v>0</v>
      </c>
      <c r="C2596" t="s">
        <v>3563</v>
      </c>
      <c r="D2596" s="6" t="s">
        <v>21</v>
      </c>
      <c r="E2596" s="6" t="s">
        <v>3184</v>
      </c>
      <c r="F2596" t="s">
        <v>1</v>
      </c>
      <c r="G2596" t="s">
        <v>2</v>
      </c>
      <c r="H2596" t="s">
        <v>2</v>
      </c>
      <c r="I2596" t="s">
        <v>3525</v>
      </c>
      <c r="J2596" s="6">
        <v>-85.815678903999896</v>
      </c>
      <c r="K2596" s="6">
        <v>38.262209290000001</v>
      </c>
      <c r="L2596">
        <v>2021</v>
      </c>
    </row>
    <row r="2597" spans="1:12" x14ac:dyDescent="0.25">
      <c r="A2597" s="6" t="s">
        <v>3138</v>
      </c>
      <c r="B2597" s="6">
        <v>0</v>
      </c>
      <c r="C2597" t="s">
        <v>3563</v>
      </c>
      <c r="D2597" s="6" t="s">
        <v>145</v>
      </c>
      <c r="E2597" s="6" t="s">
        <v>3221</v>
      </c>
      <c r="F2597" t="s">
        <v>1</v>
      </c>
      <c r="G2597" t="s">
        <v>2</v>
      </c>
      <c r="H2597" t="s">
        <v>2</v>
      </c>
      <c r="I2597" t="s">
        <v>3525</v>
      </c>
      <c r="J2597" s="6">
        <v>-85.815678903999896</v>
      </c>
      <c r="K2597" s="6">
        <v>38.262209290000001</v>
      </c>
      <c r="L2597">
        <v>2021</v>
      </c>
    </row>
    <row r="2598" spans="1:12" x14ac:dyDescent="0.25">
      <c r="A2598" s="6" t="s">
        <v>3139</v>
      </c>
      <c r="B2598" s="6">
        <v>0</v>
      </c>
      <c r="C2598" t="s">
        <v>3563</v>
      </c>
      <c r="D2598" s="6" t="s">
        <v>146</v>
      </c>
      <c r="E2598" s="6" t="s">
        <v>3177</v>
      </c>
      <c r="F2598" t="s">
        <v>1</v>
      </c>
      <c r="G2598" t="s">
        <v>2</v>
      </c>
      <c r="H2598" t="s">
        <v>2</v>
      </c>
      <c r="I2598" t="s">
        <v>3526</v>
      </c>
      <c r="J2598" s="6">
        <v>-85.178466713999896</v>
      </c>
      <c r="K2598" s="6">
        <v>38.209901309999999</v>
      </c>
      <c r="L2598">
        <v>2021</v>
      </c>
    </row>
    <row r="2599" spans="1:12" x14ac:dyDescent="0.25">
      <c r="A2599" s="6" t="s">
        <v>3139</v>
      </c>
      <c r="B2599" s="6">
        <v>0</v>
      </c>
      <c r="C2599" t="s">
        <v>3563</v>
      </c>
      <c r="D2599" s="6" t="s">
        <v>146</v>
      </c>
      <c r="E2599" s="6" t="s">
        <v>3207</v>
      </c>
      <c r="F2599" t="s">
        <v>1</v>
      </c>
      <c r="G2599" t="s">
        <v>2</v>
      </c>
      <c r="H2599" t="s">
        <v>2</v>
      </c>
      <c r="I2599" t="s">
        <v>3526</v>
      </c>
      <c r="J2599" s="6">
        <v>-85.178466713999896</v>
      </c>
      <c r="K2599" s="6">
        <v>38.209901309999999</v>
      </c>
      <c r="L2599">
        <v>2021</v>
      </c>
    </row>
    <row r="2600" spans="1:12" x14ac:dyDescent="0.25">
      <c r="A2600" s="6" t="s">
        <v>3139</v>
      </c>
      <c r="B2600" s="6">
        <v>0</v>
      </c>
      <c r="C2600" t="s">
        <v>3563</v>
      </c>
      <c r="D2600" s="6" t="s">
        <v>147</v>
      </c>
      <c r="E2600" s="6" t="s">
        <v>61</v>
      </c>
      <c r="F2600" t="s">
        <v>1</v>
      </c>
      <c r="G2600" t="s">
        <v>2</v>
      </c>
      <c r="H2600" t="s">
        <v>2</v>
      </c>
      <c r="I2600" t="s">
        <v>3526</v>
      </c>
      <c r="J2600" s="6">
        <v>-85.178466713999896</v>
      </c>
      <c r="K2600" s="6">
        <v>38.209901309999999</v>
      </c>
      <c r="L2600">
        <v>2021</v>
      </c>
    </row>
    <row r="2601" spans="1:12" x14ac:dyDescent="0.25">
      <c r="A2601" s="6" t="s">
        <v>3139</v>
      </c>
      <c r="B2601" s="6">
        <v>0</v>
      </c>
      <c r="C2601" t="s">
        <v>3563</v>
      </c>
      <c r="D2601" s="6" t="s">
        <v>149</v>
      </c>
      <c r="E2601" s="6" t="s">
        <v>3223</v>
      </c>
      <c r="F2601" t="s">
        <v>1</v>
      </c>
      <c r="G2601" t="s">
        <v>2</v>
      </c>
      <c r="H2601" t="s">
        <v>2</v>
      </c>
      <c r="I2601" t="s">
        <v>3526</v>
      </c>
      <c r="J2601" s="6">
        <v>-85.178466713999896</v>
      </c>
      <c r="K2601" s="6">
        <v>38.209901309999999</v>
      </c>
      <c r="L2601">
        <v>2021</v>
      </c>
    </row>
    <row r="2602" spans="1:12" x14ac:dyDescent="0.25">
      <c r="A2602" s="6" t="s">
        <v>3152</v>
      </c>
      <c r="B2602" s="6">
        <v>0</v>
      </c>
      <c r="C2602" t="s">
        <v>3563</v>
      </c>
      <c r="D2602" s="6" t="s">
        <v>3564</v>
      </c>
      <c r="E2602" s="6" t="s">
        <v>34</v>
      </c>
      <c r="F2602" t="s">
        <v>1</v>
      </c>
      <c r="G2602" t="s">
        <v>2</v>
      </c>
      <c r="H2602" t="s">
        <v>2</v>
      </c>
      <c r="I2602" t="s">
        <v>3539</v>
      </c>
      <c r="J2602" s="6">
        <v>-85.381238711999899</v>
      </c>
      <c r="K2602" s="6">
        <v>37.357764134</v>
      </c>
      <c r="L2602">
        <v>2021</v>
      </c>
    </row>
    <row r="2603" spans="1:12" x14ac:dyDescent="0.25">
      <c r="A2603" s="6" t="s">
        <v>3155</v>
      </c>
      <c r="B2603" s="6">
        <v>0</v>
      </c>
      <c r="C2603" t="s">
        <v>3563</v>
      </c>
      <c r="D2603" s="6" t="s">
        <v>3564</v>
      </c>
      <c r="E2603" s="6" t="s">
        <v>34</v>
      </c>
      <c r="F2603" t="s">
        <v>1</v>
      </c>
      <c r="G2603" t="s">
        <v>2</v>
      </c>
      <c r="H2603" t="s">
        <v>2</v>
      </c>
      <c r="I2603" t="s">
        <v>3542</v>
      </c>
      <c r="J2603" s="6">
        <v>-87.161255185999906</v>
      </c>
      <c r="K2603" s="6">
        <v>36.797575944000002</v>
      </c>
      <c r="L2603">
        <v>2021</v>
      </c>
    </row>
    <row r="2604" spans="1:12" x14ac:dyDescent="0.25">
      <c r="A2604" s="6" t="s">
        <v>3139</v>
      </c>
      <c r="B2604" s="6">
        <v>0</v>
      </c>
      <c r="C2604" t="s">
        <v>3563</v>
      </c>
      <c r="D2604" s="6" t="s">
        <v>146</v>
      </c>
      <c r="E2604" s="6" t="s">
        <v>3181</v>
      </c>
      <c r="F2604" t="s">
        <v>1</v>
      </c>
      <c r="G2604" t="s">
        <v>2</v>
      </c>
      <c r="H2604" t="s">
        <v>2</v>
      </c>
      <c r="I2604" t="s">
        <v>3526</v>
      </c>
      <c r="J2604" s="6">
        <v>-85.178466713999896</v>
      </c>
      <c r="K2604" s="6">
        <v>38.209901309999999</v>
      </c>
      <c r="L2604">
        <v>2021</v>
      </c>
    </row>
    <row r="2605" spans="1:12" x14ac:dyDescent="0.25">
      <c r="A2605" s="6" t="s">
        <v>3139</v>
      </c>
      <c r="B2605" s="6">
        <v>0</v>
      </c>
      <c r="C2605" t="s">
        <v>3563</v>
      </c>
      <c r="D2605" s="6" t="s">
        <v>145</v>
      </c>
      <c r="E2605" s="6" t="s">
        <v>60</v>
      </c>
      <c r="F2605" t="s">
        <v>1</v>
      </c>
      <c r="G2605" t="s">
        <v>2</v>
      </c>
      <c r="H2605" t="s">
        <v>2</v>
      </c>
      <c r="I2605" t="s">
        <v>3526</v>
      </c>
      <c r="J2605" s="6">
        <v>-85.178466713999896</v>
      </c>
      <c r="K2605" s="6">
        <v>38.209901309999999</v>
      </c>
      <c r="L2605">
        <v>2021</v>
      </c>
    </row>
    <row r="2606" spans="1:12" x14ac:dyDescent="0.25">
      <c r="A2606" s="6" t="s">
        <v>3139</v>
      </c>
      <c r="B2606" s="6">
        <v>0</v>
      </c>
      <c r="C2606" t="s">
        <v>3563</v>
      </c>
      <c r="D2606" s="6" t="s">
        <v>146</v>
      </c>
      <c r="E2606" s="6" t="s">
        <v>3183</v>
      </c>
      <c r="F2606" t="s">
        <v>1</v>
      </c>
      <c r="G2606" t="s">
        <v>2</v>
      </c>
      <c r="H2606" t="s">
        <v>2</v>
      </c>
      <c r="I2606" t="s">
        <v>3526</v>
      </c>
      <c r="J2606" s="6">
        <v>-85.178466713999896</v>
      </c>
      <c r="K2606" s="6">
        <v>38.209901309999999</v>
      </c>
      <c r="L2606">
        <v>2021</v>
      </c>
    </row>
    <row r="2607" spans="1:12" x14ac:dyDescent="0.25">
      <c r="A2607" s="6" t="s">
        <v>3139</v>
      </c>
      <c r="B2607" s="6">
        <v>0</v>
      </c>
      <c r="C2607" t="s">
        <v>3563</v>
      </c>
      <c r="D2607" s="6" t="s">
        <v>145</v>
      </c>
      <c r="E2607" s="6" t="s">
        <v>3243</v>
      </c>
      <c r="F2607" t="s">
        <v>1</v>
      </c>
      <c r="G2607" t="s">
        <v>2</v>
      </c>
      <c r="H2607" t="s">
        <v>2</v>
      </c>
      <c r="I2607" t="s">
        <v>3526</v>
      </c>
      <c r="J2607" s="6">
        <v>-85.178466713999896</v>
      </c>
      <c r="K2607" s="6">
        <v>38.209901309999999</v>
      </c>
      <c r="L2607">
        <v>2021</v>
      </c>
    </row>
    <row r="2608" spans="1:12" x14ac:dyDescent="0.25">
      <c r="A2608" s="6" t="s">
        <v>3139</v>
      </c>
      <c r="B2608" s="6">
        <v>0</v>
      </c>
      <c r="C2608" t="s">
        <v>3563</v>
      </c>
      <c r="D2608" s="6" t="s">
        <v>146</v>
      </c>
      <c r="E2608" s="6" t="s">
        <v>127</v>
      </c>
      <c r="F2608" t="s">
        <v>1</v>
      </c>
      <c r="G2608" t="s">
        <v>2</v>
      </c>
      <c r="H2608" t="s">
        <v>2</v>
      </c>
      <c r="I2608" t="s">
        <v>3526</v>
      </c>
      <c r="J2608" s="6">
        <v>-85.178466713999896</v>
      </c>
      <c r="K2608" s="6">
        <v>38.209901309999999</v>
      </c>
      <c r="L2608">
        <v>2021</v>
      </c>
    </row>
    <row r="2609" spans="1:12" x14ac:dyDescent="0.25">
      <c r="A2609" s="6" t="s">
        <v>3139</v>
      </c>
      <c r="B2609" s="6">
        <v>0</v>
      </c>
      <c r="C2609" t="s">
        <v>3563</v>
      </c>
      <c r="D2609" s="6" t="s">
        <v>149</v>
      </c>
      <c r="E2609" s="6" t="s">
        <v>3232</v>
      </c>
      <c r="F2609" t="s">
        <v>1</v>
      </c>
      <c r="G2609" t="s">
        <v>2</v>
      </c>
      <c r="H2609" t="s">
        <v>2</v>
      </c>
      <c r="I2609" t="s">
        <v>3526</v>
      </c>
      <c r="J2609" s="6">
        <v>-85.178466713999896</v>
      </c>
      <c r="K2609" s="6">
        <v>38.209901309999999</v>
      </c>
      <c r="L2609">
        <v>2021</v>
      </c>
    </row>
    <row r="2610" spans="1:12" x14ac:dyDescent="0.25">
      <c r="A2610" s="6" t="s">
        <v>3140</v>
      </c>
      <c r="B2610" s="6">
        <v>0</v>
      </c>
      <c r="C2610" t="s">
        <v>3563</v>
      </c>
      <c r="D2610" s="6" t="s">
        <v>21</v>
      </c>
      <c r="E2610" s="6" t="s">
        <v>6</v>
      </c>
      <c r="F2610" t="s">
        <v>1</v>
      </c>
      <c r="G2610" t="s">
        <v>2</v>
      </c>
      <c r="H2610" t="s">
        <v>2</v>
      </c>
      <c r="I2610" t="s">
        <v>3527</v>
      </c>
      <c r="J2610" s="6">
        <v>-82.537749874999903</v>
      </c>
      <c r="K2610" s="6">
        <v>37.379639261999998</v>
      </c>
      <c r="L2610">
        <v>2021</v>
      </c>
    </row>
    <row r="2611" spans="1:12" x14ac:dyDescent="0.25">
      <c r="A2611" s="6" t="s">
        <v>3140</v>
      </c>
      <c r="B2611" s="6">
        <v>0</v>
      </c>
      <c r="C2611" t="s">
        <v>3563</v>
      </c>
      <c r="D2611" s="6" t="s">
        <v>21</v>
      </c>
      <c r="E2611" s="6" t="s">
        <v>3176</v>
      </c>
      <c r="F2611" t="s">
        <v>1</v>
      </c>
      <c r="G2611" t="s">
        <v>2</v>
      </c>
      <c r="H2611" t="s">
        <v>2</v>
      </c>
      <c r="I2611" t="s">
        <v>3527</v>
      </c>
      <c r="J2611" s="6">
        <v>-82.537749874999903</v>
      </c>
      <c r="K2611" s="6">
        <v>37.379639261999998</v>
      </c>
      <c r="L2611">
        <v>2021</v>
      </c>
    </row>
    <row r="2612" spans="1:12" x14ac:dyDescent="0.25">
      <c r="A2612" s="6" t="s">
        <v>3140</v>
      </c>
      <c r="B2612" s="6">
        <v>0</v>
      </c>
      <c r="C2612" t="s">
        <v>3563</v>
      </c>
      <c r="D2612" s="6" t="s">
        <v>145</v>
      </c>
      <c r="E2612" s="6" t="s">
        <v>3197</v>
      </c>
      <c r="F2612" t="s">
        <v>1</v>
      </c>
      <c r="G2612" t="s">
        <v>2</v>
      </c>
      <c r="H2612" t="s">
        <v>2</v>
      </c>
      <c r="I2612" t="s">
        <v>3527</v>
      </c>
      <c r="J2612" s="6">
        <v>-82.537749874999903</v>
      </c>
      <c r="K2612" s="6">
        <v>37.379639261999998</v>
      </c>
      <c r="L2612">
        <v>2021</v>
      </c>
    </row>
    <row r="2613" spans="1:12" x14ac:dyDescent="0.25">
      <c r="A2613" s="6" t="s">
        <v>3156</v>
      </c>
      <c r="B2613" s="6">
        <v>0</v>
      </c>
      <c r="C2613" t="s">
        <v>3563</v>
      </c>
      <c r="D2613" s="6" t="s">
        <v>3564</v>
      </c>
      <c r="E2613" s="6" t="s">
        <v>34</v>
      </c>
      <c r="F2613" t="s">
        <v>1</v>
      </c>
      <c r="G2613" t="s">
        <v>2</v>
      </c>
      <c r="H2613" t="s">
        <v>2</v>
      </c>
      <c r="I2613" t="s">
        <v>3543</v>
      </c>
      <c r="J2613" s="6">
        <v>-87.826945380999902</v>
      </c>
      <c r="K2613" s="6">
        <v>36.867252927999999</v>
      </c>
      <c r="L2613">
        <v>2021</v>
      </c>
    </row>
    <row r="2614" spans="1:12" x14ac:dyDescent="0.25">
      <c r="A2614" s="6" t="s">
        <v>3162</v>
      </c>
      <c r="B2614" s="6">
        <v>0</v>
      </c>
      <c r="C2614" t="s">
        <v>3563</v>
      </c>
      <c r="D2614" s="6" t="s">
        <v>3564</v>
      </c>
      <c r="E2614" s="6" t="s">
        <v>34</v>
      </c>
      <c r="F2614" t="s">
        <v>1</v>
      </c>
      <c r="G2614" t="s">
        <v>2</v>
      </c>
      <c r="H2614" t="s">
        <v>2</v>
      </c>
      <c r="I2614" t="s">
        <v>3549</v>
      </c>
      <c r="J2614" s="6">
        <v>-86.470584001999896</v>
      </c>
      <c r="K2614" s="6">
        <v>36.983676011999997</v>
      </c>
      <c r="L2614">
        <v>2021</v>
      </c>
    </row>
    <row r="2615" spans="1:12" x14ac:dyDescent="0.25">
      <c r="A2615" s="6" t="s">
        <v>3140</v>
      </c>
      <c r="B2615" s="6">
        <v>0</v>
      </c>
      <c r="C2615" t="s">
        <v>3563</v>
      </c>
      <c r="D2615" s="6" t="s">
        <v>146</v>
      </c>
      <c r="E2615" s="6" t="s">
        <v>3208</v>
      </c>
      <c r="F2615" t="s">
        <v>1</v>
      </c>
      <c r="G2615" t="s">
        <v>2</v>
      </c>
      <c r="H2615" t="s">
        <v>2</v>
      </c>
      <c r="I2615" t="s">
        <v>3527</v>
      </c>
      <c r="J2615" s="6">
        <v>-82.537749874999903</v>
      </c>
      <c r="K2615" s="6">
        <v>37.379639261999998</v>
      </c>
      <c r="L2615">
        <v>2021</v>
      </c>
    </row>
    <row r="2616" spans="1:12" x14ac:dyDescent="0.25">
      <c r="A2616" s="6" t="s">
        <v>3141</v>
      </c>
      <c r="B2616" s="6">
        <v>0</v>
      </c>
      <c r="C2616" t="s">
        <v>3563</v>
      </c>
      <c r="D2616" s="6" t="s">
        <v>21</v>
      </c>
      <c r="E2616" s="6" t="s">
        <v>6</v>
      </c>
      <c r="F2616" t="s">
        <v>1</v>
      </c>
      <c r="G2616" t="s">
        <v>2</v>
      </c>
      <c r="H2616" t="s">
        <v>2</v>
      </c>
      <c r="I2616" t="s">
        <v>3528</v>
      </c>
      <c r="J2616" s="6">
        <v>-84.544378579999901</v>
      </c>
      <c r="K2616" s="6">
        <v>38.924313476000002</v>
      </c>
      <c r="L2616">
        <v>2021</v>
      </c>
    </row>
    <row r="2617" spans="1:12" x14ac:dyDescent="0.25">
      <c r="A2617" s="6" t="s">
        <v>3141</v>
      </c>
      <c r="B2617" s="6">
        <v>0</v>
      </c>
      <c r="C2617" t="s">
        <v>3563</v>
      </c>
      <c r="D2617" s="6" t="s">
        <v>21</v>
      </c>
      <c r="E2617" s="6" t="s">
        <v>3176</v>
      </c>
      <c r="F2617" t="s">
        <v>1</v>
      </c>
      <c r="G2617" t="s">
        <v>2</v>
      </c>
      <c r="H2617" t="s">
        <v>2</v>
      </c>
      <c r="I2617" t="s">
        <v>3528</v>
      </c>
      <c r="J2617" s="6">
        <v>-84.544378579999901</v>
      </c>
      <c r="K2617" s="6">
        <v>38.924313476000002</v>
      </c>
      <c r="L2617">
        <v>2021</v>
      </c>
    </row>
    <row r="2618" spans="1:12" x14ac:dyDescent="0.25">
      <c r="A2618" s="6" t="s">
        <v>3141</v>
      </c>
      <c r="B2618" s="6">
        <v>0</v>
      </c>
      <c r="C2618" t="s">
        <v>3563</v>
      </c>
      <c r="D2618" s="6" t="s">
        <v>146</v>
      </c>
      <c r="E2618" s="6" t="s">
        <v>3177</v>
      </c>
      <c r="F2618" t="s">
        <v>1</v>
      </c>
      <c r="G2618" t="s">
        <v>2</v>
      </c>
      <c r="H2618" t="s">
        <v>2</v>
      </c>
      <c r="I2618" t="s">
        <v>3528</v>
      </c>
      <c r="J2618" s="6">
        <v>-84.544378579999901</v>
      </c>
      <c r="K2618" s="6">
        <v>38.924313476000002</v>
      </c>
      <c r="L2618">
        <v>2021</v>
      </c>
    </row>
    <row r="2619" spans="1:12" x14ac:dyDescent="0.25">
      <c r="A2619" s="6" t="s">
        <v>3141</v>
      </c>
      <c r="B2619" s="6">
        <v>0</v>
      </c>
      <c r="C2619" t="s">
        <v>3563</v>
      </c>
      <c r="D2619" s="6" t="s">
        <v>21</v>
      </c>
      <c r="E2619" s="6" t="s">
        <v>3188</v>
      </c>
      <c r="F2619" t="s">
        <v>1</v>
      </c>
      <c r="G2619" t="s">
        <v>2</v>
      </c>
      <c r="H2619" t="s">
        <v>2</v>
      </c>
      <c r="I2619" t="s">
        <v>3528</v>
      </c>
      <c r="J2619" s="6">
        <v>-84.544378579999901</v>
      </c>
      <c r="K2619" s="6">
        <v>38.924313476000002</v>
      </c>
      <c r="L2619">
        <v>2021</v>
      </c>
    </row>
    <row r="2620" spans="1:12" x14ac:dyDescent="0.25">
      <c r="A2620" s="6" t="s">
        <v>3141</v>
      </c>
      <c r="B2620" s="6">
        <v>0</v>
      </c>
      <c r="C2620" t="s">
        <v>3563</v>
      </c>
      <c r="D2620" s="6" t="s">
        <v>146</v>
      </c>
      <c r="E2620" s="6" t="s">
        <v>3183</v>
      </c>
      <c r="F2620" t="s">
        <v>1</v>
      </c>
      <c r="G2620" t="s">
        <v>2</v>
      </c>
      <c r="H2620" t="s">
        <v>2</v>
      </c>
      <c r="I2620" t="s">
        <v>3528</v>
      </c>
      <c r="J2620" s="6">
        <v>-84.544378579999901</v>
      </c>
      <c r="K2620" s="6">
        <v>38.924313476000002</v>
      </c>
      <c r="L2620">
        <v>2021</v>
      </c>
    </row>
    <row r="2621" spans="1:12" x14ac:dyDescent="0.25">
      <c r="A2621" s="6" t="s">
        <v>3141</v>
      </c>
      <c r="B2621" s="6">
        <v>0</v>
      </c>
      <c r="C2621" t="s">
        <v>3563</v>
      </c>
      <c r="D2621" s="6" t="s">
        <v>21</v>
      </c>
      <c r="E2621" s="6" t="s">
        <v>10</v>
      </c>
      <c r="F2621" t="s">
        <v>1</v>
      </c>
      <c r="G2621" t="s">
        <v>2</v>
      </c>
      <c r="H2621" t="s">
        <v>2</v>
      </c>
      <c r="I2621" t="s">
        <v>3528</v>
      </c>
      <c r="J2621" s="6">
        <v>-84.544378579999901</v>
      </c>
      <c r="K2621" s="6">
        <v>38.924313476000002</v>
      </c>
      <c r="L2621">
        <v>2021</v>
      </c>
    </row>
    <row r="2622" spans="1:12" x14ac:dyDescent="0.25">
      <c r="A2622" s="6" t="s">
        <v>3142</v>
      </c>
      <c r="B2622" s="6">
        <v>0</v>
      </c>
      <c r="C2622" t="s">
        <v>3563</v>
      </c>
      <c r="D2622" s="6" t="s">
        <v>146</v>
      </c>
      <c r="E2622" s="6" t="s">
        <v>126</v>
      </c>
      <c r="F2622" t="s">
        <v>1</v>
      </c>
      <c r="G2622" t="s">
        <v>2</v>
      </c>
      <c r="H2622" t="s">
        <v>2</v>
      </c>
      <c r="I2622" t="s">
        <v>3529</v>
      </c>
      <c r="J2622" s="6">
        <v>-84.601784464999895</v>
      </c>
      <c r="K2622" s="6">
        <v>37.095447116999999</v>
      </c>
      <c r="L2622">
        <v>2021</v>
      </c>
    </row>
    <row r="2623" spans="1:12" x14ac:dyDescent="0.25">
      <c r="A2623" s="6" t="s">
        <v>3163</v>
      </c>
      <c r="B2623" s="6">
        <v>0</v>
      </c>
      <c r="C2623" t="s">
        <v>3563</v>
      </c>
      <c r="D2623" s="6" t="s">
        <v>3564</v>
      </c>
      <c r="E2623" s="6" t="s">
        <v>34</v>
      </c>
      <c r="F2623" t="s">
        <v>1</v>
      </c>
      <c r="G2623" t="s">
        <v>2</v>
      </c>
      <c r="H2623" t="s">
        <v>2</v>
      </c>
      <c r="I2623" t="s">
        <v>3550</v>
      </c>
      <c r="J2623" s="6">
        <v>-86.339931966999899</v>
      </c>
      <c r="K2623" s="6">
        <v>37.036410029000002</v>
      </c>
      <c r="L2623">
        <v>2021</v>
      </c>
    </row>
    <row r="2624" spans="1:12" x14ac:dyDescent="0.25">
      <c r="A2624" s="6" t="s">
        <v>3142</v>
      </c>
      <c r="B2624" s="6">
        <v>0</v>
      </c>
      <c r="C2624" t="s">
        <v>3563</v>
      </c>
      <c r="D2624" s="6" t="s">
        <v>21</v>
      </c>
      <c r="E2624" s="6" t="s">
        <v>3188</v>
      </c>
      <c r="F2624" t="s">
        <v>1</v>
      </c>
      <c r="G2624" t="s">
        <v>2</v>
      </c>
      <c r="H2624" t="s">
        <v>2</v>
      </c>
      <c r="I2624" t="s">
        <v>3529</v>
      </c>
      <c r="J2624" s="6">
        <v>-84.601784464999895</v>
      </c>
      <c r="K2624" s="6">
        <v>37.095447116999999</v>
      </c>
      <c r="L2624">
        <v>2021</v>
      </c>
    </row>
    <row r="2625" spans="1:12" x14ac:dyDescent="0.25">
      <c r="A2625" s="6" t="s">
        <v>3142</v>
      </c>
      <c r="B2625" s="6">
        <v>0</v>
      </c>
      <c r="C2625" t="s">
        <v>3563</v>
      </c>
      <c r="D2625" s="6" t="s">
        <v>21</v>
      </c>
      <c r="E2625" s="6" t="s">
        <v>3217</v>
      </c>
      <c r="F2625" t="s">
        <v>1</v>
      </c>
      <c r="G2625" t="s">
        <v>2</v>
      </c>
      <c r="H2625" t="s">
        <v>2</v>
      </c>
      <c r="I2625" t="s">
        <v>3529</v>
      </c>
      <c r="J2625" s="6">
        <v>-84.601784464999895</v>
      </c>
      <c r="K2625" s="6">
        <v>37.095447116999999</v>
      </c>
      <c r="L2625">
        <v>2021</v>
      </c>
    </row>
    <row r="2626" spans="1:12" x14ac:dyDescent="0.25">
      <c r="A2626" s="6" t="s">
        <v>3142</v>
      </c>
      <c r="B2626" s="6">
        <v>0</v>
      </c>
      <c r="C2626" t="s">
        <v>3563</v>
      </c>
      <c r="D2626" s="6" t="s">
        <v>21</v>
      </c>
      <c r="E2626" s="6" t="s">
        <v>3217</v>
      </c>
      <c r="F2626" t="s">
        <v>1</v>
      </c>
      <c r="G2626" t="s">
        <v>2</v>
      </c>
      <c r="H2626" t="s">
        <v>2</v>
      </c>
      <c r="I2626" t="s">
        <v>3529</v>
      </c>
      <c r="J2626" s="6">
        <v>-84.601784464999895</v>
      </c>
      <c r="K2626" s="6">
        <v>37.095447116999999</v>
      </c>
      <c r="L2626">
        <v>2021</v>
      </c>
    </row>
    <row r="2627" spans="1:12" x14ac:dyDescent="0.25">
      <c r="A2627" s="6" t="s">
        <v>3142</v>
      </c>
      <c r="B2627" s="6">
        <v>0</v>
      </c>
      <c r="C2627" t="s">
        <v>3563</v>
      </c>
      <c r="D2627" s="6" t="s">
        <v>21</v>
      </c>
      <c r="E2627" s="6" t="s">
        <v>3184</v>
      </c>
      <c r="F2627" t="s">
        <v>1</v>
      </c>
      <c r="G2627" t="s">
        <v>2</v>
      </c>
      <c r="H2627" t="s">
        <v>2</v>
      </c>
      <c r="I2627" t="s">
        <v>3529</v>
      </c>
      <c r="J2627" s="6">
        <v>-84.601784464999895</v>
      </c>
      <c r="K2627" s="6">
        <v>37.095447116999999</v>
      </c>
      <c r="L2627">
        <v>2021</v>
      </c>
    </row>
    <row r="2628" spans="1:12" x14ac:dyDescent="0.25">
      <c r="A2628" s="6" t="s">
        <v>3142</v>
      </c>
      <c r="B2628" s="6">
        <v>0</v>
      </c>
      <c r="C2628" t="s">
        <v>3563</v>
      </c>
      <c r="D2628" s="6" t="s">
        <v>21</v>
      </c>
      <c r="E2628" s="6" t="s">
        <v>10</v>
      </c>
      <c r="F2628" t="s">
        <v>1</v>
      </c>
      <c r="G2628" t="s">
        <v>2</v>
      </c>
      <c r="H2628" t="s">
        <v>2</v>
      </c>
      <c r="I2628" t="s">
        <v>3529</v>
      </c>
      <c r="J2628" s="6">
        <v>-84.601784464999895</v>
      </c>
      <c r="K2628" s="6">
        <v>37.095447116999999</v>
      </c>
      <c r="L2628">
        <v>2021</v>
      </c>
    </row>
    <row r="2629" spans="1:12" x14ac:dyDescent="0.25">
      <c r="A2629" s="6" t="s">
        <v>3142</v>
      </c>
      <c r="B2629" s="6">
        <v>0</v>
      </c>
      <c r="C2629" t="s">
        <v>3563</v>
      </c>
      <c r="D2629" s="6" t="s">
        <v>146</v>
      </c>
      <c r="E2629" s="6" t="s">
        <v>127</v>
      </c>
      <c r="F2629" t="s">
        <v>1</v>
      </c>
      <c r="G2629" t="s">
        <v>2</v>
      </c>
      <c r="H2629" t="s">
        <v>2</v>
      </c>
      <c r="I2629" t="s">
        <v>3529</v>
      </c>
      <c r="J2629" s="6">
        <v>-84.601784464999895</v>
      </c>
      <c r="K2629" s="6">
        <v>37.095447116999999</v>
      </c>
      <c r="L2629">
        <v>2021</v>
      </c>
    </row>
    <row r="2630" spans="1:12" x14ac:dyDescent="0.25">
      <c r="A2630" s="6" t="s">
        <v>3143</v>
      </c>
      <c r="B2630" s="6">
        <v>0</v>
      </c>
      <c r="C2630" t="s">
        <v>3563</v>
      </c>
      <c r="D2630" s="6" t="s">
        <v>21</v>
      </c>
      <c r="E2630" s="6" t="s">
        <v>3176</v>
      </c>
      <c r="F2630" t="s">
        <v>1</v>
      </c>
      <c r="G2630" t="s">
        <v>2</v>
      </c>
      <c r="H2630" t="s">
        <v>2</v>
      </c>
      <c r="I2630" t="s">
        <v>3530</v>
      </c>
      <c r="J2630" s="6">
        <v>-84.072084397999902</v>
      </c>
      <c r="K2630" s="6">
        <v>37.103649507999997</v>
      </c>
      <c r="L2630">
        <v>2021</v>
      </c>
    </row>
    <row r="2631" spans="1:12" x14ac:dyDescent="0.25">
      <c r="A2631" s="6" t="s">
        <v>3143</v>
      </c>
      <c r="B2631" s="6">
        <v>0</v>
      </c>
      <c r="C2631" t="s">
        <v>3563</v>
      </c>
      <c r="D2631" s="6" t="s">
        <v>145</v>
      </c>
      <c r="E2631" s="6" t="s">
        <v>3201</v>
      </c>
      <c r="F2631" t="s">
        <v>1</v>
      </c>
      <c r="G2631" t="s">
        <v>2</v>
      </c>
      <c r="H2631" t="s">
        <v>2</v>
      </c>
      <c r="I2631" t="s">
        <v>3530</v>
      </c>
      <c r="J2631" s="6">
        <v>-84.072084397999902</v>
      </c>
      <c r="K2631" s="6">
        <v>37.103649507999997</v>
      </c>
      <c r="L2631">
        <v>2021</v>
      </c>
    </row>
    <row r="2632" spans="1:12" x14ac:dyDescent="0.25">
      <c r="A2632" s="6" t="s">
        <v>3143</v>
      </c>
      <c r="B2632" s="6">
        <v>0</v>
      </c>
      <c r="C2632" t="s">
        <v>3563</v>
      </c>
      <c r="D2632" s="6" t="s">
        <v>146</v>
      </c>
      <c r="E2632" s="6" t="s">
        <v>3177</v>
      </c>
      <c r="F2632" t="s">
        <v>1</v>
      </c>
      <c r="G2632" t="s">
        <v>2</v>
      </c>
      <c r="H2632" t="s">
        <v>2</v>
      </c>
      <c r="I2632" t="s">
        <v>3530</v>
      </c>
      <c r="J2632" s="6">
        <v>-84.072084397999902</v>
      </c>
      <c r="K2632" s="6">
        <v>37.103649507999997</v>
      </c>
      <c r="L2632">
        <v>2021</v>
      </c>
    </row>
    <row r="2633" spans="1:12" x14ac:dyDescent="0.25">
      <c r="A2633" s="6" t="s">
        <v>3164</v>
      </c>
      <c r="B2633" s="6">
        <v>0</v>
      </c>
      <c r="C2633" t="s">
        <v>3563</v>
      </c>
      <c r="D2633" s="6" t="s">
        <v>3564</v>
      </c>
      <c r="E2633" s="6" t="s">
        <v>34</v>
      </c>
      <c r="F2633" t="s">
        <v>1</v>
      </c>
      <c r="G2633" t="s">
        <v>2</v>
      </c>
      <c r="H2633" t="s">
        <v>2</v>
      </c>
      <c r="I2633" t="s">
        <v>3551</v>
      </c>
      <c r="J2633" s="6">
        <v>-85.213872687999896</v>
      </c>
      <c r="K2633" s="6">
        <v>37.707795210999997</v>
      </c>
      <c r="L2633">
        <v>2021</v>
      </c>
    </row>
    <row r="2634" spans="1:12" x14ac:dyDescent="0.25">
      <c r="A2634" s="6" t="s">
        <v>3165</v>
      </c>
      <c r="B2634" s="6">
        <v>0</v>
      </c>
      <c r="C2634" t="s">
        <v>3563</v>
      </c>
      <c r="D2634" s="6" t="s">
        <v>3564</v>
      </c>
      <c r="E2634" s="6" t="s">
        <v>34</v>
      </c>
      <c r="F2634" t="s">
        <v>1</v>
      </c>
      <c r="G2634" t="s">
        <v>2</v>
      </c>
      <c r="H2634" t="s">
        <v>2</v>
      </c>
      <c r="I2634" t="s">
        <v>3552</v>
      </c>
      <c r="J2634" s="6">
        <v>-84.8670055259999</v>
      </c>
      <c r="K2634" s="6">
        <v>36.830477053000003</v>
      </c>
      <c r="L2634">
        <v>2021</v>
      </c>
    </row>
    <row r="2635" spans="1:12" x14ac:dyDescent="0.25">
      <c r="A2635" s="6" t="s">
        <v>3166</v>
      </c>
      <c r="B2635" s="6">
        <v>0</v>
      </c>
      <c r="C2635" t="s">
        <v>3563</v>
      </c>
      <c r="D2635" s="6" t="s">
        <v>3564</v>
      </c>
      <c r="E2635" s="6" t="s">
        <v>34</v>
      </c>
      <c r="F2635" t="s">
        <v>1</v>
      </c>
      <c r="G2635" t="s">
        <v>2</v>
      </c>
      <c r="H2635" t="s">
        <v>2</v>
      </c>
      <c r="I2635" t="s">
        <v>3553</v>
      </c>
      <c r="J2635" s="6">
        <v>-87.7129329079999</v>
      </c>
      <c r="K2635" s="6">
        <v>37.498195569000004</v>
      </c>
      <c r="L2635">
        <v>2021</v>
      </c>
    </row>
    <row r="2636" spans="1:12" x14ac:dyDescent="0.25">
      <c r="A2636" s="6" t="s">
        <v>3143</v>
      </c>
      <c r="B2636" s="6">
        <v>0</v>
      </c>
      <c r="C2636" t="s">
        <v>3563</v>
      </c>
      <c r="D2636" s="6" t="s">
        <v>146</v>
      </c>
      <c r="E2636" s="6" t="s">
        <v>3225</v>
      </c>
      <c r="F2636" t="s">
        <v>1</v>
      </c>
      <c r="G2636" t="s">
        <v>2</v>
      </c>
      <c r="H2636" t="s">
        <v>2</v>
      </c>
      <c r="I2636" t="s">
        <v>3530</v>
      </c>
      <c r="J2636" s="6">
        <v>-84.072084397999902</v>
      </c>
      <c r="K2636" s="6">
        <v>37.103649507999997</v>
      </c>
      <c r="L2636">
        <v>2021</v>
      </c>
    </row>
    <row r="2637" spans="1:12" x14ac:dyDescent="0.25">
      <c r="A2637" s="6" t="s">
        <v>3143</v>
      </c>
      <c r="B2637" s="6">
        <v>0</v>
      </c>
      <c r="C2637" t="s">
        <v>3563</v>
      </c>
      <c r="D2637" s="6" t="s">
        <v>146</v>
      </c>
      <c r="E2637" s="6" t="s">
        <v>3183</v>
      </c>
      <c r="F2637" t="s">
        <v>1</v>
      </c>
      <c r="G2637" t="s">
        <v>2</v>
      </c>
      <c r="H2637" t="s">
        <v>2</v>
      </c>
      <c r="I2637" t="s">
        <v>3530</v>
      </c>
      <c r="J2637" s="6">
        <v>-84.072084397999902</v>
      </c>
      <c r="K2637" s="6">
        <v>37.103649507999997</v>
      </c>
      <c r="L2637">
        <v>2021</v>
      </c>
    </row>
    <row r="2638" spans="1:12" x14ac:dyDescent="0.25">
      <c r="A2638" s="6" t="s">
        <v>3143</v>
      </c>
      <c r="B2638" s="6">
        <v>0</v>
      </c>
      <c r="C2638" t="s">
        <v>3563</v>
      </c>
      <c r="D2638" s="6" t="s">
        <v>21</v>
      </c>
      <c r="E2638" s="6" t="s">
        <v>3184</v>
      </c>
      <c r="F2638" t="s">
        <v>1</v>
      </c>
      <c r="G2638" t="s">
        <v>2</v>
      </c>
      <c r="H2638" t="s">
        <v>2</v>
      </c>
      <c r="I2638" t="s">
        <v>3530</v>
      </c>
      <c r="J2638" s="6">
        <v>-84.072084397999902</v>
      </c>
      <c r="K2638" s="6">
        <v>37.103649507999997</v>
      </c>
      <c r="L2638">
        <v>2021</v>
      </c>
    </row>
    <row r="2639" spans="1:12" x14ac:dyDescent="0.25">
      <c r="A2639" s="6" t="s">
        <v>3143</v>
      </c>
      <c r="B2639" s="6">
        <v>0</v>
      </c>
      <c r="C2639" t="s">
        <v>3563</v>
      </c>
      <c r="D2639" s="6" t="s">
        <v>21</v>
      </c>
      <c r="E2639" s="6" t="s">
        <v>10</v>
      </c>
      <c r="F2639" t="s">
        <v>1</v>
      </c>
      <c r="G2639" t="s">
        <v>2</v>
      </c>
      <c r="H2639" t="s">
        <v>2</v>
      </c>
      <c r="I2639" t="s">
        <v>3530</v>
      </c>
      <c r="J2639" s="6">
        <v>-84.072084397999902</v>
      </c>
      <c r="K2639" s="6">
        <v>37.103649507999997</v>
      </c>
      <c r="L2639">
        <v>2021</v>
      </c>
    </row>
    <row r="2640" spans="1:12" x14ac:dyDescent="0.25">
      <c r="A2640" s="6" t="s">
        <v>3167</v>
      </c>
      <c r="B2640" s="6">
        <v>0</v>
      </c>
      <c r="C2640" t="s">
        <v>3563</v>
      </c>
      <c r="D2640" s="6" t="s">
        <v>3564</v>
      </c>
      <c r="E2640" s="6" t="s">
        <v>34</v>
      </c>
      <c r="F2640" t="s">
        <v>1</v>
      </c>
      <c r="G2640" t="s">
        <v>2</v>
      </c>
      <c r="H2640" t="s">
        <v>2</v>
      </c>
      <c r="I2640" t="s">
        <v>3554</v>
      </c>
      <c r="J2640" s="6">
        <v>-83.150891120999901</v>
      </c>
      <c r="K2640" s="6">
        <v>38.311423419999997</v>
      </c>
      <c r="L2640">
        <v>2021</v>
      </c>
    </row>
    <row r="2641" spans="1:12" x14ac:dyDescent="0.25">
      <c r="A2641" s="6" t="s">
        <v>3169</v>
      </c>
      <c r="B2641" s="6">
        <v>0</v>
      </c>
      <c r="C2641" t="s">
        <v>3563</v>
      </c>
      <c r="D2641" s="6" t="s">
        <v>3564</v>
      </c>
      <c r="E2641" s="6" t="s">
        <v>34</v>
      </c>
      <c r="F2641" t="s">
        <v>1</v>
      </c>
      <c r="G2641" t="s">
        <v>2</v>
      </c>
      <c r="H2641" t="s">
        <v>2</v>
      </c>
      <c r="I2641" t="s">
        <v>3556</v>
      </c>
      <c r="J2641" s="6">
        <v>-84.908100630999897</v>
      </c>
      <c r="K2641" s="6">
        <v>38.162043312000002</v>
      </c>
      <c r="L2641">
        <v>2021</v>
      </c>
    </row>
    <row r="2642" spans="1:12" x14ac:dyDescent="0.25">
      <c r="A2642" s="6" t="s">
        <v>3174</v>
      </c>
      <c r="B2642" s="6">
        <v>0</v>
      </c>
      <c r="C2642" t="s">
        <v>3563</v>
      </c>
      <c r="D2642" s="6" t="s">
        <v>3564</v>
      </c>
      <c r="E2642" s="6" t="s">
        <v>34</v>
      </c>
      <c r="F2642" t="s">
        <v>1</v>
      </c>
      <c r="G2642" t="s">
        <v>2</v>
      </c>
      <c r="H2642" t="s">
        <v>2</v>
      </c>
      <c r="I2642" t="s">
        <v>3561</v>
      </c>
      <c r="J2642" s="6">
        <v>-83.550630200999905</v>
      </c>
      <c r="K2642" s="6">
        <v>37.736562290000002</v>
      </c>
      <c r="L2642">
        <v>2021</v>
      </c>
    </row>
    <row r="2643" spans="1:12" x14ac:dyDescent="0.25">
      <c r="A2643" s="6" t="s">
        <v>2881</v>
      </c>
      <c r="B2643" s="6">
        <v>0</v>
      </c>
      <c r="C2643" t="s">
        <v>3563</v>
      </c>
      <c r="D2643" s="6" t="s">
        <v>4</v>
      </c>
      <c r="E2643" s="6" t="s">
        <v>3199</v>
      </c>
      <c r="F2643" t="s">
        <v>1</v>
      </c>
      <c r="G2643" t="s">
        <v>2</v>
      </c>
      <c r="H2643" t="s">
        <v>2</v>
      </c>
      <c r="I2643" t="s">
        <v>3294</v>
      </c>
      <c r="J2643" s="6">
        <v>-86.217031911999896</v>
      </c>
      <c r="K2643" s="6">
        <v>36.753965979</v>
      </c>
      <c r="L2643">
        <v>2021</v>
      </c>
    </row>
    <row r="2644" spans="1:12" x14ac:dyDescent="0.25">
      <c r="A2644" s="6" t="s">
        <v>3145</v>
      </c>
      <c r="B2644" s="6">
        <v>0</v>
      </c>
      <c r="C2644" t="s">
        <v>3563</v>
      </c>
      <c r="D2644" s="6" t="s">
        <v>21</v>
      </c>
      <c r="E2644" s="6" t="s">
        <v>3176</v>
      </c>
      <c r="F2644" t="s">
        <v>1</v>
      </c>
      <c r="G2644" t="s">
        <v>2</v>
      </c>
      <c r="H2644" t="s">
        <v>2</v>
      </c>
      <c r="I2644" t="s">
        <v>3532</v>
      </c>
      <c r="J2644" s="6">
        <v>-86.518622007999895</v>
      </c>
      <c r="K2644" s="6">
        <v>36.895646993</v>
      </c>
      <c r="L2644">
        <v>2021</v>
      </c>
    </row>
    <row r="2645" spans="1:12" x14ac:dyDescent="0.25">
      <c r="A2645" s="6" t="s">
        <v>3145</v>
      </c>
      <c r="B2645" s="6">
        <v>0</v>
      </c>
      <c r="C2645" t="s">
        <v>3563</v>
      </c>
      <c r="D2645" s="6" t="s">
        <v>146</v>
      </c>
      <c r="E2645" s="6" t="s">
        <v>3196</v>
      </c>
      <c r="F2645" t="s">
        <v>1</v>
      </c>
      <c r="G2645" t="s">
        <v>2</v>
      </c>
      <c r="H2645" t="s">
        <v>2</v>
      </c>
      <c r="I2645" t="s">
        <v>3532</v>
      </c>
      <c r="J2645" s="6">
        <v>-86.518622007999895</v>
      </c>
      <c r="K2645" s="6">
        <v>36.895646993</v>
      </c>
      <c r="L2645">
        <v>2021</v>
      </c>
    </row>
    <row r="2646" spans="1:12" x14ac:dyDescent="0.25">
      <c r="A2646" s="6" t="s">
        <v>3145</v>
      </c>
      <c r="B2646" s="6">
        <v>0</v>
      </c>
      <c r="C2646" t="s">
        <v>3563</v>
      </c>
      <c r="D2646" s="6" t="s">
        <v>146</v>
      </c>
      <c r="E2646" s="6" t="s">
        <v>3177</v>
      </c>
      <c r="F2646" t="s">
        <v>1</v>
      </c>
      <c r="G2646" t="s">
        <v>2</v>
      </c>
      <c r="H2646" t="s">
        <v>2</v>
      </c>
      <c r="I2646" t="s">
        <v>3532</v>
      </c>
      <c r="J2646" s="6">
        <v>-86.518622007999895</v>
      </c>
      <c r="K2646" s="6">
        <v>36.895646993</v>
      </c>
      <c r="L2646">
        <v>2021</v>
      </c>
    </row>
    <row r="2647" spans="1:12" x14ac:dyDescent="0.25">
      <c r="A2647" s="6" t="s">
        <v>3145</v>
      </c>
      <c r="B2647" s="6">
        <v>0</v>
      </c>
      <c r="C2647" t="s">
        <v>3563</v>
      </c>
      <c r="D2647" s="6" t="s">
        <v>146</v>
      </c>
      <c r="E2647" s="6" t="s">
        <v>17</v>
      </c>
      <c r="F2647" t="s">
        <v>1</v>
      </c>
      <c r="G2647" t="s">
        <v>2</v>
      </c>
      <c r="H2647" t="s">
        <v>2</v>
      </c>
      <c r="I2647" t="s">
        <v>3532</v>
      </c>
      <c r="J2647" s="6">
        <v>-86.518622007999895</v>
      </c>
      <c r="K2647" s="6">
        <v>36.895646993</v>
      </c>
      <c r="L2647">
        <v>2021</v>
      </c>
    </row>
    <row r="2648" spans="1:12" x14ac:dyDescent="0.25">
      <c r="A2648" s="6" t="s">
        <v>2903</v>
      </c>
      <c r="B2648" s="6">
        <v>0</v>
      </c>
      <c r="C2648" t="s">
        <v>3563</v>
      </c>
      <c r="D2648" s="6" t="s">
        <v>4</v>
      </c>
      <c r="E2648" s="6" t="s">
        <v>3199</v>
      </c>
      <c r="F2648" t="s">
        <v>1</v>
      </c>
      <c r="G2648" t="s">
        <v>2</v>
      </c>
      <c r="H2648" t="s">
        <v>2</v>
      </c>
      <c r="I2648" t="s">
        <v>3312</v>
      </c>
      <c r="J2648" s="6">
        <v>-82.703042991999894</v>
      </c>
      <c r="K2648" s="6">
        <v>38.377162452</v>
      </c>
      <c r="L2648">
        <v>2021</v>
      </c>
    </row>
    <row r="2649" spans="1:12" x14ac:dyDescent="0.25">
      <c r="A2649" s="6" t="s">
        <v>2904</v>
      </c>
      <c r="B2649" s="6">
        <v>0</v>
      </c>
      <c r="C2649" t="s">
        <v>3563</v>
      </c>
      <c r="D2649" s="6" t="s">
        <v>4</v>
      </c>
      <c r="E2649" s="6" t="s">
        <v>3199</v>
      </c>
      <c r="F2649" t="s">
        <v>1</v>
      </c>
      <c r="G2649" t="s">
        <v>2</v>
      </c>
      <c r="H2649" t="s">
        <v>2</v>
      </c>
      <c r="I2649" t="s">
        <v>3313</v>
      </c>
      <c r="J2649" s="6">
        <v>-84.798395561999897</v>
      </c>
      <c r="K2649" s="6">
        <v>37.649416217999999</v>
      </c>
      <c r="L2649">
        <v>2021</v>
      </c>
    </row>
    <row r="2650" spans="1:12" x14ac:dyDescent="0.25">
      <c r="A2650" s="6" t="s">
        <v>2934</v>
      </c>
      <c r="B2650" s="6">
        <v>0</v>
      </c>
      <c r="C2650" t="s">
        <v>3563</v>
      </c>
      <c r="D2650" s="6" t="s">
        <v>4</v>
      </c>
      <c r="E2650" s="6" t="s">
        <v>3199</v>
      </c>
      <c r="F2650" t="s">
        <v>1</v>
      </c>
      <c r="G2650" t="s">
        <v>2</v>
      </c>
      <c r="H2650" t="s">
        <v>2</v>
      </c>
      <c r="I2650" t="s">
        <v>3337</v>
      </c>
      <c r="J2650" s="6">
        <v>-84.711551633999903</v>
      </c>
      <c r="K2650" s="6">
        <v>38.973227477000002</v>
      </c>
      <c r="L2650">
        <v>2021</v>
      </c>
    </row>
    <row r="2651" spans="1:12" x14ac:dyDescent="0.25">
      <c r="A2651" s="6" t="s">
        <v>3145</v>
      </c>
      <c r="B2651" s="6">
        <v>0</v>
      </c>
      <c r="C2651" t="s">
        <v>3563</v>
      </c>
      <c r="D2651" s="6" t="s">
        <v>21</v>
      </c>
      <c r="E2651" s="6" t="s">
        <v>3188</v>
      </c>
      <c r="F2651" t="s">
        <v>1</v>
      </c>
      <c r="G2651" t="s">
        <v>2</v>
      </c>
      <c r="H2651" t="s">
        <v>2</v>
      </c>
      <c r="I2651" t="s">
        <v>3532</v>
      </c>
      <c r="J2651" s="6">
        <v>-86.518622007999895</v>
      </c>
      <c r="K2651" s="6">
        <v>36.895646993</v>
      </c>
      <c r="L2651">
        <v>2021</v>
      </c>
    </row>
    <row r="2652" spans="1:12" x14ac:dyDescent="0.25">
      <c r="A2652" s="6" t="s">
        <v>2940</v>
      </c>
      <c r="B2652" s="6">
        <v>0</v>
      </c>
      <c r="C2652" t="s">
        <v>3563</v>
      </c>
      <c r="D2652" s="6" t="s">
        <v>4</v>
      </c>
      <c r="E2652" s="6" t="s">
        <v>3199</v>
      </c>
      <c r="F2652" t="s">
        <v>1</v>
      </c>
      <c r="G2652" t="s">
        <v>2</v>
      </c>
      <c r="H2652" t="s">
        <v>2</v>
      </c>
      <c r="I2652" t="s">
        <v>3342</v>
      </c>
      <c r="J2652" s="6">
        <v>-87.085043231999904</v>
      </c>
      <c r="K2652" s="6">
        <v>37.729597128999998</v>
      </c>
      <c r="L2652">
        <v>2021</v>
      </c>
    </row>
    <row r="2653" spans="1:12" x14ac:dyDescent="0.25">
      <c r="A2653" s="6" t="s">
        <v>3145</v>
      </c>
      <c r="B2653" s="6">
        <v>0</v>
      </c>
      <c r="C2653" t="s">
        <v>3563</v>
      </c>
      <c r="D2653" s="6" t="s">
        <v>21</v>
      </c>
      <c r="E2653" s="6" t="s">
        <v>3180</v>
      </c>
      <c r="F2653" t="s">
        <v>1</v>
      </c>
      <c r="G2653" t="s">
        <v>2</v>
      </c>
      <c r="H2653" t="s">
        <v>2</v>
      </c>
      <c r="I2653" t="s">
        <v>3532</v>
      </c>
      <c r="J2653" s="6">
        <v>-86.518622007999895</v>
      </c>
      <c r="K2653" s="6">
        <v>36.895646993</v>
      </c>
      <c r="L2653">
        <v>2021</v>
      </c>
    </row>
    <row r="2654" spans="1:12" x14ac:dyDescent="0.25">
      <c r="A2654" s="6" t="s">
        <v>2946</v>
      </c>
      <c r="B2654" s="6">
        <v>0</v>
      </c>
      <c r="C2654" t="s">
        <v>3563</v>
      </c>
      <c r="D2654" s="6" t="s">
        <v>4</v>
      </c>
      <c r="E2654" s="6" t="s">
        <v>3199</v>
      </c>
      <c r="F2654" t="s">
        <v>1</v>
      </c>
      <c r="G2654" t="s">
        <v>2</v>
      </c>
      <c r="H2654" t="s">
        <v>2</v>
      </c>
      <c r="I2654" t="s">
        <v>3348</v>
      </c>
      <c r="J2654" s="6">
        <v>-85.7590598849999</v>
      </c>
      <c r="K2654" s="6">
        <v>38.221842285999998</v>
      </c>
      <c r="L2654">
        <v>2021</v>
      </c>
    </row>
    <row r="2655" spans="1:12" x14ac:dyDescent="0.25">
      <c r="A2655" s="6" t="s">
        <v>3145</v>
      </c>
      <c r="B2655" s="6">
        <v>0</v>
      </c>
      <c r="C2655" t="s">
        <v>3563</v>
      </c>
      <c r="D2655" s="6" t="s">
        <v>146</v>
      </c>
      <c r="E2655" s="6" t="s">
        <v>3183</v>
      </c>
      <c r="F2655" t="s">
        <v>1</v>
      </c>
      <c r="G2655" t="s">
        <v>2</v>
      </c>
      <c r="H2655" t="s">
        <v>2</v>
      </c>
      <c r="I2655" t="s">
        <v>3532</v>
      </c>
      <c r="J2655" s="6">
        <v>-86.518622007999895</v>
      </c>
      <c r="K2655" s="6">
        <v>36.895646993</v>
      </c>
      <c r="L2655">
        <v>2021</v>
      </c>
    </row>
    <row r="2656" spans="1:12" x14ac:dyDescent="0.25">
      <c r="A2656" s="6" t="s">
        <v>3145</v>
      </c>
      <c r="B2656" s="6">
        <v>0</v>
      </c>
      <c r="C2656" t="s">
        <v>3563</v>
      </c>
      <c r="D2656" s="6" t="s">
        <v>21</v>
      </c>
      <c r="E2656" s="6" t="s">
        <v>3217</v>
      </c>
      <c r="F2656" t="s">
        <v>1</v>
      </c>
      <c r="G2656" t="s">
        <v>2</v>
      </c>
      <c r="H2656" t="s">
        <v>2</v>
      </c>
      <c r="I2656" t="s">
        <v>3532</v>
      </c>
      <c r="J2656" s="6">
        <v>-86.518622007999895</v>
      </c>
      <c r="K2656" s="6">
        <v>36.895646993</v>
      </c>
      <c r="L2656">
        <v>2021</v>
      </c>
    </row>
    <row r="2657" spans="1:12" x14ac:dyDescent="0.25">
      <c r="A2657" s="6" t="s">
        <v>3145</v>
      </c>
      <c r="B2657" s="6">
        <v>0</v>
      </c>
      <c r="C2657" t="s">
        <v>3563</v>
      </c>
      <c r="D2657" s="6" t="s">
        <v>21</v>
      </c>
      <c r="E2657" s="6" t="s">
        <v>3217</v>
      </c>
      <c r="F2657" t="s">
        <v>1</v>
      </c>
      <c r="G2657" t="s">
        <v>2</v>
      </c>
      <c r="H2657" t="s">
        <v>2</v>
      </c>
      <c r="I2657" t="s">
        <v>3532</v>
      </c>
      <c r="J2657" s="6">
        <v>-86.518622007999895</v>
      </c>
      <c r="K2657" s="6">
        <v>36.895646993</v>
      </c>
      <c r="L2657">
        <v>2021</v>
      </c>
    </row>
    <row r="2658" spans="1:12" x14ac:dyDescent="0.25">
      <c r="A2658" s="6" t="s">
        <v>3145</v>
      </c>
      <c r="B2658" s="6">
        <v>0</v>
      </c>
      <c r="C2658" t="s">
        <v>3563</v>
      </c>
      <c r="D2658" s="6" t="s">
        <v>21</v>
      </c>
      <c r="E2658" s="6" t="s">
        <v>3184</v>
      </c>
      <c r="F2658" t="s">
        <v>1</v>
      </c>
      <c r="G2658" t="s">
        <v>2</v>
      </c>
      <c r="H2658" t="s">
        <v>2</v>
      </c>
      <c r="I2658" t="s">
        <v>3532</v>
      </c>
      <c r="J2658" s="6">
        <v>-86.518622007999895</v>
      </c>
      <c r="K2658" s="6">
        <v>36.895646993</v>
      </c>
      <c r="L2658">
        <v>2021</v>
      </c>
    </row>
    <row r="2659" spans="1:12" x14ac:dyDescent="0.25">
      <c r="A2659" s="6" t="s">
        <v>3145</v>
      </c>
      <c r="B2659" s="6">
        <v>0</v>
      </c>
      <c r="C2659" t="s">
        <v>3563</v>
      </c>
      <c r="D2659" s="6" t="s">
        <v>21</v>
      </c>
      <c r="E2659" s="6" t="s">
        <v>10</v>
      </c>
      <c r="F2659" t="s">
        <v>1</v>
      </c>
      <c r="G2659" t="s">
        <v>2</v>
      </c>
      <c r="H2659" t="s">
        <v>2</v>
      </c>
      <c r="I2659" t="s">
        <v>3532</v>
      </c>
      <c r="J2659" s="6">
        <v>-86.518622007999895</v>
      </c>
      <c r="K2659" s="6">
        <v>36.895646993</v>
      </c>
      <c r="L2659">
        <v>2021</v>
      </c>
    </row>
    <row r="2660" spans="1:12" x14ac:dyDescent="0.25">
      <c r="A2660" s="6" t="s">
        <v>3145</v>
      </c>
      <c r="B2660" s="6">
        <v>0</v>
      </c>
      <c r="C2660" t="s">
        <v>3563</v>
      </c>
      <c r="D2660" s="6" t="s">
        <v>21</v>
      </c>
      <c r="E2660" s="6" t="s">
        <v>3214</v>
      </c>
      <c r="F2660" t="s">
        <v>1</v>
      </c>
      <c r="G2660" t="s">
        <v>2</v>
      </c>
      <c r="H2660" t="s">
        <v>2</v>
      </c>
      <c r="I2660" t="s">
        <v>3532</v>
      </c>
      <c r="J2660" s="6">
        <v>-86.518622007999895</v>
      </c>
      <c r="K2660" s="6">
        <v>36.895646993</v>
      </c>
      <c r="L2660">
        <v>2021</v>
      </c>
    </row>
    <row r="2661" spans="1:12" x14ac:dyDescent="0.25">
      <c r="A2661" s="6" t="s">
        <v>3146</v>
      </c>
      <c r="B2661" s="6">
        <v>0</v>
      </c>
      <c r="C2661" t="s">
        <v>3563</v>
      </c>
      <c r="D2661" s="6" t="s">
        <v>145</v>
      </c>
      <c r="E2661" s="6" t="s">
        <v>3197</v>
      </c>
      <c r="F2661" t="s">
        <v>1</v>
      </c>
      <c r="G2661" t="s">
        <v>2</v>
      </c>
      <c r="H2661" t="s">
        <v>2</v>
      </c>
      <c r="I2661" t="s">
        <v>3533</v>
      </c>
      <c r="J2661" s="6">
        <v>-85.680986853999897</v>
      </c>
      <c r="K2661" s="6">
        <v>38.12671727</v>
      </c>
      <c r="L2661">
        <v>2021</v>
      </c>
    </row>
    <row r="2662" spans="1:12" x14ac:dyDescent="0.25">
      <c r="A2662" s="6" t="s">
        <v>3146</v>
      </c>
      <c r="B2662" s="6">
        <v>0</v>
      </c>
      <c r="C2662" t="s">
        <v>3563</v>
      </c>
      <c r="D2662" s="6" t="s">
        <v>151</v>
      </c>
      <c r="E2662" s="6" t="s">
        <v>3185</v>
      </c>
      <c r="F2662" t="s">
        <v>1</v>
      </c>
      <c r="G2662" t="s">
        <v>2</v>
      </c>
      <c r="H2662" t="s">
        <v>2</v>
      </c>
      <c r="I2662" t="s">
        <v>3533</v>
      </c>
      <c r="J2662" s="6">
        <v>-85.680986853999897</v>
      </c>
      <c r="K2662" s="6">
        <v>38.12671727</v>
      </c>
      <c r="L2662">
        <v>2021</v>
      </c>
    </row>
    <row r="2663" spans="1:12" x14ac:dyDescent="0.25">
      <c r="A2663" s="6" t="s">
        <v>3146</v>
      </c>
      <c r="B2663" s="6">
        <v>0</v>
      </c>
      <c r="C2663" t="s">
        <v>3563</v>
      </c>
      <c r="D2663" s="6" t="s">
        <v>146</v>
      </c>
      <c r="E2663" s="6" t="s">
        <v>7</v>
      </c>
      <c r="F2663" t="s">
        <v>1</v>
      </c>
      <c r="G2663" t="s">
        <v>2</v>
      </c>
      <c r="H2663" t="s">
        <v>2</v>
      </c>
      <c r="I2663" t="s">
        <v>3533</v>
      </c>
      <c r="J2663" s="6">
        <v>-85.680986853999897</v>
      </c>
      <c r="K2663" s="6">
        <v>38.12671727</v>
      </c>
      <c r="L2663">
        <v>2021</v>
      </c>
    </row>
    <row r="2664" spans="1:12" x14ac:dyDescent="0.25">
      <c r="A2664" s="6" t="s">
        <v>3146</v>
      </c>
      <c r="B2664" s="6">
        <v>0</v>
      </c>
      <c r="C2664" t="s">
        <v>3563</v>
      </c>
      <c r="D2664" s="6" t="s">
        <v>151</v>
      </c>
      <c r="E2664" s="6" t="s">
        <v>3240</v>
      </c>
      <c r="F2664" t="s">
        <v>1</v>
      </c>
      <c r="G2664" t="s">
        <v>2</v>
      </c>
      <c r="H2664" t="s">
        <v>2</v>
      </c>
      <c r="I2664" t="s">
        <v>3533</v>
      </c>
      <c r="J2664" s="6">
        <v>-85.680986853999897</v>
      </c>
      <c r="K2664" s="6">
        <v>38.12671727</v>
      </c>
      <c r="L2664">
        <v>2021</v>
      </c>
    </row>
    <row r="2665" spans="1:12" x14ac:dyDescent="0.25">
      <c r="A2665" s="6" t="s">
        <v>3146</v>
      </c>
      <c r="B2665" s="6">
        <v>0</v>
      </c>
      <c r="C2665" t="s">
        <v>3563</v>
      </c>
      <c r="D2665" s="6" t="s">
        <v>151</v>
      </c>
      <c r="E2665" s="6" t="s">
        <v>3241</v>
      </c>
      <c r="F2665" t="s">
        <v>1</v>
      </c>
      <c r="G2665" t="s">
        <v>2</v>
      </c>
      <c r="H2665" t="s">
        <v>2</v>
      </c>
      <c r="I2665" t="s">
        <v>3533</v>
      </c>
      <c r="J2665" s="6">
        <v>-85.680986853999897</v>
      </c>
      <c r="K2665" s="6">
        <v>38.12671727</v>
      </c>
      <c r="L2665">
        <v>2021</v>
      </c>
    </row>
    <row r="2666" spans="1:12" x14ac:dyDescent="0.25">
      <c r="A2666" s="6" t="s">
        <v>3146</v>
      </c>
      <c r="B2666" s="6">
        <v>0</v>
      </c>
      <c r="C2666" t="s">
        <v>3563</v>
      </c>
      <c r="D2666" s="6" t="s">
        <v>21</v>
      </c>
      <c r="E2666" s="6" t="s">
        <v>3180</v>
      </c>
      <c r="F2666" t="s">
        <v>1</v>
      </c>
      <c r="G2666" t="s">
        <v>2</v>
      </c>
      <c r="H2666" t="s">
        <v>2</v>
      </c>
      <c r="I2666" t="s">
        <v>3533</v>
      </c>
      <c r="J2666" s="6">
        <v>-85.680986853999897</v>
      </c>
      <c r="K2666" s="6">
        <v>38.12671727</v>
      </c>
      <c r="L2666">
        <v>2021</v>
      </c>
    </row>
    <row r="2667" spans="1:12" x14ac:dyDescent="0.25">
      <c r="A2667" s="6" t="s">
        <v>3146</v>
      </c>
      <c r="B2667" s="6">
        <v>0</v>
      </c>
      <c r="C2667" t="s">
        <v>3563</v>
      </c>
      <c r="D2667" s="6" t="s">
        <v>21</v>
      </c>
      <c r="E2667" s="6" t="s">
        <v>3217</v>
      </c>
      <c r="F2667" t="s">
        <v>1</v>
      </c>
      <c r="G2667" t="s">
        <v>2</v>
      </c>
      <c r="H2667" t="s">
        <v>2</v>
      </c>
      <c r="I2667" t="s">
        <v>3533</v>
      </c>
      <c r="J2667" s="6">
        <v>-85.680986853999897</v>
      </c>
      <c r="K2667" s="6">
        <v>38.12671727</v>
      </c>
      <c r="L2667">
        <v>2021</v>
      </c>
    </row>
    <row r="2668" spans="1:12" x14ac:dyDescent="0.25">
      <c r="A2668" s="6" t="s">
        <v>3146</v>
      </c>
      <c r="B2668" s="6">
        <v>0</v>
      </c>
      <c r="C2668" t="s">
        <v>3563</v>
      </c>
      <c r="D2668" s="6" t="s">
        <v>21</v>
      </c>
      <c r="E2668" s="6" t="s">
        <v>3217</v>
      </c>
      <c r="F2668" t="s">
        <v>1</v>
      </c>
      <c r="G2668" t="s">
        <v>2</v>
      </c>
      <c r="H2668" t="s">
        <v>2</v>
      </c>
      <c r="I2668" t="s">
        <v>3533</v>
      </c>
      <c r="J2668" s="6">
        <v>-85.680986853999897</v>
      </c>
      <c r="K2668" s="6">
        <v>38.12671727</v>
      </c>
      <c r="L2668">
        <v>2021</v>
      </c>
    </row>
    <row r="2669" spans="1:12" x14ac:dyDescent="0.25">
      <c r="A2669" s="6" t="s">
        <v>3146</v>
      </c>
      <c r="B2669" s="6">
        <v>0</v>
      </c>
      <c r="C2669" t="s">
        <v>3563</v>
      </c>
      <c r="D2669" s="6" t="s">
        <v>150</v>
      </c>
      <c r="E2669" s="6" t="s">
        <v>3251</v>
      </c>
      <c r="F2669" t="s">
        <v>1</v>
      </c>
      <c r="G2669" t="s">
        <v>2</v>
      </c>
      <c r="H2669" t="s">
        <v>2</v>
      </c>
      <c r="I2669" t="s">
        <v>3533</v>
      </c>
      <c r="J2669" s="6">
        <v>-85.680986853999897</v>
      </c>
      <c r="K2669" s="6">
        <v>38.12671727</v>
      </c>
      <c r="L2669">
        <v>2021</v>
      </c>
    </row>
    <row r="2670" spans="1:12" x14ac:dyDescent="0.25">
      <c r="A2670" s="6" t="s">
        <v>3147</v>
      </c>
      <c r="B2670" s="6">
        <v>0</v>
      </c>
      <c r="C2670" t="s">
        <v>3563</v>
      </c>
      <c r="D2670" s="6" t="s">
        <v>147</v>
      </c>
      <c r="E2670" s="6" t="s">
        <v>71</v>
      </c>
      <c r="F2670" t="s">
        <v>1</v>
      </c>
      <c r="G2670" t="s">
        <v>2</v>
      </c>
      <c r="H2670" t="s">
        <v>2</v>
      </c>
      <c r="I2670" t="s">
        <v>3534</v>
      </c>
      <c r="J2670" s="6">
        <v>-84.530235509999898</v>
      </c>
      <c r="K2670" s="6">
        <v>38.028736303999999</v>
      </c>
      <c r="L2670">
        <v>2021</v>
      </c>
    </row>
    <row r="2671" spans="1:12" x14ac:dyDescent="0.25">
      <c r="A2671" s="6" t="s">
        <v>3147</v>
      </c>
      <c r="B2671" s="6">
        <v>0</v>
      </c>
      <c r="C2671" t="s">
        <v>3563</v>
      </c>
      <c r="D2671" s="6" t="s">
        <v>146</v>
      </c>
      <c r="E2671" s="6" t="s">
        <v>3207</v>
      </c>
      <c r="F2671" t="s">
        <v>1</v>
      </c>
      <c r="G2671" t="s">
        <v>2</v>
      </c>
      <c r="H2671" t="s">
        <v>2</v>
      </c>
      <c r="I2671" t="s">
        <v>3534</v>
      </c>
      <c r="J2671" s="6">
        <v>-84.530235509999898</v>
      </c>
      <c r="K2671" s="6">
        <v>38.028736303999999</v>
      </c>
      <c r="L2671">
        <v>2021</v>
      </c>
    </row>
    <row r="2672" spans="1:12" x14ac:dyDescent="0.25">
      <c r="A2672" s="6" t="s">
        <v>3147</v>
      </c>
      <c r="B2672" s="6">
        <v>0</v>
      </c>
      <c r="C2672" t="s">
        <v>3563</v>
      </c>
      <c r="D2672" s="6" t="s">
        <v>149</v>
      </c>
      <c r="E2672" s="6" t="s">
        <v>3223</v>
      </c>
      <c r="F2672" t="s">
        <v>1</v>
      </c>
      <c r="G2672" t="s">
        <v>2</v>
      </c>
      <c r="H2672" t="s">
        <v>2</v>
      </c>
      <c r="I2672" t="s">
        <v>3534</v>
      </c>
      <c r="J2672" s="6">
        <v>-84.530235509999898</v>
      </c>
      <c r="K2672" s="6">
        <v>38.028736303999999</v>
      </c>
      <c r="L2672">
        <v>2021</v>
      </c>
    </row>
    <row r="2673" spans="1:12" x14ac:dyDescent="0.25">
      <c r="A2673" s="6" t="s">
        <v>3147</v>
      </c>
      <c r="B2673" s="6">
        <v>0</v>
      </c>
      <c r="C2673" t="s">
        <v>3563</v>
      </c>
      <c r="D2673" s="6" t="s">
        <v>149</v>
      </c>
      <c r="E2673" s="6" t="s">
        <v>3248</v>
      </c>
      <c r="F2673" t="s">
        <v>1</v>
      </c>
      <c r="G2673" t="s">
        <v>2</v>
      </c>
      <c r="H2673" t="s">
        <v>2</v>
      </c>
      <c r="I2673" t="s">
        <v>3534</v>
      </c>
      <c r="J2673" s="6">
        <v>-84.530235509999898</v>
      </c>
      <c r="K2673" s="6">
        <v>38.028736303999999</v>
      </c>
      <c r="L2673">
        <v>2021</v>
      </c>
    </row>
    <row r="2674" spans="1:12" x14ac:dyDescent="0.25">
      <c r="A2674" s="6" t="s">
        <v>2974</v>
      </c>
      <c r="B2674" s="6">
        <v>0</v>
      </c>
      <c r="C2674" t="s">
        <v>3563</v>
      </c>
      <c r="D2674" s="6" t="s">
        <v>4</v>
      </c>
      <c r="E2674" s="6" t="s">
        <v>3199</v>
      </c>
      <c r="F2674" t="s">
        <v>1</v>
      </c>
      <c r="G2674" t="s">
        <v>2</v>
      </c>
      <c r="H2674" t="s">
        <v>2</v>
      </c>
      <c r="I2674" t="s">
        <v>3375</v>
      </c>
      <c r="J2674" s="6">
        <v>-84.570258490999905</v>
      </c>
      <c r="K2674" s="6">
        <v>37.601909218000003</v>
      </c>
      <c r="L2674">
        <v>2021</v>
      </c>
    </row>
    <row r="2675" spans="1:12" x14ac:dyDescent="0.25">
      <c r="A2675" s="6" t="s">
        <v>3147</v>
      </c>
      <c r="B2675" s="6">
        <v>0</v>
      </c>
      <c r="C2675" t="s">
        <v>3563</v>
      </c>
      <c r="D2675" s="6" t="s">
        <v>149</v>
      </c>
      <c r="E2675" s="6" t="s">
        <v>3270</v>
      </c>
      <c r="F2675" t="s">
        <v>1</v>
      </c>
      <c r="G2675" t="s">
        <v>2</v>
      </c>
      <c r="H2675" t="s">
        <v>2</v>
      </c>
      <c r="I2675" t="s">
        <v>3534</v>
      </c>
      <c r="J2675" s="6">
        <v>-84.530235509999898</v>
      </c>
      <c r="K2675" s="6">
        <v>38.028736303999999</v>
      </c>
      <c r="L2675">
        <v>2021</v>
      </c>
    </row>
    <row r="2676" spans="1:12" x14ac:dyDescent="0.25">
      <c r="A2676" s="6" t="s">
        <v>3147</v>
      </c>
      <c r="B2676" s="6">
        <v>0</v>
      </c>
      <c r="C2676" t="s">
        <v>3563</v>
      </c>
      <c r="D2676" s="6" t="s">
        <v>147</v>
      </c>
      <c r="E2676" s="6" t="s">
        <v>3218</v>
      </c>
      <c r="F2676" t="s">
        <v>1</v>
      </c>
      <c r="G2676" t="s">
        <v>2</v>
      </c>
      <c r="H2676" t="s">
        <v>2</v>
      </c>
      <c r="I2676" t="s">
        <v>3534</v>
      </c>
      <c r="J2676" s="6">
        <v>-84.530235509999898</v>
      </c>
      <c r="K2676" s="6">
        <v>38.028736303999999</v>
      </c>
      <c r="L2676">
        <v>2021</v>
      </c>
    </row>
    <row r="2677" spans="1:12" x14ac:dyDescent="0.25">
      <c r="A2677" s="6" t="s">
        <v>3147</v>
      </c>
      <c r="B2677" s="6">
        <v>0</v>
      </c>
      <c r="C2677" t="s">
        <v>3563</v>
      </c>
      <c r="D2677" s="6" t="s">
        <v>149</v>
      </c>
      <c r="E2677" s="6" t="s">
        <v>3250</v>
      </c>
      <c r="F2677" t="s">
        <v>1</v>
      </c>
      <c r="G2677" t="s">
        <v>2</v>
      </c>
      <c r="H2677" t="s">
        <v>2</v>
      </c>
      <c r="I2677" t="s">
        <v>3534</v>
      </c>
      <c r="J2677" s="6">
        <v>-84.530235509999898</v>
      </c>
      <c r="K2677" s="6">
        <v>38.028736303999999</v>
      </c>
      <c r="L2677">
        <v>2021</v>
      </c>
    </row>
    <row r="2678" spans="1:12" x14ac:dyDescent="0.25">
      <c r="A2678" s="6" t="s">
        <v>3147</v>
      </c>
      <c r="B2678" s="6">
        <v>0</v>
      </c>
      <c r="C2678" t="s">
        <v>3563</v>
      </c>
      <c r="D2678" s="6" t="s">
        <v>147</v>
      </c>
      <c r="E2678" s="6" t="s">
        <v>3213</v>
      </c>
      <c r="F2678" t="s">
        <v>1</v>
      </c>
      <c r="G2678" t="s">
        <v>2</v>
      </c>
      <c r="H2678" t="s">
        <v>2</v>
      </c>
      <c r="I2678" t="s">
        <v>3534</v>
      </c>
      <c r="J2678" s="6">
        <v>-84.530235509999898</v>
      </c>
      <c r="K2678" s="6">
        <v>38.028736303999999</v>
      </c>
      <c r="L2678">
        <v>2021</v>
      </c>
    </row>
    <row r="2679" spans="1:12" x14ac:dyDescent="0.25">
      <c r="A2679" s="6" t="s">
        <v>3147</v>
      </c>
      <c r="B2679" s="6">
        <v>0</v>
      </c>
      <c r="C2679" t="s">
        <v>3563</v>
      </c>
      <c r="D2679" s="6" t="s">
        <v>147</v>
      </c>
      <c r="E2679" s="6" t="s">
        <v>5</v>
      </c>
      <c r="F2679" t="s">
        <v>1</v>
      </c>
      <c r="G2679" t="s">
        <v>2</v>
      </c>
      <c r="H2679" t="s">
        <v>2</v>
      </c>
      <c r="I2679" t="s">
        <v>3534</v>
      </c>
      <c r="J2679" s="6">
        <v>-84.530235509999898</v>
      </c>
      <c r="K2679" s="6">
        <v>38.028736303999999</v>
      </c>
      <c r="L2679">
        <v>2021</v>
      </c>
    </row>
    <row r="2680" spans="1:12" x14ac:dyDescent="0.25">
      <c r="A2680" s="6" t="s">
        <v>3147</v>
      </c>
      <c r="B2680" s="6">
        <v>0</v>
      </c>
      <c r="C2680" t="s">
        <v>3563</v>
      </c>
      <c r="D2680" s="6" t="s">
        <v>149</v>
      </c>
      <c r="E2680" s="6" t="s">
        <v>3232</v>
      </c>
      <c r="F2680" t="s">
        <v>1</v>
      </c>
      <c r="G2680" t="s">
        <v>2</v>
      </c>
      <c r="H2680" t="s">
        <v>2</v>
      </c>
      <c r="I2680" t="s">
        <v>3534</v>
      </c>
      <c r="J2680" s="6">
        <v>-84.530235509999898</v>
      </c>
      <c r="K2680" s="6">
        <v>38.028736303999999</v>
      </c>
      <c r="L2680">
        <v>2021</v>
      </c>
    </row>
    <row r="2681" spans="1:12" x14ac:dyDescent="0.25">
      <c r="A2681" s="6" t="s">
        <v>3147</v>
      </c>
      <c r="B2681" s="6">
        <v>0</v>
      </c>
      <c r="C2681" t="s">
        <v>3563</v>
      </c>
      <c r="D2681" s="6" t="s">
        <v>150</v>
      </c>
      <c r="E2681" s="6" t="s">
        <v>3194</v>
      </c>
      <c r="F2681" t="s">
        <v>1</v>
      </c>
      <c r="G2681" t="s">
        <v>2</v>
      </c>
      <c r="H2681" t="s">
        <v>2</v>
      </c>
      <c r="I2681" t="s">
        <v>3534</v>
      </c>
      <c r="J2681" s="6">
        <v>-84.530235509999898</v>
      </c>
      <c r="K2681" s="6">
        <v>38.028736303999999</v>
      </c>
      <c r="L2681">
        <v>2021</v>
      </c>
    </row>
    <row r="2682" spans="1:12" x14ac:dyDescent="0.25">
      <c r="A2682" s="6" t="s">
        <v>3148</v>
      </c>
      <c r="B2682" s="6">
        <v>0</v>
      </c>
      <c r="C2682" t="s">
        <v>3563</v>
      </c>
      <c r="D2682" s="6" t="s">
        <v>21</v>
      </c>
      <c r="E2682" s="6" t="s">
        <v>6</v>
      </c>
      <c r="F2682" t="s">
        <v>1</v>
      </c>
      <c r="G2682" t="s">
        <v>2</v>
      </c>
      <c r="H2682" t="s">
        <v>2</v>
      </c>
      <c r="I2682" t="s">
        <v>3535</v>
      </c>
      <c r="J2682" s="6">
        <v>-84.656084478999901</v>
      </c>
      <c r="K2682" s="6">
        <v>37.061329106999999</v>
      </c>
      <c r="L2682">
        <v>2021</v>
      </c>
    </row>
    <row r="2683" spans="1:12" x14ac:dyDescent="0.25">
      <c r="A2683" s="6" t="s">
        <v>3148</v>
      </c>
      <c r="B2683" s="6">
        <v>0</v>
      </c>
      <c r="C2683" t="s">
        <v>3563</v>
      </c>
      <c r="D2683" s="6" t="s">
        <v>21</v>
      </c>
      <c r="E2683" s="6" t="s">
        <v>3176</v>
      </c>
      <c r="F2683" t="s">
        <v>1</v>
      </c>
      <c r="G2683" t="s">
        <v>2</v>
      </c>
      <c r="H2683" t="s">
        <v>2</v>
      </c>
      <c r="I2683" t="s">
        <v>3535</v>
      </c>
      <c r="J2683" s="6">
        <v>-84.656084478999901</v>
      </c>
      <c r="K2683" s="6">
        <v>37.061329106999999</v>
      </c>
      <c r="L2683">
        <v>2021</v>
      </c>
    </row>
    <row r="2684" spans="1:12" x14ac:dyDescent="0.25">
      <c r="A2684" s="6" t="s">
        <v>3148</v>
      </c>
      <c r="B2684" s="6">
        <v>0</v>
      </c>
      <c r="C2684" t="s">
        <v>3563</v>
      </c>
      <c r="D2684" s="6" t="s">
        <v>146</v>
      </c>
      <c r="E2684" s="6" t="s">
        <v>125</v>
      </c>
      <c r="F2684" t="s">
        <v>1</v>
      </c>
      <c r="G2684" t="s">
        <v>2</v>
      </c>
      <c r="H2684" t="s">
        <v>2</v>
      </c>
      <c r="I2684" t="s">
        <v>3535</v>
      </c>
      <c r="J2684" s="6">
        <v>-84.656084478999901</v>
      </c>
      <c r="K2684" s="6">
        <v>37.061329106999999</v>
      </c>
      <c r="L2684">
        <v>2021</v>
      </c>
    </row>
    <row r="2685" spans="1:12" x14ac:dyDescent="0.25">
      <c r="A2685" s="6" t="s">
        <v>3148</v>
      </c>
      <c r="B2685" s="6">
        <v>0</v>
      </c>
      <c r="C2685" t="s">
        <v>3563</v>
      </c>
      <c r="D2685" s="6" t="s">
        <v>146</v>
      </c>
      <c r="E2685" s="6" t="s">
        <v>3196</v>
      </c>
      <c r="F2685" t="s">
        <v>1</v>
      </c>
      <c r="G2685" t="s">
        <v>2</v>
      </c>
      <c r="H2685" t="s">
        <v>2</v>
      </c>
      <c r="I2685" t="s">
        <v>3535</v>
      </c>
      <c r="J2685" s="6">
        <v>-84.656084478999901</v>
      </c>
      <c r="K2685" s="6">
        <v>37.061329106999999</v>
      </c>
      <c r="L2685">
        <v>2021</v>
      </c>
    </row>
    <row r="2686" spans="1:12" x14ac:dyDescent="0.25">
      <c r="A2686" s="6" t="s">
        <v>3148</v>
      </c>
      <c r="B2686" s="6">
        <v>0</v>
      </c>
      <c r="C2686" t="s">
        <v>3563</v>
      </c>
      <c r="D2686" s="6" t="s">
        <v>146</v>
      </c>
      <c r="E2686" s="6" t="s">
        <v>3177</v>
      </c>
      <c r="F2686" t="s">
        <v>1</v>
      </c>
      <c r="G2686" t="s">
        <v>2</v>
      </c>
      <c r="H2686" t="s">
        <v>2</v>
      </c>
      <c r="I2686" t="s">
        <v>3535</v>
      </c>
      <c r="J2686" s="6">
        <v>-84.656084478999901</v>
      </c>
      <c r="K2686" s="6">
        <v>37.061329106999999</v>
      </c>
      <c r="L2686">
        <v>2021</v>
      </c>
    </row>
    <row r="2687" spans="1:12" x14ac:dyDescent="0.25">
      <c r="A2687" s="6" t="s">
        <v>3148</v>
      </c>
      <c r="B2687" s="6">
        <v>0</v>
      </c>
      <c r="C2687" t="s">
        <v>3563</v>
      </c>
      <c r="D2687" s="6" t="s">
        <v>145</v>
      </c>
      <c r="E2687" s="6" t="s">
        <v>3197</v>
      </c>
      <c r="F2687" t="s">
        <v>1</v>
      </c>
      <c r="G2687" t="s">
        <v>2</v>
      </c>
      <c r="H2687" t="s">
        <v>2</v>
      </c>
      <c r="I2687" t="s">
        <v>3535</v>
      </c>
      <c r="J2687" s="6">
        <v>-84.656084478999901</v>
      </c>
      <c r="K2687" s="6">
        <v>37.061329106999999</v>
      </c>
      <c r="L2687">
        <v>2021</v>
      </c>
    </row>
    <row r="2688" spans="1:12" x14ac:dyDescent="0.25">
      <c r="A2688" s="6" t="s">
        <v>3148</v>
      </c>
      <c r="B2688" s="6">
        <v>0</v>
      </c>
      <c r="C2688" t="s">
        <v>3563</v>
      </c>
      <c r="D2688" s="6" t="s">
        <v>146</v>
      </c>
      <c r="E2688" s="6" t="s">
        <v>3207</v>
      </c>
      <c r="F2688" t="s">
        <v>1</v>
      </c>
      <c r="G2688" t="s">
        <v>2</v>
      </c>
      <c r="H2688" t="s">
        <v>2</v>
      </c>
      <c r="I2688" t="s">
        <v>3535</v>
      </c>
      <c r="J2688" s="6">
        <v>-84.656084478999901</v>
      </c>
      <c r="K2688" s="6">
        <v>37.061329106999999</v>
      </c>
      <c r="L2688">
        <v>2021</v>
      </c>
    </row>
    <row r="2689" spans="1:12" x14ac:dyDescent="0.25">
      <c r="A2689" s="6" t="s">
        <v>3148</v>
      </c>
      <c r="B2689" s="6">
        <v>0</v>
      </c>
      <c r="C2689" t="s">
        <v>3563</v>
      </c>
      <c r="D2689" s="6" t="s">
        <v>147</v>
      </c>
      <c r="E2689" s="6" t="s">
        <v>61</v>
      </c>
      <c r="F2689" t="s">
        <v>1</v>
      </c>
      <c r="G2689" t="s">
        <v>2</v>
      </c>
      <c r="H2689" t="s">
        <v>2</v>
      </c>
      <c r="I2689" t="s">
        <v>3535</v>
      </c>
      <c r="J2689" s="6">
        <v>-84.656084478999901</v>
      </c>
      <c r="K2689" s="6">
        <v>37.061329106999999</v>
      </c>
      <c r="L2689">
        <v>2021</v>
      </c>
    </row>
    <row r="2690" spans="1:12" x14ac:dyDescent="0.25">
      <c r="A2690" s="6" t="s">
        <v>3148</v>
      </c>
      <c r="B2690" s="6">
        <v>0</v>
      </c>
      <c r="C2690" t="s">
        <v>3563</v>
      </c>
      <c r="D2690" s="6" t="s">
        <v>146</v>
      </c>
      <c r="E2690" s="6" t="s">
        <v>17</v>
      </c>
      <c r="F2690" t="s">
        <v>1</v>
      </c>
      <c r="G2690" t="s">
        <v>2</v>
      </c>
      <c r="H2690" t="s">
        <v>2</v>
      </c>
      <c r="I2690" t="s">
        <v>3535</v>
      </c>
      <c r="J2690" s="6">
        <v>-84.656084478999901</v>
      </c>
      <c r="K2690" s="6">
        <v>37.061329106999999</v>
      </c>
      <c r="L2690">
        <v>2021</v>
      </c>
    </row>
    <row r="2691" spans="1:12" x14ac:dyDescent="0.25">
      <c r="A2691" s="6" t="s">
        <v>2996</v>
      </c>
      <c r="B2691" s="6">
        <v>0</v>
      </c>
      <c r="C2691" t="s">
        <v>3563</v>
      </c>
      <c r="D2691" s="6" t="s">
        <v>4</v>
      </c>
      <c r="E2691" s="6" t="s">
        <v>3199</v>
      </c>
      <c r="F2691" t="s">
        <v>1</v>
      </c>
      <c r="G2691" t="s">
        <v>2</v>
      </c>
      <c r="H2691" t="s">
        <v>2</v>
      </c>
      <c r="I2691" t="s">
        <v>3394</v>
      </c>
      <c r="J2691" s="6">
        <v>-84.450495564999898</v>
      </c>
      <c r="K2691" s="6">
        <v>39.084044509999998</v>
      </c>
      <c r="L2691">
        <v>2021</v>
      </c>
    </row>
    <row r="2692" spans="1:12" x14ac:dyDescent="0.25">
      <c r="A2692" s="6" t="s">
        <v>3148</v>
      </c>
      <c r="B2692" s="6">
        <v>0</v>
      </c>
      <c r="C2692" t="s">
        <v>3563</v>
      </c>
      <c r="D2692" s="6" t="s">
        <v>21</v>
      </c>
      <c r="E2692" s="6" t="s">
        <v>3188</v>
      </c>
      <c r="F2692" t="s">
        <v>1</v>
      </c>
      <c r="G2692" t="s">
        <v>2</v>
      </c>
      <c r="H2692" t="s">
        <v>2</v>
      </c>
      <c r="I2692" t="s">
        <v>3535</v>
      </c>
      <c r="J2692" s="6">
        <v>-84.656084478999901</v>
      </c>
      <c r="K2692" s="6">
        <v>37.061329106999999</v>
      </c>
      <c r="L2692">
        <v>2021</v>
      </c>
    </row>
    <row r="2693" spans="1:12" x14ac:dyDescent="0.25">
      <c r="A2693" s="6" t="s">
        <v>3148</v>
      </c>
      <c r="B2693" s="6">
        <v>0</v>
      </c>
      <c r="C2693" t="s">
        <v>3563</v>
      </c>
      <c r="D2693" s="6" t="s">
        <v>146</v>
      </c>
      <c r="E2693" s="6" t="s">
        <v>3189</v>
      </c>
      <c r="F2693" t="s">
        <v>1</v>
      </c>
      <c r="G2693" t="s">
        <v>2</v>
      </c>
      <c r="H2693" t="s">
        <v>2</v>
      </c>
      <c r="I2693" t="s">
        <v>3535</v>
      </c>
      <c r="J2693" s="6">
        <v>-84.656084478999901</v>
      </c>
      <c r="K2693" s="6">
        <v>37.061329106999999</v>
      </c>
      <c r="L2693">
        <v>2021</v>
      </c>
    </row>
    <row r="2694" spans="1:12" x14ac:dyDescent="0.25">
      <c r="A2694" s="6" t="s">
        <v>3148</v>
      </c>
      <c r="B2694" s="6">
        <v>0</v>
      </c>
      <c r="C2694" t="s">
        <v>3563</v>
      </c>
      <c r="D2694" s="6" t="s">
        <v>146</v>
      </c>
      <c r="E2694" s="6" t="s">
        <v>3225</v>
      </c>
      <c r="F2694" t="s">
        <v>1</v>
      </c>
      <c r="G2694" t="s">
        <v>2</v>
      </c>
      <c r="H2694" t="s">
        <v>2</v>
      </c>
      <c r="I2694" t="s">
        <v>3535</v>
      </c>
      <c r="J2694" s="6">
        <v>-84.656084478999901</v>
      </c>
      <c r="K2694" s="6">
        <v>37.061329106999999</v>
      </c>
      <c r="L2694">
        <v>2021</v>
      </c>
    </row>
    <row r="2695" spans="1:12" x14ac:dyDescent="0.25">
      <c r="A2695" s="6" t="s">
        <v>3148</v>
      </c>
      <c r="B2695" s="6">
        <v>0</v>
      </c>
      <c r="C2695" t="s">
        <v>3563</v>
      </c>
      <c r="D2695" s="6" t="s">
        <v>21</v>
      </c>
      <c r="E2695" s="6" t="s">
        <v>3217</v>
      </c>
      <c r="F2695" t="s">
        <v>1</v>
      </c>
      <c r="G2695" t="s">
        <v>2</v>
      </c>
      <c r="H2695" t="s">
        <v>2</v>
      </c>
      <c r="I2695" t="s">
        <v>3535</v>
      </c>
      <c r="J2695" s="6">
        <v>-84.656084478999901</v>
      </c>
      <c r="K2695" s="6">
        <v>37.061329106999999</v>
      </c>
      <c r="L2695">
        <v>2021</v>
      </c>
    </row>
    <row r="2696" spans="1:12" x14ac:dyDescent="0.25">
      <c r="A2696" s="6" t="s">
        <v>3148</v>
      </c>
      <c r="B2696" s="6">
        <v>0</v>
      </c>
      <c r="C2696" t="s">
        <v>3563</v>
      </c>
      <c r="D2696" s="6" t="s">
        <v>21</v>
      </c>
      <c r="E2696" s="6" t="s">
        <v>3217</v>
      </c>
      <c r="F2696" t="s">
        <v>1</v>
      </c>
      <c r="G2696" t="s">
        <v>2</v>
      </c>
      <c r="H2696" t="s">
        <v>2</v>
      </c>
      <c r="I2696" t="s">
        <v>3535</v>
      </c>
      <c r="J2696" s="6">
        <v>-84.656084478999901</v>
      </c>
      <c r="K2696" s="6">
        <v>37.061329106999999</v>
      </c>
      <c r="L2696">
        <v>2021</v>
      </c>
    </row>
    <row r="2697" spans="1:12" x14ac:dyDescent="0.25">
      <c r="A2697" s="6" t="s">
        <v>3148</v>
      </c>
      <c r="B2697" s="6">
        <v>0</v>
      </c>
      <c r="C2697" t="s">
        <v>3563</v>
      </c>
      <c r="D2697" s="6" t="s">
        <v>21</v>
      </c>
      <c r="E2697" s="6" t="s">
        <v>3184</v>
      </c>
      <c r="F2697" t="s">
        <v>1</v>
      </c>
      <c r="G2697" t="s">
        <v>2</v>
      </c>
      <c r="H2697" t="s">
        <v>2</v>
      </c>
      <c r="I2697" t="s">
        <v>3535</v>
      </c>
      <c r="J2697" s="6">
        <v>-84.656084478999901</v>
      </c>
      <c r="K2697" s="6">
        <v>37.061329106999999</v>
      </c>
      <c r="L2697">
        <v>2021</v>
      </c>
    </row>
    <row r="2698" spans="1:12" x14ac:dyDescent="0.25">
      <c r="A2698" s="6" t="s">
        <v>3148</v>
      </c>
      <c r="B2698" s="6">
        <v>0</v>
      </c>
      <c r="C2698" t="s">
        <v>3563</v>
      </c>
      <c r="D2698" s="6" t="s">
        <v>21</v>
      </c>
      <c r="E2698" s="6" t="s">
        <v>10</v>
      </c>
      <c r="F2698" t="s">
        <v>1</v>
      </c>
      <c r="G2698" t="s">
        <v>2</v>
      </c>
      <c r="H2698" t="s">
        <v>2</v>
      </c>
      <c r="I2698" t="s">
        <v>3535</v>
      </c>
      <c r="J2698" s="6">
        <v>-84.656084478999901</v>
      </c>
      <c r="K2698" s="6">
        <v>37.061329106999999</v>
      </c>
      <c r="L2698">
        <v>2021</v>
      </c>
    </row>
    <row r="2699" spans="1:12" x14ac:dyDescent="0.25">
      <c r="A2699" s="6" t="s">
        <v>3148</v>
      </c>
      <c r="B2699" s="6">
        <v>0</v>
      </c>
      <c r="C2699" t="s">
        <v>3563</v>
      </c>
      <c r="D2699" s="6" t="s">
        <v>21</v>
      </c>
      <c r="E2699" s="6" t="s">
        <v>3214</v>
      </c>
      <c r="F2699" t="s">
        <v>1</v>
      </c>
      <c r="G2699" t="s">
        <v>2</v>
      </c>
      <c r="H2699" t="s">
        <v>2</v>
      </c>
      <c r="I2699" t="s">
        <v>3535</v>
      </c>
      <c r="J2699" s="6">
        <v>-84.656084478999901</v>
      </c>
      <c r="K2699" s="6">
        <v>37.061329106999999</v>
      </c>
      <c r="L2699">
        <v>2021</v>
      </c>
    </row>
    <row r="2700" spans="1:12" x14ac:dyDescent="0.25">
      <c r="A2700" s="6" t="s">
        <v>3148</v>
      </c>
      <c r="B2700" s="6">
        <v>0</v>
      </c>
      <c r="C2700" t="s">
        <v>3563</v>
      </c>
      <c r="D2700" s="7" t="s">
        <v>3564</v>
      </c>
      <c r="E2700" s="6" t="s">
        <v>3200</v>
      </c>
      <c r="F2700" t="s">
        <v>1</v>
      </c>
      <c r="G2700" t="s">
        <v>2</v>
      </c>
      <c r="H2700" t="s">
        <v>2</v>
      </c>
      <c r="I2700" t="s">
        <v>3535</v>
      </c>
      <c r="J2700" s="6">
        <v>-84.656084478999901</v>
      </c>
      <c r="K2700" s="6">
        <v>37.061329106999999</v>
      </c>
      <c r="L2700">
        <v>2021</v>
      </c>
    </row>
    <row r="2701" spans="1:12" x14ac:dyDescent="0.25">
      <c r="A2701" s="6" t="s">
        <v>3149</v>
      </c>
      <c r="B2701" s="6">
        <v>0</v>
      </c>
      <c r="C2701" t="s">
        <v>3563</v>
      </c>
      <c r="D2701" s="6" t="s">
        <v>21</v>
      </c>
      <c r="E2701" s="6" t="s">
        <v>6</v>
      </c>
      <c r="F2701" t="s">
        <v>1</v>
      </c>
      <c r="G2701" t="s">
        <v>2</v>
      </c>
      <c r="H2701" t="s">
        <v>2</v>
      </c>
      <c r="I2701" t="s">
        <v>3536</v>
      </c>
      <c r="J2701" s="6">
        <v>-85.338914747999894</v>
      </c>
      <c r="K2701" s="6">
        <v>38.039641269000001</v>
      </c>
      <c r="L2701">
        <v>2021</v>
      </c>
    </row>
    <row r="2702" spans="1:12" x14ac:dyDescent="0.25">
      <c r="A2702" s="6" t="s">
        <v>3149</v>
      </c>
      <c r="B2702" s="6">
        <v>0</v>
      </c>
      <c r="C2702" t="s">
        <v>3563</v>
      </c>
      <c r="D2702" s="6" t="s">
        <v>21</v>
      </c>
      <c r="E2702" s="6" t="s">
        <v>3176</v>
      </c>
      <c r="F2702" t="s">
        <v>1</v>
      </c>
      <c r="G2702" t="s">
        <v>2</v>
      </c>
      <c r="H2702" t="s">
        <v>2</v>
      </c>
      <c r="I2702" t="s">
        <v>3536</v>
      </c>
      <c r="J2702" s="6">
        <v>-85.338914747999894</v>
      </c>
      <c r="K2702" s="6">
        <v>38.039641269000001</v>
      </c>
      <c r="L2702">
        <v>2021</v>
      </c>
    </row>
    <row r="2703" spans="1:12" x14ac:dyDescent="0.25">
      <c r="A2703" s="6" t="s">
        <v>3149</v>
      </c>
      <c r="B2703" s="6">
        <v>0</v>
      </c>
      <c r="C2703" t="s">
        <v>3563</v>
      </c>
      <c r="D2703" s="6" t="s">
        <v>146</v>
      </c>
      <c r="E2703" s="6" t="s">
        <v>3195</v>
      </c>
      <c r="F2703" t="s">
        <v>1</v>
      </c>
      <c r="G2703" t="s">
        <v>2</v>
      </c>
      <c r="H2703" t="s">
        <v>2</v>
      </c>
      <c r="I2703" t="s">
        <v>3536</v>
      </c>
      <c r="J2703" s="6">
        <v>-85.338914747999894</v>
      </c>
      <c r="K2703" s="6">
        <v>38.039641269000001</v>
      </c>
      <c r="L2703">
        <v>2021</v>
      </c>
    </row>
    <row r="2704" spans="1:12" x14ac:dyDescent="0.25">
      <c r="A2704" s="6" t="s">
        <v>3149</v>
      </c>
      <c r="B2704" s="6">
        <v>0</v>
      </c>
      <c r="C2704" t="s">
        <v>3563</v>
      </c>
      <c r="D2704" s="6" t="s">
        <v>146</v>
      </c>
      <c r="E2704" s="6" t="s">
        <v>3196</v>
      </c>
      <c r="F2704" t="s">
        <v>1</v>
      </c>
      <c r="G2704" t="s">
        <v>2</v>
      </c>
      <c r="H2704" t="s">
        <v>2</v>
      </c>
      <c r="I2704" t="s">
        <v>3536</v>
      </c>
      <c r="J2704" s="6">
        <v>-85.338914747999894</v>
      </c>
      <c r="K2704" s="6">
        <v>38.039641269000001</v>
      </c>
      <c r="L2704">
        <v>2021</v>
      </c>
    </row>
    <row r="2705" spans="1:12" x14ac:dyDescent="0.25">
      <c r="A2705" s="6" t="s">
        <v>3149</v>
      </c>
      <c r="B2705" s="6">
        <v>0</v>
      </c>
      <c r="C2705" t="s">
        <v>3563</v>
      </c>
      <c r="D2705" s="6" t="s">
        <v>147</v>
      </c>
      <c r="E2705" s="6" t="s">
        <v>71</v>
      </c>
      <c r="F2705" t="s">
        <v>1</v>
      </c>
      <c r="G2705" t="s">
        <v>2</v>
      </c>
      <c r="H2705" t="s">
        <v>2</v>
      </c>
      <c r="I2705" t="s">
        <v>3536</v>
      </c>
      <c r="J2705" s="6">
        <v>-85.338914747999894</v>
      </c>
      <c r="K2705" s="6">
        <v>38.039641269000001</v>
      </c>
      <c r="L2705">
        <v>2021</v>
      </c>
    </row>
    <row r="2706" spans="1:12" x14ac:dyDescent="0.25">
      <c r="A2706" s="6" t="s">
        <v>3149</v>
      </c>
      <c r="B2706" s="6">
        <v>0</v>
      </c>
      <c r="C2706" t="s">
        <v>3563</v>
      </c>
      <c r="D2706" s="6" t="s">
        <v>146</v>
      </c>
      <c r="E2706" s="6" t="s">
        <v>3177</v>
      </c>
      <c r="F2706" t="s">
        <v>1</v>
      </c>
      <c r="G2706" t="s">
        <v>2</v>
      </c>
      <c r="H2706" t="s">
        <v>2</v>
      </c>
      <c r="I2706" t="s">
        <v>3536</v>
      </c>
      <c r="J2706" s="6">
        <v>-85.338914747999894</v>
      </c>
      <c r="K2706" s="6">
        <v>38.039641269000001</v>
      </c>
      <c r="L2706">
        <v>2021</v>
      </c>
    </row>
    <row r="2707" spans="1:12" x14ac:dyDescent="0.25">
      <c r="A2707" s="6" t="s">
        <v>3149</v>
      </c>
      <c r="B2707" s="6">
        <v>0</v>
      </c>
      <c r="C2707" t="s">
        <v>3563</v>
      </c>
      <c r="D2707" s="6" t="s">
        <v>147</v>
      </c>
      <c r="E2707" s="6" t="s">
        <v>3222</v>
      </c>
      <c r="F2707" t="s">
        <v>1</v>
      </c>
      <c r="G2707" t="s">
        <v>2</v>
      </c>
      <c r="H2707" t="s">
        <v>2</v>
      </c>
      <c r="I2707" t="s">
        <v>3536</v>
      </c>
      <c r="J2707" s="6">
        <v>-85.338914747999894</v>
      </c>
      <c r="K2707" s="6">
        <v>38.039641269000001</v>
      </c>
      <c r="L2707">
        <v>2021</v>
      </c>
    </row>
    <row r="2708" spans="1:12" x14ac:dyDescent="0.25">
      <c r="A2708" s="6" t="s">
        <v>3149</v>
      </c>
      <c r="B2708" s="6">
        <v>0</v>
      </c>
      <c r="C2708" t="s">
        <v>3563</v>
      </c>
      <c r="D2708" s="6" t="s">
        <v>146</v>
      </c>
      <c r="E2708" s="6" t="s">
        <v>3202</v>
      </c>
      <c r="F2708" t="s">
        <v>1</v>
      </c>
      <c r="G2708" t="s">
        <v>2</v>
      </c>
      <c r="H2708" t="s">
        <v>2</v>
      </c>
      <c r="I2708" t="s">
        <v>3536</v>
      </c>
      <c r="J2708" s="6">
        <v>-85.338914747999894</v>
      </c>
      <c r="K2708" s="6">
        <v>38.039641269000001</v>
      </c>
      <c r="L2708">
        <v>2021</v>
      </c>
    </row>
    <row r="2709" spans="1:12" x14ac:dyDescent="0.25">
      <c r="A2709" s="6" t="s">
        <v>3007</v>
      </c>
      <c r="B2709" s="6">
        <v>0</v>
      </c>
      <c r="C2709" t="s">
        <v>3563</v>
      </c>
      <c r="D2709" s="6" t="s">
        <v>4</v>
      </c>
      <c r="E2709" s="6" t="s">
        <v>3199</v>
      </c>
      <c r="F2709" t="s">
        <v>1</v>
      </c>
      <c r="G2709" t="s">
        <v>2</v>
      </c>
      <c r="H2709" t="s">
        <v>2</v>
      </c>
      <c r="I2709" t="s">
        <v>3401</v>
      </c>
      <c r="J2709" s="6">
        <v>-84.592364517999897</v>
      </c>
      <c r="K2709" s="6">
        <v>37.884020272999997</v>
      </c>
      <c r="L2709">
        <v>2021</v>
      </c>
    </row>
    <row r="2710" spans="1:12" x14ac:dyDescent="0.25">
      <c r="A2710" s="6" t="s">
        <v>3064</v>
      </c>
      <c r="B2710" s="6">
        <v>0</v>
      </c>
      <c r="C2710" t="s">
        <v>3563</v>
      </c>
      <c r="D2710" s="6" t="s">
        <v>4</v>
      </c>
      <c r="E2710" s="6" t="s">
        <v>3199</v>
      </c>
      <c r="F2710" t="s">
        <v>1</v>
      </c>
      <c r="G2710" t="s">
        <v>2</v>
      </c>
      <c r="H2710" t="s">
        <v>2</v>
      </c>
      <c r="I2710" t="s">
        <v>3455</v>
      </c>
      <c r="J2710" s="6">
        <v>-84.525763508999901</v>
      </c>
      <c r="K2710" s="6">
        <v>38.025358302999997</v>
      </c>
      <c r="L2710">
        <v>2021</v>
      </c>
    </row>
    <row r="2711" spans="1:12" x14ac:dyDescent="0.25">
      <c r="A2711" s="6" t="s">
        <v>3149</v>
      </c>
      <c r="B2711" s="6">
        <v>0</v>
      </c>
      <c r="C2711" t="s">
        <v>3563</v>
      </c>
      <c r="D2711" s="6" t="s">
        <v>146</v>
      </c>
      <c r="E2711" s="6" t="s">
        <v>3187</v>
      </c>
      <c r="F2711" t="s">
        <v>1</v>
      </c>
      <c r="G2711" t="s">
        <v>2</v>
      </c>
      <c r="H2711" t="s">
        <v>2</v>
      </c>
      <c r="I2711" t="s">
        <v>3536</v>
      </c>
      <c r="J2711" s="6">
        <v>-85.338914747999894</v>
      </c>
      <c r="K2711" s="6">
        <v>38.039641269000001</v>
      </c>
      <c r="L2711">
        <v>2021</v>
      </c>
    </row>
    <row r="2712" spans="1:12" x14ac:dyDescent="0.25">
      <c r="A2712" s="6" t="s">
        <v>3074</v>
      </c>
      <c r="B2712" s="6">
        <v>0</v>
      </c>
      <c r="C2712" t="s">
        <v>3563</v>
      </c>
      <c r="D2712" s="6" t="s">
        <v>4</v>
      </c>
      <c r="E2712" s="6" t="s">
        <v>3199</v>
      </c>
      <c r="F2712" t="s">
        <v>1</v>
      </c>
      <c r="G2712" t="s">
        <v>2</v>
      </c>
      <c r="H2712" t="s">
        <v>2</v>
      </c>
      <c r="I2712" t="s">
        <v>3464</v>
      </c>
      <c r="J2712" s="6">
        <v>-88.0806824699999</v>
      </c>
      <c r="K2712" s="6">
        <v>37.094238959999998</v>
      </c>
      <c r="L2712">
        <v>2021</v>
      </c>
    </row>
    <row r="2713" spans="1:12" x14ac:dyDescent="0.25">
      <c r="A2713" s="6" t="s">
        <v>3149</v>
      </c>
      <c r="B2713" s="6">
        <v>0</v>
      </c>
      <c r="C2713" t="s">
        <v>3563</v>
      </c>
      <c r="D2713" s="6" t="s">
        <v>147</v>
      </c>
      <c r="E2713" s="6" t="s">
        <v>3227</v>
      </c>
      <c r="F2713" t="s">
        <v>1</v>
      </c>
      <c r="G2713" t="s">
        <v>2</v>
      </c>
      <c r="H2713" t="s">
        <v>2</v>
      </c>
      <c r="I2713" t="s">
        <v>3536</v>
      </c>
      <c r="J2713" s="6">
        <v>-85.338914747999894</v>
      </c>
      <c r="K2713" s="6">
        <v>38.039641269000001</v>
      </c>
      <c r="L2713">
        <v>2021</v>
      </c>
    </row>
    <row r="2714" spans="1:12" x14ac:dyDescent="0.25">
      <c r="A2714" s="6" t="s">
        <v>3149</v>
      </c>
      <c r="B2714" s="6">
        <v>0</v>
      </c>
      <c r="C2714" t="s">
        <v>3563</v>
      </c>
      <c r="D2714" s="6" t="s">
        <v>146</v>
      </c>
      <c r="E2714" s="6" t="s">
        <v>3208</v>
      </c>
      <c r="F2714" t="s">
        <v>1</v>
      </c>
      <c r="G2714" t="s">
        <v>2</v>
      </c>
      <c r="H2714" t="s">
        <v>2</v>
      </c>
      <c r="I2714" t="s">
        <v>3536</v>
      </c>
      <c r="J2714" s="6">
        <v>-85.338914747999894</v>
      </c>
      <c r="K2714" s="6">
        <v>38.039641269000001</v>
      </c>
      <c r="L2714">
        <v>2021</v>
      </c>
    </row>
    <row r="2715" spans="1:12" x14ac:dyDescent="0.25">
      <c r="A2715" s="6" t="s">
        <v>3075</v>
      </c>
      <c r="B2715" s="6">
        <v>0</v>
      </c>
      <c r="C2715" t="s">
        <v>3563</v>
      </c>
      <c r="D2715" s="6" t="s">
        <v>4</v>
      </c>
      <c r="E2715" s="6" t="s">
        <v>3199</v>
      </c>
      <c r="F2715" t="s">
        <v>1</v>
      </c>
      <c r="G2715" t="s">
        <v>2</v>
      </c>
      <c r="H2715" t="s">
        <v>2</v>
      </c>
      <c r="I2715" t="s">
        <v>3465</v>
      </c>
      <c r="J2715" s="6">
        <v>-84.290907419999897</v>
      </c>
      <c r="K2715" s="6">
        <v>37.755718260999998</v>
      </c>
      <c r="L2715">
        <v>2021</v>
      </c>
    </row>
    <row r="2716" spans="1:12" x14ac:dyDescent="0.25">
      <c r="A2716" s="6" t="s">
        <v>3149</v>
      </c>
      <c r="B2716" s="6">
        <v>0</v>
      </c>
      <c r="C2716" t="s">
        <v>3563</v>
      </c>
      <c r="D2716" s="6" t="s">
        <v>146</v>
      </c>
      <c r="E2716" s="6" t="s">
        <v>3228</v>
      </c>
      <c r="F2716" t="s">
        <v>1</v>
      </c>
      <c r="G2716" t="s">
        <v>2</v>
      </c>
      <c r="H2716" t="s">
        <v>2</v>
      </c>
      <c r="I2716" t="s">
        <v>3536</v>
      </c>
      <c r="J2716" s="6">
        <v>-85.338914747999894</v>
      </c>
      <c r="K2716" s="6">
        <v>38.039641269000001</v>
      </c>
      <c r="L2716">
        <v>2021</v>
      </c>
    </row>
    <row r="2717" spans="1:12" x14ac:dyDescent="0.25">
      <c r="A2717" s="6" t="s">
        <v>3149</v>
      </c>
      <c r="B2717" s="6">
        <v>0</v>
      </c>
      <c r="C2717" t="s">
        <v>3563</v>
      </c>
      <c r="D2717" s="6" t="s">
        <v>146</v>
      </c>
      <c r="E2717" s="6" t="s">
        <v>3183</v>
      </c>
      <c r="F2717" t="s">
        <v>1</v>
      </c>
      <c r="G2717" t="s">
        <v>2</v>
      </c>
      <c r="H2717" t="s">
        <v>2</v>
      </c>
      <c r="I2717" t="s">
        <v>3536</v>
      </c>
      <c r="J2717" s="6">
        <v>-85.338914747999894</v>
      </c>
      <c r="K2717" s="6">
        <v>38.039641269000001</v>
      </c>
      <c r="L2717">
        <v>2021</v>
      </c>
    </row>
    <row r="2718" spans="1:12" x14ac:dyDescent="0.25">
      <c r="A2718" s="6" t="s">
        <v>3149</v>
      </c>
      <c r="B2718" s="6">
        <v>0</v>
      </c>
      <c r="C2718" t="s">
        <v>3563</v>
      </c>
      <c r="D2718" s="6" t="s">
        <v>146</v>
      </c>
      <c r="E2718" s="6" t="s">
        <v>3209</v>
      </c>
      <c r="F2718" t="s">
        <v>1</v>
      </c>
      <c r="G2718" t="s">
        <v>2</v>
      </c>
      <c r="H2718" t="s">
        <v>2</v>
      </c>
      <c r="I2718" t="s">
        <v>3536</v>
      </c>
      <c r="J2718" s="6">
        <v>-85.338914747999894</v>
      </c>
      <c r="K2718" s="6">
        <v>38.039641269000001</v>
      </c>
      <c r="L2718">
        <v>2021</v>
      </c>
    </row>
    <row r="2719" spans="1:12" x14ac:dyDescent="0.25">
      <c r="A2719" s="6" t="s">
        <v>3149</v>
      </c>
      <c r="B2719" s="6">
        <v>0</v>
      </c>
      <c r="C2719" t="s">
        <v>3563</v>
      </c>
      <c r="D2719" s="6" t="s">
        <v>146</v>
      </c>
      <c r="E2719" s="6" t="s">
        <v>3211</v>
      </c>
      <c r="F2719" t="s">
        <v>1</v>
      </c>
      <c r="G2719" t="s">
        <v>2</v>
      </c>
      <c r="H2719" t="s">
        <v>2</v>
      </c>
      <c r="I2719" t="s">
        <v>3536</v>
      </c>
      <c r="J2719" s="6">
        <v>-85.338914747999894</v>
      </c>
      <c r="K2719" s="6">
        <v>38.039641269000001</v>
      </c>
      <c r="L2719">
        <v>2021</v>
      </c>
    </row>
    <row r="2720" spans="1:12" x14ac:dyDescent="0.25">
      <c r="A2720" s="6" t="s">
        <v>3149</v>
      </c>
      <c r="B2720" s="6">
        <v>0</v>
      </c>
      <c r="C2720" t="s">
        <v>3563</v>
      </c>
      <c r="D2720" s="6" t="s">
        <v>147</v>
      </c>
      <c r="E2720" s="6" t="s">
        <v>3204</v>
      </c>
      <c r="F2720" t="s">
        <v>1</v>
      </c>
      <c r="G2720" t="s">
        <v>2</v>
      </c>
      <c r="H2720" t="s">
        <v>2</v>
      </c>
      <c r="I2720" t="s">
        <v>3536</v>
      </c>
      <c r="J2720" s="6">
        <v>-85.338914747999894</v>
      </c>
      <c r="K2720" s="6">
        <v>38.039641269000001</v>
      </c>
      <c r="L2720">
        <v>2021</v>
      </c>
    </row>
    <row r="2721" spans="1:12" x14ac:dyDescent="0.25">
      <c r="A2721" s="6" t="s">
        <v>3149</v>
      </c>
      <c r="B2721" s="6">
        <v>0</v>
      </c>
      <c r="C2721" t="s">
        <v>3563</v>
      </c>
      <c r="D2721" s="6" t="s">
        <v>147</v>
      </c>
      <c r="E2721" s="6" t="s">
        <v>3220</v>
      </c>
      <c r="F2721" t="s">
        <v>1</v>
      </c>
      <c r="G2721" t="s">
        <v>2</v>
      </c>
      <c r="H2721" t="s">
        <v>2</v>
      </c>
      <c r="I2721" t="s">
        <v>3536</v>
      </c>
      <c r="J2721" s="6">
        <v>-85.338914747999894</v>
      </c>
      <c r="K2721" s="6">
        <v>38.039641269000001</v>
      </c>
      <c r="L2721">
        <v>2021</v>
      </c>
    </row>
    <row r="2722" spans="1:12" x14ac:dyDescent="0.25">
      <c r="A2722" s="6" t="s">
        <v>3149</v>
      </c>
      <c r="B2722" s="6">
        <v>0</v>
      </c>
      <c r="C2722" t="s">
        <v>3563</v>
      </c>
      <c r="D2722" s="7" t="s">
        <v>3564</v>
      </c>
      <c r="E2722" s="6" t="s">
        <v>3200</v>
      </c>
      <c r="F2722" t="s">
        <v>1</v>
      </c>
      <c r="G2722" t="s">
        <v>2</v>
      </c>
      <c r="H2722" t="s">
        <v>2</v>
      </c>
      <c r="I2722" t="s">
        <v>3536</v>
      </c>
      <c r="J2722" s="6">
        <v>-85.338914747999894</v>
      </c>
      <c r="K2722" s="6">
        <v>38.039641269000001</v>
      </c>
      <c r="L2722">
        <v>2021</v>
      </c>
    </row>
    <row r="2723" spans="1:12" x14ac:dyDescent="0.25">
      <c r="A2723" s="6" t="s">
        <v>3149</v>
      </c>
      <c r="B2723" s="6">
        <v>0</v>
      </c>
      <c r="C2723" t="s">
        <v>3563</v>
      </c>
      <c r="D2723" s="6" t="s">
        <v>146</v>
      </c>
      <c r="E2723" s="6" t="s">
        <v>3193</v>
      </c>
      <c r="F2723" t="s">
        <v>1</v>
      </c>
      <c r="G2723" t="s">
        <v>2</v>
      </c>
      <c r="H2723" t="s">
        <v>2</v>
      </c>
      <c r="I2723" t="s">
        <v>3536</v>
      </c>
      <c r="J2723" s="6">
        <v>-85.338914747999894</v>
      </c>
      <c r="K2723" s="6">
        <v>38.039641269000001</v>
      </c>
      <c r="L2723">
        <v>2021</v>
      </c>
    </row>
    <row r="2724" spans="1:12" x14ac:dyDescent="0.25">
      <c r="A2724" s="6" t="s">
        <v>3150</v>
      </c>
      <c r="B2724" s="6">
        <v>0</v>
      </c>
      <c r="C2724" t="s">
        <v>3563</v>
      </c>
      <c r="D2724" s="6" t="s">
        <v>146</v>
      </c>
      <c r="E2724" s="6" t="s">
        <v>3208</v>
      </c>
      <c r="F2724" t="s">
        <v>1</v>
      </c>
      <c r="G2724" t="s">
        <v>2</v>
      </c>
      <c r="H2724" t="s">
        <v>2</v>
      </c>
      <c r="I2724" t="s">
        <v>3537</v>
      </c>
      <c r="J2724" s="6">
        <v>-84.485515497999899</v>
      </c>
      <c r="K2724" s="6">
        <v>38.053321310999998</v>
      </c>
      <c r="L2724">
        <v>2021</v>
      </c>
    </row>
    <row r="2725" spans="1:12" x14ac:dyDescent="0.25">
      <c r="A2725" s="6" t="s">
        <v>3151</v>
      </c>
      <c r="B2725" s="6">
        <v>0</v>
      </c>
      <c r="C2725" t="s">
        <v>3563</v>
      </c>
      <c r="D2725" s="6" t="s">
        <v>21</v>
      </c>
      <c r="E2725" s="6" t="s">
        <v>6</v>
      </c>
      <c r="F2725" t="s">
        <v>1</v>
      </c>
      <c r="G2725" t="s">
        <v>2</v>
      </c>
      <c r="H2725" t="s">
        <v>2</v>
      </c>
      <c r="I2725" t="s">
        <v>3538</v>
      </c>
      <c r="J2725" s="6">
        <v>-84.479768490999902</v>
      </c>
      <c r="K2725" s="6">
        <v>37.984714298</v>
      </c>
      <c r="L2725">
        <v>2021</v>
      </c>
    </row>
    <row r="2726" spans="1:12" x14ac:dyDescent="0.25">
      <c r="A2726" s="6" t="s">
        <v>3151</v>
      </c>
      <c r="B2726" s="6">
        <v>0</v>
      </c>
      <c r="C2726" t="s">
        <v>3563</v>
      </c>
      <c r="D2726" s="6" t="s">
        <v>21</v>
      </c>
      <c r="E2726" s="6" t="s">
        <v>3176</v>
      </c>
      <c r="F2726" t="s">
        <v>1</v>
      </c>
      <c r="G2726" t="s">
        <v>2</v>
      </c>
      <c r="H2726" t="s">
        <v>2</v>
      </c>
      <c r="I2726" t="s">
        <v>3538</v>
      </c>
      <c r="J2726" s="6">
        <v>-84.479768490999902</v>
      </c>
      <c r="K2726" s="6">
        <v>37.984714298</v>
      </c>
      <c r="L2726">
        <v>2021</v>
      </c>
    </row>
    <row r="2727" spans="1:12" x14ac:dyDescent="0.25">
      <c r="A2727" s="6" t="s">
        <v>3151</v>
      </c>
      <c r="B2727" s="6">
        <v>0</v>
      </c>
      <c r="C2727" t="s">
        <v>3563</v>
      </c>
      <c r="D2727" s="6" t="s">
        <v>146</v>
      </c>
      <c r="E2727" s="6" t="s">
        <v>126</v>
      </c>
      <c r="F2727" t="s">
        <v>1</v>
      </c>
      <c r="G2727" t="s">
        <v>2</v>
      </c>
      <c r="H2727" t="s">
        <v>2</v>
      </c>
      <c r="I2727" t="s">
        <v>3538</v>
      </c>
      <c r="J2727" s="6">
        <v>-84.479768490999902</v>
      </c>
      <c r="K2727" s="6">
        <v>37.984714298</v>
      </c>
      <c r="L2727">
        <v>2021</v>
      </c>
    </row>
    <row r="2728" spans="1:12" x14ac:dyDescent="0.25">
      <c r="A2728" s="6" t="s">
        <v>3151</v>
      </c>
      <c r="B2728" s="6">
        <v>0</v>
      </c>
      <c r="C2728" t="s">
        <v>3563</v>
      </c>
      <c r="D2728" s="6" t="s">
        <v>146</v>
      </c>
      <c r="E2728" s="6" t="s">
        <v>3202</v>
      </c>
      <c r="F2728" t="s">
        <v>1</v>
      </c>
      <c r="G2728" t="s">
        <v>2</v>
      </c>
      <c r="H2728" t="s">
        <v>2</v>
      </c>
      <c r="I2728" t="s">
        <v>3538</v>
      </c>
      <c r="J2728" s="6">
        <v>-84.479768490999902</v>
      </c>
      <c r="K2728" s="6">
        <v>37.984714298</v>
      </c>
      <c r="L2728">
        <v>2021</v>
      </c>
    </row>
    <row r="2729" spans="1:12" x14ac:dyDescent="0.25">
      <c r="A2729" s="6" t="s">
        <v>3151</v>
      </c>
      <c r="B2729" s="6">
        <v>0</v>
      </c>
      <c r="C2729" t="s">
        <v>3563</v>
      </c>
      <c r="D2729" s="6" t="s">
        <v>146</v>
      </c>
      <c r="E2729" s="6" t="s">
        <v>3186</v>
      </c>
      <c r="F2729" t="s">
        <v>1</v>
      </c>
      <c r="G2729" t="s">
        <v>2</v>
      </c>
      <c r="H2729" t="s">
        <v>2</v>
      </c>
      <c r="I2729" t="s">
        <v>3538</v>
      </c>
      <c r="J2729" s="6">
        <v>-84.479768490999902</v>
      </c>
      <c r="K2729" s="6">
        <v>37.984714298</v>
      </c>
      <c r="L2729">
        <v>2021</v>
      </c>
    </row>
    <row r="2730" spans="1:12" x14ac:dyDescent="0.25">
      <c r="A2730" s="6" t="s">
        <v>3151</v>
      </c>
      <c r="B2730" s="6">
        <v>0</v>
      </c>
      <c r="C2730" t="s">
        <v>3563</v>
      </c>
      <c r="D2730" s="6" t="s">
        <v>146</v>
      </c>
      <c r="E2730" s="6" t="s">
        <v>3187</v>
      </c>
      <c r="F2730" t="s">
        <v>1</v>
      </c>
      <c r="G2730" t="s">
        <v>2</v>
      </c>
      <c r="H2730" t="s">
        <v>2</v>
      </c>
      <c r="I2730" t="s">
        <v>3538</v>
      </c>
      <c r="J2730" s="6">
        <v>-84.479768490999902</v>
      </c>
      <c r="K2730" s="6">
        <v>37.984714298</v>
      </c>
      <c r="L2730">
        <v>2021</v>
      </c>
    </row>
    <row r="2731" spans="1:12" x14ac:dyDescent="0.25">
      <c r="A2731" s="6" t="s">
        <v>3076</v>
      </c>
      <c r="B2731" s="6">
        <v>0</v>
      </c>
      <c r="C2731" t="s">
        <v>3563</v>
      </c>
      <c r="D2731" s="6" t="s">
        <v>4</v>
      </c>
      <c r="E2731" s="6" t="s">
        <v>3199</v>
      </c>
      <c r="F2731" t="s">
        <v>1</v>
      </c>
      <c r="G2731" t="s">
        <v>2</v>
      </c>
      <c r="H2731" t="s">
        <v>2</v>
      </c>
      <c r="I2731" t="s">
        <v>3466</v>
      </c>
      <c r="J2731" s="6">
        <v>-84.287730406999898</v>
      </c>
      <c r="K2731" s="6">
        <v>37.586990227999998</v>
      </c>
      <c r="L2731">
        <v>2021</v>
      </c>
    </row>
    <row r="2732" spans="1:12" x14ac:dyDescent="0.25">
      <c r="A2732" s="6" t="s">
        <v>3151</v>
      </c>
      <c r="B2732" s="6">
        <v>0</v>
      </c>
      <c r="C2732" t="s">
        <v>3563</v>
      </c>
      <c r="D2732" s="6" t="s">
        <v>146</v>
      </c>
      <c r="E2732" s="6" t="s">
        <v>3189</v>
      </c>
      <c r="F2732" t="s">
        <v>1</v>
      </c>
      <c r="G2732" t="s">
        <v>2</v>
      </c>
      <c r="H2732" t="s">
        <v>2</v>
      </c>
      <c r="I2732" t="s">
        <v>3538</v>
      </c>
      <c r="J2732" s="6">
        <v>-84.479768490999902</v>
      </c>
      <c r="K2732" s="6">
        <v>37.984714298</v>
      </c>
      <c r="L2732">
        <v>2021</v>
      </c>
    </row>
    <row r="2733" spans="1:12" x14ac:dyDescent="0.25">
      <c r="A2733" s="6" t="s">
        <v>3151</v>
      </c>
      <c r="B2733" s="6">
        <v>0</v>
      </c>
      <c r="C2733" t="s">
        <v>3563</v>
      </c>
      <c r="D2733" s="6" t="s">
        <v>146</v>
      </c>
      <c r="E2733" s="6" t="s">
        <v>3208</v>
      </c>
      <c r="F2733" t="s">
        <v>1</v>
      </c>
      <c r="G2733" t="s">
        <v>2</v>
      </c>
      <c r="H2733" t="s">
        <v>2</v>
      </c>
      <c r="I2733" t="s">
        <v>3538</v>
      </c>
      <c r="J2733" s="6">
        <v>-84.479768490999902</v>
      </c>
      <c r="K2733" s="6">
        <v>37.984714298</v>
      </c>
      <c r="L2733">
        <v>2021</v>
      </c>
    </row>
    <row r="2734" spans="1:12" x14ac:dyDescent="0.25">
      <c r="A2734" s="6" t="s">
        <v>3089</v>
      </c>
      <c r="B2734" s="6">
        <v>0</v>
      </c>
      <c r="C2734" t="s">
        <v>3563</v>
      </c>
      <c r="D2734" s="6" t="s">
        <v>4</v>
      </c>
      <c r="E2734" s="6" t="s">
        <v>3199</v>
      </c>
      <c r="F2734" t="s">
        <v>1</v>
      </c>
      <c r="G2734" t="s">
        <v>2</v>
      </c>
      <c r="H2734" t="s">
        <v>2</v>
      </c>
      <c r="I2734" t="s">
        <v>3478</v>
      </c>
      <c r="J2734" s="6">
        <v>-87.232864260999904</v>
      </c>
      <c r="K2734" s="6">
        <v>37.548594086999998</v>
      </c>
      <c r="L2734">
        <v>2021</v>
      </c>
    </row>
    <row r="2735" spans="1:12" x14ac:dyDescent="0.25">
      <c r="A2735" s="6" t="s">
        <v>3151</v>
      </c>
      <c r="B2735" s="6">
        <v>0</v>
      </c>
      <c r="C2735" t="s">
        <v>3563</v>
      </c>
      <c r="D2735" s="6" t="s">
        <v>21</v>
      </c>
      <c r="E2735" s="6" t="s">
        <v>3180</v>
      </c>
      <c r="F2735" t="s">
        <v>1</v>
      </c>
      <c r="G2735" t="s">
        <v>2</v>
      </c>
      <c r="H2735" t="s">
        <v>2</v>
      </c>
      <c r="I2735" t="s">
        <v>3538</v>
      </c>
      <c r="J2735" s="6">
        <v>-84.479768490999902</v>
      </c>
      <c r="K2735" s="6">
        <v>37.984714298</v>
      </c>
      <c r="L2735">
        <v>2021</v>
      </c>
    </row>
    <row r="2736" spans="1:12" x14ac:dyDescent="0.25">
      <c r="A2736" s="6" t="s">
        <v>3151</v>
      </c>
      <c r="B2736" s="6">
        <v>0</v>
      </c>
      <c r="C2736" t="s">
        <v>3563</v>
      </c>
      <c r="D2736" s="6" t="s">
        <v>4</v>
      </c>
      <c r="E2736" s="6" t="s">
        <v>3230</v>
      </c>
      <c r="F2736" t="s">
        <v>1</v>
      </c>
      <c r="G2736" t="s">
        <v>2</v>
      </c>
      <c r="H2736" t="s">
        <v>2</v>
      </c>
      <c r="I2736" t="s">
        <v>3538</v>
      </c>
      <c r="J2736" s="6">
        <v>-84.479768490999902</v>
      </c>
      <c r="K2736" s="6">
        <v>37.984714298</v>
      </c>
      <c r="L2736">
        <v>2021</v>
      </c>
    </row>
    <row r="2737" spans="1:12" x14ac:dyDescent="0.25">
      <c r="A2737" s="6" t="s">
        <v>3151</v>
      </c>
      <c r="B2737" s="6">
        <v>0</v>
      </c>
      <c r="C2737" t="s">
        <v>3563</v>
      </c>
      <c r="D2737" s="6" t="s">
        <v>21</v>
      </c>
      <c r="E2737" s="6" t="s">
        <v>3217</v>
      </c>
      <c r="F2737" t="s">
        <v>1</v>
      </c>
      <c r="G2737" t="s">
        <v>2</v>
      </c>
      <c r="H2737" t="s">
        <v>2</v>
      </c>
      <c r="I2737" t="s">
        <v>3538</v>
      </c>
      <c r="J2737" s="6">
        <v>-84.479768490999902</v>
      </c>
      <c r="K2737" s="6">
        <v>37.984714298</v>
      </c>
      <c r="L2737">
        <v>2021</v>
      </c>
    </row>
    <row r="2738" spans="1:12" x14ac:dyDescent="0.25">
      <c r="A2738" s="6" t="s">
        <v>3151</v>
      </c>
      <c r="B2738" s="6">
        <v>0</v>
      </c>
      <c r="C2738" t="s">
        <v>3563</v>
      </c>
      <c r="D2738" s="6" t="s">
        <v>21</v>
      </c>
      <c r="E2738" s="6" t="s">
        <v>3217</v>
      </c>
      <c r="F2738" t="s">
        <v>1</v>
      </c>
      <c r="G2738" t="s">
        <v>2</v>
      </c>
      <c r="H2738" t="s">
        <v>2</v>
      </c>
      <c r="I2738" t="s">
        <v>3538</v>
      </c>
      <c r="J2738" s="6">
        <v>-84.479768490999902</v>
      </c>
      <c r="K2738" s="6">
        <v>37.984714298</v>
      </c>
      <c r="L2738">
        <v>2021</v>
      </c>
    </row>
    <row r="2739" spans="1:12" x14ac:dyDescent="0.25">
      <c r="A2739" s="6" t="s">
        <v>3151</v>
      </c>
      <c r="B2739" s="6">
        <v>0</v>
      </c>
      <c r="C2739" t="s">
        <v>3563</v>
      </c>
      <c r="D2739" s="6" t="s">
        <v>21</v>
      </c>
      <c r="E2739" s="6" t="s">
        <v>3184</v>
      </c>
      <c r="F2739" t="s">
        <v>1</v>
      </c>
      <c r="G2739" t="s">
        <v>2</v>
      </c>
      <c r="H2739" t="s">
        <v>2</v>
      </c>
      <c r="I2739" t="s">
        <v>3538</v>
      </c>
      <c r="J2739" s="6">
        <v>-84.479768490999902</v>
      </c>
      <c r="K2739" s="6">
        <v>37.984714298</v>
      </c>
      <c r="L2739">
        <v>2021</v>
      </c>
    </row>
    <row r="2740" spans="1:12" x14ac:dyDescent="0.25">
      <c r="A2740" s="6" t="s">
        <v>3151</v>
      </c>
      <c r="B2740" s="6">
        <v>0</v>
      </c>
      <c r="C2740" t="s">
        <v>3563</v>
      </c>
      <c r="D2740" s="6" t="s">
        <v>146</v>
      </c>
      <c r="E2740" s="6" t="s">
        <v>127</v>
      </c>
      <c r="F2740" t="s">
        <v>1</v>
      </c>
      <c r="G2740" t="s">
        <v>2</v>
      </c>
      <c r="H2740" t="s">
        <v>2</v>
      </c>
      <c r="I2740" t="s">
        <v>3538</v>
      </c>
      <c r="J2740" s="6">
        <v>-84.479768490999902</v>
      </c>
      <c r="K2740" s="6">
        <v>37.984714298</v>
      </c>
      <c r="L2740">
        <v>2021</v>
      </c>
    </row>
    <row r="2741" spans="1:12" x14ac:dyDescent="0.25">
      <c r="A2741" s="6" t="s">
        <v>3151</v>
      </c>
      <c r="B2741" s="6">
        <v>0</v>
      </c>
      <c r="C2741" t="s">
        <v>3563</v>
      </c>
      <c r="D2741" s="6" t="s">
        <v>146</v>
      </c>
      <c r="E2741" s="6" t="s">
        <v>3212</v>
      </c>
      <c r="F2741" t="s">
        <v>1</v>
      </c>
      <c r="G2741" t="s">
        <v>2</v>
      </c>
      <c r="H2741" t="s">
        <v>2</v>
      </c>
      <c r="I2741" t="s">
        <v>3538</v>
      </c>
      <c r="J2741" s="6">
        <v>-84.479768490999902</v>
      </c>
      <c r="K2741" s="6">
        <v>37.984714298</v>
      </c>
      <c r="L2741">
        <v>2021</v>
      </c>
    </row>
    <row r="2742" spans="1:12" x14ac:dyDescent="0.25">
      <c r="A2742" s="6" t="s">
        <v>3151</v>
      </c>
      <c r="B2742" s="6">
        <v>0</v>
      </c>
      <c r="C2742" t="s">
        <v>3563</v>
      </c>
      <c r="D2742" s="6" t="s">
        <v>21</v>
      </c>
      <c r="E2742" s="6" t="s">
        <v>3214</v>
      </c>
      <c r="F2742" t="s">
        <v>1</v>
      </c>
      <c r="G2742" t="s">
        <v>2</v>
      </c>
      <c r="H2742" t="s">
        <v>2</v>
      </c>
      <c r="I2742" t="s">
        <v>3538</v>
      </c>
      <c r="J2742" s="6">
        <v>-84.479768490999902</v>
      </c>
      <c r="K2742" s="6">
        <v>37.984714298</v>
      </c>
      <c r="L2742">
        <v>2021</v>
      </c>
    </row>
    <row r="2743" spans="1:12" x14ac:dyDescent="0.25">
      <c r="A2743" s="6" t="s">
        <v>3151</v>
      </c>
      <c r="B2743" s="6">
        <v>0</v>
      </c>
      <c r="C2743" t="s">
        <v>3563</v>
      </c>
      <c r="D2743" s="7" t="s">
        <v>3564</v>
      </c>
      <c r="E2743" s="6" t="s">
        <v>3200</v>
      </c>
      <c r="F2743" t="s">
        <v>1</v>
      </c>
      <c r="G2743" t="s">
        <v>2</v>
      </c>
      <c r="H2743" t="s">
        <v>2</v>
      </c>
      <c r="I2743" t="s">
        <v>3538</v>
      </c>
      <c r="J2743" s="6">
        <v>-84.479768490999902</v>
      </c>
      <c r="K2743" s="6">
        <v>37.984714298</v>
      </c>
      <c r="L2743">
        <v>2021</v>
      </c>
    </row>
    <row r="2744" spans="1:12" x14ac:dyDescent="0.25">
      <c r="A2744" s="6" t="s">
        <v>3152</v>
      </c>
      <c r="B2744" s="6">
        <v>0</v>
      </c>
      <c r="C2744" t="s">
        <v>3563</v>
      </c>
      <c r="D2744" s="6" t="s">
        <v>21</v>
      </c>
      <c r="E2744" s="6" t="s">
        <v>3176</v>
      </c>
      <c r="F2744" t="s">
        <v>1</v>
      </c>
      <c r="G2744" t="s">
        <v>2</v>
      </c>
      <c r="H2744" t="s">
        <v>2</v>
      </c>
      <c r="I2744" t="s">
        <v>3539</v>
      </c>
      <c r="J2744" s="6">
        <v>-85.381238711999899</v>
      </c>
      <c r="K2744" s="6">
        <v>37.357764134</v>
      </c>
      <c r="L2744">
        <v>2021</v>
      </c>
    </row>
    <row r="2745" spans="1:12" x14ac:dyDescent="0.25">
      <c r="A2745" s="6" t="s">
        <v>3152</v>
      </c>
      <c r="B2745" s="6">
        <v>0</v>
      </c>
      <c r="C2745" t="s">
        <v>3563</v>
      </c>
      <c r="D2745" s="6" t="s">
        <v>146</v>
      </c>
      <c r="E2745" s="6" t="s">
        <v>3195</v>
      </c>
      <c r="F2745" t="s">
        <v>1</v>
      </c>
      <c r="G2745" t="s">
        <v>2</v>
      </c>
      <c r="H2745" t="s">
        <v>2</v>
      </c>
      <c r="I2745" t="s">
        <v>3539</v>
      </c>
      <c r="J2745" s="6">
        <v>-85.381238711999899</v>
      </c>
      <c r="K2745" s="6">
        <v>37.357764134</v>
      </c>
      <c r="L2745">
        <v>2021</v>
      </c>
    </row>
    <row r="2746" spans="1:12" x14ac:dyDescent="0.25">
      <c r="A2746" s="6" t="s">
        <v>3152</v>
      </c>
      <c r="B2746" s="6">
        <v>0</v>
      </c>
      <c r="C2746" t="s">
        <v>3563</v>
      </c>
      <c r="D2746" s="6" t="s">
        <v>146</v>
      </c>
      <c r="E2746" s="6" t="s">
        <v>3196</v>
      </c>
      <c r="F2746" t="s">
        <v>1</v>
      </c>
      <c r="G2746" t="s">
        <v>2</v>
      </c>
      <c r="H2746" t="s">
        <v>2</v>
      </c>
      <c r="I2746" t="s">
        <v>3539</v>
      </c>
      <c r="J2746" s="6">
        <v>-85.381238711999899</v>
      </c>
      <c r="K2746" s="6">
        <v>37.357764134</v>
      </c>
      <c r="L2746">
        <v>2021</v>
      </c>
    </row>
    <row r="2747" spans="1:12" x14ac:dyDescent="0.25">
      <c r="A2747" s="6" t="s">
        <v>3152</v>
      </c>
      <c r="B2747" s="6">
        <v>0</v>
      </c>
      <c r="C2747" t="s">
        <v>3563</v>
      </c>
      <c r="D2747" s="6" t="s">
        <v>146</v>
      </c>
      <c r="E2747" s="6" t="s">
        <v>3177</v>
      </c>
      <c r="F2747" t="s">
        <v>1</v>
      </c>
      <c r="G2747" t="s">
        <v>2</v>
      </c>
      <c r="H2747" t="s">
        <v>2</v>
      </c>
      <c r="I2747" t="s">
        <v>3539</v>
      </c>
      <c r="J2747" s="6">
        <v>-85.381238711999899</v>
      </c>
      <c r="K2747" s="6">
        <v>37.357764134</v>
      </c>
      <c r="L2747">
        <v>2021</v>
      </c>
    </row>
    <row r="2748" spans="1:12" x14ac:dyDescent="0.25">
      <c r="A2748" s="6" t="s">
        <v>3152</v>
      </c>
      <c r="B2748" s="6">
        <v>0</v>
      </c>
      <c r="C2748" t="s">
        <v>3563</v>
      </c>
      <c r="D2748" s="6" t="s">
        <v>146</v>
      </c>
      <c r="E2748" s="6" t="s">
        <v>3207</v>
      </c>
      <c r="F2748" t="s">
        <v>1</v>
      </c>
      <c r="G2748" t="s">
        <v>2</v>
      </c>
      <c r="H2748" t="s">
        <v>2</v>
      </c>
      <c r="I2748" t="s">
        <v>3539</v>
      </c>
      <c r="J2748" s="6">
        <v>-85.381238711999899</v>
      </c>
      <c r="K2748" s="6">
        <v>37.357764134</v>
      </c>
      <c r="L2748">
        <v>2021</v>
      </c>
    </row>
    <row r="2749" spans="1:12" x14ac:dyDescent="0.25">
      <c r="A2749" s="6" t="s">
        <v>3152</v>
      </c>
      <c r="B2749" s="6">
        <v>0</v>
      </c>
      <c r="C2749" t="s">
        <v>3563</v>
      </c>
      <c r="D2749" s="6" t="s">
        <v>146</v>
      </c>
      <c r="E2749" s="6" t="s">
        <v>17</v>
      </c>
      <c r="F2749" t="s">
        <v>1</v>
      </c>
      <c r="G2749" t="s">
        <v>2</v>
      </c>
      <c r="H2749" t="s">
        <v>2</v>
      </c>
      <c r="I2749" t="s">
        <v>3539</v>
      </c>
      <c r="J2749" s="6">
        <v>-85.381238711999899</v>
      </c>
      <c r="K2749" s="6">
        <v>37.357764134</v>
      </c>
      <c r="L2749">
        <v>2021</v>
      </c>
    </row>
    <row r="2750" spans="1:12" x14ac:dyDescent="0.25">
      <c r="A2750" s="6" t="s">
        <v>3106</v>
      </c>
      <c r="B2750" s="6">
        <v>0</v>
      </c>
      <c r="C2750" t="s">
        <v>3563</v>
      </c>
      <c r="D2750" s="6" t="s">
        <v>4</v>
      </c>
      <c r="E2750" s="6" t="s">
        <v>3199</v>
      </c>
      <c r="F2750" t="s">
        <v>1</v>
      </c>
      <c r="G2750" t="s">
        <v>2</v>
      </c>
      <c r="H2750" t="s">
        <v>2</v>
      </c>
      <c r="I2750" t="s">
        <v>3494</v>
      </c>
      <c r="J2750" s="6">
        <v>-85.948326909999906</v>
      </c>
      <c r="K2750" s="6">
        <v>37.824078198999999</v>
      </c>
      <c r="L2750">
        <v>2021</v>
      </c>
    </row>
    <row r="2751" spans="1:12" x14ac:dyDescent="0.25">
      <c r="A2751" s="6" t="s">
        <v>3114</v>
      </c>
      <c r="B2751" s="6">
        <v>0</v>
      </c>
      <c r="C2751" t="s">
        <v>3563</v>
      </c>
      <c r="D2751" s="6" t="s">
        <v>4</v>
      </c>
      <c r="E2751" s="6" t="s">
        <v>3199</v>
      </c>
      <c r="F2751" t="s">
        <v>1</v>
      </c>
      <c r="G2751" t="s">
        <v>2</v>
      </c>
      <c r="H2751" t="s">
        <v>2</v>
      </c>
      <c r="I2751" t="s">
        <v>3502</v>
      </c>
      <c r="J2751" s="6">
        <v>-88.623668621999897</v>
      </c>
      <c r="K2751" s="6">
        <v>37.073116929999998</v>
      </c>
      <c r="L2751">
        <v>2021</v>
      </c>
    </row>
    <row r="2752" spans="1:12" x14ac:dyDescent="0.25">
      <c r="A2752" s="6" t="s">
        <v>3152</v>
      </c>
      <c r="B2752" s="6">
        <v>0</v>
      </c>
      <c r="C2752" t="s">
        <v>3563</v>
      </c>
      <c r="D2752" s="6" t="s">
        <v>146</v>
      </c>
      <c r="E2752" s="6" t="s">
        <v>3225</v>
      </c>
      <c r="F2752" t="s">
        <v>1</v>
      </c>
      <c r="G2752" t="s">
        <v>2</v>
      </c>
      <c r="H2752" t="s">
        <v>2</v>
      </c>
      <c r="I2752" t="s">
        <v>3539</v>
      </c>
      <c r="J2752" s="6">
        <v>-85.381238711999899</v>
      </c>
      <c r="K2752" s="6">
        <v>37.357764134</v>
      </c>
      <c r="L2752">
        <v>2021</v>
      </c>
    </row>
    <row r="2753" spans="1:12" x14ac:dyDescent="0.25">
      <c r="A2753" s="6" t="s">
        <v>3135</v>
      </c>
      <c r="B2753" s="6">
        <v>0</v>
      </c>
      <c r="C2753" t="s">
        <v>3563</v>
      </c>
      <c r="D2753" s="6" t="s">
        <v>4</v>
      </c>
      <c r="E2753" s="6" t="s">
        <v>3199</v>
      </c>
      <c r="F2753" t="s">
        <v>1</v>
      </c>
      <c r="G2753" t="s">
        <v>2</v>
      </c>
      <c r="H2753" t="s">
        <v>2</v>
      </c>
      <c r="I2753" t="s">
        <v>3522</v>
      </c>
      <c r="J2753" s="6">
        <v>-84.677602619999902</v>
      </c>
      <c r="K2753" s="6">
        <v>38.932879471</v>
      </c>
      <c r="L2753">
        <v>2021</v>
      </c>
    </row>
    <row r="2754" spans="1:12" x14ac:dyDescent="0.25">
      <c r="A2754" s="6" t="s">
        <v>3152</v>
      </c>
      <c r="B2754" s="6">
        <v>0</v>
      </c>
      <c r="C2754" t="s">
        <v>3563</v>
      </c>
      <c r="D2754" s="6" t="s">
        <v>21</v>
      </c>
      <c r="E2754" s="6" t="s">
        <v>3180</v>
      </c>
      <c r="F2754" t="s">
        <v>1</v>
      </c>
      <c r="G2754" t="s">
        <v>2</v>
      </c>
      <c r="H2754" t="s">
        <v>2</v>
      </c>
      <c r="I2754" t="s">
        <v>3539</v>
      </c>
      <c r="J2754" s="6">
        <v>-85.381238711999899</v>
      </c>
      <c r="K2754" s="6">
        <v>37.357764134</v>
      </c>
      <c r="L2754">
        <v>2021</v>
      </c>
    </row>
    <row r="2755" spans="1:12" x14ac:dyDescent="0.25">
      <c r="A2755" s="6" t="s">
        <v>3144</v>
      </c>
      <c r="B2755" s="6">
        <v>0</v>
      </c>
      <c r="C2755" t="s">
        <v>3563</v>
      </c>
      <c r="D2755" s="6" t="s">
        <v>4</v>
      </c>
      <c r="E2755" s="6" t="s">
        <v>3199</v>
      </c>
      <c r="F2755" t="s">
        <v>1</v>
      </c>
      <c r="G2755" t="s">
        <v>2</v>
      </c>
      <c r="H2755" t="s">
        <v>2</v>
      </c>
      <c r="I2755" t="s">
        <v>3531</v>
      </c>
      <c r="J2755" s="6">
        <v>-85.468913806999893</v>
      </c>
      <c r="K2755" s="6">
        <v>38.331683320000003</v>
      </c>
      <c r="L2755">
        <v>2021</v>
      </c>
    </row>
    <row r="2756" spans="1:12" x14ac:dyDescent="0.25">
      <c r="A2756" s="6" t="s">
        <v>3152</v>
      </c>
      <c r="B2756" s="6">
        <v>0</v>
      </c>
      <c r="C2756" t="s">
        <v>3563</v>
      </c>
      <c r="D2756" s="6" t="s">
        <v>146</v>
      </c>
      <c r="E2756" s="6" t="s">
        <v>3183</v>
      </c>
      <c r="F2756" t="s">
        <v>1</v>
      </c>
      <c r="G2756" t="s">
        <v>2</v>
      </c>
      <c r="H2756" t="s">
        <v>2</v>
      </c>
      <c r="I2756" t="s">
        <v>3539</v>
      </c>
      <c r="J2756" s="6">
        <v>-85.381238711999899</v>
      </c>
      <c r="K2756" s="6">
        <v>37.357764134</v>
      </c>
      <c r="L2756">
        <v>2021</v>
      </c>
    </row>
    <row r="2757" spans="1:12" x14ac:dyDescent="0.25">
      <c r="A2757" s="6" t="s">
        <v>3152</v>
      </c>
      <c r="B2757" s="6">
        <v>0</v>
      </c>
      <c r="C2757" t="s">
        <v>3563</v>
      </c>
      <c r="D2757" s="6" t="s">
        <v>21</v>
      </c>
      <c r="E2757" s="6" t="s">
        <v>3184</v>
      </c>
      <c r="F2757" t="s">
        <v>1</v>
      </c>
      <c r="G2757" t="s">
        <v>2</v>
      </c>
      <c r="H2757" t="s">
        <v>2</v>
      </c>
      <c r="I2757" t="s">
        <v>3539</v>
      </c>
      <c r="J2757" s="6">
        <v>-85.381238711999899</v>
      </c>
      <c r="K2757" s="6">
        <v>37.357764134</v>
      </c>
      <c r="L2757">
        <v>2021</v>
      </c>
    </row>
    <row r="2758" spans="1:12" x14ac:dyDescent="0.25">
      <c r="A2758" s="6" t="s">
        <v>3152</v>
      </c>
      <c r="B2758" s="6">
        <v>0</v>
      </c>
      <c r="C2758" t="s">
        <v>3563</v>
      </c>
      <c r="D2758" s="6" t="s">
        <v>21</v>
      </c>
      <c r="E2758" s="6" t="s">
        <v>10</v>
      </c>
      <c r="F2758" t="s">
        <v>1</v>
      </c>
      <c r="G2758" t="s">
        <v>2</v>
      </c>
      <c r="H2758" t="s">
        <v>2</v>
      </c>
      <c r="I2758" t="s">
        <v>3539</v>
      </c>
      <c r="J2758" s="6">
        <v>-85.381238711999899</v>
      </c>
      <c r="K2758" s="6">
        <v>37.357764134</v>
      </c>
      <c r="L2758">
        <v>2021</v>
      </c>
    </row>
    <row r="2759" spans="1:12" x14ac:dyDescent="0.25">
      <c r="A2759" s="6" t="s">
        <v>3152</v>
      </c>
      <c r="B2759" s="6">
        <v>0</v>
      </c>
      <c r="C2759" t="s">
        <v>3563</v>
      </c>
      <c r="D2759" s="6" t="s">
        <v>147</v>
      </c>
      <c r="E2759" s="6" t="s">
        <v>3213</v>
      </c>
      <c r="F2759" t="s">
        <v>1</v>
      </c>
      <c r="G2759" t="s">
        <v>2</v>
      </c>
      <c r="H2759" t="s">
        <v>2</v>
      </c>
      <c r="I2759" t="s">
        <v>3539</v>
      </c>
      <c r="J2759" s="6">
        <v>-85.381238711999899</v>
      </c>
      <c r="K2759" s="6">
        <v>37.357764134</v>
      </c>
      <c r="L2759">
        <v>2021</v>
      </c>
    </row>
    <row r="2760" spans="1:12" x14ac:dyDescent="0.25">
      <c r="A2760" s="6" t="s">
        <v>3152</v>
      </c>
      <c r="B2760" s="6">
        <v>0</v>
      </c>
      <c r="C2760" t="s">
        <v>3563</v>
      </c>
      <c r="D2760" s="6" t="s">
        <v>147</v>
      </c>
      <c r="E2760" s="6" t="s">
        <v>3220</v>
      </c>
      <c r="F2760" t="s">
        <v>1</v>
      </c>
      <c r="G2760" t="s">
        <v>2</v>
      </c>
      <c r="H2760" t="s">
        <v>2</v>
      </c>
      <c r="I2760" t="s">
        <v>3539</v>
      </c>
      <c r="J2760" s="6">
        <v>-85.381238711999899</v>
      </c>
      <c r="K2760" s="6">
        <v>37.357764134</v>
      </c>
      <c r="L2760">
        <v>2021</v>
      </c>
    </row>
    <row r="2761" spans="1:12" x14ac:dyDescent="0.25">
      <c r="A2761" s="6" t="s">
        <v>3152</v>
      </c>
      <c r="B2761" s="6">
        <v>0</v>
      </c>
      <c r="C2761" t="s">
        <v>3563</v>
      </c>
      <c r="D2761" s="6" t="s">
        <v>147</v>
      </c>
      <c r="E2761" s="6" t="s">
        <v>5</v>
      </c>
      <c r="F2761" t="s">
        <v>1</v>
      </c>
      <c r="G2761" t="s">
        <v>2</v>
      </c>
      <c r="H2761" t="s">
        <v>2</v>
      </c>
      <c r="I2761" t="s">
        <v>3539</v>
      </c>
      <c r="J2761" s="6">
        <v>-85.381238711999899</v>
      </c>
      <c r="K2761" s="6">
        <v>37.357764134</v>
      </c>
      <c r="L2761">
        <v>2021</v>
      </c>
    </row>
    <row r="2762" spans="1:12" x14ac:dyDescent="0.25">
      <c r="A2762" s="6" t="s">
        <v>3152</v>
      </c>
      <c r="B2762" s="6">
        <v>0</v>
      </c>
      <c r="C2762" t="s">
        <v>3563</v>
      </c>
      <c r="D2762" s="6" t="s">
        <v>21</v>
      </c>
      <c r="E2762" s="6" t="s">
        <v>3214</v>
      </c>
      <c r="F2762" t="s">
        <v>1</v>
      </c>
      <c r="G2762" t="s">
        <v>2</v>
      </c>
      <c r="H2762" t="s">
        <v>2</v>
      </c>
      <c r="I2762" t="s">
        <v>3539</v>
      </c>
      <c r="J2762" s="6">
        <v>-85.381238711999899</v>
      </c>
      <c r="K2762" s="6">
        <v>37.357764134</v>
      </c>
      <c r="L2762">
        <v>2021</v>
      </c>
    </row>
    <row r="2763" spans="1:12" x14ac:dyDescent="0.25">
      <c r="A2763" s="6" t="s">
        <v>3152</v>
      </c>
      <c r="B2763" s="6">
        <v>0</v>
      </c>
      <c r="C2763" t="s">
        <v>3563</v>
      </c>
      <c r="D2763" s="6" t="s">
        <v>150</v>
      </c>
      <c r="E2763" s="6" t="s">
        <v>3194</v>
      </c>
      <c r="F2763" t="s">
        <v>1</v>
      </c>
      <c r="G2763" t="s">
        <v>2</v>
      </c>
      <c r="H2763" t="s">
        <v>2</v>
      </c>
      <c r="I2763" t="s">
        <v>3539</v>
      </c>
      <c r="J2763" s="6">
        <v>-85.381238711999899</v>
      </c>
      <c r="K2763" s="6">
        <v>37.357764134</v>
      </c>
      <c r="L2763">
        <v>2021</v>
      </c>
    </row>
    <row r="2764" spans="1:12" x14ac:dyDescent="0.25">
      <c r="A2764" s="6" t="s">
        <v>3152</v>
      </c>
      <c r="B2764" s="6">
        <v>0</v>
      </c>
      <c r="C2764" t="s">
        <v>3563</v>
      </c>
      <c r="D2764" s="6" t="s">
        <v>146</v>
      </c>
      <c r="E2764" s="6" t="s">
        <v>3271</v>
      </c>
      <c r="F2764" t="s">
        <v>1</v>
      </c>
      <c r="G2764" t="s">
        <v>2</v>
      </c>
      <c r="H2764" t="s">
        <v>2</v>
      </c>
      <c r="I2764" t="s">
        <v>3539</v>
      </c>
      <c r="J2764" s="6">
        <v>-85.381238711999899</v>
      </c>
      <c r="K2764" s="6">
        <v>37.357764134</v>
      </c>
      <c r="L2764">
        <v>2021</v>
      </c>
    </row>
    <row r="2765" spans="1:12" x14ac:dyDescent="0.25">
      <c r="A2765" s="6" t="s">
        <v>3153</v>
      </c>
      <c r="B2765" s="6">
        <v>0</v>
      </c>
      <c r="C2765" t="s">
        <v>3563</v>
      </c>
      <c r="D2765" s="6" t="s">
        <v>146</v>
      </c>
      <c r="E2765" s="6" t="s">
        <v>125</v>
      </c>
      <c r="F2765" t="s">
        <v>1</v>
      </c>
      <c r="G2765" t="s">
        <v>2</v>
      </c>
      <c r="H2765" t="s">
        <v>2</v>
      </c>
      <c r="I2765" t="s">
        <v>3540</v>
      </c>
      <c r="J2765" s="6">
        <v>-85.437804802999906</v>
      </c>
      <c r="K2765" s="6">
        <v>38.391674332000001</v>
      </c>
      <c r="L2765">
        <v>2021</v>
      </c>
    </row>
    <row r="2766" spans="1:12" x14ac:dyDescent="0.25">
      <c r="A2766" s="6" t="s">
        <v>3153</v>
      </c>
      <c r="B2766" s="6">
        <v>0</v>
      </c>
      <c r="C2766" t="s">
        <v>3563</v>
      </c>
      <c r="D2766" s="6" t="s">
        <v>147</v>
      </c>
      <c r="E2766" s="6" t="s">
        <v>71</v>
      </c>
      <c r="F2766" t="s">
        <v>1</v>
      </c>
      <c r="G2766" t="s">
        <v>2</v>
      </c>
      <c r="H2766" t="s">
        <v>2</v>
      </c>
      <c r="I2766" t="s">
        <v>3540</v>
      </c>
      <c r="J2766" s="6">
        <v>-85.437804802999906</v>
      </c>
      <c r="K2766" s="6">
        <v>38.391674332000001</v>
      </c>
      <c r="L2766">
        <v>2021</v>
      </c>
    </row>
    <row r="2767" spans="1:12" x14ac:dyDescent="0.25">
      <c r="A2767" s="6" t="s">
        <v>3153</v>
      </c>
      <c r="B2767" s="6">
        <v>0</v>
      </c>
      <c r="C2767" t="s">
        <v>3563</v>
      </c>
      <c r="D2767" s="6" t="s">
        <v>151</v>
      </c>
      <c r="E2767" s="6" t="s">
        <v>3185</v>
      </c>
      <c r="F2767" t="s">
        <v>1</v>
      </c>
      <c r="G2767" t="s">
        <v>2</v>
      </c>
      <c r="H2767" t="s">
        <v>2</v>
      </c>
      <c r="I2767" t="s">
        <v>3540</v>
      </c>
      <c r="J2767" s="6">
        <v>-85.437804802999906</v>
      </c>
      <c r="K2767" s="6">
        <v>38.391674332000001</v>
      </c>
      <c r="L2767">
        <v>2021</v>
      </c>
    </row>
    <row r="2768" spans="1:12" x14ac:dyDescent="0.25">
      <c r="A2768" s="6" t="s">
        <v>3153</v>
      </c>
      <c r="B2768" s="6">
        <v>0</v>
      </c>
      <c r="C2768" t="s">
        <v>3563</v>
      </c>
      <c r="D2768" s="6" t="s">
        <v>147</v>
      </c>
      <c r="E2768" s="6" t="s">
        <v>61</v>
      </c>
      <c r="F2768" t="s">
        <v>1</v>
      </c>
      <c r="G2768" t="s">
        <v>2</v>
      </c>
      <c r="H2768" t="s">
        <v>2</v>
      </c>
      <c r="I2768" t="s">
        <v>3540</v>
      </c>
      <c r="J2768" s="6">
        <v>-85.437804802999906</v>
      </c>
      <c r="K2768" s="6">
        <v>38.391674332000001</v>
      </c>
      <c r="L2768">
        <v>2021</v>
      </c>
    </row>
    <row r="2769" spans="1:12" x14ac:dyDescent="0.25">
      <c r="A2769" s="6" t="s">
        <v>3153</v>
      </c>
      <c r="B2769" s="6">
        <v>0</v>
      </c>
      <c r="C2769" t="s">
        <v>3563</v>
      </c>
      <c r="D2769" s="6" t="s">
        <v>146</v>
      </c>
      <c r="E2769" s="6" t="s">
        <v>126</v>
      </c>
      <c r="F2769" t="s">
        <v>1</v>
      </c>
      <c r="G2769" t="s">
        <v>2</v>
      </c>
      <c r="H2769" t="s">
        <v>2</v>
      </c>
      <c r="I2769" t="s">
        <v>3540</v>
      </c>
      <c r="J2769" s="6">
        <v>-85.437804802999906</v>
      </c>
      <c r="K2769" s="6">
        <v>38.391674332000001</v>
      </c>
      <c r="L2769">
        <v>2021</v>
      </c>
    </row>
    <row r="2770" spans="1:12" x14ac:dyDescent="0.25">
      <c r="A2770" s="6" t="s">
        <v>3153</v>
      </c>
      <c r="B2770" s="6">
        <v>0</v>
      </c>
      <c r="C2770" t="s">
        <v>3563</v>
      </c>
      <c r="D2770" s="6" t="s">
        <v>146</v>
      </c>
      <c r="E2770" s="6" t="s">
        <v>17</v>
      </c>
      <c r="F2770" t="s">
        <v>1</v>
      </c>
      <c r="G2770" t="s">
        <v>2</v>
      </c>
      <c r="H2770" t="s">
        <v>2</v>
      </c>
      <c r="I2770" t="s">
        <v>3540</v>
      </c>
      <c r="J2770" s="6">
        <v>-85.437804802999906</v>
      </c>
      <c r="K2770" s="6">
        <v>38.391674332000001</v>
      </c>
      <c r="L2770">
        <v>2021</v>
      </c>
    </row>
    <row r="2771" spans="1:12" x14ac:dyDescent="0.25">
      <c r="A2771" s="6" t="s">
        <v>3145</v>
      </c>
      <c r="B2771" s="6">
        <v>0</v>
      </c>
      <c r="C2771" t="s">
        <v>3563</v>
      </c>
      <c r="D2771" s="6" t="s">
        <v>4</v>
      </c>
      <c r="E2771" s="6" t="s">
        <v>3199</v>
      </c>
      <c r="F2771" t="s">
        <v>1</v>
      </c>
      <c r="G2771" t="s">
        <v>2</v>
      </c>
      <c r="H2771" t="s">
        <v>2</v>
      </c>
      <c r="I2771" t="s">
        <v>3532</v>
      </c>
      <c r="J2771" s="6">
        <v>-86.518622007999895</v>
      </c>
      <c r="K2771" s="6">
        <v>36.895646993</v>
      </c>
      <c r="L2771">
        <v>2021</v>
      </c>
    </row>
    <row r="2772" spans="1:12" x14ac:dyDescent="0.25">
      <c r="A2772" s="6" t="s">
        <v>3153</v>
      </c>
      <c r="B2772" s="6">
        <v>0</v>
      </c>
      <c r="C2772" t="s">
        <v>3563</v>
      </c>
      <c r="D2772" s="6" t="s">
        <v>21</v>
      </c>
      <c r="E2772" s="6" t="s">
        <v>3236</v>
      </c>
      <c r="F2772" t="s">
        <v>1</v>
      </c>
      <c r="G2772" t="s">
        <v>2</v>
      </c>
      <c r="H2772" t="s">
        <v>2</v>
      </c>
      <c r="I2772" t="s">
        <v>3540</v>
      </c>
      <c r="J2772" s="6">
        <v>-85.437804802999906</v>
      </c>
      <c r="K2772" s="6">
        <v>38.391674332000001</v>
      </c>
      <c r="L2772">
        <v>2021</v>
      </c>
    </row>
    <row r="2773" spans="1:12" x14ac:dyDescent="0.25">
      <c r="A2773" s="6" t="s">
        <v>3153</v>
      </c>
      <c r="B2773" s="6">
        <v>0</v>
      </c>
      <c r="C2773" t="s">
        <v>3563</v>
      </c>
      <c r="D2773" s="6" t="s">
        <v>21</v>
      </c>
      <c r="E2773" s="6" t="s">
        <v>3184</v>
      </c>
      <c r="F2773" t="s">
        <v>1</v>
      </c>
      <c r="G2773" t="s">
        <v>2</v>
      </c>
      <c r="H2773" t="s">
        <v>2</v>
      </c>
      <c r="I2773" t="s">
        <v>3540</v>
      </c>
      <c r="J2773" s="6">
        <v>-85.437804802999906</v>
      </c>
      <c r="K2773" s="6">
        <v>38.391674332000001</v>
      </c>
      <c r="L2773">
        <v>2021</v>
      </c>
    </row>
    <row r="2774" spans="1:12" x14ac:dyDescent="0.25">
      <c r="A2774" s="6" t="s">
        <v>3153</v>
      </c>
      <c r="B2774" s="6">
        <v>0</v>
      </c>
      <c r="C2774" t="s">
        <v>3563</v>
      </c>
      <c r="D2774" s="6" t="s">
        <v>147</v>
      </c>
      <c r="E2774" s="6" t="s">
        <v>3204</v>
      </c>
      <c r="F2774" t="s">
        <v>1</v>
      </c>
      <c r="G2774" t="s">
        <v>2</v>
      </c>
      <c r="H2774" t="s">
        <v>2</v>
      </c>
      <c r="I2774" t="s">
        <v>3540</v>
      </c>
      <c r="J2774" s="6">
        <v>-85.437804802999906</v>
      </c>
      <c r="K2774" s="6">
        <v>38.391674332000001</v>
      </c>
      <c r="L2774">
        <v>2021</v>
      </c>
    </row>
    <row r="2775" spans="1:12" x14ac:dyDescent="0.25">
      <c r="A2775" s="6" t="s">
        <v>3154</v>
      </c>
      <c r="B2775" s="6">
        <v>0</v>
      </c>
      <c r="C2775" t="s">
        <v>3563</v>
      </c>
      <c r="D2775" s="6" t="s">
        <v>145</v>
      </c>
      <c r="E2775" s="6" t="s">
        <v>3201</v>
      </c>
      <c r="F2775" t="s">
        <v>1</v>
      </c>
      <c r="G2775" t="s">
        <v>2</v>
      </c>
      <c r="H2775" t="s">
        <v>2</v>
      </c>
      <c r="I2775" t="s">
        <v>3541</v>
      </c>
      <c r="J2775" s="6">
        <v>-85.506139783999899</v>
      </c>
      <c r="K2775" s="6">
        <v>37.847187224999999</v>
      </c>
      <c r="L2775">
        <v>2021</v>
      </c>
    </row>
    <row r="2776" spans="1:12" x14ac:dyDescent="0.25">
      <c r="A2776" s="6" t="s">
        <v>3154</v>
      </c>
      <c r="B2776" s="6">
        <v>0</v>
      </c>
      <c r="C2776" t="s">
        <v>3563</v>
      </c>
      <c r="D2776" s="6" t="s">
        <v>146</v>
      </c>
      <c r="E2776" s="6" t="s">
        <v>3177</v>
      </c>
      <c r="F2776" t="s">
        <v>1</v>
      </c>
      <c r="G2776" t="s">
        <v>2</v>
      </c>
      <c r="H2776" t="s">
        <v>2</v>
      </c>
      <c r="I2776" t="s">
        <v>3541</v>
      </c>
      <c r="J2776" s="6">
        <v>-85.506139783999899</v>
      </c>
      <c r="K2776" s="6">
        <v>37.847187224999999</v>
      </c>
      <c r="L2776">
        <v>2021</v>
      </c>
    </row>
    <row r="2777" spans="1:12" x14ac:dyDescent="0.25">
      <c r="A2777" s="6" t="s">
        <v>3154</v>
      </c>
      <c r="B2777" s="6">
        <v>0</v>
      </c>
      <c r="C2777" t="s">
        <v>3563</v>
      </c>
      <c r="D2777" s="6" t="s">
        <v>146</v>
      </c>
      <c r="E2777" s="6" t="s">
        <v>3207</v>
      </c>
      <c r="F2777" t="s">
        <v>1</v>
      </c>
      <c r="G2777" t="s">
        <v>2</v>
      </c>
      <c r="H2777" t="s">
        <v>2</v>
      </c>
      <c r="I2777" t="s">
        <v>3541</v>
      </c>
      <c r="J2777" s="6">
        <v>-85.506139783999899</v>
      </c>
      <c r="K2777" s="6">
        <v>37.847187224999999</v>
      </c>
      <c r="L2777">
        <v>2021</v>
      </c>
    </row>
    <row r="2778" spans="1:12" x14ac:dyDescent="0.25">
      <c r="A2778" s="6" t="s">
        <v>3154</v>
      </c>
      <c r="B2778" s="6">
        <v>0</v>
      </c>
      <c r="C2778" t="s">
        <v>3563</v>
      </c>
      <c r="D2778" s="6" t="s">
        <v>146</v>
      </c>
      <c r="E2778" s="6" t="s">
        <v>3225</v>
      </c>
      <c r="F2778" t="s">
        <v>1</v>
      </c>
      <c r="G2778" t="s">
        <v>2</v>
      </c>
      <c r="H2778" t="s">
        <v>2</v>
      </c>
      <c r="I2778" t="s">
        <v>3541</v>
      </c>
      <c r="J2778" s="6">
        <v>-85.506139783999899</v>
      </c>
      <c r="K2778" s="6">
        <v>37.847187224999999</v>
      </c>
      <c r="L2778">
        <v>2021</v>
      </c>
    </row>
    <row r="2779" spans="1:12" x14ac:dyDescent="0.25">
      <c r="A2779" s="6" t="s">
        <v>3154</v>
      </c>
      <c r="B2779" s="6">
        <v>0</v>
      </c>
      <c r="C2779" t="s">
        <v>3563</v>
      </c>
      <c r="D2779" s="6" t="s">
        <v>146</v>
      </c>
      <c r="E2779" s="6" t="s">
        <v>3228</v>
      </c>
      <c r="F2779" t="s">
        <v>1</v>
      </c>
      <c r="G2779" t="s">
        <v>2</v>
      </c>
      <c r="H2779" t="s">
        <v>2</v>
      </c>
      <c r="I2779" t="s">
        <v>3541</v>
      </c>
      <c r="J2779" s="6">
        <v>-85.506139783999899</v>
      </c>
      <c r="K2779" s="6">
        <v>37.847187224999999</v>
      </c>
      <c r="L2779">
        <v>2021</v>
      </c>
    </row>
    <row r="2780" spans="1:12" x14ac:dyDescent="0.25">
      <c r="A2780" s="6" t="s">
        <v>3154</v>
      </c>
      <c r="B2780" s="6">
        <v>0</v>
      </c>
      <c r="C2780" t="s">
        <v>3563</v>
      </c>
      <c r="D2780" s="6" t="s">
        <v>146</v>
      </c>
      <c r="E2780" s="6" t="s">
        <v>3183</v>
      </c>
      <c r="F2780" t="s">
        <v>1</v>
      </c>
      <c r="G2780" t="s">
        <v>2</v>
      </c>
      <c r="H2780" t="s">
        <v>2</v>
      </c>
      <c r="I2780" t="s">
        <v>3541</v>
      </c>
      <c r="J2780" s="6">
        <v>-85.506139783999899</v>
      </c>
      <c r="K2780" s="6">
        <v>37.847187224999999</v>
      </c>
      <c r="L2780">
        <v>2021</v>
      </c>
    </row>
    <row r="2781" spans="1:12" x14ac:dyDescent="0.25">
      <c r="A2781" s="6" t="s">
        <v>3154</v>
      </c>
      <c r="B2781" s="6">
        <v>0</v>
      </c>
      <c r="C2781" t="s">
        <v>3563</v>
      </c>
      <c r="D2781" s="6" t="s">
        <v>21</v>
      </c>
      <c r="E2781" s="6" t="s">
        <v>3217</v>
      </c>
      <c r="F2781" t="s">
        <v>1</v>
      </c>
      <c r="G2781" t="s">
        <v>2</v>
      </c>
      <c r="H2781" t="s">
        <v>2</v>
      </c>
      <c r="I2781" t="s">
        <v>3541</v>
      </c>
      <c r="J2781" s="6">
        <v>-85.506139783999899</v>
      </c>
      <c r="K2781" s="6">
        <v>37.847187224999999</v>
      </c>
      <c r="L2781">
        <v>2021</v>
      </c>
    </row>
    <row r="2782" spans="1:12" x14ac:dyDescent="0.25">
      <c r="A2782" s="6" t="s">
        <v>3154</v>
      </c>
      <c r="B2782" s="6">
        <v>0</v>
      </c>
      <c r="C2782" t="s">
        <v>3563</v>
      </c>
      <c r="D2782" s="6" t="s">
        <v>21</v>
      </c>
      <c r="E2782" s="6" t="s">
        <v>3217</v>
      </c>
      <c r="F2782" t="s">
        <v>1</v>
      </c>
      <c r="G2782" t="s">
        <v>2</v>
      </c>
      <c r="H2782" t="s">
        <v>2</v>
      </c>
      <c r="I2782" t="s">
        <v>3541</v>
      </c>
      <c r="J2782" s="6">
        <v>-85.506139783999899</v>
      </c>
      <c r="K2782" s="6">
        <v>37.847187224999999</v>
      </c>
      <c r="L2782">
        <v>2021</v>
      </c>
    </row>
    <row r="2783" spans="1:12" x14ac:dyDescent="0.25">
      <c r="A2783" s="6" t="s">
        <v>3154</v>
      </c>
      <c r="B2783" s="6">
        <v>0</v>
      </c>
      <c r="C2783" t="s">
        <v>3563</v>
      </c>
      <c r="D2783" s="6" t="s">
        <v>21</v>
      </c>
      <c r="E2783" s="6" t="s">
        <v>3184</v>
      </c>
      <c r="F2783" t="s">
        <v>1</v>
      </c>
      <c r="G2783" t="s">
        <v>2</v>
      </c>
      <c r="H2783" t="s">
        <v>2</v>
      </c>
      <c r="I2783" t="s">
        <v>3541</v>
      </c>
      <c r="J2783" s="6">
        <v>-85.506139783999899</v>
      </c>
      <c r="K2783" s="6">
        <v>37.847187224999999</v>
      </c>
      <c r="L2783">
        <v>2021</v>
      </c>
    </row>
    <row r="2784" spans="1:12" x14ac:dyDescent="0.25">
      <c r="A2784" s="6" t="s">
        <v>3155</v>
      </c>
      <c r="B2784" s="6">
        <v>0</v>
      </c>
      <c r="C2784" t="s">
        <v>3563</v>
      </c>
      <c r="D2784" s="6" t="s">
        <v>146</v>
      </c>
      <c r="E2784" s="6" t="s">
        <v>3195</v>
      </c>
      <c r="F2784" t="s">
        <v>1</v>
      </c>
      <c r="G2784" t="s">
        <v>2</v>
      </c>
      <c r="H2784" t="s">
        <v>2</v>
      </c>
      <c r="I2784" t="s">
        <v>3542</v>
      </c>
      <c r="J2784" s="6">
        <v>-87.161255185999906</v>
      </c>
      <c r="K2784" s="6">
        <v>36.797575944000002</v>
      </c>
      <c r="L2784">
        <v>2021</v>
      </c>
    </row>
    <row r="2785" spans="1:12" x14ac:dyDescent="0.25">
      <c r="A2785" s="6" t="s">
        <v>3155</v>
      </c>
      <c r="B2785" s="6">
        <v>0</v>
      </c>
      <c r="C2785" t="s">
        <v>3563</v>
      </c>
      <c r="D2785" s="6" t="s">
        <v>146</v>
      </c>
      <c r="E2785" s="6" t="s">
        <v>3196</v>
      </c>
      <c r="F2785" t="s">
        <v>1</v>
      </c>
      <c r="G2785" t="s">
        <v>2</v>
      </c>
      <c r="H2785" t="s">
        <v>2</v>
      </c>
      <c r="I2785" t="s">
        <v>3542</v>
      </c>
      <c r="J2785" s="6">
        <v>-87.161255185999906</v>
      </c>
      <c r="K2785" s="6">
        <v>36.797575944000002</v>
      </c>
      <c r="L2785">
        <v>2021</v>
      </c>
    </row>
    <row r="2786" spans="1:12" x14ac:dyDescent="0.25">
      <c r="A2786" s="6" t="s">
        <v>3155</v>
      </c>
      <c r="B2786" s="6">
        <v>0</v>
      </c>
      <c r="C2786" t="s">
        <v>3563</v>
      </c>
      <c r="D2786" s="6" t="s">
        <v>146</v>
      </c>
      <c r="E2786" s="6" t="s">
        <v>3177</v>
      </c>
      <c r="F2786" t="s">
        <v>1</v>
      </c>
      <c r="G2786" t="s">
        <v>2</v>
      </c>
      <c r="H2786" t="s">
        <v>2</v>
      </c>
      <c r="I2786" t="s">
        <v>3542</v>
      </c>
      <c r="J2786" s="6">
        <v>-87.161255185999906</v>
      </c>
      <c r="K2786" s="6">
        <v>36.797575944000002</v>
      </c>
      <c r="L2786">
        <v>2021</v>
      </c>
    </row>
    <row r="2787" spans="1:12" x14ac:dyDescent="0.25">
      <c r="A2787" s="6" t="s">
        <v>3149</v>
      </c>
      <c r="B2787" s="6">
        <v>0</v>
      </c>
      <c r="C2787" t="s">
        <v>3563</v>
      </c>
      <c r="D2787" s="6" t="s">
        <v>4</v>
      </c>
      <c r="E2787" s="6" t="s">
        <v>3199</v>
      </c>
      <c r="F2787" t="s">
        <v>1</v>
      </c>
      <c r="G2787" t="s">
        <v>2</v>
      </c>
      <c r="H2787" t="s">
        <v>2</v>
      </c>
      <c r="I2787" t="s">
        <v>3536</v>
      </c>
      <c r="J2787" s="6">
        <v>-85.338914747999894</v>
      </c>
      <c r="K2787" s="6">
        <v>38.039641269000001</v>
      </c>
      <c r="L2787">
        <v>2021</v>
      </c>
    </row>
    <row r="2788" spans="1:12" x14ac:dyDescent="0.25">
      <c r="A2788" s="6" t="s">
        <v>3151</v>
      </c>
      <c r="B2788" s="6">
        <v>0</v>
      </c>
      <c r="C2788" t="s">
        <v>3563</v>
      </c>
      <c r="D2788" s="6" t="s">
        <v>4</v>
      </c>
      <c r="E2788" s="6" t="s">
        <v>3199</v>
      </c>
      <c r="F2788" t="s">
        <v>1</v>
      </c>
      <c r="G2788" t="s">
        <v>2</v>
      </c>
      <c r="H2788" t="s">
        <v>2</v>
      </c>
      <c r="I2788" t="s">
        <v>3538</v>
      </c>
      <c r="J2788" s="6">
        <v>-84.479768490999902</v>
      </c>
      <c r="K2788" s="6">
        <v>37.984714298</v>
      </c>
      <c r="L2788">
        <v>2021</v>
      </c>
    </row>
    <row r="2789" spans="1:12" x14ac:dyDescent="0.25">
      <c r="A2789" s="6" t="s">
        <v>3155</v>
      </c>
      <c r="B2789" s="6">
        <v>0</v>
      </c>
      <c r="C2789" t="s">
        <v>3563</v>
      </c>
      <c r="D2789" s="6" t="s">
        <v>146</v>
      </c>
      <c r="E2789" s="6" t="s">
        <v>3183</v>
      </c>
      <c r="F2789" t="s">
        <v>1</v>
      </c>
      <c r="G2789" t="s">
        <v>2</v>
      </c>
      <c r="H2789" t="s">
        <v>2</v>
      </c>
      <c r="I2789" t="s">
        <v>3542</v>
      </c>
      <c r="J2789" s="6">
        <v>-87.161255185999906</v>
      </c>
      <c r="K2789" s="6">
        <v>36.797575944000002</v>
      </c>
      <c r="L2789">
        <v>2021</v>
      </c>
    </row>
    <row r="2790" spans="1:12" x14ac:dyDescent="0.25">
      <c r="A2790" s="6" t="s">
        <v>3155</v>
      </c>
      <c r="B2790" s="6">
        <v>0</v>
      </c>
      <c r="C2790" t="s">
        <v>3563</v>
      </c>
      <c r="D2790" s="6" t="s">
        <v>21</v>
      </c>
      <c r="E2790" s="6" t="s">
        <v>3184</v>
      </c>
      <c r="F2790" t="s">
        <v>1</v>
      </c>
      <c r="G2790" t="s">
        <v>2</v>
      </c>
      <c r="H2790" t="s">
        <v>2</v>
      </c>
      <c r="I2790" t="s">
        <v>3542</v>
      </c>
      <c r="J2790" s="6">
        <v>-87.161255185999906</v>
      </c>
      <c r="K2790" s="6">
        <v>36.797575944000002</v>
      </c>
      <c r="L2790">
        <v>2021</v>
      </c>
    </row>
    <row r="2791" spans="1:12" x14ac:dyDescent="0.25">
      <c r="A2791" s="6" t="s">
        <v>3156</v>
      </c>
      <c r="B2791" s="6">
        <v>0</v>
      </c>
      <c r="C2791" t="s">
        <v>3563</v>
      </c>
      <c r="D2791" s="6" t="s">
        <v>21</v>
      </c>
      <c r="E2791" s="6" t="s">
        <v>6</v>
      </c>
      <c r="F2791" t="s">
        <v>1</v>
      </c>
      <c r="G2791" t="s">
        <v>2</v>
      </c>
      <c r="H2791" t="s">
        <v>2</v>
      </c>
      <c r="I2791" t="s">
        <v>3543</v>
      </c>
      <c r="J2791" s="6">
        <v>-87.826945380999902</v>
      </c>
      <c r="K2791" s="6">
        <v>36.867252927999999</v>
      </c>
      <c r="L2791">
        <v>2021</v>
      </c>
    </row>
    <row r="2792" spans="1:12" x14ac:dyDescent="0.25">
      <c r="A2792" s="6" t="s">
        <v>3156</v>
      </c>
      <c r="B2792" s="6">
        <v>0</v>
      </c>
      <c r="C2792" t="s">
        <v>3563</v>
      </c>
      <c r="D2792" s="6" t="s">
        <v>21</v>
      </c>
      <c r="E2792" s="6" t="s">
        <v>3176</v>
      </c>
      <c r="F2792" t="s">
        <v>1</v>
      </c>
      <c r="G2792" t="s">
        <v>2</v>
      </c>
      <c r="H2792" t="s">
        <v>2</v>
      </c>
      <c r="I2792" t="s">
        <v>3543</v>
      </c>
      <c r="J2792" s="6">
        <v>-87.826945380999902</v>
      </c>
      <c r="K2792" s="6">
        <v>36.867252927999999</v>
      </c>
      <c r="L2792">
        <v>2021</v>
      </c>
    </row>
    <row r="2793" spans="1:12" x14ac:dyDescent="0.25">
      <c r="A2793" s="6" t="s">
        <v>3156</v>
      </c>
      <c r="B2793" s="6">
        <v>0</v>
      </c>
      <c r="C2793" t="s">
        <v>3563</v>
      </c>
      <c r="D2793" s="6" t="s">
        <v>146</v>
      </c>
      <c r="E2793" s="6" t="s">
        <v>3196</v>
      </c>
      <c r="F2793" t="s">
        <v>1</v>
      </c>
      <c r="G2793" t="s">
        <v>2</v>
      </c>
      <c r="H2793" t="s">
        <v>2</v>
      </c>
      <c r="I2793" t="s">
        <v>3543</v>
      </c>
      <c r="J2793" s="6">
        <v>-87.826945380999902</v>
      </c>
      <c r="K2793" s="6">
        <v>36.867252927999999</v>
      </c>
      <c r="L2793">
        <v>2021</v>
      </c>
    </row>
    <row r="2794" spans="1:12" x14ac:dyDescent="0.25">
      <c r="A2794" s="6" t="s">
        <v>3156</v>
      </c>
      <c r="B2794" s="6">
        <v>0</v>
      </c>
      <c r="C2794" t="s">
        <v>3563</v>
      </c>
      <c r="D2794" s="6" t="s">
        <v>147</v>
      </c>
      <c r="E2794" s="6" t="s">
        <v>71</v>
      </c>
      <c r="F2794" t="s">
        <v>1</v>
      </c>
      <c r="G2794" t="s">
        <v>2</v>
      </c>
      <c r="H2794" t="s">
        <v>2</v>
      </c>
      <c r="I2794" t="s">
        <v>3543</v>
      </c>
      <c r="J2794" s="6">
        <v>-87.826945380999902</v>
      </c>
      <c r="K2794" s="6">
        <v>36.867252927999999</v>
      </c>
      <c r="L2794">
        <v>2021</v>
      </c>
    </row>
    <row r="2795" spans="1:12" x14ac:dyDescent="0.25">
      <c r="A2795" s="6" t="s">
        <v>3156</v>
      </c>
      <c r="B2795" s="6">
        <v>0</v>
      </c>
      <c r="C2795" t="s">
        <v>3563</v>
      </c>
      <c r="D2795" s="6" t="s">
        <v>146</v>
      </c>
      <c r="E2795" s="6" t="s">
        <v>3177</v>
      </c>
      <c r="F2795" t="s">
        <v>1</v>
      </c>
      <c r="G2795" t="s">
        <v>2</v>
      </c>
      <c r="H2795" t="s">
        <v>2</v>
      </c>
      <c r="I2795" t="s">
        <v>3543</v>
      </c>
      <c r="J2795" s="6">
        <v>-87.826945380999902</v>
      </c>
      <c r="K2795" s="6">
        <v>36.867252927999999</v>
      </c>
      <c r="L2795">
        <v>2021</v>
      </c>
    </row>
    <row r="2796" spans="1:12" x14ac:dyDescent="0.25">
      <c r="A2796" s="6" t="s">
        <v>3156</v>
      </c>
      <c r="B2796" s="6">
        <v>0</v>
      </c>
      <c r="C2796" t="s">
        <v>3563</v>
      </c>
      <c r="D2796" s="6" t="s">
        <v>146</v>
      </c>
      <c r="E2796" s="6" t="s">
        <v>126</v>
      </c>
      <c r="F2796" t="s">
        <v>1</v>
      </c>
      <c r="G2796" t="s">
        <v>2</v>
      </c>
      <c r="H2796" t="s">
        <v>2</v>
      </c>
      <c r="I2796" t="s">
        <v>3543</v>
      </c>
      <c r="J2796" s="6">
        <v>-87.826945380999902</v>
      </c>
      <c r="K2796" s="6">
        <v>36.867252927999999</v>
      </c>
      <c r="L2796">
        <v>2021</v>
      </c>
    </row>
    <row r="2797" spans="1:12" x14ac:dyDescent="0.25">
      <c r="A2797" s="6" t="s">
        <v>3156</v>
      </c>
      <c r="B2797" s="6">
        <v>0</v>
      </c>
      <c r="C2797" t="s">
        <v>3563</v>
      </c>
      <c r="D2797" s="6" t="s">
        <v>146</v>
      </c>
      <c r="E2797" s="6" t="s">
        <v>3202</v>
      </c>
      <c r="F2797" t="s">
        <v>1</v>
      </c>
      <c r="G2797" t="s">
        <v>2</v>
      </c>
      <c r="H2797" t="s">
        <v>2</v>
      </c>
      <c r="I2797" t="s">
        <v>3543</v>
      </c>
      <c r="J2797" s="6">
        <v>-87.826945380999902</v>
      </c>
      <c r="K2797" s="6">
        <v>36.867252927999999</v>
      </c>
      <c r="L2797">
        <v>2021</v>
      </c>
    </row>
    <row r="2798" spans="1:12" x14ac:dyDescent="0.25">
      <c r="A2798" s="6" t="s">
        <v>3152</v>
      </c>
      <c r="B2798" s="6">
        <v>0</v>
      </c>
      <c r="C2798" t="s">
        <v>3563</v>
      </c>
      <c r="D2798" s="6" t="s">
        <v>4</v>
      </c>
      <c r="E2798" s="6" t="s">
        <v>3199</v>
      </c>
      <c r="F2798" t="s">
        <v>1</v>
      </c>
      <c r="G2798" t="s">
        <v>2</v>
      </c>
      <c r="H2798" t="s">
        <v>2</v>
      </c>
      <c r="I2798" t="s">
        <v>3539</v>
      </c>
      <c r="J2798" s="6">
        <v>-85.381238711999899</v>
      </c>
      <c r="K2798" s="6">
        <v>37.357764134</v>
      </c>
      <c r="L2798">
        <v>2021</v>
      </c>
    </row>
    <row r="2799" spans="1:12" x14ac:dyDescent="0.25">
      <c r="A2799" s="6" t="s">
        <v>3166</v>
      </c>
      <c r="B2799" s="6">
        <v>0</v>
      </c>
      <c r="C2799" t="s">
        <v>3563</v>
      </c>
      <c r="D2799" s="6" t="s">
        <v>4</v>
      </c>
      <c r="E2799" s="6" t="s">
        <v>3199</v>
      </c>
      <c r="F2799" t="s">
        <v>1</v>
      </c>
      <c r="G2799" t="s">
        <v>2</v>
      </c>
      <c r="H2799" t="s">
        <v>2</v>
      </c>
      <c r="I2799" t="s">
        <v>3553</v>
      </c>
      <c r="J2799" s="6">
        <v>-87.7129329079999</v>
      </c>
      <c r="K2799" s="6">
        <v>37.498195569000004</v>
      </c>
      <c r="L2799">
        <v>2021</v>
      </c>
    </row>
    <row r="2800" spans="1:12" x14ac:dyDescent="0.25">
      <c r="A2800" s="6" t="s">
        <v>3156</v>
      </c>
      <c r="B2800" s="6">
        <v>0</v>
      </c>
      <c r="C2800" t="s">
        <v>3563</v>
      </c>
      <c r="D2800" s="6" t="s">
        <v>150</v>
      </c>
      <c r="E2800" s="6" t="s">
        <v>3258</v>
      </c>
      <c r="F2800" t="s">
        <v>1</v>
      </c>
      <c r="G2800" t="s">
        <v>2</v>
      </c>
      <c r="H2800" t="s">
        <v>2</v>
      </c>
      <c r="I2800" t="s">
        <v>3543</v>
      </c>
      <c r="J2800" s="6">
        <v>-87.826945380999902</v>
      </c>
      <c r="K2800" s="6">
        <v>36.867252927999999</v>
      </c>
      <c r="L2800">
        <v>2021</v>
      </c>
    </row>
    <row r="2801" spans="1:12" x14ac:dyDescent="0.25">
      <c r="A2801" s="6" t="s">
        <v>3156</v>
      </c>
      <c r="B2801" s="6">
        <v>0</v>
      </c>
      <c r="C2801" t="s">
        <v>3563</v>
      </c>
      <c r="D2801" s="6" t="s">
        <v>150</v>
      </c>
      <c r="E2801" s="6" t="s">
        <v>3258</v>
      </c>
      <c r="F2801" t="s">
        <v>1</v>
      </c>
      <c r="G2801" t="s">
        <v>2</v>
      </c>
      <c r="H2801" t="s">
        <v>2</v>
      </c>
      <c r="I2801" t="s">
        <v>3543</v>
      </c>
      <c r="J2801" s="6">
        <v>-87.826945380999902</v>
      </c>
      <c r="K2801" s="6">
        <v>36.867252927999999</v>
      </c>
      <c r="L2801">
        <v>2021</v>
      </c>
    </row>
    <row r="2802" spans="1:12" x14ac:dyDescent="0.25">
      <c r="A2802" s="6" t="s">
        <v>2888</v>
      </c>
      <c r="B2802" s="6">
        <v>0</v>
      </c>
      <c r="C2802" t="s">
        <v>3563</v>
      </c>
      <c r="D2802" s="6" t="s">
        <v>146</v>
      </c>
      <c r="E2802" s="6" t="s">
        <v>3206</v>
      </c>
      <c r="F2802" t="s">
        <v>1</v>
      </c>
      <c r="G2802" t="s">
        <v>2</v>
      </c>
      <c r="H2802" t="s">
        <v>2</v>
      </c>
      <c r="I2802" t="s">
        <v>3276</v>
      </c>
      <c r="J2802" s="6">
        <v>-88.988026724999898</v>
      </c>
      <c r="K2802" s="6">
        <v>37.068007911999999</v>
      </c>
      <c r="L2802">
        <v>2021</v>
      </c>
    </row>
    <row r="2803" spans="1:12" x14ac:dyDescent="0.25">
      <c r="A2803" s="6" t="s">
        <v>3156</v>
      </c>
      <c r="B2803" s="6">
        <v>0</v>
      </c>
      <c r="C2803" t="s">
        <v>3563</v>
      </c>
      <c r="D2803" s="6" t="s">
        <v>21</v>
      </c>
      <c r="E2803" s="6" t="s">
        <v>3188</v>
      </c>
      <c r="F2803" t="s">
        <v>1</v>
      </c>
      <c r="G2803" t="s">
        <v>2</v>
      </c>
      <c r="H2803" t="s">
        <v>2</v>
      </c>
      <c r="I2803" t="s">
        <v>3543</v>
      </c>
      <c r="J2803" s="6">
        <v>-87.826945380999902</v>
      </c>
      <c r="K2803" s="6">
        <v>36.867252927999999</v>
      </c>
      <c r="L2803">
        <v>2021</v>
      </c>
    </row>
    <row r="2804" spans="1:12" x14ac:dyDescent="0.25">
      <c r="A2804" s="6" t="s">
        <v>3156</v>
      </c>
      <c r="B2804" s="6">
        <v>0</v>
      </c>
      <c r="C2804" t="s">
        <v>3563</v>
      </c>
      <c r="D2804" s="6" t="s">
        <v>146</v>
      </c>
      <c r="E2804" s="6" t="s">
        <v>3189</v>
      </c>
      <c r="F2804" t="s">
        <v>1</v>
      </c>
      <c r="G2804" t="s">
        <v>2</v>
      </c>
      <c r="H2804" t="s">
        <v>2</v>
      </c>
      <c r="I2804" t="s">
        <v>3543</v>
      </c>
      <c r="J2804" s="6">
        <v>-87.826945380999902</v>
      </c>
      <c r="K2804" s="6">
        <v>36.867252927999999</v>
      </c>
      <c r="L2804">
        <v>2021</v>
      </c>
    </row>
    <row r="2805" spans="1:12" x14ac:dyDescent="0.25">
      <c r="A2805" s="6" t="s">
        <v>3156</v>
      </c>
      <c r="B2805" s="6">
        <v>0</v>
      </c>
      <c r="C2805" t="s">
        <v>3563</v>
      </c>
      <c r="D2805" s="6" t="s">
        <v>146</v>
      </c>
      <c r="E2805" s="6" t="s">
        <v>3225</v>
      </c>
      <c r="F2805" t="s">
        <v>1</v>
      </c>
      <c r="G2805" t="s">
        <v>2</v>
      </c>
      <c r="H2805" t="s">
        <v>2</v>
      </c>
      <c r="I2805" t="s">
        <v>3543</v>
      </c>
      <c r="J2805" s="6">
        <v>-87.826945380999902</v>
      </c>
      <c r="K2805" s="6">
        <v>36.867252927999999</v>
      </c>
      <c r="L2805">
        <v>2021</v>
      </c>
    </row>
    <row r="2806" spans="1:12" x14ac:dyDescent="0.25">
      <c r="A2806" s="6" t="s">
        <v>2911</v>
      </c>
      <c r="B2806" s="6">
        <v>0</v>
      </c>
      <c r="C2806" t="s">
        <v>3563</v>
      </c>
      <c r="D2806" s="6" t="s">
        <v>146</v>
      </c>
      <c r="E2806" s="6" t="s">
        <v>3206</v>
      </c>
      <c r="F2806" t="s">
        <v>1</v>
      </c>
      <c r="G2806" t="s">
        <v>2</v>
      </c>
      <c r="H2806" t="s">
        <v>2</v>
      </c>
      <c r="I2806" t="s">
        <v>3318</v>
      </c>
      <c r="J2806" s="6">
        <v>-85.697791849999902</v>
      </c>
      <c r="K2806" s="6">
        <v>37.999116245000003</v>
      </c>
      <c r="L2806">
        <v>2021</v>
      </c>
    </row>
    <row r="2807" spans="1:12" x14ac:dyDescent="0.25">
      <c r="A2807" s="6" t="s">
        <v>3156</v>
      </c>
      <c r="B2807" s="6">
        <v>0</v>
      </c>
      <c r="C2807" t="s">
        <v>3563</v>
      </c>
      <c r="D2807" s="6" t="s">
        <v>146</v>
      </c>
      <c r="E2807" s="6" t="s">
        <v>3183</v>
      </c>
      <c r="F2807" t="s">
        <v>1</v>
      </c>
      <c r="G2807" t="s">
        <v>2</v>
      </c>
      <c r="H2807" t="s">
        <v>2</v>
      </c>
      <c r="I2807" t="s">
        <v>3543</v>
      </c>
      <c r="J2807" s="6">
        <v>-87.826945380999902</v>
      </c>
      <c r="K2807" s="6">
        <v>36.867252927999999</v>
      </c>
      <c r="L2807">
        <v>2021</v>
      </c>
    </row>
    <row r="2808" spans="1:12" x14ac:dyDescent="0.25">
      <c r="A2808" s="6" t="s">
        <v>3156</v>
      </c>
      <c r="B2808" s="6">
        <v>0</v>
      </c>
      <c r="C2808" t="s">
        <v>3563</v>
      </c>
      <c r="D2808" s="6" t="s">
        <v>21</v>
      </c>
      <c r="E2808" s="6" t="s">
        <v>3217</v>
      </c>
      <c r="F2808" t="s">
        <v>1</v>
      </c>
      <c r="G2808" t="s">
        <v>2</v>
      </c>
      <c r="H2808" t="s">
        <v>2</v>
      </c>
      <c r="I2808" t="s">
        <v>3543</v>
      </c>
      <c r="J2808" s="6">
        <v>-87.826945380999902</v>
      </c>
      <c r="K2808" s="6">
        <v>36.867252927999999</v>
      </c>
      <c r="L2808">
        <v>2021</v>
      </c>
    </row>
    <row r="2809" spans="1:12" x14ac:dyDescent="0.25">
      <c r="A2809" s="6" t="s">
        <v>3156</v>
      </c>
      <c r="B2809" s="6">
        <v>0</v>
      </c>
      <c r="C2809" t="s">
        <v>3563</v>
      </c>
      <c r="D2809" s="6" t="s">
        <v>21</v>
      </c>
      <c r="E2809" s="6" t="s">
        <v>3217</v>
      </c>
      <c r="F2809" t="s">
        <v>1</v>
      </c>
      <c r="G2809" t="s">
        <v>2</v>
      </c>
      <c r="H2809" t="s">
        <v>2</v>
      </c>
      <c r="I2809" t="s">
        <v>3543</v>
      </c>
      <c r="J2809" s="6">
        <v>-87.826945380999902</v>
      </c>
      <c r="K2809" s="6">
        <v>36.867252927999999</v>
      </c>
      <c r="L2809">
        <v>2021</v>
      </c>
    </row>
    <row r="2810" spans="1:12" x14ac:dyDescent="0.25">
      <c r="A2810" s="6" t="s">
        <v>3156</v>
      </c>
      <c r="B2810" s="6">
        <v>0</v>
      </c>
      <c r="C2810" t="s">
        <v>3563</v>
      </c>
      <c r="D2810" s="6" t="s">
        <v>146</v>
      </c>
      <c r="E2810" s="6" t="s">
        <v>3209</v>
      </c>
      <c r="F2810" t="s">
        <v>1</v>
      </c>
      <c r="G2810" t="s">
        <v>2</v>
      </c>
      <c r="H2810" t="s">
        <v>2</v>
      </c>
      <c r="I2810" t="s">
        <v>3543</v>
      </c>
      <c r="J2810" s="6">
        <v>-87.826945380999902</v>
      </c>
      <c r="K2810" s="6">
        <v>36.867252927999999</v>
      </c>
      <c r="L2810">
        <v>2021</v>
      </c>
    </row>
    <row r="2811" spans="1:12" x14ac:dyDescent="0.25">
      <c r="A2811" s="6" t="s">
        <v>3156</v>
      </c>
      <c r="B2811" s="6">
        <v>0</v>
      </c>
      <c r="C2811" t="s">
        <v>3563</v>
      </c>
      <c r="D2811" s="6" t="s">
        <v>21</v>
      </c>
      <c r="E2811" s="6" t="s">
        <v>10</v>
      </c>
      <c r="F2811" t="s">
        <v>1</v>
      </c>
      <c r="G2811" t="s">
        <v>2</v>
      </c>
      <c r="H2811" t="s">
        <v>2</v>
      </c>
      <c r="I2811" t="s">
        <v>3543</v>
      </c>
      <c r="J2811" s="6">
        <v>-87.826945380999902</v>
      </c>
      <c r="K2811" s="6">
        <v>36.867252927999999</v>
      </c>
      <c r="L2811">
        <v>2021</v>
      </c>
    </row>
    <row r="2812" spans="1:12" x14ac:dyDescent="0.25">
      <c r="A2812" s="6" t="s">
        <v>3156</v>
      </c>
      <c r="B2812" s="6">
        <v>0</v>
      </c>
      <c r="C2812" t="s">
        <v>3563</v>
      </c>
      <c r="D2812" s="6" t="s">
        <v>146</v>
      </c>
      <c r="E2812" s="6" t="s">
        <v>127</v>
      </c>
      <c r="F2812" t="s">
        <v>1</v>
      </c>
      <c r="G2812" t="s">
        <v>2</v>
      </c>
      <c r="H2812" t="s">
        <v>2</v>
      </c>
      <c r="I2812" t="s">
        <v>3543</v>
      </c>
      <c r="J2812" s="6">
        <v>-87.826945380999902</v>
      </c>
      <c r="K2812" s="6">
        <v>36.867252927999999</v>
      </c>
      <c r="L2812">
        <v>2021</v>
      </c>
    </row>
    <row r="2813" spans="1:12" x14ac:dyDescent="0.25">
      <c r="A2813" s="6" t="s">
        <v>3156</v>
      </c>
      <c r="B2813" s="6">
        <v>0</v>
      </c>
      <c r="C2813" t="s">
        <v>3563</v>
      </c>
      <c r="D2813" s="6" t="s">
        <v>146</v>
      </c>
      <c r="E2813" s="6" t="s">
        <v>3211</v>
      </c>
      <c r="F2813" t="s">
        <v>1</v>
      </c>
      <c r="G2813" t="s">
        <v>2</v>
      </c>
      <c r="H2813" t="s">
        <v>2</v>
      </c>
      <c r="I2813" t="s">
        <v>3543</v>
      </c>
      <c r="J2813" s="6">
        <v>-87.826945380999902</v>
      </c>
      <c r="K2813" s="6">
        <v>36.867252927999999</v>
      </c>
      <c r="L2813">
        <v>2021</v>
      </c>
    </row>
    <row r="2814" spans="1:12" x14ac:dyDescent="0.25">
      <c r="A2814" s="6" t="s">
        <v>3156</v>
      </c>
      <c r="B2814" s="6">
        <v>0</v>
      </c>
      <c r="C2814" t="s">
        <v>3563</v>
      </c>
      <c r="D2814" s="6" t="s">
        <v>146</v>
      </c>
      <c r="E2814" s="6" t="s">
        <v>3212</v>
      </c>
      <c r="F2814" t="s">
        <v>1</v>
      </c>
      <c r="G2814" t="s">
        <v>2</v>
      </c>
      <c r="H2814" t="s">
        <v>2</v>
      </c>
      <c r="I2814" t="s">
        <v>3543</v>
      </c>
      <c r="J2814" s="6">
        <v>-87.826945380999902</v>
      </c>
      <c r="K2814" s="6">
        <v>36.867252927999999</v>
      </c>
      <c r="L2814">
        <v>2021</v>
      </c>
    </row>
    <row r="2815" spans="1:12" x14ac:dyDescent="0.25">
      <c r="A2815" s="6" t="s">
        <v>3156</v>
      </c>
      <c r="B2815" s="6">
        <v>0</v>
      </c>
      <c r="C2815" t="s">
        <v>3563</v>
      </c>
      <c r="D2815" s="6" t="s">
        <v>147</v>
      </c>
      <c r="E2815" s="6" t="s">
        <v>5</v>
      </c>
      <c r="F2815" t="s">
        <v>1</v>
      </c>
      <c r="G2815" t="s">
        <v>2</v>
      </c>
      <c r="H2815" t="s">
        <v>2</v>
      </c>
      <c r="I2815" t="s">
        <v>3543</v>
      </c>
      <c r="J2815" s="6">
        <v>-87.826945380999902</v>
      </c>
      <c r="K2815" s="6">
        <v>36.867252927999999</v>
      </c>
      <c r="L2815">
        <v>2021</v>
      </c>
    </row>
    <row r="2816" spans="1:12" x14ac:dyDescent="0.25">
      <c r="A2816" s="6" t="s">
        <v>3156</v>
      </c>
      <c r="B2816" s="6">
        <v>0</v>
      </c>
      <c r="C2816" t="s">
        <v>3563</v>
      </c>
      <c r="D2816" s="6" t="s">
        <v>21</v>
      </c>
      <c r="E2816" s="6" t="s">
        <v>3214</v>
      </c>
      <c r="F2816" t="s">
        <v>1</v>
      </c>
      <c r="G2816" t="s">
        <v>2</v>
      </c>
      <c r="H2816" t="s">
        <v>2</v>
      </c>
      <c r="I2816" t="s">
        <v>3543</v>
      </c>
      <c r="J2816" s="6">
        <v>-87.826945380999902</v>
      </c>
      <c r="K2816" s="6">
        <v>36.867252927999999</v>
      </c>
      <c r="L2816">
        <v>2021</v>
      </c>
    </row>
    <row r="2817" spans="1:12" x14ac:dyDescent="0.25">
      <c r="A2817" s="6" t="s">
        <v>3156</v>
      </c>
      <c r="B2817" s="6">
        <v>0</v>
      </c>
      <c r="C2817" t="s">
        <v>3563</v>
      </c>
      <c r="D2817" s="7" t="s">
        <v>3564</v>
      </c>
      <c r="E2817" s="6" t="s">
        <v>3200</v>
      </c>
      <c r="F2817" t="s">
        <v>1</v>
      </c>
      <c r="G2817" t="s">
        <v>2</v>
      </c>
      <c r="H2817" t="s">
        <v>2</v>
      </c>
      <c r="I2817" t="s">
        <v>3543</v>
      </c>
      <c r="J2817" s="6">
        <v>-87.826945380999902</v>
      </c>
      <c r="K2817" s="6">
        <v>36.867252927999999</v>
      </c>
      <c r="L2817">
        <v>2021</v>
      </c>
    </row>
    <row r="2818" spans="1:12" x14ac:dyDescent="0.25">
      <c r="A2818" s="6" t="s">
        <v>3157</v>
      </c>
      <c r="B2818" s="6">
        <v>0</v>
      </c>
      <c r="C2818" t="s">
        <v>3563</v>
      </c>
      <c r="D2818" s="6" t="s">
        <v>146</v>
      </c>
      <c r="E2818" s="6" t="s">
        <v>3196</v>
      </c>
      <c r="F2818" t="s">
        <v>1</v>
      </c>
      <c r="G2818" t="s">
        <v>2</v>
      </c>
      <c r="H2818" t="s">
        <v>2</v>
      </c>
      <c r="I2818" t="s">
        <v>3544</v>
      </c>
      <c r="J2818" s="6">
        <v>-85.322812785999901</v>
      </c>
      <c r="K2818" s="6">
        <v>38.608265379999999</v>
      </c>
      <c r="L2818">
        <v>2021</v>
      </c>
    </row>
    <row r="2819" spans="1:12" x14ac:dyDescent="0.25">
      <c r="A2819" s="6" t="s">
        <v>3157</v>
      </c>
      <c r="B2819" s="6">
        <v>0</v>
      </c>
      <c r="C2819" t="s">
        <v>3563</v>
      </c>
      <c r="D2819" s="6" t="s">
        <v>146</v>
      </c>
      <c r="E2819" s="6" t="s">
        <v>3177</v>
      </c>
      <c r="F2819" t="s">
        <v>1</v>
      </c>
      <c r="G2819" t="s">
        <v>2</v>
      </c>
      <c r="H2819" t="s">
        <v>2</v>
      </c>
      <c r="I2819" t="s">
        <v>3544</v>
      </c>
      <c r="J2819" s="6">
        <v>-85.322812785999901</v>
      </c>
      <c r="K2819" s="6">
        <v>38.608265379999999</v>
      </c>
      <c r="L2819">
        <v>2021</v>
      </c>
    </row>
    <row r="2820" spans="1:12" x14ac:dyDescent="0.25">
      <c r="A2820" s="6" t="s">
        <v>3157</v>
      </c>
      <c r="B2820" s="6">
        <v>0</v>
      </c>
      <c r="C2820" t="s">
        <v>3563</v>
      </c>
      <c r="D2820" s="6" t="s">
        <v>146</v>
      </c>
      <c r="E2820" s="6" t="s">
        <v>3207</v>
      </c>
      <c r="F2820" t="s">
        <v>1</v>
      </c>
      <c r="G2820" t="s">
        <v>2</v>
      </c>
      <c r="H2820" t="s">
        <v>2</v>
      </c>
      <c r="I2820" t="s">
        <v>3544</v>
      </c>
      <c r="J2820" s="6">
        <v>-85.322812785999901</v>
      </c>
      <c r="K2820" s="6">
        <v>38.608265379999999</v>
      </c>
      <c r="L2820">
        <v>2021</v>
      </c>
    </row>
    <row r="2821" spans="1:12" x14ac:dyDescent="0.25">
      <c r="A2821" s="6" t="s">
        <v>3157</v>
      </c>
      <c r="B2821" s="6">
        <v>0</v>
      </c>
      <c r="C2821" t="s">
        <v>3563</v>
      </c>
      <c r="D2821" s="6" t="s">
        <v>145</v>
      </c>
      <c r="E2821" s="6" t="s">
        <v>14</v>
      </c>
      <c r="F2821" t="s">
        <v>1</v>
      </c>
      <c r="G2821" t="s">
        <v>2</v>
      </c>
      <c r="H2821" t="s">
        <v>2</v>
      </c>
      <c r="I2821" t="s">
        <v>3544</v>
      </c>
      <c r="J2821" s="6">
        <v>-85.322812785999901</v>
      </c>
      <c r="K2821" s="6">
        <v>38.608265379999999</v>
      </c>
      <c r="L2821">
        <v>2021</v>
      </c>
    </row>
    <row r="2822" spans="1:12" x14ac:dyDescent="0.25">
      <c r="A2822" s="6" t="s">
        <v>3157</v>
      </c>
      <c r="B2822" s="6">
        <v>0</v>
      </c>
      <c r="C2822" t="s">
        <v>3563</v>
      </c>
      <c r="D2822" s="6" t="s">
        <v>146</v>
      </c>
      <c r="E2822" s="6" t="s">
        <v>3189</v>
      </c>
      <c r="F2822" t="s">
        <v>1</v>
      </c>
      <c r="G2822" t="s">
        <v>2</v>
      </c>
      <c r="H2822" t="s">
        <v>2</v>
      </c>
      <c r="I2822" t="s">
        <v>3544</v>
      </c>
      <c r="J2822" s="6">
        <v>-85.322812785999901</v>
      </c>
      <c r="K2822" s="6">
        <v>38.608265379999999</v>
      </c>
      <c r="L2822">
        <v>2021</v>
      </c>
    </row>
    <row r="2823" spans="1:12" x14ac:dyDescent="0.25">
      <c r="A2823" s="6" t="s">
        <v>3157</v>
      </c>
      <c r="B2823" s="6">
        <v>0</v>
      </c>
      <c r="C2823" t="s">
        <v>3563</v>
      </c>
      <c r="D2823" s="6" t="s">
        <v>146</v>
      </c>
      <c r="E2823" s="6" t="s">
        <v>3208</v>
      </c>
      <c r="F2823" t="s">
        <v>1</v>
      </c>
      <c r="G2823" t="s">
        <v>2</v>
      </c>
      <c r="H2823" t="s">
        <v>2</v>
      </c>
      <c r="I2823" t="s">
        <v>3544</v>
      </c>
      <c r="J2823" s="6">
        <v>-85.322812785999901</v>
      </c>
      <c r="K2823" s="6">
        <v>38.608265379999999</v>
      </c>
      <c r="L2823">
        <v>2021</v>
      </c>
    </row>
    <row r="2824" spans="1:12" x14ac:dyDescent="0.25">
      <c r="A2824" s="6" t="s">
        <v>3157</v>
      </c>
      <c r="B2824" s="6">
        <v>0</v>
      </c>
      <c r="C2824" t="s">
        <v>3563</v>
      </c>
      <c r="D2824" s="6" t="s">
        <v>146</v>
      </c>
      <c r="E2824" s="6" t="s">
        <v>3225</v>
      </c>
      <c r="F2824" t="s">
        <v>1</v>
      </c>
      <c r="G2824" t="s">
        <v>2</v>
      </c>
      <c r="H2824" t="s">
        <v>2</v>
      </c>
      <c r="I2824" t="s">
        <v>3544</v>
      </c>
      <c r="J2824" s="6">
        <v>-85.322812785999901</v>
      </c>
      <c r="K2824" s="6">
        <v>38.608265379999999</v>
      </c>
      <c r="L2824">
        <v>2021</v>
      </c>
    </row>
    <row r="2825" spans="1:12" x14ac:dyDescent="0.25">
      <c r="A2825" s="6" t="s">
        <v>3157</v>
      </c>
      <c r="B2825" s="6">
        <v>0</v>
      </c>
      <c r="C2825" t="s">
        <v>3563</v>
      </c>
      <c r="D2825" s="6" t="s">
        <v>146</v>
      </c>
      <c r="E2825" s="6" t="s">
        <v>3183</v>
      </c>
      <c r="F2825" t="s">
        <v>1</v>
      </c>
      <c r="G2825" t="s">
        <v>2</v>
      </c>
      <c r="H2825" t="s">
        <v>2</v>
      </c>
      <c r="I2825" t="s">
        <v>3544</v>
      </c>
      <c r="J2825" s="6">
        <v>-85.322812785999901</v>
      </c>
      <c r="K2825" s="6">
        <v>38.608265379999999</v>
      </c>
      <c r="L2825">
        <v>2021</v>
      </c>
    </row>
    <row r="2826" spans="1:12" x14ac:dyDescent="0.25">
      <c r="A2826" s="6" t="s">
        <v>3157</v>
      </c>
      <c r="B2826" s="6">
        <v>0</v>
      </c>
      <c r="C2826" t="s">
        <v>3563</v>
      </c>
      <c r="D2826" s="6" t="s">
        <v>21</v>
      </c>
      <c r="E2826" s="6" t="s">
        <v>3217</v>
      </c>
      <c r="F2826" t="s">
        <v>1</v>
      </c>
      <c r="G2826" t="s">
        <v>2</v>
      </c>
      <c r="H2826" t="s">
        <v>2</v>
      </c>
      <c r="I2826" t="s">
        <v>3544</v>
      </c>
      <c r="J2826" s="6">
        <v>-85.322812785999901</v>
      </c>
      <c r="K2826" s="6">
        <v>38.608265379999999</v>
      </c>
      <c r="L2826">
        <v>2021</v>
      </c>
    </row>
    <row r="2827" spans="1:12" x14ac:dyDescent="0.25">
      <c r="A2827" s="6" t="s">
        <v>3157</v>
      </c>
      <c r="B2827" s="6">
        <v>0</v>
      </c>
      <c r="C2827" t="s">
        <v>3563</v>
      </c>
      <c r="D2827" s="6" t="s">
        <v>21</v>
      </c>
      <c r="E2827" s="6" t="s">
        <v>3217</v>
      </c>
      <c r="F2827" t="s">
        <v>1</v>
      </c>
      <c r="G2827" t="s">
        <v>2</v>
      </c>
      <c r="H2827" t="s">
        <v>2</v>
      </c>
      <c r="I2827" t="s">
        <v>3544</v>
      </c>
      <c r="J2827" s="6">
        <v>-85.322812785999901</v>
      </c>
      <c r="K2827" s="6">
        <v>38.608265379999999</v>
      </c>
      <c r="L2827">
        <v>2021</v>
      </c>
    </row>
    <row r="2828" spans="1:12" x14ac:dyDescent="0.25">
      <c r="A2828" s="6" t="s">
        <v>3157</v>
      </c>
      <c r="B2828" s="6">
        <v>0</v>
      </c>
      <c r="C2828" t="s">
        <v>3563</v>
      </c>
      <c r="D2828" s="6" t="s">
        <v>145</v>
      </c>
      <c r="E2828" s="6" t="s">
        <v>3210</v>
      </c>
      <c r="F2828" t="s">
        <v>1</v>
      </c>
      <c r="G2828" t="s">
        <v>2</v>
      </c>
      <c r="H2828" t="s">
        <v>2</v>
      </c>
      <c r="I2828" t="s">
        <v>3544</v>
      </c>
      <c r="J2828" s="6">
        <v>-85.322812785999901</v>
      </c>
      <c r="K2828" s="6">
        <v>38.608265379999999</v>
      </c>
      <c r="L2828">
        <v>2021</v>
      </c>
    </row>
    <row r="2829" spans="1:12" x14ac:dyDescent="0.25">
      <c r="A2829" s="6" t="s">
        <v>3157</v>
      </c>
      <c r="B2829" s="6">
        <v>0</v>
      </c>
      <c r="C2829" t="s">
        <v>3563</v>
      </c>
      <c r="D2829" s="6" t="s">
        <v>150</v>
      </c>
      <c r="E2829" s="6" t="s">
        <v>3191</v>
      </c>
      <c r="F2829" t="s">
        <v>1</v>
      </c>
      <c r="G2829" t="s">
        <v>2</v>
      </c>
      <c r="H2829" t="s">
        <v>2</v>
      </c>
      <c r="I2829" t="s">
        <v>3544</v>
      </c>
      <c r="J2829" s="6">
        <v>-85.322812785999901</v>
      </c>
      <c r="K2829" s="6">
        <v>38.608265379999999</v>
      </c>
      <c r="L2829">
        <v>2021</v>
      </c>
    </row>
    <row r="2830" spans="1:12" x14ac:dyDescent="0.25">
      <c r="A2830" s="6" t="s">
        <v>3157</v>
      </c>
      <c r="B2830" s="6">
        <v>0</v>
      </c>
      <c r="C2830" t="s">
        <v>3563</v>
      </c>
      <c r="D2830" s="6" t="s">
        <v>21</v>
      </c>
      <c r="E2830" s="6" t="s">
        <v>3184</v>
      </c>
      <c r="F2830" t="s">
        <v>1</v>
      </c>
      <c r="G2830" t="s">
        <v>2</v>
      </c>
      <c r="H2830" t="s">
        <v>2</v>
      </c>
      <c r="I2830" t="s">
        <v>3544</v>
      </c>
      <c r="J2830" s="6">
        <v>-85.322812785999901</v>
      </c>
      <c r="K2830" s="6">
        <v>38.608265379999999</v>
      </c>
      <c r="L2830">
        <v>2021</v>
      </c>
    </row>
    <row r="2831" spans="1:12" x14ac:dyDescent="0.25">
      <c r="A2831" s="6" t="s">
        <v>3157</v>
      </c>
      <c r="B2831" s="6">
        <v>0</v>
      </c>
      <c r="C2831" t="s">
        <v>3563</v>
      </c>
      <c r="D2831" s="6" t="s">
        <v>21</v>
      </c>
      <c r="E2831" s="6" t="s">
        <v>10</v>
      </c>
      <c r="F2831" t="s">
        <v>1</v>
      </c>
      <c r="G2831" t="s">
        <v>2</v>
      </c>
      <c r="H2831" t="s">
        <v>2</v>
      </c>
      <c r="I2831" t="s">
        <v>3544</v>
      </c>
      <c r="J2831" s="6">
        <v>-85.322812785999901</v>
      </c>
      <c r="K2831" s="6">
        <v>38.608265379999999</v>
      </c>
      <c r="L2831">
        <v>2021</v>
      </c>
    </row>
    <row r="2832" spans="1:12" x14ac:dyDescent="0.25">
      <c r="A2832" s="6" t="s">
        <v>3157</v>
      </c>
      <c r="B2832" s="6">
        <v>0</v>
      </c>
      <c r="C2832" t="s">
        <v>3563</v>
      </c>
      <c r="D2832" s="6" t="s">
        <v>146</v>
      </c>
      <c r="E2832" s="6" t="s">
        <v>127</v>
      </c>
      <c r="F2832" t="s">
        <v>1</v>
      </c>
      <c r="G2832" t="s">
        <v>2</v>
      </c>
      <c r="H2832" t="s">
        <v>2</v>
      </c>
      <c r="I2832" t="s">
        <v>3544</v>
      </c>
      <c r="J2832" s="6">
        <v>-85.322812785999901</v>
      </c>
      <c r="K2832" s="6">
        <v>38.608265379999999</v>
      </c>
      <c r="L2832">
        <v>2021</v>
      </c>
    </row>
    <row r="2833" spans="1:12" x14ac:dyDescent="0.25">
      <c r="A2833" s="6" t="s">
        <v>3158</v>
      </c>
      <c r="B2833" s="6">
        <v>0</v>
      </c>
      <c r="C2833" t="s">
        <v>3563</v>
      </c>
      <c r="D2833" s="6" t="s">
        <v>146</v>
      </c>
      <c r="E2833" s="6" t="s">
        <v>3196</v>
      </c>
      <c r="F2833" t="s">
        <v>1</v>
      </c>
      <c r="G2833" t="s">
        <v>2</v>
      </c>
      <c r="H2833" t="s">
        <v>2</v>
      </c>
      <c r="I2833" t="s">
        <v>3545</v>
      </c>
      <c r="J2833" s="6">
        <v>-87.944295470999904</v>
      </c>
      <c r="K2833" s="6">
        <v>37.629717069000002</v>
      </c>
      <c r="L2833">
        <v>2021</v>
      </c>
    </row>
    <row r="2834" spans="1:12" x14ac:dyDescent="0.25">
      <c r="A2834" s="6" t="s">
        <v>3158</v>
      </c>
      <c r="B2834" s="6">
        <v>0</v>
      </c>
      <c r="C2834" t="s">
        <v>3563</v>
      </c>
      <c r="D2834" s="6" t="s">
        <v>147</v>
      </c>
      <c r="E2834" s="6" t="s">
        <v>71</v>
      </c>
      <c r="F2834" t="s">
        <v>1</v>
      </c>
      <c r="G2834" t="s">
        <v>2</v>
      </c>
      <c r="H2834" t="s">
        <v>2</v>
      </c>
      <c r="I2834" t="s">
        <v>3545</v>
      </c>
      <c r="J2834" s="6">
        <v>-87.944295470999904</v>
      </c>
      <c r="K2834" s="6">
        <v>37.629717069000002</v>
      </c>
      <c r="L2834">
        <v>2021</v>
      </c>
    </row>
    <row r="2835" spans="1:12" x14ac:dyDescent="0.25">
      <c r="A2835" s="6" t="s">
        <v>3158</v>
      </c>
      <c r="B2835" s="6">
        <v>0</v>
      </c>
      <c r="C2835" t="s">
        <v>3563</v>
      </c>
      <c r="D2835" s="6" t="s">
        <v>146</v>
      </c>
      <c r="E2835" s="6" t="s">
        <v>3177</v>
      </c>
      <c r="F2835" t="s">
        <v>1</v>
      </c>
      <c r="G2835" t="s">
        <v>2</v>
      </c>
      <c r="H2835" t="s">
        <v>2</v>
      </c>
      <c r="I2835" t="s">
        <v>3545</v>
      </c>
      <c r="J2835" s="6">
        <v>-87.944295470999904</v>
      </c>
      <c r="K2835" s="6">
        <v>37.629717069000002</v>
      </c>
      <c r="L2835">
        <v>2021</v>
      </c>
    </row>
    <row r="2836" spans="1:12" x14ac:dyDescent="0.25">
      <c r="A2836" s="6" t="s">
        <v>3158</v>
      </c>
      <c r="B2836" s="6">
        <v>0</v>
      </c>
      <c r="C2836" t="s">
        <v>3563</v>
      </c>
      <c r="D2836" s="6" t="s">
        <v>146</v>
      </c>
      <c r="E2836" s="6" t="s">
        <v>126</v>
      </c>
      <c r="F2836" t="s">
        <v>1</v>
      </c>
      <c r="G2836" t="s">
        <v>2</v>
      </c>
      <c r="H2836" t="s">
        <v>2</v>
      </c>
      <c r="I2836" t="s">
        <v>3545</v>
      </c>
      <c r="J2836" s="6">
        <v>-87.944295470999904</v>
      </c>
      <c r="K2836" s="6">
        <v>37.629717069000002</v>
      </c>
      <c r="L2836">
        <v>2021</v>
      </c>
    </row>
    <row r="2837" spans="1:12" x14ac:dyDescent="0.25">
      <c r="A2837" s="6" t="s">
        <v>3158</v>
      </c>
      <c r="B2837" s="6">
        <v>0</v>
      </c>
      <c r="C2837" t="s">
        <v>3563</v>
      </c>
      <c r="D2837" s="6" t="s">
        <v>146</v>
      </c>
      <c r="E2837" s="6" t="s">
        <v>3202</v>
      </c>
      <c r="F2837" t="s">
        <v>1</v>
      </c>
      <c r="G2837" t="s">
        <v>2</v>
      </c>
      <c r="H2837" t="s">
        <v>2</v>
      </c>
      <c r="I2837" t="s">
        <v>3545</v>
      </c>
      <c r="J2837" s="6">
        <v>-87.944295470999904</v>
      </c>
      <c r="K2837" s="6">
        <v>37.629717069000002</v>
      </c>
      <c r="L2837">
        <v>2021</v>
      </c>
    </row>
    <row r="2838" spans="1:12" x14ac:dyDescent="0.25">
      <c r="A2838" s="6" t="s">
        <v>3158</v>
      </c>
      <c r="B2838" s="6">
        <v>0</v>
      </c>
      <c r="C2838" t="s">
        <v>3563</v>
      </c>
      <c r="D2838" s="6" t="s">
        <v>146</v>
      </c>
      <c r="E2838" s="6" t="s">
        <v>17</v>
      </c>
      <c r="F2838" t="s">
        <v>1</v>
      </c>
      <c r="G2838" t="s">
        <v>2</v>
      </c>
      <c r="H2838" t="s">
        <v>2</v>
      </c>
      <c r="I2838" t="s">
        <v>3545</v>
      </c>
      <c r="J2838" s="6">
        <v>-87.944295470999904</v>
      </c>
      <c r="K2838" s="6">
        <v>37.629717069000002</v>
      </c>
      <c r="L2838">
        <v>2021</v>
      </c>
    </row>
    <row r="2839" spans="1:12" x14ac:dyDescent="0.25">
      <c r="A2839" s="6" t="s">
        <v>3158</v>
      </c>
      <c r="B2839" s="6">
        <v>0</v>
      </c>
      <c r="C2839" t="s">
        <v>3563</v>
      </c>
      <c r="D2839" s="6" t="s">
        <v>21</v>
      </c>
      <c r="E2839" s="6" t="s">
        <v>3188</v>
      </c>
      <c r="F2839" t="s">
        <v>1</v>
      </c>
      <c r="G2839" t="s">
        <v>2</v>
      </c>
      <c r="H2839" t="s">
        <v>2</v>
      </c>
      <c r="I2839" t="s">
        <v>3545</v>
      </c>
      <c r="J2839" s="6">
        <v>-87.944295470999904</v>
      </c>
      <c r="K2839" s="6">
        <v>37.629717069000002</v>
      </c>
      <c r="L2839">
        <v>2021</v>
      </c>
    </row>
    <row r="2840" spans="1:12" x14ac:dyDescent="0.25">
      <c r="A2840" s="6" t="s">
        <v>3158</v>
      </c>
      <c r="B2840" s="6">
        <v>0</v>
      </c>
      <c r="C2840" t="s">
        <v>3563</v>
      </c>
      <c r="D2840" s="6" t="s">
        <v>146</v>
      </c>
      <c r="E2840" s="6" t="s">
        <v>3183</v>
      </c>
      <c r="F2840" t="s">
        <v>1</v>
      </c>
      <c r="G2840" t="s">
        <v>2</v>
      </c>
      <c r="H2840" t="s">
        <v>2</v>
      </c>
      <c r="I2840" t="s">
        <v>3545</v>
      </c>
      <c r="J2840" s="6">
        <v>-87.944295470999904</v>
      </c>
      <c r="K2840" s="6">
        <v>37.629717069000002</v>
      </c>
      <c r="L2840">
        <v>2021</v>
      </c>
    </row>
    <row r="2841" spans="1:12" x14ac:dyDescent="0.25">
      <c r="A2841" s="6" t="s">
        <v>3158</v>
      </c>
      <c r="B2841" s="6">
        <v>0</v>
      </c>
      <c r="C2841" t="s">
        <v>3563</v>
      </c>
      <c r="D2841" s="6" t="s">
        <v>150</v>
      </c>
      <c r="E2841" s="6" t="s">
        <v>3191</v>
      </c>
      <c r="F2841" t="s">
        <v>1</v>
      </c>
      <c r="G2841" t="s">
        <v>2</v>
      </c>
      <c r="H2841" t="s">
        <v>2</v>
      </c>
      <c r="I2841" t="s">
        <v>3545</v>
      </c>
      <c r="J2841" s="6">
        <v>-87.944295470999904</v>
      </c>
      <c r="K2841" s="6">
        <v>37.629717069000002</v>
      </c>
      <c r="L2841">
        <v>2021</v>
      </c>
    </row>
    <row r="2842" spans="1:12" x14ac:dyDescent="0.25">
      <c r="A2842" s="6" t="s">
        <v>3158</v>
      </c>
      <c r="B2842" s="6">
        <v>0</v>
      </c>
      <c r="C2842" t="s">
        <v>3563</v>
      </c>
      <c r="D2842" s="6" t="s">
        <v>147</v>
      </c>
      <c r="E2842" s="6" t="s">
        <v>5</v>
      </c>
      <c r="F2842" t="s">
        <v>1</v>
      </c>
      <c r="G2842" t="s">
        <v>2</v>
      </c>
      <c r="H2842" t="s">
        <v>2</v>
      </c>
      <c r="I2842" t="s">
        <v>3545</v>
      </c>
      <c r="J2842" s="6">
        <v>-87.944295470999904</v>
      </c>
      <c r="K2842" s="6">
        <v>37.629717069000002</v>
      </c>
      <c r="L2842">
        <v>2021</v>
      </c>
    </row>
    <row r="2843" spans="1:12" x14ac:dyDescent="0.25">
      <c r="A2843" s="6" t="s">
        <v>3158</v>
      </c>
      <c r="B2843" s="6">
        <v>0</v>
      </c>
      <c r="C2843" t="s">
        <v>3563</v>
      </c>
      <c r="D2843" s="7" t="s">
        <v>3564</v>
      </c>
      <c r="E2843" s="6" t="s">
        <v>3200</v>
      </c>
      <c r="F2843" t="s">
        <v>1</v>
      </c>
      <c r="G2843" t="s">
        <v>2</v>
      </c>
      <c r="H2843" t="s">
        <v>2</v>
      </c>
      <c r="I2843" t="s">
        <v>3545</v>
      </c>
      <c r="J2843" s="6">
        <v>-87.944295470999904</v>
      </c>
      <c r="K2843" s="6">
        <v>37.629717069000002</v>
      </c>
      <c r="L2843">
        <v>2021</v>
      </c>
    </row>
    <row r="2844" spans="1:12" x14ac:dyDescent="0.25">
      <c r="A2844" s="6" t="s">
        <v>3159</v>
      </c>
      <c r="B2844" s="6">
        <v>0</v>
      </c>
      <c r="C2844" t="s">
        <v>3563</v>
      </c>
      <c r="D2844" s="6" t="s">
        <v>21</v>
      </c>
      <c r="E2844" s="6" t="s">
        <v>3176</v>
      </c>
      <c r="F2844" t="s">
        <v>1</v>
      </c>
      <c r="G2844" t="s">
        <v>2</v>
      </c>
      <c r="H2844" t="s">
        <v>2</v>
      </c>
      <c r="I2844" t="s">
        <v>3546</v>
      </c>
      <c r="J2844" s="6">
        <v>-85.867735907999901</v>
      </c>
      <c r="K2844" s="6">
        <v>38.107716258000004</v>
      </c>
      <c r="L2844">
        <v>2021</v>
      </c>
    </row>
    <row r="2845" spans="1:12" x14ac:dyDescent="0.25">
      <c r="A2845" s="6" t="s">
        <v>3159</v>
      </c>
      <c r="B2845" s="6">
        <v>0</v>
      </c>
      <c r="C2845" t="s">
        <v>3563</v>
      </c>
      <c r="D2845" s="6" t="s">
        <v>147</v>
      </c>
      <c r="E2845" s="6" t="s">
        <v>71</v>
      </c>
      <c r="F2845" t="s">
        <v>1</v>
      </c>
      <c r="G2845" t="s">
        <v>2</v>
      </c>
      <c r="H2845" t="s">
        <v>2</v>
      </c>
      <c r="I2845" t="s">
        <v>3546</v>
      </c>
      <c r="J2845" s="6">
        <v>-85.867735907999901</v>
      </c>
      <c r="K2845" s="6">
        <v>38.107716258000004</v>
      </c>
      <c r="L2845">
        <v>2021</v>
      </c>
    </row>
    <row r="2846" spans="1:12" x14ac:dyDescent="0.25">
      <c r="A2846" s="6" t="s">
        <v>3159</v>
      </c>
      <c r="B2846" s="6">
        <v>0</v>
      </c>
      <c r="C2846" t="s">
        <v>3563</v>
      </c>
      <c r="D2846" s="6" t="s">
        <v>147</v>
      </c>
      <c r="E2846" s="6" t="s">
        <v>61</v>
      </c>
      <c r="F2846" t="s">
        <v>1</v>
      </c>
      <c r="G2846" t="s">
        <v>2</v>
      </c>
      <c r="H2846" t="s">
        <v>2</v>
      </c>
      <c r="I2846" t="s">
        <v>3546</v>
      </c>
      <c r="J2846" s="6">
        <v>-85.867735907999901</v>
      </c>
      <c r="K2846" s="6">
        <v>38.107716258000004</v>
      </c>
      <c r="L2846">
        <v>2021</v>
      </c>
    </row>
    <row r="2847" spans="1:12" x14ac:dyDescent="0.25">
      <c r="A2847" s="6" t="s">
        <v>3159</v>
      </c>
      <c r="B2847" s="6">
        <v>0</v>
      </c>
      <c r="C2847" t="s">
        <v>3563</v>
      </c>
      <c r="D2847" s="6" t="s">
        <v>147</v>
      </c>
      <c r="E2847" s="6" t="s">
        <v>3222</v>
      </c>
      <c r="F2847" t="s">
        <v>1</v>
      </c>
      <c r="G2847" t="s">
        <v>2</v>
      </c>
      <c r="H2847" t="s">
        <v>2</v>
      </c>
      <c r="I2847" t="s">
        <v>3546</v>
      </c>
      <c r="J2847" s="6">
        <v>-85.867735907999901</v>
      </c>
      <c r="K2847" s="6">
        <v>38.107716258000004</v>
      </c>
      <c r="L2847">
        <v>2021</v>
      </c>
    </row>
    <row r="2848" spans="1:12" x14ac:dyDescent="0.25">
      <c r="A2848" s="6" t="s">
        <v>3159</v>
      </c>
      <c r="B2848" s="6">
        <v>0</v>
      </c>
      <c r="C2848" t="s">
        <v>3563</v>
      </c>
      <c r="D2848" s="6" t="s">
        <v>146</v>
      </c>
      <c r="E2848" s="6" t="s">
        <v>3186</v>
      </c>
      <c r="F2848" t="s">
        <v>1</v>
      </c>
      <c r="G2848" t="s">
        <v>2</v>
      </c>
      <c r="H2848" t="s">
        <v>2</v>
      </c>
      <c r="I2848" t="s">
        <v>3546</v>
      </c>
      <c r="J2848" s="6">
        <v>-85.867735907999901</v>
      </c>
      <c r="K2848" s="6">
        <v>38.107716258000004</v>
      </c>
      <c r="L2848">
        <v>2021</v>
      </c>
    </row>
    <row r="2849" spans="1:12" x14ac:dyDescent="0.25">
      <c r="A2849" s="6" t="s">
        <v>3159</v>
      </c>
      <c r="B2849" s="6">
        <v>0</v>
      </c>
      <c r="C2849" t="s">
        <v>3563</v>
      </c>
      <c r="D2849" s="6" t="s">
        <v>147</v>
      </c>
      <c r="E2849" s="6" t="s">
        <v>3227</v>
      </c>
      <c r="F2849" t="s">
        <v>1</v>
      </c>
      <c r="G2849" t="s">
        <v>2</v>
      </c>
      <c r="H2849" t="s">
        <v>2</v>
      </c>
      <c r="I2849" t="s">
        <v>3546</v>
      </c>
      <c r="J2849" s="6">
        <v>-85.867735907999901</v>
      </c>
      <c r="K2849" s="6">
        <v>38.107716258000004</v>
      </c>
      <c r="L2849">
        <v>2021</v>
      </c>
    </row>
    <row r="2850" spans="1:12" x14ac:dyDescent="0.25">
      <c r="A2850" s="6" t="s">
        <v>3159</v>
      </c>
      <c r="B2850" s="6">
        <v>0</v>
      </c>
      <c r="C2850" t="s">
        <v>3563</v>
      </c>
      <c r="D2850" s="6" t="s">
        <v>150</v>
      </c>
      <c r="E2850" s="6" t="s">
        <v>3190</v>
      </c>
      <c r="F2850" t="s">
        <v>1</v>
      </c>
      <c r="G2850" t="s">
        <v>2</v>
      </c>
      <c r="H2850" t="s">
        <v>2</v>
      </c>
      <c r="I2850" t="s">
        <v>3546</v>
      </c>
      <c r="J2850" s="6">
        <v>-85.867735907999901</v>
      </c>
      <c r="K2850" s="6">
        <v>38.107716258000004</v>
      </c>
      <c r="L2850">
        <v>2021</v>
      </c>
    </row>
    <row r="2851" spans="1:12" x14ac:dyDescent="0.25">
      <c r="A2851" s="6" t="s">
        <v>3159</v>
      </c>
      <c r="B2851" s="6">
        <v>0</v>
      </c>
      <c r="C2851" t="s">
        <v>3563</v>
      </c>
      <c r="D2851" s="6" t="s">
        <v>149</v>
      </c>
      <c r="E2851" s="6" t="s">
        <v>3259</v>
      </c>
      <c r="F2851" t="s">
        <v>1</v>
      </c>
      <c r="G2851" t="s">
        <v>2</v>
      </c>
      <c r="H2851" t="s">
        <v>2</v>
      </c>
      <c r="I2851" t="s">
        <v>3546</v>
      </c>
      <c r="J2851" s="6">
        <v>-85.867735907999901</v>
      </c>
      <c r="K2851" s="6">
        <v>38.107716258000004</v>
      </c>
      <c r="L2851">
        <v>2021</v>
      </c>
    </row>
    <row r="2852" spans="1:12" x14ac:dyDescent="0.25">
      <c r="A2852" s="6" t="s">
        <v>3159</v>
      </c>
      <c r="B2852" s="6">
        <v>0</v>
      </c>
      <c r="C2852" t="s">
        <v>3563</v>
      </c>
      <c r="D2852" s="6" t="s">
        <v>21</v>
      </c>
      <c r="E2852" s="6" t="s">
        <v>3184</v>
      </c>
      <c r="F2852" t="s">
        <v>1</v>
      </c>
      <c r="G2852" t="s">
        <v>2</v>
      </c>
      <c r="H2852" t="s">
        <v>2</v>
      </c>
      <c r="I2852" t="s">
        <v>3546</v>
      </c>
      <c r="J2852" s="6">
        <v>-85.867735907999901</v>
      </c>
      <c r="K2852" s="6">
        <v>38.107716258000004</v>
      </c>
      <c r="L2852">
        <v>2021</v>
      </c>
    </row>
    <row r="2853" spans="1:12" x14ac:dyDescent="0.25">
      <c r="A2853" s="6" t="s">
        <v>3159</v>
      </c>
      <c r="B2853" s="6">
        <v>0</v>
      </c>
      <c r="C2853" t="s">
        <v>3563</v>
      </c>
      <c r="D2853" s="6" t="s">
        <v>145</v>
      </c>
      <c r="E2853" s="6" t="s">
        <v>3221</v>
      </c>
      <c r="F2853" t="s">
        <v>1</v>
      </c>
      <c r="G2853" t="s">
        <v>2</v>
      </c>
      <c r="H2853" t="s">
        <v>2</v>
      </c>
      <c r="I2853" t="s">
        <v>3546</v>
      </c>
      <c r="J2853" s="6">
        <v>-85.867735907999901</v>
      </c>
      <c r="K2853" s="6">
        <v>38.107716258000004</v>
      </c>
      <c r="L2853">
        <v>2021</v>
      </c>
    </row>
    <row r="2854" spans="1:12" x14ac:dyDescent="0.25">
      <c r="A2854" s="6" t="s">
        <v>3159</v>
      </c>
      <c r="B2854" s="6">
        <v>0</v>
      </c>
      <c r="C2854" t="s">
        <v>3563</v>
      </c>
      <c r="D2854" s="6" t="s">
        <v>147</v>
      </c>
      <c r="E2854" s="6" t="s">
        <v>3220</v>
      </c>
      <c r="F2854" t="s">
        <v>1</v>
      </c>
      <c r="G2854" t="s">
        <v>2</v>
      </c>
      <c r="H2854" t="s">
        <v>2</v>
      </c>
      <c r="I2854" t="s">
        <v>3546</v>
      </c>
      <c r="J2854" s="6">
        <v>-85.867735907999901</v>
      </c>
      <c r="K2854" s="6">
        <v>38.107716258000004</v>
      </c>
      <c r="L2854">
        <v>2021</v>
      </c>
    </row>
    <row r="2855" spans="1:12" x14ac:dyDescent="0.25">
      <c r="A2855" s="6" t="s">
        <v>3159</v>
      </c>
      <c r="B2855" s="6">
        <v>0</v>
      </c>
      <c r="C2855" t="s">
        <v>3563</v>
      </c>
      <c r="D2855" s="6" t="s">
        <v>147</v>
      </c>
      <c r="E2855" s="6" t="s">
        <v>5</v>
      </c>
      <c r="F2855" t="s">
        <v>1</v>
      </c>
      <c r="G2855" t="s">
        <v>2</v>
      </c>
      <c r="H2855" t="s">
        <v>2</v>
      </c>
      <c r="I2855" t="s">
        <v>3546</v>
      </c>
      <c r="J2855" s="6">
        <v>-85.867735907999901</v>
      </c>
      <c r="K2855" s="6">
        <v>38.107716258000004</v>
      </c>
      <c r="L2855">
        <v>2021</v>
      </c>
    </row>
    <row r="2856" spans="1:12" x14ac:dyDescent="0.25">
      <c r="A2856" s="6" t="s">
        <v>3159</v>
      </c>
      <c r="B2856" s="6">
        <v>0</v>
      </c>
      <c r="C2856" t="s">
        <v>3563</v>
      </c>
      <c r="D2856" s="6" t="s">
        <v>147</v>
      </c>
      <c r="E2856" s="6" t="s">
        <v>30</v>
      </c>
      <c r="F2856" t="s">
        <v>1</v>
      </c>
      <c r="G2856" t="s">
        <v>2</v>
      </c>
      <c r="H2856" t="s">
        <v>2</v>
      </c>
      <c r="I2856" t="s">
        <v>3546</v>
      </c>
      <c r="J2856" s="6">
        <v>-85.867735907999901</v>
      </c>
      <c r="K2856" s="6">
        <v>38.107716258000004</v>
      </c>
      <c r="L2856">
        <v>2021</v>
      </c>
    </row>
    <row r="2857" spans="1:12" x14ac:dyDescent="0.25">
      <c r="A2857" s="6" t="s">
        <v>3160</v>
      </c>
      <c r="B2857" s="6">
        <v>0</v>
      </c>
      <c r="C2857" t="s">
        <v>3563</v>
      </c>
      <c r="D2857" s="6" t="s">
        <v>147</v>
      </c>
      <c r="E2857" s="6" t="s">
        <v>71</v>
      </c>
      <c r="F2857" t="s">
        <v>1</v>
      </c>
      <c r="G2857" t="s">
        <v>2</v>
      </c>
      <c r="H2857" t="s">
        <v>2</v>
      </c>
      <c r="I2857" t="s">
        <v>3547</v>
      </c>
      <c r="J2857" s="6">
        <v>-85.6368588509999</v>
      </c>
      <c r="K2857" s="6">
        <v>38.244658295000001</v>
      </c>
      <c r="L2857">
        <v>2021</v>
      </c>
    </row>
    <row r="2858" spans="1:12" x14ac:dyDescent="0.25">
      <c r="A2858" s="6" t="s">
        <v>3160</v>
      </c>
      <c r="B2858" s="6">
        <v>0</v>
      </c>
      <c r="C2858" t="s">
        <v>3563</v>
      </c>
      <c r="D2858" s="6" t="s">
        <v>147</v>
      </c>
      <c r="E2858" s="6" t="s">
        <v>61</v>
      </c>
      <c r="F2858" t="s">
        <v>1</v>
      </c>
      <c r="G2858" t="s">
        <v>2</v>
      </c>
      <c r="H2858" t="s">
        <v>2</v>
      </c>
      <c r="I2858" t="s">
        <v>3547</v>
      </c>
      <c r="J2858" s="6">
        <v>-85.6368588509999</v>
      </c>
      <c r="K2858" s="6">
        <v>38.244658295000001</v>
      </c>
      <c r="L2858">
        <v>2021</v>
      </c>
    </row>
    <row r="2859" spans="1:12" x14ac:dyDescent="0.25">
      <c r="A2859" s="6" t="s">
        <v>3160</v>
      </c>
      <c r="B2859" s="6">
        <v>0</v>
      </c>
      <c r="C2859" t="s">
        <v>3563</v>
      </c>
      <c r="D2859" s="6" t="s">
        <v>146</v>
      </c>
      <c r="E2859" s="6" t="s">
        <v>17</v>
      </c>
      <c r="F2859" t="s">
        <v>1</v>
      </c>
      <c r="G2859" t="s">
        <v>2</v>
      </c>
      <c r="H2859" t="s">
        <v>2</v>
      </c>
      <c r="I2859" t="s">
        <v>3547</v>
      </c>
      <c r="J2859" s="6">
        <v>-85.6368588509999</v>
      </c>
      <c r="K2859" s="6">
        <v>38.244658295000001</v>
      </c>
      <c r="L2859">
        <v>2021</v>
      </c>
    </row>
    <row r="2860" spans="1:12" x14ac:dyDescent="0.25">
      <c r="A2860" s="6" t="s">
        <v>3160</v>
      </c>
      <c r="B2860" s="6">
        <v>0</v>
      </c>
      <c r="C2860" t="s">
        <v>3563</v>
      </c>
      <c r="D2860" s="6" t="s">
        <v>147</v>
      </c>
      <c r="E2860" s="6" t="s">
        <v>3227</v>
      </c>
      <c r="F2860" t="s">
        <v>1</v>
      </c>
      <c r="G2860" t="s">
        <v>2</v>
      </c>
      <c r="H2860" t="s">
        <v>2</v>
      </c>
      <c r="I2860" t="s">
        <v>3547</v>
      </c>
      <c r="J2860" s="6">
        <v>-85.6368588509999</v>
      </c>
      <c r="K2860" s="6">
        <v>38.244658295000001</v>
      </c>
      <c r="L2860">
        <v>2021</v>
      </c>
    </row>
    <row r="2861" spans="1:12" x14ac:dyDescent="0.25">
      <c r="A2861" s="6" t="s">
        <v>3160</v>
      </c>
      <c r="B2861" s="6">
        <v>0</v>
      </c>
      <c r="C2861" t="s">
        <v>3563</v>
      </c>
      <c r="D2861" s="6" t="s">
        <v>145</v>
      </c>
      <c r="E2861" s="6" t="s">
        <v>3231</v>
      </c>
      <c r="F2861" t="s">
        <v>1</v>
      </c>
      <c r="G2861" t="s">
        <v>2</v>
      </c>
      <c r="H2861" t="s">
        <v>2</v>
      </c>
      <c r="I2861" t="s">
        <v>3547</v>
      </c>
      <c r="J2861" s="6">
        <v>-85.6368588509999</v>
      </c>
      <c r="K2861" s="6">
        <v>38.244658295000001</v>
      </c>
      <c r="L2861">
        <v>2021</v>
      </c>
    </row>
    <row r="2862" spans="1:12" x14ac:dyDescent="0.25">
      <c r="A2862" s="6" t="s">
        <v>3160</v>
      </c>
      <c r="B2862" s="6">
        <v>0</v>
      </c>
      <c r="C2862" t="s">
        <v>3563</v>
      </c>
      <c r="D2862" s="6" t="s">
        <v>147</v>
      </c>
      <c r="E2862" s="6" t="s">
        <v>5</v>
      </c>
      <c r="F2862" t="s">
        <v>1</v>
      </c>
      <c r="G2862" t="s">
        <v>2</v>
      </c>
      <c r="H2862" t="s">
        <v>2</v>
      </c>
      <c r="I2862" t="s">
        <v>3547</v>
      </c>
      <c r="J2862" s="6">
        <v>-85.6368588509999</v>
      </c>
      <c r="K2862" s="6">
        <v>38.244658295000001</v>
      </c>
      <c r="L2862">
        <v>2021</v>
      </c>
    </row>
    <row r="2863" spans="1:12" x14ac:dyDescent="0.25">
      <c r="A2863" s="6" t="s">
        <v>3160</v>
      </c>
      <c r="B2863" s="6">
        <v>0</v>
      </c>
      <c r="C2863" t="s">
        <v>3563</v>
      </c>
      <c r="D2863" s="7" t="s">
        <v>3564</v>
      </c>
      <c r="E2863" s="6" t="s">
        <v>3200</v>
      </c>
      <c r="F2863" t="s">
        <v>1</v>
      </c>
      <c r="G2863" t="s">
        <v>2</v>
      </c>
      <c r="H2863" t="s">
        <v>2</v>
      </c>
      <c r="I2863" t="s">
        <v>3547</v>
      </c>
      <c r="J2863" s="6">
        <v>-85.6368588509999</v>
      </c>
      <c r="K2863" s="6">
        <v>38.244658295000001</v>
      </c>
      <c r="L2863">
        <v>2021</v>
      </c>
    </row>
    <row r="2864" spans="1:12" x14ac:dyDescent="0.25">
      <c r="A2864" s="6" t="s">
        <v>3160</v>
      </c>
      <c r="B2864" s="6">
        <v>0</v>
      </c>
      <c r="C2864" t="s">
        <v>3563</v>
      </c>
      <c r="D2864" s="6" t="s">
        <v>146</v>
      </c>
      <c r="E2864" s="6" t="s">
        <v>3193</v>
      </c>
      <c r="F2864" t="s">
        <v>1</v>
      </c>
      <c r="G2864" t="s">
        <v>2</v>
      </c>
      <c r="H2864" t="s">
        <v>2</v>
      </c>
      <c r="I2864" t="s">
        <v>3547</v>
      </c>
      <c r="J2864" s="6">
        <v>-85.6368588509999</v>
      </c>
      <c r="K2864" s="6">
        <v>38.244658295000001</v>
      </c>
      <c r="L2864">
        <v>2021</v>
      </c>
    </row>
    <row r="2865" spans="1:12" x14ac:dyDescent="0.25">
      <c r="A2865" s="6" t="s">
        <v>3161</v>
      </c>
      <c r="B2865" s="6">
        <v>0</v>
      </c>
      <c r="C2865" t="s">
        <v>3563</v>
      </c>
      <c r="D2865" s="6" t="s">
        <v>21</v>
      </c>
      <c r="E2865" s="6" t="s">
        <v>3176</v>
      </c>
      <c r="F2865" t="s">
        <v>1</v>
      </c>
      <c r="G2865" t="s">
        <v>2</v>
      </c>
      <c r="H2865" t="s">
        <v>2</v>
      </c>
      <c r="I2865" t="s">
        <v>3548</v>
      </c>
      <c r="J2865" s="6">
        <v>-84.618813597999903</v>
      </c>
      <c r="K2865" s="6">
        <v>38.86310546</v>
      </c>
      <c r="L2865">
        <v>2021</v>
      </c>
    </row>
    <row r="2866" spans="1:12" x14ac:dyDescent="0.25">
      <c r="A2866" s="6" t="s">
        <v>3161</v>
      </c>
      <c r="B2866" s="6">
        <v>0</v>
      </c>
      <c r="C2866" t="s">
        <v>3563</v>
      </c>
      <c r="D2866" s="6" t="s">
        <v>146</v>
      </c>
      <c r="E2866" s="6" t="s">
        <v>3195</v>
      </c>
      <c r="F2866" t="s">
        <v>1</v>
      </c>
      <c r="G2866" t="s">
        <v>2</v>
      </c>
      <c r="H2866" t="s">
        <v>2</v>
      </c>
      <c r="I2866" t="s">
        <v>3548</v>
      </c>
      <c r="J2866" s="6">
        <v>-84.618813597999903</v>
      </c>
      <c r="K2866" s="6">
        <v>38.86310546</v>
      </c>
      <c r="L2866">
        <v>2021</v>
      </c>
    </row>
    <row r="2867" spans="1:12" x14ac:dyDescent="0.25">
      <c r="A2867" s="6" t="s">
        <v>3161</v>
      </c>
      <c r="B2867" s="6">
        <v>0</v>
      </c>
      <c r="C2867" t="s">
        <v>3563</v>
      </c>
      <c r="D2867" s="6" t="s">
        <v>146</v>
      </c>
      <c r="E2867" s="6" t="s">
        <v>3177</v>
      </c>
      <c r="F2867" t="s">
        <v>1</v>
      </c>
      <c r="G2867" t="s">
        <v>2</v>
      </c>
      <c r="H2867" t="s">
        <v>2</v>
      </c>
      <c r="I2867" t="s">
        <v>3548</v>
      </c>
      <c r="J2867" s="6">
        <v>-84.618813597999903</v>
      </c>
      <c r="K2867" s="6">
        <v>38.86310546</v>
      </c>
      <c r="L2867">
        <v>2021</v>
      </c>
    </row>
    <row r="2868" spans="1:12" x14ac:dyDescent="0.25">
      <c r="A2868" s="6" t="s">
        <v>2946</v>
      </c>
      <c r="B2868" s="6">
        <v>0</v>
      </c>
      <c r="C2868" t="s">
        <v>3563</v>
      </c>
      <c r="D2868" s="6" t="s">
        <v>146</v>
      </c>
      <c r="E2868" s="6" t="s">
        <v>3206</v>
      </c>
      <c r="F2868" t="s">
        <v>1</v>
      </c>
      <c r="G2868" t="s">
        <v>2</v>
      </c>
      <c r="H2868" t="s">
        <v>2</v>
      </c>
      <c r="I2868" t="s">
        <v>3348</v>
      </c>
      <c r="J2868" s="6">
        <v>-85.7590598849999</v>
      </c>
      <c r="K2868" s="6">
        <v>38.221842285999998</v>
      </c>
      <c r="L2868">
        <v>2021</v>
      </c>
    </row>
    <row r="2869" spans="1:12" x14ac:dyDescent="0.25">
      <c r="A2869" s="6" t="s">
        <v>2991</v>
      </c>
      <c r="B2869" s="6">
        <v>0</v>
      </c>
      <c r="C2869" t="s">
        <v>3563</v>
      </c>
      <c r="D2869" s="6" t="s">
        <v>146</v>
      </c>
      <c r="E2869" s="6" t="s">
        <v>3206</v>
      </c>
      <c r="F2869" t="s">
        <v>1</v>
      </c>
      <c r="G2869" t="s">
        <v>2</v>
      </c>
      <c r="H2869" t="s">
        <v>2</v>
      </c>
      <c r="I2869" t="s">
        <v>3389</v>
      </c>
      <c r="J2869" s="6">
        <v>-83.186898058999901</v>
      </c>
      <c r="K2869" s="6">
        <v>37.240457206000002</v>
      </c>
      <c r="L2869">
        <v>2021</v>
      </c>
    </row>
    <row r="2870" spans="1:12" x14ac:dyDescent="0.25">
      <c r="A2870" s="6" t="s">
        <v>3161</v>
      </c>
      <c r="B2870" s="6">
        <v>0</v>
      </c>
      <c r="C2870" t="s">
        <v>3563</v>
      </c>
      <c r="D2870" s="6" t="s">
        <v>146</v>
      </c>
      <c r="E2870" s="6" t="s">
        <v>3183</v>
      </c>
      <c r="F2870" t="s">
        <v>1</v>
      </c>
      <c r="G2870" t="s">
        <v>2</v>
      </c>
      <c r="H2870" t="s">
        <v>2</v>
      </c>
      <c r="I2870" t="s">
        <v>3548</v>
      </c>
      <c r="J2870" s="6">
        <v>-84.618813597999903</v>
      </c>
      <c r="K2870" s="6">
        <v>38.86310546</v>
      </c>
      <c r="L2870">
        <v>2021</v>
      </c>
    </row>
    <row r="2871" spans="1:12" x14ac:dyDescent="0.25">
      <c r="A2871" s="6" t="s">
        <v>3161</v>
      </c>
      <c r="B2871" s="6">
        <v>0</v>
      </c>
      <c r="C2871" t="s">
        <v>3563</v>
      </c>
      <c r="D2871" s="6" t="s">
        <v>21</v>
      </c>
      <c r="E2871" s="6" t="s">
        <v>3184</v>
      </c>
      <c r="F2871" t="s">
        <v>1</v>
      </c>
      <c r="G2871" t="s">
        <v>2</v>
      </c>
      <c r="H2871" t="s">
        <v>2</v>
      </c>
      <c r="I2871" t="s">
        <v>3548</v>
      </c>
      <c r="J2871" s="6">
        <v>-84.618813597999903</v>
      </c>
      <c r="K2871" s="6">
        <v>38.86310546</v>
      </c>
      <c r="L2871">
        <v>2021</v>
      </c>
    </row>
    <row r="2872" spans="1:12" x14ac:dyDescent="0.25">
      <c r="A2872" s="6" t="s">
        <v>3162</v>
      </c>
      <c r="B2872" s="6">
        <v>0</v>
      </c>
      <c r="C2872" t="s">
        <v>3563</v>
      </c>
      <c r="D2872" s="6" t="s">
        <v>21</v>
      </c>
      <c r="E2872" s="6" t="s">
        <v>6</v>
      </c>
      <c r="F2872" t="s">
        <v>1</v>
      </c>
      <c r="G2872" t="s">
        <v>2</v>
      </c>
      <c r="H2872" t="s">
        <v>2</v>
      </c>
      <c r="I2872" t="s">
        <v>3549</v>
      </c>
      <c r="J2872" s="6">
        <v>-86.470584001999896</v>
      </c>
      <c r="K2872" s="6">
        <v>36.983676011999997</v>
      </c>
      <c r="L2872">
        <v>2021</v>
      </c>
    </row>
    <row r="2873" spans="1:12" x14ac:dyDescent="0.25">
      <c r="A2873" s="6" t="s">
        <v>3162</v>
      </c>
      <c r="B2873" s="6">
        <v>0</v>
      </c>
      <c r="C2873" t="s">
        <v>3563</v>
      </c>
      <c r="D2873" s="6" t="s">
        <v>146</v>
      </c>
      <c r="E2873" s="6" t="s">
        <v>3196</v>
      </c>
      <c r="F2873" t="s">
        <v>1</v>
      </c>
      <c r="G2873" t="s">
        <v>2</v>
      </c>
      <c r="H2873" t="s">
        <v>2</v>
      </c>
      <c r="I2873" t="s">
        <v>3549</v>
      </c>
      <c r="J2873" s="6">
        <v>-86.470584001999896</v>
      </c>
      <c r="K2873" s="6">
        <v>36.983676011999997</v>
      </c>
      <c r="L2873">
        <v>2021</v>
      </c>
    </row>
    <row r="2874" spans="1:12" x14ac:dyDescent="0.25">
      <c r="A2874" s="6" t="s">
        <v>3162</v>
      </c>
      <c r="B2874" s="6">
        <v>0</v>
      </c>
      <c r="C2874" t="s">
        <v>3563</v>
      </c>
      <c r="D2874" s="6" t="s">
        <v>146</v>
      </c>
      <c r="E2874" s="6" t="s">
        <v>3177</v>
      </c>
      <c r="F2874" t="s">
        <v>1</v>
      </c>
      <c r="G2874" t="s">
        <v>2</v>
      </c>
      <c r="H2874" t="s">
        <v>2</v>
      </c>
      <c r="I2874" t="s">
        <v>3549</v>
      </c>
      <c r="J2874" s="6">
        <v>-86.470584001999896</v>
      </c>
      <c r="K2874" s="6">
        <v>36.983676011999997</v>
      </c>
      <c r="L2874">
        <v>2021</v>
      </c>
    </row>
    <row r="2875" spans="1:12" x14ac:dyDescent="0.25">
      <c r="A2875" s="6" t="s">
        <v>3162</v>
      </c>
      <c r="B2875" s="6">
        <v>0</v>
      </c>
      <c r="C2875" t="s">
        <v>3563</v>
      </c>
      <c r="D2875" s="6" t="s">
        <v>145</v>
      </c>
      <c r="E2875" s="6" t="s">
        <v>3197</v>
      </c>
      <c r="F2875" t="s">
        <v>1</v>
      </c>
      <c r="G2875" t="s">
        <v>2</v>
      </c>
      <c r="H2875" t="s">
        <v>2</v>
      </c>
      <c r="I2875" t="s">
        <v>3549</v>
      </c>
      <c r="J2875" s="6">
        <v>-86.470584001999896</v>
      </c>
      <c r="K2875" s="6">
        <v>36.983676011999997</v>
      </c>
      <c r="L2875">
        <v>2021</v>
      </c>
    </row>
    <row r="2876" spans="1:12" x14ac:dyDescent="0.25">
      <c r="A2876" s="6" t="s">
        <v>3007</v>
      </c>
      <c r="B2876" s="6">
        <v>0</v>
      </c>
      <c r="C2876" t="s">
        <v>3563</v>
      </c>
      <c r="D2876" s="6" t="s">
        <v>146</v>
      </c>
      <c r="E2876" s="6" t="s">
        <v>3206</v>
      </c>
      <c r="F2876" t="s">
        <v>1</v>
      </c>
      <c r="G2876" t="s">
        <v>2</v>
      </c>
      <c r="H2876" t="s">
        <v>2</v>
      </c>
      <c r="I2876" t="s">
        <v>3401</v>
      </c>
      <c r="J2876" s="6">
        <v>-84.592364517999897</v>
      </c>
      <c r="K2876" s="6">
        <v>37.884020272999997</v>
      </c>
      <c r="L2876">
        <v>2021</v>
      </c>
    </row>
    <row r="2877" spans="1:12" x14ac:dyDescent="0.25">
      <c r="A2877" s="6" t="s">
        <v>3092</v>
      </c>
      <c r="B2877" s="6">
        <v>0</v>
      </c>
      <c r="C2877" t="s">
        <v>3563</v>
      </c>
      <c r="D2877" s="6" t="s">
        <v>146</v>
      </c>
      <c r="E2877" s="6" t="s">
        <v>3206</v>
      </c>
      <c r="F2877" t="s">
        <v>1</v>
      </c>
      <c r="G2877" t="s">
        <v>2</v>
      </c>
      <c r="H2877" t="s">
        <v>2</v>
      </c>
      <c r="I2877" t="s">
        <v>3279</v>
      </c>
      <c r="J2877" s="6">
        <v>-84.861685873999903</v>
      </c>
      <c r="K2877" s="6">
        <v>37.784255367</v>
      </c>
      <c r="L2877">
        <v>2021</v>
      </c>
    </row>
    <row r="2878" spans="1:12" x14ac:dyDescent="0.25">
      <c r="A2878" s="6" t="s">
        <v>3126</v>
      </c>
      <c r="B2878" s="6">
        <v>0</v>
      </c>
      <c r="C2878" t="s">
        <v>3563</v>
      </c>
      <c r="D2878" s="6" t="s">
        <v>146</v>
      </c>
      <c r="E2878" s="6" t="s">
        <v>3206</v>
      </c>
      <c r="F2878" t="s">
        <v>1</v>
      </c>
      <c r="G2878" t="s">
        <v>2</v>
      </c>
      <c r="H2878" t="s">
        <v>2</v>
      </c>
      <c r="I2878" t="s">
        <v>3514</v>
      </c>
      <c r="J2878" s="6">
        <v>-84.603696466999907</v>
      </c>
      <c r="K2878" s="6">
        <v>37.106596119999999</v>
      </c>
      <c r="L2878">
        <v>2021</v>
      </c>
    </row>
    <row r="2879" spans="1:12" x14ac:dyDescent="0.25">
      <c r="A2879" s="6" t="s">
        <v>3162</v>
      </c>
      <c r="B2879" s="6">
        <v>0</v>
      </c>
      <c r="C2879" t="s">
        <v>3563</v>
      </c>
      <c r="D2879" s="6" t="s">
        <v>21</v>
      </c>
      <c r="E2879" s="6" t="s">
        <v>3188</v>
      </c>
      <c r="F2879" t="s">
        <v>1</v>
      </c>
      <c r="G2879" t="s">
        <v>2</v>
      </c>
      <c r="H2879" t="s">
        <v>2</v>
      </c>
      <c r="I2879" t="s">
        <v>3549</v>
      </c>
      <c r="J2879" s="6">
        <v>-86.470584001999896</v>
      </c>
      <c r="K2879" s="6">
        <v>36.983676011999997</v>
      </c>
      <c r="L2879">
        <v>2021</v>
      </c>
    </row>
    <row r="2880" spans="1:12" x14ac:dyDescent="0.25">
      <c r="A2880" s="6" t="s">
        <v>3162</v>
      </c>
      <c r="B2880" s="6">
        <v>0</v>
      </c>
      <c r="C2880" t="s">
        <v>3563</v>
      </c>
      <c r="D2880" s="6" t="s">
        <v>146</v>
      </c>
      <c r="E2880" s="6" t="s">
        <v>3228</v>
      </c>
      <c r="F2880" t="s">
        <v>1</v>
      </c>
      <c r="G2880" t="s">
        <v>2</v>
      </c>
      <c r="H2880" t="s">
        <v>2</v>
      </c>
      <c r="I2880" t="s">
        <v>3549</v>
      </c>
      <c r="J2880" s="6">
        <v>-86.470584001999896</v>
      </c>
      <c r="K2880" s="6">
        <v>36.983676011999997</v>
      </c>
      <c r="L2880">
        <v>2021</v>
      </c>
    </row>
    <row r="2881" spans="1:12" x14ac:dyDescent="0.25">
      <c r="A2881" s="6" t="s">
        <v>3162</v>
      </c>
      <c r="B2881" s="6">
        <v>0</v>
      </c>
      <c r="C2881" t="s">
        <v>3563</v>
      </c>
      <c r="D2881" s="6" t="s">
        <v>21</v>
      </c>
      <c r="E2881" s="6" t="s">
        <v>3217</v>
      </c>
      <c r="F2881" t="s">
        <v>1</v>
      </c>
      <c r="G2881" t="s">
        <v>2</v>
      </c>
      <c r="H2881" t="s">
        <v>2</v>
      </c>
      <c r="I2881" t="s">
        <v>3549</v>
      </c>
      <c r="J2881" s="6">
        <v>-86.470584001999896</v>
      </c>
      <c r="K2881" s="6">
        <v>36.983676011999997</v>
      </c>
      <c r="L2881">
        <v>2021</v>
      </c>
    </row>
    <row r="2882" spans="1:12" x14ac:dyDescent="0.25">
      <c r="A2882" s="6" t="s">
        <v>3162</v>
      </c>
      <c r="B2882" s="6">
        <v>0</v>
      </c>
      <c r="C2882" t="s">
        <v>3563</v>
      </c>
      <c r="D2882" s="6" t="s">
        <v>21</v>
      </c>
      <c r="E2882" s="6" t="s">
        <v>3217</v>
      </c>
      <c r="F2882" t="s">
        <v>1</v>
      </c>
      <c r="G2882" t="s">
        <v>2</v>
      </c>
      <c r="H2882" t="s">
        <v>2</v>
      </c>
      <c r="I2882" t="s">
        <v>3549</v>
      </c>
      <c r="J2882" s="6">
        <v>-86.470584001999896</v>
      </c>
      <c r="K2882" s="6">
        <v>36.983676011999997</v>
      </c>
      <c r="L2882">
        <v>2021</v>
      </c>
    </row>
    <row r="2883" spans="1:12" x14ac:dyDescent="0.25">
      <c r="A2883" s="6" t="s">
        <v>3162</v>
      </c>
      <c r="B2883" s="6">
        <v>0</v>
      </c>
      <c r="C2883" t="s">
        <v>3563</v>
      </c>
      <c r="D2883" s="6" t="s">
        <v>21</v>
      </c>
      <c r="E2883" s="6" t="s">
        <v>3184</v>
      </c>
      <c r="F2883" t="s">
        <v>1</v>
      </c>
      <c r="G2883" t="s">
        <v>2</v>
      </c>
      <c r="H2883" t="s">
        <v>2</v>
      </c>
      <c r="I2883" t="s">
        <v>3549</v>
      </c>
      <c r="J2883" s="6">
        <v>-86.470584001999896</v>
      </c>
      <c r="K2883" s="6">
        <v>36.983676011999997</v>
      </c>
      <c r="L2883">
        <v>2021</v>
      </c>
    </row>
    <row r="2884" spans="1:12" x14ac:dyDescent="0.25">
      <c r="A2884" s="6" t="s">
        <v>3162</v>
      </c>
      <c r="B2884" s="6">
        <v>0</v>
      </c>
      <c r="C2884" t="s">
        <v>3563</v>
      </c>
      <c r="D2884" s="6" t="s">
        <v>21</v>
      </c>
      <c r="E2884" s="6" t="s">
        <v>10</v>
      </c>
      <c r="F2884" t="s">
        <v>1</v>
      </c>
      <c r="G2884" t="s">
        <v>2</v>
      </c>
      <c r="H2884" t="s">
        <v>2</v>
      </c>
      <c r="I2884" t="s">
        <v>3549</v>
      </c>
      <c r="J2884" s="6">
        <v>-86.470584001999896</v>
      </c>
      <c r="K2884" s="6">
        <v>36.983676011999997</v>
      </c>
      <c r="L2884">
        <v>2021</v>
      </c>
    </row>
    <row r="2885" spans="1:12" x14ac:dyDescent="0.25">
      <c r="A2885" s="6" t="s">
        <v>3163</v>
      </c>
      <c r="B2885" s="6">
        <v>0</v>
      </c>
      <c r="C2885" t="s">
        <v>3563</v>
      </c>
      <c r="D2885" s="6" t="s">
        <v>21</v>
      </c>
      <c r="E2885" s="6" t="s">
        <v>3176</v>
      </c>
      <c r="F2885" t="s">
        <v>1</v>
      </c>
      <c r="G2885" t="s">
        <v>2</v>
      </c>
      <c r="H2885" t="s">
        <v>2</v>
      </c>
      <c r="I2885" t="s">
        <v>3550</v>
      </c>
      <c r="J2885" s="6">
        <v>-86.339931966999899</v>
      </c>
      <c r="K2885" s="6">
        <v>37.036410029000002</v>
      </c>
      <c r="L2885">
        <v>2021</v>
      </c>
    </row>
    <row r="2886" spans="1:12" x14ac:dyDescent="0.25">
      <c r="A2886" s="6" t="s">
        <v>3163</v>
      </c>
      <c r="B2886" s="6">
        <v>0</v>
      </c>
      <c r="C2886" t="s">
        <v>3563</v>
      </c>
      <c r="D2886" s="6" t="s">
        <v>146</v>
      </c>
      <c r="E2886" s="6" t="s">
        <v>3195</v>
      </c>
      <c r="F2886" t="s">
        <v>1</v>
      </c>
      <c r="G2886" t="s">
        <v>2</v>
      </c>
      <c r="H2886" t="s">
        <v>2</v>
      </c>
      <c r="I2886" t="s">
        <v>3550</v>
      </c>
      <c r="J2886" s="6">
        <v>-86.339931966999899</v>
      </c>
      <c r="K2886" s="6">
        <v>37.036410029000002</v>
      </c>
      <c r="L2886">
        <v>2021</v>
      </c>
    </row>
    <row r="2887" spans="1:12" x14ac:dyDescent="0.25">
      <c r="A2887" s="6" t="s">
        <v>3163</v>
      </c>
      <c r="B2887" s="6">
        <v>0</v>
      </c>
      <c r="C2887" t="s">
        <v>3563</v>
      </c>
      <c r="D2887" s="6" t="s">
        <v>146</v>
      </c>
      <c r="E2887" s="6" t="s">
        <v>3196</v>
      </c>
      <c r="F2887" t="s">
        <v>1</v>
      </c>
      <c r="G2887" t="s">
        <v>2</v>
      </c>
      <c r="H2887" t="s">
        <v>2</v>
      </c>
      <c r="I2887" t="s">
        <v>3550</v>
      </c>
      <c r="J2887" s="6">
        <v>-86.339931966999899</v>
      </c>
      <c r="K2887" s="6">
        <v>37.036410029000002</v>
      </c>
      <c r="L2887">
        <v>2021</v>
      </c>
    </row>
    <row r="2888" spans="1:12" x14ac:dyDescent="0.25">
      <c r="A2888" s="6" t="s">
        <v>3163</v>
      </c>
      <c r="B2888" s="6">
        <v>0</v>
      </c>
      <c r="C2888" t="s">
        <v>3563</v>
      </c>
      <c r="D2888" s="6" t="s">
        <v>145</v>
      </c>
      <c r="E2888" s="6" t="s">
        <v>3201</v>
      </c>
      <c r="F2888" t="s">
        <v>1</v>
      </c>
      <c r="G2888" t="s">
        <v>2</v>
      </c>
      <c r="H2888" t="s">
        <v>2</v>
      </c>
      <c r="I2888" t="s">
        <v>3550</v>
      </c>
      <c r="J2888" s="6">
        <v>-86.339931966999899</v>
      </c>
      <c r="K2888" s="6">
        <v>37.036410029000002</v>
      </c>
      <c r="L2888">
        <v>2021</v>
      </c>
    </row>
    <row r="2889" spans="1:12" x14ac:dyDescent="0.25">
      <c r="A2889" s="6" t="s">
        <v>3163</v>
      </c>
      <c r="B2889" s="6">
        <v>0</v>
      </c>
      <c r="C2889" t="s">
        <v>3563</v>
      </c>
      <c r="D2889" s="6" t="s">
        <v>146</v>
      </c>
      <c r="E2889" s="6" t="s">
        <v>3177</v>
      </c>
      <c r="F2889" t="s">
        <v>1</v>
      </c>
      <c r="G2889" t="s">
        <v>2</v>
      </c>
      <c r="H2889" t="s">
        <v>2</v>
      </c>
      <c r="I2889" t="s">
        <v>3550</v>
      </c>
      <c r="J2889" s="6">
        <v>-86.339931966999899</v>
      </c>
      <c r="K2889" s="6">
        <v>37.036410029000002</v>
      </c>
      <c r="L2889">
        <v>2021</v>
      </c>
    </row>
    <row r="2890" spans="1:12" x14ac:dyDescent="0.25">
      <c r="A2890" s="6" t="s">
        <v>3144</v>
      </c>
      <c r="B2890" s="6">
        <v>0</v>
      </c>
      <c r="C2890" t="s">
        <v>3563</v>
      </c>
      <c r="D2890" s="6" t="s">
        <v>146</v>
      </c>
      <c r="E2890" s="6" t="s">
        <v>3206</v>
      </c>
      <c r="F2890" t="s">
        <v>1</v>
      </c>
      <c r="G2890" t="s">
        <v>2</v>
      </c>
      <c r="H2890" t="s">
        <v>2</v>
      </c>
      <c r="I2890" t="s">
        <v>3531</v>
      </c>
      <c r="J2890" s="6">
        <v>-85.468913806999893</v>
      </c>
      <c r="K2890" s="6">
        <v>38.331683320000003</v>
      </c>
      <c r="L2890">
        <v>2021</v>
      </c>
    </row>
    <row r="2891" spans="1:12" x14ac:dyDescent="0.25">
      <c r="A2891" s="6" t="s">
        <v>2879</v>
      </c>
      <c r="B2891" s="6">
        <v>0</v>
      </c>
      <c r="C2891" t="s">
        <v>3563</v>
      </c>
      <c r="D2891" s="6" t="s">
        <v>27</v>
      </c>
      <c r="E2891" s="6" t="s">
        <v>3182</v>
      </c>
      <c r="F2891" t="s">
        <v>1</v>
      </c>
      <c r="G2891" t="s">
        <v>2</v>
      </c>
      <c r="H2891" t="s">
        <v>2</v>
      </c>
      <c r="I2891" t="s">
        <v>3272</v>
      </c>
      <c r="J2891" s="6">
        <v>-85.328531679999898</v>
      </c>
      <c r="K2891" s="6">
        <v>37.107865087</v>
      </c>
      <c r="L2891">
        <v>2021</v>
      </c>
    </row>
    <row r="2892" spans="1:12" x14ac:dyDescent="0.25">
      <c r="A2892" s="6" t="s">
        <v>2904</v>
      </c>
      <c r="B2892" s="6">
        <v>0</v>
      </c>
      <c r="C2892" t="s">
        <v>3563</v>
      </c>
      <c r="D2892" s="6" t="s">
        <v>27</v>
      </c>
      <c r="E2892" s="6" t="s">
        <v>3182</v>
      </c>
      <c r="F2892" t="s">
        <v>1</v>
      </c>
      <c r="G2892" t="s">
        <v>2</v>
      </c>
      <c r="H2892" t="s">
        <v>2</v>
      </c>
      <c r="I2892" t="s">
        <v>3313</v>
      </c>
      <c r="J2892" s="6">
        <v>-84.798395561999897</v>
      </c>
      <c r="K2892" s="6">
        <v>37.649416217999999</v>
      </c>
      <c r="L2892">
        <v>2021</v>
      </c>
    </row>
    <row r="2893" spans="1:12" x14ac:dyDescent="0.25">
      <c r="A2893" s="6" t="s">
        <v>3163</v>
      </c>
      <c r="B2893" s="6">
        <v>0</v>
      </c>
      <c r="C2893" t="s">
        <v>3563</v>
      </c>
      <c r="D2893" s="6" t="s">
        <v>21</v>
      </c>
      <c r="E2893" s="6" t="s">
        <v>3188</v>
      </c>
      <c r="F2893" t="s">
        <v>1</v>
      </c>
      <c r="G2893" t="s">
        <v>2</v>
      </c>
      <c r="H2893" t="s">
        <v>2</v>
      </c>
      <c r="I2893" t="s">
        <v>3550</v>
      </c>
      <c r="J2893" s="6">
        <v>-86.339931966999899</v>
      </c>
      <c r="K2893" s="6">
        <v>37.036410029000002</v>
      </c>
      <c r="L2893">
        <v>2021</v>
      </c>
    </row>
    <row r="2894" spans="1:12" x14ac:dyDescent="0.25">
      <c r="A2894" s="6" t="s">
        <v>3163</v>
      </c>
      <c r="B2894" s="6">
        <v>0</v>
      </c>
      <c r="C2894" t="s">
        <v>3563</v>
      </c>
      <c r="D2894" s="6" t="s">
        <v>21</v>
      </c>
      <c r="E2894" s="6" t="s">
        <v>10</v>
      </c>
      <c r="F2894" t="s">
        <v>1</v>
      </c>
      <c r="G2894" t="s">
        <v>2</v>
      </c>
      <c r="H2894" t="s">
        <v>2</v>
      </c>
      <c r="I2894" t="s">
        <v>3550</v>
      </c>
      <c r="J2894" s="6">
        <v>-86.339931966999899</v>
      </c>
      <c r="K2894" s="6">
        <v>37.036410029000002</v>
      </c>
      <c r="L2894">
        <v>2021</v>
      </c>
    </row>
    <row r="2895" spans="1:12" x14ac:dyDescent="0.25">
      <c r="A2895" s="6" t="s">
        <v>3163</v>
      </c>
      <c r="B2895" s="6">
        <v>0</v>
      </c>
      <c r="C2895" t="s">
        <v>3563</v>
      </c>
      <c r="D2895" s="6" t="s">
        <v>147</v>
      </c>
      <c r="E2895" s="6" t="s">
        <v>5</v>
      </c>
      <c r="F2895" t="s">
        <v>1</v>
      </c>
      <c r="G2895" t="s">
        <v>2</v>
      </c>
      <c r="H2895" t="s">
        <v>2</v>
      </c>
      <c r="I2895" t="s">
        <v>3550</v>
      </c>
      <c r="J2895" s="6">
        <v>-86.339931966999899</v>
      </c>
      <c r="K2895" s="6">
        <v>37.036410029000002</v>
      </c>
      <c r="L2895">
        <v>2021</v>
      </c>
    </row>
    <row r="2896" spans="1:12" x14ac:dyDescent="0.25">
      <c r="A2896" s="6" t="s">
        <v>3164</v>
      </c>
      <c r="B2896" s="6">
        <v>0</v>
      </c>
      <c r="C2896" t="s">
        <v>3563</v>
      </c>
      <c r="D2896" s="6" t="s">
        <v>146</v>
      </c>
      <c r="E2896" s="6" t="s">
        <v>3195</v>
      </c>
      <c r="F2896" t="s">
        <v>1</v>
      </c>
      <c r="G2896" t="s">
        <v>2</v>
      </c>
      <c r="H2896" t="s">
        <v>2</v>
      </c>
      <c r="I2896" t="s">
        <v>3551</v>
      </c>
      <c r="J2896" s="6">
        <v>-85.213872687999896</v>
      </c>
      <c r="K2896" s="6">
        <v>37.707795210999997</v>
      </c>
      <c r="L2896">
        <v>2021</v>
      </c>
    </row>
    <row r="2897" spans="1:12" x14ac:dyDescent="0.25">
      <c r="A2897" s="6" t="s">
        <v>3164</v>
      </c>
      <c r="B2897" s="6">
        <v>0</v>
      </c>
      <c r="C2897" t="s">
        <v>3563</v>
      </c>
      <c r="D2897" s="6" t="s">
        <v>146</v>
      </c>
      <c r="E2897" s="6" t="s">
        <v>3177</v>
      </c>
      <c r="F2897" t="s">
        <v>1</v>
      </c>
      <c r="G2897" t="s">
        <v>2</v>
      </c>
      <c r="H2897" t="s">
        <v>2</v>
      </c>
      <c r="I2897" t="s">
        <v>3551</v>
      </c>
      <c r="J2897" s="6">
        <v>-85.213872687999896</v>
      </c>
      <c r="K2897" s="6">
        <v>37.707795210999997</v>
      </c>
      <c r="L2897">
        <v>2021</v>
      </c>
    </row>
    <row r="2898" spans="1:12" x14ac:dyDescent="0.25">
      <c r="A2898" s="6" t="s">
        <v>3164</v>
      </c>
      <c r="B2898" s="6">
        <v>0</v>
      </c>
      <c r="C2898" t="s">
        <v>3563</v>
      </c>
      <c r="D2898" s="6" t="s">
        <v>146</v>
      </c>
      <c r="E2898" s="6" t="s">
        <v>17</v>
      </c>
      <c r="F2898" t="s">
        <v>1</v>
      </c>
      <c r="G2898" t="s">
        <v>2</v>
      </c>
      <c r="H2898" t="s">
        <v>2</v>
      </c>
      <c r="I2898" t="s">
        <v>3551</v>
      </c>
      <c r="J2898" s="6">
        <v>-85.213872687999896</v>
      </c>
      <c r="K2898" s="6">
        <v>37.707795210999997</v>
      </c>
      <c r="L2898">
        <v>2021</v>
      </c>
    </row>
    <row r="2899" spans="1:12" x14ac:dyDescent="0.25">
      <c r="A2899" s="6" t="s">
        <v>2926</v>
      </c>
      <c r="B2899" s="6">
        <v>0</v>
      </c>
      <c r="C2899" t="s">
        <v>3563</v>
      </c>
      <c r="D2899" s="6" t="s">
        <v>27</v>
      </c>
      <c r="E2899" s="6" t="s">
        <v>3182</v>
      </c>
      <c r="F2899" t="s">
        <v>1</v>
      </c>
      <c r="G2899" t="s">
        <v>2</v>
      </c>
      <c r="H2899" t="s">
        <v>2</v>
      </c>
      <c r="I2899" t="s">
        <v>3330</v>
      </c>
      <c r="J2899" s="6">
        <v>-85.907247888999905</v>
      </c>
      <c r="K2899" s="6">
        <v>37.675346173000001</v>
      </c>
      <c r="L2899">
        <v>2021</v>
      </c>
    </row>
    <row r="2900" spans="1:12" x14ac:dyDescent="0.25">
      <c r="A2900" s="6" t="s">
        <v>2989</v>
      </c>
      <c r="B2900" s="6">
        <v>0</v>
      </c>
      <c r="C2900" t="s">
        <v>3563</v>
      </c>
      <c r="D2900" s="6" t="s">
        <v>27</v>
      </c>
      <c r="E2900" s="6" t="s">
        <v>3182</v>
      </c>
      <c r="F2900" t="s">
        <v>1</v>
      </c>
      <c r="G2900" t="s">
        <v>2</v>
      </c>
      <c r="H2900" t="s">
        <v>2</v>
      </c>
      <c r="I2900" t="s">
        <v>3387</v>
      </c>
      <c r="J2900" s="6">
        <v>-84.2939964669999</v>
      </c>
      <c r="K2900" s="6">
        <v>38.381448382999999</v>
      </c>
      <c r="L2900">
        <v>2021</v>
      </c>
    </row>
    <row r="2901" spans="1:12" x14ac:dyDescent="0.25">
      <c r="A2901" s="6" t="s">
        <v>3007</v>
      </c>
      <c r="B2901" s="6">
        <v>0</v>
      </c>
      <c r="C2901" t="s">
        <v>3563</v>
      </c>
      <c r="D2901" s="6" t="s">
        <v>27</v>
      </c>
      <c r="E2901" s="6" t="s">
        <v>3182</v>
      </c>
      <c r="F2901" t="s">
        <v>1</v>
      </c>
      <c r="G2901" t="s">
        <v>2</v>
      </c>
      <c r="H2901" t="s">
        <v>2</v>
      </c>
      <c r="I2901" t="s">
        <v>3401</v>
      </c>
      <c r="J2901" s="6">
        <v>-84.592364517999897</v>
      </c>
      <c r="K2901" s="6">
        <v>37.884020272999997</v>
      </c>
      <c r="L2901">
        <v>2021</v>
      </c>
    </row>
    <row r="2902" spans="1:12" x14ac:dyDescent="0.25">
      <c r="A2902" s="6" t="s">
        <v>3164</v>
      </c>
      <c r="B2902" s="6">
        <v>0</v>
      </c>
      <c r="C2902" t="s">
        <v>3563</v>
      </c>
      <c r="D2902" s="6" t="s">
        <v>21</v>
      </c>
      <c r="E2902" s="6" t="s">
        <v>3188</v>
      </c>
      <c r="F2902" t="s">
        <v>1</v>
      </c>
      <c r="G2902" t="s">
        <v>2</v>
      </c>
      <c r="H2902" t="s">
        <v>2</v>
      </c>
      <c r="I2902" t="s">
        <v>3551</v>
      </c>
      <c r="J2902" s="6">
        <v>-85.213872687999896</v>
      </c>
      <c r="K2902" s="6">
        <v>37.707795210999997</v>
      </c>
      <c r="L2902">
        <v>2021</v>
      </c>
    </row>
    <row r="2903" spans="1:12" x14ac:dyDescent="0.25">
      <c r="A2903" s="6" t="s">
        <v>3164</v>
      </c>
      <c r="B2903" s="6">
        <v>0</v>
      </c>
      <c r="C2903" t="s">
        <v>3563</v>
      </c>
      <c r="D2903" s="6" t="s">
        <v>146</v>
      </c>
      <c r="E2903" s="6" t="s">
        <v>3181</v>
      </c>
      <c r="F2903" t="s">
        <v>1</v>
      </c>
      <c r="G2903" t="s">
        <v>2</v>
      </c>
      <c r="H2903" t="s">
        <v>2</v>
      </c>
      <c r="I2903" t="s">
        <v>3551</v>
      </c>
      <c r="J2903" s="6">
        <v>-85.213872687999896</v>
      </c>
      <c r="K2903" s="6">
        <v>37.707795210999997</v>
      </c>
      <c r="L2903">
        <v>2021</v>
      </c>
    </row>
    <row r="2904" spans="1:12" x14ac:dyDescent="0.25">
      <c r="A2904" s="6" t="s">
        <v>3164</v>
      </c>
      <c r="B2904" s="6">
        <v>0</v>
      </c>
      <c r="C2904" t="s">
        <v>3563</v>
      </c>
      <c r="D2904" s="6" t="s">
        <v>146</v>
      </c>
      <c r="E2904" s="6" t="s">
        <v>3183</v>
      </c>
      <c r="F2904" t="s">
        <v>1</v>
      </c>
      <c r="G2904" t="s">
        <v>2</v>
      </c>
      <c r="H2904" t="s">
        <v>2</v>
      </c>
      <c r="I2904" t="s">
        <v>3551</v>
      </c>
      <c r="J2904" s="6">
        <v>-85.213872687999896</v>
      </c>
      <c r="K2904" s="6">
        <v>37.707795210999997</v>
      </c>
      <c r="L2904">
        <v>2021</v>
      </c>
    </row>
    <row r="2905" spans="1:12" x14ac:dyDescent="0.25">
      <c r="A2905" s="6" t="s">
        <v>3164</v>
      </c>
      <c r="B2905" s="6">
        <v>0</v>
      </c>
      <c r="C2905" t="s">
        <v>3563</v>
      </c>
      <c r="D2905" s="7" t="s">
        <v>3564</v>
      </c>
      <c r="E2905" s="6" t="s">
        <v>3200</v>
      </c>
      <c r="F2905" t="s">
        <v>1</v>
      </c>
      <c r="G2905" t="s">
        <v>2</v>
      </c>
      <c r="H2905" t="s">
        <v>2</v>
      </c>
      <c r="I2905" t="s">
        <v>3551</v>
      </c>
      <c r="J2905" s="6">
        <v>-85.213872687999896</v>
      </c>
      <c r="K2905" s="6">
        <v>37.707795210999997</v>
      </c>
      <c r="L2905">
        <v>2021</v>
      </c>
    </row>
    <row r="2906" spans="1:12" x14ac:dyDescent="0.25">
      <c r="A2906" s="6" t="s">
        <v>3165</v>
      </c>
      <c r="B2906" s="6">
        <v>0</v>
      </c>
      <c r="C2906" t="s">
        <v>3563</v>
      </c>
      <c r="D2906" s="6" t="s">
        <v>147</v>
      </c>
      <c r="E2906" s="6" t="s">
        <v>71</v>
      </c>
      <c r="F2906" t="s">
        <v>1</v>
      </c>
      <c r="G2906" t="s">
        <v>2</v>
      </c>
      <c r="H2906" t="s">
        <v>2</v>
      </c>
      <c r="I2906" t="s">
        <v>3552</v>
      </c>
      <c r="J2906" s="6">
        <v>-84.8670055259999</v>
      </c>
      <c r="K2906" s="6">
        <v>36.830477053000003</v>
      </c>
      <c r="L2906">
        <v>2021</v>
      </c>
    </row>
    <row r="2907" spans="1:12" x14ac:dyDescent="0.25">
      <c r="A2907" s="6" t="s">
        <v>3165</v>
      </c>
      <c r="B2907" s="6">
        <v>0</v>
      </c>
      <c r="C2907" t="s">
        <v>3563</v>
      </c>
      <c r="D2907" s="6" t="s">
        <v>146</v>
      </c>
      <c r="E2907" s="6" t="s">
        <v>3177</v>
      </c>
      <c r="F2907" t="s">
        <v>1</v>
      </c>
      <c r="G2907" t="s">
        <v>2</v>
      </c>
      <c r="H2907" t="s">
        <v>2</v>
      </c>
      <c r="I2907" t="s">
        <v>3552</v>
      </c>
      <c r="J2907" s="6">
        <v>-84.8670055259999</v>
      </c>
      <c r="K2907" s="6">
        <v>36.830477053000003</v>
      </c>
      <c r="L2907">
        <v>2021</v>
      </c>
    </row>
    <row r="2908" spans="1:12" x14ac:dyDescent="0.25">
      <c r="A2908" s="6" t="s">
        <v>3165</v>
      </c>
      <c r="B2908" s="6">
        <v>0</v>
      </c>
      <c r="C2908" t="s">
        <v>3563</v>
      </c>
      <c r="D2908" s="6" t="s">
        <v>145</v>
      </c>
      <c r="E2908" s="6" t="s">
        <v>3197</v>
      </c>
      <c r="F2908" t="s">
        <v>1</v>
      </c>
      <c r="G2908" t="s">
        <v>2</v>
      </c>
      <c r="H2908" t="s">
        <v>2</v>
      </c>
      <c r="I2908" t="s">
        <v>3552</v>
      </c>
      <c r="J2908" s="6">
        <v>-84.8670055259999</v>
      </c>
      <c r="K2908" s="6">
        <v>36.830477053000003</v>
      </c>
      <c r="L2908">
        <v>2021</v>
      </c>
    </row>
    <row r="2909" spans="1:12" x14ac:dyDescent="0.25">
      <c r="A2909" s="6" t="s">
        <v>3165</v>
      </c>
      <c r="B2909" s="6">
        <v>0</v>
      </c>
      <c r="C2909" t="s">
        <v>3563</v>
      </c>
      <c r="D2909" s="6" t="s">
        <v>147</v>
      </c>
      <c r="E2909" s="6" t="s">
        <v>61</v>
      </c>
      <c r="F2909" t="s">
        <v>1</v>
      </c>
      <c r="G2909" t="s">
        <v>2</v>
      </c>
      <c r="H2909" t="s">
        <v>2</v>
      </c>
      <c r="I2909" t="s">
        <v>3552</v>
      </c>
      <c r="J2909" s="6">
        <v>-84.8670055259999</v>
      </c>
      <c r="K2909" s="6">
        <v>36.830477053000003</v>
      </c>
      <c r="L2909">
        <v>2021</v>
      </c>
    </row>
    <row r="2910" spans="1:12" x14ac:dyDescent="0.25">
      <c r="A2910" s="6" t="s">
        <v>3165</v>
      </c>
      <c r="B2910" s="6">
        <v>0</v>
      </c>
      <c r="C2910" t="s">
        <v>3563</v>
      </c>
      <c r="D2910" s="6" t="s">
        <v>146</v>
      </c>
      <c r="E2910" s="6" t="s">
        <v>17</v>
      </c>
      <c r="F2910" t="s">
        <v>1</v>
      </c>
      <c r="G2910" t="s">
        <v>2</v>
      </c>
      <c r="H2910" t="s">
        <v>2</v>
      </c>
      <c r="I2910" t="s">
        <v>3552</v>
      </c>
      <c r="J2910" s="6">
        <v>-84.8670055259999</v>
      </c>
      <c r="K2910" s="6">
        <v>36.830477053000003</v>
      </c>
      <c r="L2910">
        <v>2021</v>
      </c>
    </row>
    <row r="2911" spans="1:12" x14ac:dyDescent="0.25">
      <c r="A2911" s="6" t="s">
        <v>3008</v>
      </c>
      <c r="B2911" s="6">
        <v>0</v>
      </c>
      <c r="C2911" t="s">
        <v>3563</v>
      </c>
      <c r="D2911" s="6" t="s">
        <v>27</v>
      </c>
      <c r="E2911" s="6" t="s">
        <v>3182</v>
      </c>
      <c r="F2911" t="s">
        <v>1</v>
      </c>
      <c r="G2911" t="s">
        <v>2</v>
      </c>
      <c r="H2911" t="s">
        <v>2</v>
      </c>
      <c r="I2911" t="s">
        <v>3402</v>
      </c>
      <c r="J2911" s="6">
        <v>-85.903609892999896</v>
      </c>
      <c r="K2911" s="6">
        <v>37.755041188</v>
      </c>
      <c r="L2911">
        <v>2021</v>
      </c>
    </row>
    <row r="2912" spans="1:12" x14ac:dyDescent="0.25">
      <c r="A2912" s="6" t="s">
        <v>3064</v>
      </c>
      <c r="B2912" s="6">
        <v>0</v>
      </c>
      <c r="C2912" t="s">
        <v>3563</v>
      </c>
      <c r="D2912" s="6" t="s">
        <v>27</v>
      </c>
      <c r="E2912" s="6" t="s">
        <v>3182</v>
      </c>
      <c r="F2912" t="s">
        <v>1</v>
      </c>
      <c r="G2912" t="s">
        <v>2</v>
      </c>
      <c r="H2912" t="s">
        <v>2</v>
      </c>
      <c r="I2912" t="s">
        <v>3455</v>
      </c>
      <c r="J2912" s="6">
        <v>-84.525763508999901</v>
      </c>
      <c r="K2912" s="6">
        <v>38.025358302999997</v>
      </c>
      <c r="L2912">
        <v>2021</v>
      </c>
    </row>
    <row r="2913" spans="1:12" x14ac:dyDescent="0.25">
      <c r="A2913" s="6" t="s">
        <v>3165</v>
      </c>
      <c r="B2913" s="6">
        <v>0</v>
      </c>
      <c r="C2913" t="s">
        <v>3563</v>
      </c>
      <c r="D2913" s="6" t="s">
        <v>146</v>
      </c>
      <c r="E2913" s="6" t="s">
        <v>3183</v>
      </c>
      <c r="F2913" t="s">
        <v>1</v>
      </c>
      <c r="G2913" t="s">
        <v>2</v>
      </c>
      <c r="H2913" t="s">
        <v>2</v>
      </c>
      <c r="I2913" t="s">
        <v>3552</v>
      </c>
      <c r="J2913" s="6">
        <v>-84.8670055259999</v>
      </c>
      <c r="K2913" s="6">
        <v>36.830477053000003</v>
      </c>
      <c r="L2913">
        <v>2021</v>
      </c>
    </row>
    <row r="2914" spans="1:12" x14ac:dyDescent="0.25">
      <c r="A2914" s="6" t="s">
        <v>3165</v>
      </c>
      <c r="B2914" s="6">
        <v>0</v>
      </c>
      <c r="C2914" t="s">
        <v>3563</v>
      </c>
      <c r="D2914" s="6" t="s">
        <v>146</v>
      </c>
      <c r="E2914" s="6" t="s">
        <v>3209</v>
      </c>
      <c r="F2914" t="s">
        <v>1</v>
      </c>
      <c r="G2914" t="s">
        <v>2</v>
      </c>
      <c r="H2914" t="s">
        <v>2</v>
      </c>
      <c r="I2914" t="s">
        <v>3552</v>
      </c>
      <c r="J2914" s="6">
        <v>-84.8670055259999</v>
      </c>
      <c r="K2914" s="6">
        <v>36.830477053000003</v>
      </c>
      <c r="L2914">
        <v>2021</v>
      </c>
    </row>
    <row r="2915" spans="1:12" x14ac:dyDescent="0.25">
      <c r="A2915" s="6" t="s">
        <v>3165</v>
      </c>
      <c r="B2915" s="6">
        <v>0</v>
      </c>
      <c r="C2915" t="s">
        <v>3563</v>
      </c>
      <c r="D2915" s="6" t="s">
        <v>21</v>
      </c>
      <c r="E2915" s="6" t="s">
        <v>3214</v>
      </c>
      <c r="F2915" t="s">
        <v>1</v>
      </c>
      <c r="G2915" t="s">
        <v>2</v>
      </c>
      <c r="H2915" t="s">
        <v>2</v>
      </c>
      <c r="I2915" t="s">
        <v>3552</v>
      </c>
      <c r="J2915" s="6">
        <v>-84.8670055259999</v>
      </c>
      <c r="K2915" s="6">
        <v>36.830477053000003</v>
      </c>
      <c r="L2915">
        <v>2021</v>
      </c>
    </row>
    <row r="2916" spans="1:12" x14ac:dyDescent="0.25">
      <c r="A2916" s="6" t="s">
        <v>3166</v>
      </c>
      <c r="B2916" s="6">
        <v>0</v>
      </c>
      <c r="C2916" t="s">
        <v>3563</v>
      </c>
      <c r="D2916" s="6" t="s">
        <v>146</v>
      </c>
      <c r="E2916" s="6" t="s">
        <v>3195</v>
      </c>
      <c r="F2916" t="s">
        <v>1</v>
      </c>
      <c r="G2916" t="s">
        <v>2</v>
      </c>
      <c r="H2916" t="s">
        <v>2</v>
      </c>
      <c r="I2916" t="s">
        <v>3553</v>
      </c>
      <c r="J2916" s="6">
        <v>-87.7129329079999</v>
      </c>
      <c r="K2916" s="6">
        <v>37.498195569000004</v>
      </c>
      <c r="L2916">
        <v>2021</v>
      </c>
    </row>
    <row r="2917" spans="1:12" x14ac:dyDescent="0.25">
      <c r="A2917" s="6" t="s">
        <v>3166</v>
      </c>
      <c r="B2917" s="6">
        <v>0</v>
      </c>
      <c r="C2917" t="s">
        <v>3563</v>
      </c>
      <c r="D2917" s="6" t="s">
        <v>146</v>
      </c>
      <c r="E2917" s="6" t="s">
        <v>3196</v>
      </c>
      <c r="F2917" t="s">
        <v>1</v>
      </c>
      <c r="G2917" t="s">
        <v>2</v>
      </c>
      <c r="H2917" t="s">
        <v>2</v>
      </c>
      <c r="I2917" t="s">
        <v>3553</v>
      </c>
      <c r="J2917" s="6">
        <v>-87.7129329079999</v>
      </c>
      <c r="K2917" s="6">
        <v>37.498195569000004</v>
      </c>
      <c r="L2917">
        <v>2021</v>
      </c>
    </row>
    <row r="2918" spans="1:12" x14ac:dyDescent="0.25">
      <c r="A2918" s="6" t="s">
        <v>3166</v>
      </c>
      <c r="B2918" s="6">
        <v>0</v>
      </c>
      <c r="C2918" t="s">
        <v>3563</v>
      </c>
      <c r="D2918" s="6" t="s">
        <v>146</v>
      </c>
      <c r="E2918" s="6" t="s">
        <v>3177</v>
      </c>
      <c r="F2918" t="s">
        <v>1</v>
      </c>
      <c r="G2918" t="s">
        <v>2</v>
      </c>
      <c r="H2918" t="s">
        <v>2</v>
      </c>
      <c r="I2918" t="s">
        <v>3553</v>
      </c>
      <c r="J2918" s="6">
        <v>-87.7129329079999</v>
      </c>
      <c r="K2918" s="6">
        <v>37.498195569000004</v>
      </c>
      <c r="L2918">
        <v>2021</v>
      </c>
    </row>
    <row r="2919" spans="1:12" x14ac:dyDescent="0.25">
      <c r="A2919" s="6" t="s">
        <v>3073</v>
      </c>
      <c r="B2919" s="6">
        <v>0</v>
      </c>
      <c r="C2919" t="s">
        <v>3563</v>
      </c>
      <c r="D2919" s="6" t="s">
        <v>27</v>
      </c>
      <c r="E2919" s="6" t="s">
        <v>3182</v>
      </c>
      <c r="F2919" t="s">
        <v>1</v>
      </c>
      <c r="G2919" t="s">
        <v>2</v>
      </c>
      <c r="H2919" t="s">
        <v>2</v>
      </c>
      <c r="I2919" t="s">
        <v>3463</v>
      </c>
      <c r="J2919" s="6">
        <v>-86.847998099999899</v>
      </c>
      <c r="K2919" s="6">
        <v>36.844416967999997</v>
      </c>
      <c r="L2919">
        <v>2021</v>
      </c>
    </row>
    <row r="2920" spans="1:12" x14ac:dyDescent="0.25">
      <c r="A2920" s="6" t="s">
        <v>3166</v>
      </c>
      <c r="B2920" s="6">
        <v>0</v>
      </c>
      <c r="C2920" t="s">
        <v>3563</v>
      </c>
      <c r="D2920" s="6" t="s">
        <v>146</v>
      </c>
      <c r="E2920" s="6" t="s">
        <v>3225</v>
      </c>
      <c r="F2920" t="s">
        <v>1</v>
      </c>
      <c r="G2920" t="s">
        <v>2</v>
      </c>
      <c r="H2920" t="s">
        <v>2</v>
      </c>
      <c r="I2920" t="s">
        <v>3553</v>
      </c>
      <c r="J2920" s="6">
        <v>-87.7129329079999</v>
      </c>
      <c r="K2920" s="6">
        <v>37.498195569000004</v>
      </c>
      <c r="L2920">
        <v>2021</v>
      </c>
    </row>
    <row r="2921" spans="1:12" x14ac:dyDescent="0.25">
      <c r="A2921" s="6" t="s">
        <v>3074</v>
      </c>
      <c r="B2921" s="6">
        <v>0</v>
      </c>
      <c r="C2921" t="s">
        <v>3563</v>
      </c>
      <c r="D2921" s="6" t="s">
        <v>27</v>
      </c>
      <c r="E2921" s="6" t="s">
        <v>3182</v>
      </c>
      <c r="F2921" t="s">
        <v>1</v>
      </c>
      <c r="G2921" t="s">
        <v>2</v>
      </c>
      <c r="H2921" t="s">
        <v>2</v>
      </c>
      <c r="I2921" t="s">
        <v>3464</v>
      </c>
      <c r="J2921" s="6">
        <v>-88.0806824699999</v>
      </c>
      <c r="K2921" s="6">
        <v>37.094238959999998</v>
      </c>
      <c r="L2921">
        <v>2021</v>
      </c>
    </row>
    <row r="2922" spans="1:12" x14ac:dyDescent="0.25">
      <c r="A2922" s="6" t="s">
        <v>3166</v>
      </c>
      <c r="B2922" s="6">
        <v>0</v>
      </c>
      <c r="C2922" t="s">
        <v>3563</v>
      </c>
      <c r="D2922" s="6" t="s">
        <v>146</v>
      </c>
      <c r="E2922" s="6" t="s">
        <v>3228</v>
      </c>
      <c r="F2922" t="s">
        <v>1</v>
      </c>
      <c r="G2922" t="s">
        <v>2</v>
      </c>
      <c r="H2922" t="s">
        <v>2</v>
      </c>
      <c r="I2922" t="s">
        <v>3553</v>
      </c>
      <c r="J2922" s="6">
        <v>-87.7129329079999</v>
      </c>
      <c r="K2922" s="6">
        <v>37.498195569000004</v>
      </c>
      <c r="L2922">
        <v>2021</v>
      </c>
    </row>
    <row r="2923" spans="1:12" x14ac:dyDescent="0.25">
      <c r="A2923" s="6" t="s">
        <v>3166</v>
      </c>
      <c r="B2923" s="6">
        <v>0</v>
      </c>
      <c r="C2923" t="s">
        <v>3563</v>
      </c>
      <c r="D2923" s="6" t="s">
        <v>146</v>
      </c>
      <c r="E2923" s="6" t="s">
        <v>3183</v>
      </c>
      <c r="F2923" t="s">
        <v>1</v>
      </c>
      <c r="G2923" t="s">
        <v>2</v>
      </c>
      <c r="H2923" t="s">
        <v>2</v>
      </c>
      <c r="I2923" t="s">
        <v>3553</v>
      </c>
      <c r="J2923" s="6">
        <v>-87.7129329079999</v>
      </c>
      <c r="K2923" s="6">
        <v>37.498195569000004</v>
      </c>
      <c r="L2923">
        <v>2021</v>
      </c>
    </row>
    <row r="2924" spans="1:12" x14ac:dyDescent="0.25">
      <c r="A2924" s="6" t="s">
        <v>3167</v>
      </c>
      <c r="B2924" s="6">
        <v>0</v>
      </c>
      <c r="C2924" t="s">
        <v>3563</v>
      </c>
      <c r="D2924" s="6" t="s">
        <v>21</v>
      </c>
      <c r="E2924" s="6" t="s">
        <v>3176</v>
      </c>
      <c r="F2924" t="s">
        <v>1</v>
      </c>
      <c r="G2924" t="s">
        <v>2</v>
      </c>
      <c r="H2924" t="s">
        <v>2</v>
      </c>
      <c r="I2924" t="s">
        <v>3554</v>
      </c>
      <c r="J2924" s="6">
        <v>-83.150891120999901</v>
      </c>
      <c r="K2924" s="6">
        <v>38.311423419999997</v>
      </c>
      <c r="L2924">
        <v>2021</v>
      </c>
    </row>
    <row r="2925" spans="1:12" x14ac:dyDescent="0.25">
      <c r="A2925" s="6" t="s">
        <v>3167</v>
      </c>
      <c r="B2925" s="6">
        <v>0</v>
      </c>
      <c r="C2925" t="s">
        <v>3563</v>
      </c>
      <c r="D2925" s="6" t="s">
        <v>146</v>
      </c>
      <c r="E2925" s="6" t="s">
        <v>3196</v>
      </c>
      <c r="F2925" t="s">
        <v>1</v>
      </c>
      <c r="G2925" t="s">
        <v>2</v>
      </c>
      <c r="H2925" t="s">
        <v>2</v>
      </c>
      <c r="I2925" t="s">
        <v>3554</v>
      </c>
      <c r="J2925" s="6">
        <v>-83.150891120999901</v>
      </c>
      <c r="K2925" s="6">
        <v>38.311423419999997</v>
      </c>
      <c r="L2925">
        <v>2021</v>
      </c>
    </row>
    <row r="2926" spans="1:12" x14ac:dyDescent="0.25">
      <c r="A2926" s="6" t="s">
        <v>3167</v>
      </c>
      <c r="B2926" s="6">
        <v>0</v>
      </c>
      <c r="C2926" t="s">
        <v>3563</v>
      </c>
      <c r="D2926" s="6" t="s">
        <v>146</v>
      </c>
      <c r="E2926" s="6" t="s">
        <v>3177</v>
      </c>
      <c r="F2926" t="s">
        <v>1</v>
      </c>
      <c r="G2926" t="s">
        <v>2</v>
      </c>
      <c r="H2926" t="s">
        <v>2</v>
      </c>
      <c r="I2926" t="s">
        <v>3554</v>
      </c>
      <c r="J2926" s="6">
        <v>-83.150891120999901</v>
      </c>
      <c r="K2926" s="6">
        <v>38.311423419999997</v>
      </c>
      <c r="L2926">
        <v>2021</v>
      </c>
    </row>
    <row r="2927" spans="1:12" x14ac:dyDescent="0.25">
      <c r="A2927" s="6" t="s">
        <v>3167</v>
      </c>
      <c r="B2927" s="6">
        <v>0</v>
      </c>
      <c r="C2927" t="s">
        <v>3563</v>
      </c>
      <c r="D2927" s="6" t="s">
        <v>145</v>
      </c>
      <c r="E2927" s="6" t="s">
        <v>3197</v>
      </c>
      <c r="F2927" t="s">
        <v>1</v>
      </c>
      <c r="G2927" t="s">
        <v>2</v>
      </c>
      <c r="H2927" t="s">
        <v>2</v>
      </c>
      <c r="I2927" t="s">
        <v>3554</v>
      </c>
      <c r="J2927" s="6">
        <v>-83.150891120999901</v>
      </c>
      <c r="K2927" s="6">
        <v>38.311423419999997</v>
      </c>
      <c r="L2927">
        <v>2021</v>
      </c>
    </row>
    <row r="2928" spans="1:12" x14ac:dyDescent="0.25">
      <c r="A2928" s="6" t="s">
        <v>3080</v>
      </c>
      <c r="B2928" s="6">
        <v>0</v>
      </c>
      <c r="C2928" t="s">
        <v>3563</v>
      </c>
      <c r="D2928" s="6" t="s">
        <v>27</v>
      </c>
      <c r="E2928" s="6" t="s">
        <v>3182</v>
      </c>
      <c r="F2928" t="s">
        <v>1</v>
      </c>
      <c r="G2928" t="s">
        <v>2</v>
      </c>
      <c r="H2928" t="s">
        <v>2</v>
      </c>
      <c r="I2928" t="s">
        <v>3470</v>
      </c>
      <c r="J2928" s="6">
        <v>-85.225122681999906</v>
      </c>
      <c r="K2928" s="6">
        <v>37.578650185000001</v>
      </c>
      <c r="L2928">
        <v>2021</v>
      </c>
    </row>
    <row r="2929" spans="1:12" x14ac:dyDescent="0.25">
      <c r="A2929" s="6" t="s">
        <v>3085</v>
      </c>
      <c r="B2929" s="6">
        <v>0</v>
      </c>
      <c r="C2929" t="s">
        <v>3563</v>
      </c>
      <c r="D2929" s="6" t="s">
        <v>27</v>
      </c>
      <c r="E2929" s="6" t="s">
        <v>3182</v>
      </c>
      <c r="F2929" t="s">
        <v>1</v>
      </c>
      <c r="G2929" t="s">
        <v>2</v>
      </c>
      <c r="H2929" t="s">
        <v>2</v>
      </c>
      <c r="I2929" t="s">
        <v>3475</v>
      </c>
      <c r="J2929" s="6">
        <v>-83.789564333999905</v>
      </c>
      <c r="K2929" s="6">
        <v>38.635105455000001</v>
      </c>
      <c r="L2929">
        <v>2021</v>
      </c>
    </row>
    <row r="2930" spans="1:12" x14ac:dyDescent="0.25">
      <c r="A2930" s="6" t="s">
        <v>3167</v>
      </c>
      <c r="B2930" s="6">
        <v>0</v>
      </c>
      <c r="C2930" t="s">
        <v>3563</v>
      </c>
      <c r="D2930" s="6" t="s">
        <v>21</v>
      </c>
      <c r="E2930" s="6" t="s">
        <v>3188</v>
      </c>
      <c r="F2930" t="s">
        <v>1</v>
      </c>
      <c r="G2930" t="s">
        <v>2</v>
      </c>
      <c r="H2930" t="s">
        <v>2</v>
      </c>
      <c r="I2930" t="s">
        <v>3554</v>
      </c>
      <c r="J2930" s="6">
        <v>-83.150891120999901</v>
      </c>
      <c r="K2930" s="6">
        <v>38.311423419999997</v>
      </c>
      <c r="L2930">
        <v>2021</v>
      </c>
    </row>
    <row r="2931" spans="1:12" x14ac:dyDescent="0.25">
      <c r="A2931" s="6" t="s">
        <v>3167</v>
      </c>
      <c r="B2931" s="6">
        <v>0</v>
      </c>
      <c r="C2931" t="s">
        <v>3563</v>
      </c>
      <c r="D2931" s="6" t="s">
        <v>146</v>
      </c>
      <c r="E2931" s="6" t="s">
        <v>3225</v>
      </c>
      <c r="F2931" t="s">
        <v>1</v>
      </c>
      <c r="G2931" t="s">
        <v>2</v>
      </c>
      <c r="H2931" t="s">
        <v>2</v>
      </c>
      <c r="I2931" t="s">
        <v>3554</v>
      </c>
      <c r="J2931" s="6">
        <v>-83.150891120999901</v>
      </c>
      <c r="K2931" s="6">
        <v>38.311423419999997</v>
      </c>
      <c r="L2931">
        <v>2021</v>
      </c>
    </row>
    <row r="2932" spans="1:12" x14ac:dyDescent="0.25">
      <c r="A2932" s="6" t="s">
        <v>3167</v>
      </c>
      <c r="B2932" s="6">
        <v>0</v>
      </c>
      <c r="C2932" t="s">
        <v>3563</v>
      </c>
      <c r="D2932" s="6" t="s">
        <v>146</v>
      </c>
      <c r="E2932" s="6" t="s">
        <v>3183</v>
      </c>
      <c r="F2932" t="s">
        <v>1</v>
      </c>
      <c r="G2932" t="s">
        <v>2</v>
      </c>
      <c r="H2932" t="s">
        <v>2</v>
      </c>
      <c r="I2932" t="s">
        <v>3554</v>
      </c>
      <c r="J2932" s="6">
        <v>-83.150891120999901</v>
      </c>
      <c r="K2932" s="6">
        <v>38.311423419999997</v>
      </c>
      <c r="L2932">
        <v>2021</v>
      </c>
    </row>
    <row r="2933" spans="1:12" x14ac:dyDescent="0.25">
      <c r="A2933" s="6" t="s">
        <v>3167</v>
      </c>
      <c r="B2933" s="6">
        <v>0</v>
      </c>
      <c r="C2933" t="s">
        <v>3563</v>
      </c>
      <c r="D2933" s="6" t="s">
        <v>21</v>
      </c>
      <c r="E2933" s="6" t="s">
        <v>3217</v>
      </c>
      <c r="F2933" t="s">
        <v>1</v>
      </c>
      <c r="G2933" t="s">
        <v>2</v>
      </c>
      <c r="H2933" t="s">
        <v>2</v>
      </c>
      <c r="I2933" t="s">
        <v>3554</v>
      </c>
      <c r="J2933" s="6">
        <v>-83.150891120999901</v>
      </c>
      <c r="K2933" s="6">
        <v>38.311423419999997</v>
      </c>
      <c r="L2933">
        <v>2021</v>
      </c>
    </row>
    <row r="2934" spans="1:12" x14ac:dyDescent="0.25">
      <c r="A2934" s="6" t="s">
        <v>3167</v>
      </c>
      <c r="B2934" s="6">
        <v>0</v>
      </c>
      <c r="C2934" t="s">
        <v>3563</v>
      </c>
      <c r="D2934" s="6" t="s">
        <v>21</v>
      </c>
      <c r="E2934" s="6" t="s">
        <v>3217</v>
      </c>
      <c r="F2934" t="s">
        <v>1</v>
      </c>
      <c r="G2934" t="s">
        <v>2</v>
      </c>
      <c r="H2934" t="s">
        <v>2</v>
      </c>
      <c r="I2934" t="s">
        <v>3554</v>
      </c>
      <c r="J2934" s="6">
        <v>-83.150891120999901</v>
      </c>
      <c r="K2934" s="6">
        <v>38.311423419999997</v>
      </c>
      <c r="L2934">
        <v>2021</v>
      </c>
    </row>
    <row r="2935" spans="1:12" x14ac:dyDescent="0.25">
      <c r="A2935" s="6" t="s">
        <v>3167</v>
      </c>
      <c r="B2935" s="6">
        <v>0</v>
      </c>
      <c r="C2935" t="s">
        <v>3563</v>
      </c>
      <c r="D2935" s="6" t="s">
        <v>21</v>
      </c>
      <c r="E2935" s="6" t="s">
        <v>3184</v>
      </c>
      <c r="F2935" t="s">
        <v>1</v>
      </c>
      <c r="G2935" t="s">
        <v>2</v>
      </c>
      <c r="H2935" t="s">
        <v>2</v>
      </c>
      <c r="I2935" t="s">
        <v>3554</v>
      </c>
      <c r="J2935" s="6">
        <v>-83.150891120999901</v>
      </c>
      <c r="K2935" s="6">
        <v>38.311423419999997</v>
      </c>
      <c r="L2935">
        <v>2021</v>
      </c>
    </row>
    <row r="2936" spans="1:12" x14ac:dyDescent="0.25">
      <c r="A2936" s="6" t="s">
        <v>3168</v>
      </c>
      <c r="B2936" s="6">
        <v>0</v>
      </c>
      <c r="C2936" t="s">
        <v>3563</v>
      </c>
      <c r="D2936" s="6" t="s">
        <v>146</v>
      </c>
      <c r="E2936" s="6" t="s">
        <v>3177</v>
      </c>
      <c r="F2936" t="s">
        <v>1</v>
      </c>
      <c r="G2936" t="s">
        <v>2</v>
      </c>
      <c r="H2936" t="s">
        <v>2</v>
      </c>
      <c r="I2936" t="s">
        <v>3555</v>
      </c>
      <c r="J2936" s="6">
        <v>-84.615806524999897</v>
      </c>
      <c r="K2936" s="6">
        <v>37.886682272000002</v>
      </c>
      <c r="L2936">
        <v>2021</v>
      </c>
    </row>
    <row r="2937" spans="1:12" x14ac:dyDescent="0.25">
      <c r="A2937" s="6" t="s">
        <v>3169</v>
      </c>
      <c r="B2937" s="6">
        <v>0</v>
      </c>
      <c r="C2937" t="s">
        <v>3563</v>
      </c>
      <c r="D2937" s="6" t="s">
        <v>21</v>
      </c>
      <c r="E2937" s="6" t="s">
        <v>3176</v>
      </c>
      <c r="F2937" t="s">
        <v>1</v>
      </c>
      <c r="G2937" t="s">
        <v>2</v>
      </c>
      <c r="H2937" t="s">
        <v>2</v>
      </c>
      <c r="I2937" t="s">
        <v>3556</v>
      </c>
      <c r="J2937" s="6">
        <v>-84.908100630999897</v>
      </c>
      <c r="K2937" s="6">
        <v>38.162043312000002</v>
      </c>
      <c r="L2937">
        <v>2021</v>
      </c>
    </row>
    <row r="2938" spans="1:12" x14ac:dyDescent="0.25">
      <c r="A2938" s="6" t="s">
        <v>3169</v>
      </c>
      <c r="B2938" s="6">
        <v>0</v>
      </c>
      <c r="C2938" t="s">
        <v>3563</v>
      </c>
      <c r="D2938" s="6" t="s">
        <v>145</v>
      </c>
      <c r="E2938" s="6" t="s">
        <v>3201</v>
      </c>
      <c r="F2938" t="s">
        <v>1</v>
      </c>
      <c r="G2938" t="s">
        <v>2</v>
      </c>
      <c r="H2938" t="s">
        <v>2</v>
      </c>
      <c r="I2938" t="s">
        <v>3556</v>
      </c>
      <c r="J2938" s="6">
        <v>-84.908100630999897</v>
      </c>
      <c r="K2938" s="6">
        <v>38.162043312000002</v>
      </c>
      <c r="L2938">
        <v>2021</v>
      </c>
    </row>
    <row r="2939" spans="1:12" x14ac:dyDescent="0.25">
      <c r="A2939" s="6" t="s">
        <v>3169</v>
      </c>
      <c r="B2939" s="6">
        <v>0</v>
      </c>
      <c r="C2939" t="s">
        <v>3563</v>
      </c>
      <c r="D2939" s="6" t="s">
        <v>146</v>
      </c>
      <c r="E2939" s="6" t="s">
        <v>3177</v>
      </c>
      <c r="F2939" t="s">
        <v>1</v>
      </c>
      <c r="G2939" t="s">
        <v>2</v>
      </c>
      <c r="H2939" t="s">
        <v>2</v>
      </c>
      <c r="I2939" t="s">
        <v>3556</v>
      </c>
      <c r="J2939" s="6">
        <v>-84.908100630999897</v>
      </c>
      <c r="K2939" s="6">
        <v>38.162043312000002</v>
      </c>
      <c r="L2939">
        <v>2021</v>
      </c>
    </row>
    <row r="2940" spans="1:12" x14ac:dyDescent="0.25">
      <c r="A2940" s="6" t="s">
        <v>3087</v>
      </c>
      <c r="B2940" s="6">
        <v>0</v>
      </c>
      <c r="C2940" t="s">
        <v>3563</v>
      </c>
      <c r="D2940" s="6" t="s">
        <v>27</v>
      </c>
      <c r="E2940" s="6" t="s">
        <v>3182</v>
      </c>
      <c r="F2940" t="s">
        <v>1</v>
      </c>
      <c r="G2940" t="s">
        <v>2</v>
      </c>
      <c r="H2940" t="s">
        <v>2</v>
      </c>
      <c r="I2940" t="s">
        <v>3477</v>
      </c>
      <c r="J2940" s="6">
        <v>-88.734912652999895</v>
      </c>
      <c r="K2940" s="6">
        <v>37.067477922999998</v>
      </c>
      <c r="L2940">
        <v>2021</v>
      </c>
    </row>
    <row r="2941" spans="1:12" x14ac:dyDescent="0.25">
      <c r="A2941" s="6" t="s">
        <v>3103</v>
      </c>
      <c r="B2941" s="6">
        <v>0</v>
      </c>
      <c r="C2941" t="s">
        <v>3563</v>
      </c>
      <c r="D2941" s="6" t="s">
        <v>27</v>
      </c>
      <c r="E2941" s="6" t="s">
        <v>3182</v>
      </c>
      <c r="F2941" t="s">
        <v>1</v>
      </c>
      <c r="G2941" t="s">
        <v>2</v>
      </c>
      <c r="H2941" t="s">
        <v>2</v>
      </c>
      <c r="I2941" t="s">
        <v>3491</v>
      </c>
      <c r="J2941" s="6">
        <v>-84.484133575999905</v>
      </c>
      <c r="K2941" s="6">
        <v>39.096316510999998</v>
      </c>
      <c r="L2941">
        <v>2021</v>
      </c>
    </row>
    <row r="2942" spans="1:12" x14ac:dyDescent="0.25">
      <c r="A2942" s="6" t="s">
        <v>3169</v>
      </c>
      <c r="B2942" s="6">
        <v>0</v>
      </c>
      <c r="C2942" t="s">
        <v>3563</v>
      </c>
      <c r="D2942" s="6" t="s">
        <v>146</v>
      </c>
      <c r="E2942" s="6" t="s">
        <v>3183</v>
      </c>
      <c r="F2942" t="s">
        <v>1</v>
      </c>
      <c r="G2942" t="s">
        <v>2</v>
      </c>
      <c r="H2942" t="s">
        <v>2</v>
      </c>
      <c r="I2942" t="s">
        <v>3556</v>
      </c>
      <c r="J2942" s="6">
        <v>-84.908100630999897</v>
      </c>
      <c r="K2942" s="6">
        <v>38.162043312000002</v>
      </c>
      <c r="L2942">
        <v>2021</v>
      </c>
    </row>
    <row r="2943" spans="1:12" x14ac:dyDescent="0.25">
      <c r="A2943" s="6" t="s">
        <v>3170</v>
      </c>
      <c r="B2943" s="6">
        <v>0</v>
      </c>
      <c r="C2943" t="s">
        <v>3563</v>
      </c>
      <c r="D2943" s="6" t="s">
        <v>21</v>
      </c>
      <c r="E2943" s="6" t="s">
        <v>3176</v>
      </c>
      <c r="F2943" t="s">
        <v>1</v>
      </c>
      <c r="G2943" t="s">
        <v>2</v>
      </c>
      <c r="H2943" t="s">
        <v>2</v>
      </c>
      <c r="I2943" t="s">
        <v>3557</v>
      </c>
      <c r="J2943" s="6">
        <v>-85.8446349069999</v>
      </c>
      <c r="K2943" s="6">
        <v>38.177541273000003</v>
      </c>
      <c r="L2943">
        <v>2021</v>
      </c>
    </row>
    <row r="2944" spans="1:12" x14ac:dyDescent="0.25">
      <c r="A2944" s="6" t="s">
        <v>3170</v>
      </c>
      <c r="B2944" s="6">
        <v>0</v>
      </c>
      <c r="C2944" t="s">
        <v>3563</v>
      </c>
      <c r="D2944" s="6" t="s">
        <v>147</v>
      </c>
      <c r="E2944" s="6" t="s">
        <v>71</v>
      </c>
      <c r="F2944" t="s">
        <v>1</v>
      </c>
      <c r="G2944" t="s">
        <v>2</v>
      </c>
      <c r="H2944" t="s">
        <v>2</v>
      </c>
      <c r="I2944" t="s">
        <v>3557</v>
      </c>
      <c r="J2944" s="6">
        <v>-85.8446349069999</v>
      </c>
      <c r="K2944" s="6">
        <v>38.177541273000003</v>
      </c>
      <c r="L2944">
        <v>2021</v>
      </c>
    </row>
    <row r="2945" spans="1:12" x14ac:dyDescent="0.25">
      <c r="A2945" s="6" t="s">
        <v>3106</v>
      </c>
      <c r="B2945" s="6">
        <v>0</v>
      </c>
      <c r="C2945" t="s">
        <v>3563</v>
      </c>
      <c r="D2945" s="6" t="s">
        <v>27</v>
      </c>
      <c r="E2945" s="6" t="s">
        <v>3182</v>
      </c>
      <c r="F2945" t="s">
        <v>1</v>
      </c>
      <c r="G2945" t="s">
        <v>2</v>
      </c>
      <c r="H2945" t="s">
        <v>2</v>
      </c>
      <c r="I2945" t="s">
        <v>3494</v>
      </c>
      <c r="J2945" s="6">
        <v>-85.948326909999906</v>
      </c>
      <c r="K2945" s="6">
        <v>37.824078198999999</v>
      </c>
      <c r="L2945">
        <v>2021</v>
      </c>
    </row>
    <row r="2946" spans="1:12" x14ac:dyDescent="0.25">
      <c r="A2946" s="6" t="s">
        <v>3170</v>
      </c>
      <c r="B2946" s="6">
        <v>0</v>
      </c>
      <c r="C2946" t="s">
        <v>3563</v>
      </c>
      <c r="D2946" s="6" t="s">
        <v>4</v>
      </c>
      <c r="E2946" s="6" t="s">
        <v>22</v>
      </c>
      <c r="F2946" t="s">
        <v>1</v>
      </c>
      <c r="G2946" t="s">
        <v>2</v>
      </c>
      <c r="H2946" t="s">
        <v>2</v>
      </c>
      <c r="I2946" t="s">
        <v>3557</v>
      </c>
      <c r="J2946" s="6">
        <v>-85.8446349069999</v>
      </c>
      <c r="K2946" s="6">
        <v>38.177541273000003</v>
      </c>
      <c r="L2946">
        <v>2021</v>
      </c>
    </row>
    <row r="2947" spans="1:12" x14ac:dyDescent="0.25">
      <c r="A2947" s="6" t="s">
        <v>3170</v>
      </c>
      <c r="B2947" s="6">
        <v>0</v>
      </c>
      <c r="C2947" t="s">
        <v>3563</v>
      </c>
      <c r="D2947" s="6" t="s">
        <v>21</v>
      </c>
      <c r="E2947" s="6" t="s">
        <v>3184</v>
      </c>
      <c r="F2947" t="s">
        <v>1</v>
      </c>
      <c r="G2947" t="s">
        <v>2</v>
      </c>
      <c r="H2947" t="s">
        <v>2</v>
      </c>
      <c r="I2947" t="s">
        <v>3557</v>
      </c>
      <c r="J2947" s="6">
        <v>-85.8446349069999</v>
      </c>
      <c r="K2947" s="6">
        <v>38.177541273000003</v>
      </c>
      <c r="L2947">
        <v>2021</v>
      </c>
    </row>
    <row r="2948" spans="1:12" x14ac:dyDescent="0.25">
      <c r="A2948" s="6" t="s">
        <v>3170</v>
      </c>
      <c r="B2948" s="6">
        <v>0</v>
      </c>
      <c r="C2948" t="s">
        <v>3563</v>
      </c>
      <c r="D2948" s="6" t="s">
        <v>149</v>
      </c>
      <c r="E2948" s="6" t="s">
        <v>3232</v>
      </c>
      <c r="F2948" t="s">
        <v>1</v>
      </c>
      <c r="G2948" t="s">
        <v>2</v>
      </c>
      <c r="H2948" t="s">
        <v>2</v>
      </c>
      <c r="I2948" t="s">
        <v>3557</v>
      </c>
      <c r="J2948" s="6">
        <v>-85.8446349069999</v>
      </c>
      <c r="K2948" s="6">
        <v>38.177541273000003</v>
      </c>
      <c r="L2948">
        <v>2021</v>
      </c>
    </row>
    <row r="2949" spans="1:12" x14ac:dyDescent="0.25">
      <c r="A2949" s="6" t="s">
        <v>3171</v>
      </c>
      <c r="B2949" s="6">
        <v>0</v>
      </c>
      <c r="C2949" t="s">
        <v>3563</v>
      </c>
      <c r="D2949" s="6" t="s">
        <v>21</v>
      </c>
      <c r="E2949" s="6" t="s">
        <v>3176</v>
      </c>
      <c r="F2949" t="s">
        <v>1</v>
      </c>
      <c r="G2949" t="s">
        <v>2</v>
      </c>
      <c r="H2949" t="s">
        <v>2</v>
      </c>
      <c r="I2949" t="s">
        <v>3558</v>
      </c>
      <c r="J2949" s="6">
        <v>-84.153617313999902</v>
      </c>
      <c r="K2949" s="6">
        <v>36.778794071999997</v>
      </c>
      <c r="L2949">
        <v>2021</v>
      </c>
    </row>
    <row r="2950" spans="1:12" x14ac:dyDescent="0.25">
      <c r="A2950" s="6" t="s">
        <v>3171</v>
      </c>
      <c r="B2950" s="6">
        <v>0</v>
      </c>
      <c r="C2950" t="s">
        <v>3563</v>
      </c>
      <c r="D2950" s="6" t="s">
        <v>146</v>
      </c>
      <c r="E2950" s="6" t="s">
        <v>3196</v>
      </c>
      <c r="F2950" t="s">
        <v>1</v>
      </c>
      <c r="G2950" t="s">
        <v>2</v>
      </c>
      <c r="H2950" t="s">
        <v>2</v>
      </c>
      <c r="I2950" t="s">
        <v>3558</v>
      </c>
      <c r="J2950" s="6">
        <v>-84.153617313999902</v>
      </c>
      <c r="K2950" s="6">
        <v>36.778794071999997</v>
      </c>
      <c r="L2950">
        <v>2021</v>
      </c>
    </row>
    <row r="2951" spans="1:12" x14ac:dyDescent="0.25">
      <c r="A2951" s="6" t="s">
        <v>3171</v>
      </c>
      <c r="B2951" s="6">
        <v>0</v>
      </c>
      <c r="C2951" t="s">
        <v>3563</v>
      </c>
      <c r="D2951" s="6" t="s">
        <v>145</v>
      </c>
      <c r="E2951" s="6" t="s">
        <v>3197</v>
      </c>
      <c r="F2951" t="s">
        <v>1</v>
      </c>
      <c r="G2951" t="s">
        <v>2</v>
      </c>
      <c r="H2951" t="s">
        <v>2</v>
      </c>
      <c r="I2951" t="s">
        <v>3558</v>
      </c>
      <c r="J2951" s="6">
        <v>-84.153617313999902</v>
      </c>
      <c r="K2951" s="6">
        <v>36.778794071999997</v>
      </c>
      <c r="L2951">
        <v>2021</v>
      </c>
    </row>
    <row r="2952" spans="1:12" x14ac:dyDescent="0.25">
      <c r="A2952" s="6" t="s">
        <v>3171</v>
      </c>
      <c r="B2952" s="6">
        <v>0</v>
      </c>
      <c r="C2952" t="s">
        <v>3563</v>
      </c>
      <c r="D2952" s="6" t="s">
        <v>146</v>
      </c>
      <c r="E2952" s="6" t="s">
        <v>17</v>
      </c>
      <c r="F2952" t="s">
        <v>1</v>
      </c>
      <c r="G2952" t="s">
        <v>2</v>
      </c>
      <c r="H2952" t="s">
        <v>2</v>
      </c>
      <c r="I2952" t="s">
        <v>3558</v>
      </c>
      <c r="J2952" s="6">
        <v>-84.153617313999902</v>
      </c>
      <c r="K2952" s="6">
        <v>36.778794071999997</v>
      </c>
      <c r="L2952">
        <v>2021</v>
      </c>
    </row>
    <row r="2953" spans="1:12" x14ac:dyDescent="0.25">
      <c r="A2953" s="6" t="s">
        <v>3131</v>
      </c>
      <c r="B2953" s="6">
        <v>0</v>
      </c>
      <c r="C2953" t="s">
        <v>3563</v>
      </c>
      <c r="D2953" s="6" t="s">
        <v>27</v>
      </c>
      <c r="E2953" s="6" t="s">
        <v>3182</v>
      </c>
      <c r="F2953" t="s">
        <v>1</v>
      </c>
      <c r="G2953" t="s">
        <v>2</v>
      </c>
      <c r="H2953" t="s">
        <v>2</v>
      </c>
      <c r="I2953" t="s">
        <v>3518</v>
      </c>
      <c r="J2953" s="6">
        <v>-83.479011211999904</v>
      </c>
      <c r="K2953" s="6">
        <v>38.204266384999997</v>
      </c>
      <c r="L2953">
        <v>2021</v>
      </c>
    </row>
    <row r="2954" spans="1:12" x14ac:dyDescent="0.25">
      <c r="A2954" s="6" t="s">
        <v>3171</v>
      </c>
      <c r="B2954" s="6">
        <v>0</v>
      </c>
      <c r="C2954" t="s">
        <v>3563</v>
      </c>
      <c r="D2954" s="6" t="s">
        <v>146</v>
      </c>
      <c r="E2954" s="6" t="s">
        <v>3208</v>
      </c>
      <c r="F2954" t="s">
        <v>1</v>
      </c>
      <c r="G2954" t="s">
        <v>2</v>
      </c>
      <c r="H2954" t="s">
        <v>2</v>
      </c>
      <c r="I2954" t="s">
        <v>3558</v>
      </c>
      <c r="J2954" s="6">
        <v>-84.153617313999902</v>
      </c>
      <c r="K2954" s="6">
        <v>36.778794071999997</v>
      </c>
      <c r="L2954">
        <v>2021</v>
      </c>
    </row>
    <row r="2955" spans="1:12" x14ac:dyDescent="0.25">
      <c r="A2955" s="6" t="s">
        <v>3171</v>
      </c>
      <c r="B2955" s="6">
        <v>0</v>
      </c>
      <c r="C2955" t="s">
        <v>3563</v>
      </c>
      <c r="D2955" s="6" t="s">
        <v>146</v>
      </c>
      <c r="E2955" s="6" t="s">
        <v>3225</v>
      </c>
      <c r="F2955" t="s">
        <v>1</v>
      </c>
      <c r="G2955" t="s">
        <v>2</v>
      </c>
      <c r="H2955" t="s">
        <v>2</v>
      </c>
      <c r="I2955" t="s">
        <v>3558</v>
      </c>
      <c r="J2955" s="6">
        <v>-84.153617313999902</v>
      </c>
      <c r="K2955" s="6">
        <v>36.778794071999997</v>
      </c>
      <c r="L2955">
        <v>2021</v>
      </c>
    </row>
    <row r="2956" spans="1:12" x14ac:dyDescent="0.25">
      <c r="A2956" s="6" t="s">
        <v>3171</v>
      </c>
      <c r="B2956" s="6">
        <v>0</v>
      </c>
      <c r="C2956" t="s">
        <v>3563</v>
      </c>
      <c r="D2956" s="6" t="s">
        <v>146</v>
      </c>
      <c r="E2956" s="6" t="s">
        <v>3183</v>
      </c>
      <c r="F2956" t="s">
        <v>1</v>
      </c>
      <c r="G2956" t="s">
        <v>2</v>
      </c>
      <c r="H2956" t="s">
        <v>2</v>
      </c>
      <c r="I2956" t="s">
        <v>3558</v>
      </c>
      <c r="J2956" s="6">
        <v>-84.153617313999902</v>
      </c>
      <c r="K2956" s="6">
        <v>36.778794071999997</v>
      </c>
      <c r="L2956">
        <v>2021</v>
      </c>
    </row>
    <row r="2957" spans="1:12" x14ac:dyDescent="0.25">
      <c r="A2957" s="6" t="s">
        <v>3171</v>
      </c>
      <c r="B2957" s="6">
        <v>0</v>
      </c>
      <c r="C2957" t="s">
        <v>3563</v>
      </c>
      <c r="D2957" s="6" t="s">
        <v>21</v>
      </c>
      <c r="E2957" s="6" t="s">
        <v>10</v>
      </c>
      <c r="F2957" t="s">
        <v>1</v>
      </c>
      <c r="G2957" t="s">
        <v>2</v>
      </c>
      <c r="H2957" t="s">
        <v>2</v>
      </c>
      <c r="I2957" t="s">
        <v>3558</v>
      </c>
      <c r="J2957" s="6">
        <v>-84.153617313999902</v>
      </c>
      <c r="K2957" s="6">
        <v>36.778794071999997</v>
      </c>
      <c r="L2957">
        <v>2021</v>
      </c>
    </row>
    <row r="2958" spans="1:12" x14ac:dyDescent="0.25">
      <c r="A2958" s="6" t="s">
        <v>3171</v>
      </c>
      <c r="B2958" s="6">
        <v>0</v>
      </c>
      <c r="C2958" t="s">
        <v>3563</v>
      </c>
      <c r="D2958" s="6" t="s">
        <v>147</v>
      </c>
      <c r="E2958" s="6" t="s">
        <v>3204</v>
      </c>
      <c r="F2958" t="s">
        <v>1</v>
      </c>
      <c r="G2958" t="s">
        <v>2</v>
      </c>
      <c r="H2958" t="s">
        <v>2</v>
      </c>
      <c r="I2958" t="s">
        <v>3558</v>
      </c>
      <c r="J2958" s="6">
        <v>-84.153617313999902</v>
      </c>
      <c r="K2958" s="6">
        <v>36.778794071999997</v>
      </c>
      <c r="L2958">
        <v>2021</v>
      </c>
    </row>
    <row r="2959" spans="1:12" x14ac:dyDescent="0.25">
      <c r="A2959" s="6" t="s">
        <v>3171</v>
      </c>
      <c r="B2959" s="6">
        <v>0</v>
      </c>
      <c r="C2959" t="s">
        <v>3563</v>
      </c>
      <c r="D2959" s="6" t="s">
        <v>147</v>
      </c>
      <c r="E2959" s="6" t="s">
        <v>3220</v>
      </c>
      <c r="F2959" t="s">
        <v>1</v>
      </c>
      <c r="G2959" t="s">
        <v>2</v>
      </c>
      <c r="H2959" t="s">
        <v>2</v>
      </c>
      <c r="I2959" t="s">
        <v>3558</v>
      </c>
      <c r="J2959" s="6">
        <v>-84.153617313999902</v>
      </c>
      <c r="K2959" s="6">
        <v>36.778794071999997</v>
      </c>
      <c r="L2959">
        <v>2021</v>
      </c>
    </row>
    <row r="2960" spans="1:12" x14ac:dyDescent="0.25">
      <c r="A2960" s="6" t="s">
        <v>3171</v>
      </c>
      <c r="B2960" s="6">
        <v>0</v>
      </c>
      <c r="C2960" t="s">
        <v>3563</v>
      </c>
      <c r="D2960" s="7" t="s">
        <v>3564</v>
      </c>
      <c r="E2960" s="6" t="s">
        <v>3200</v>
      </c>
      <c r="F2960" t="s">
        <v>1</v>
      </c>
      <c r="G2960" t="s">
        <v>2</v>
      </c>
      <c r="H2960" t="s">
        <v>2</v>
      </c>
      <c r="I2960" t="s">
        <v>3558</v>
      </c>
      <c r="J2960" s="6">
        <v>-84.153617313999902</v>
      </c>
      <c r="K2960" s="6">
        <v>36.778794071999997</v>
      </c>
      <c r="L2960">
        <v>2021</v>
      </c>
    </row>
    <row r="2961" spans="1:12" x14ac:dyDescent="0.25">
      <c r="A2961" s="6" t="s">
        <v>3171</v>
      </c>
      <c r="B2961" s="6">
        <v>0</v>
      </c>
      <c r="C2961" t="s">
        <v>3563</v>
      </c>
      <c r="D2961" s="6" t="s">
        <v>146</v>
      </c>
      <c r="E2961" s="6" t="s">
        <v>3193</v>
      </c>
      <c r="F2961" t="s">
        <v>1</v>
      </c>
      <c r="G2961" t="s">
        <v>2</v>
      </c>
      <c r="H2961" t="s">
        <v>2</v>
      </c>
      <c r="I2961" t="s">
        <v>3558</v>
      </c>
      <c r="J2961" s="6">
        <v>-84.153617313999902</v>
      </c>
      <c r="K2961" s="6">
        <v>36.778794071999997</v>
      </c>
      <c r="L2961">
        <v>2021</v>
      </c>
    </row>
    <row r="2962" spans="1:12" x14ac:dyDescent="0.25">
      <c r="A2962" s="6" t="s">
        <v>3171</v>
      </c>
      <c r="B2962" s="6">
        <v>0</v>
      </c>
      <c r="C2962" t="s">
        <v>3563</v>
      </c>
      <c r="D2962" s="6" t="s">
        <v>150</v>
      </c>
      <c r="E2962" s="6" t="s">
        <v>3194</v>
      </c>
      <c r="F2962" t="s">
        <v>1</v>
      </c>
      <c r="G2962" t="s">
        <v>2</v>
      </c>
      <c r="H2962" t="s">
        <v>2</v>
      </c>
      <c r="I2962" t="s">
        <v>3558</v>
      </c>
      <c r="J2962" s="6">
        <v>-84.153617313999902</v>
      </c>
      <c r="K2962" s="6">
        <v>36.778794071999997</v>
      </c>
      <c r="L2962">
        <v>2021</v>
      </c>
    </row>
    <row r="2963" spans="1:12" x14ac:dyDescent="0.25">
      <c r="A2963" s="6" t="s">
        <v>3172</v>
      </c>
      <c r="B2963" s="6">
        <v>0</v>
      </c>
      <c r="C2963" t="s">
        <v>3563</v>
      </c>
      <c r="D2963" s="6" t="s">
        <v>21</v>
      </c>
      <c r="E2963" s="6" t="s">
        <v>6</v>
      </c>
      <c r="F2963" t="s">
        <v>1</v>
      </c>
      <c r="G2963" t="s">
        <v>2</v>
      </c>
      <c r="H2963" t="s">
        <v>2</v>
      </c>
      <c r="I2963" t="s">
        <v>3559</v>
      </c>
      <c r="J2963" s="6">
        <v>-84.168637315999902</v>
      </c>
      <c r="K2963" s="6">
        <v>36.736108063000003</v>
      </c>
      <c r="L2963">
        <v>2021</v>
      </c>
    </row>
    <row r="2964" spans="1:12" x14ac:dyDescent="0.25">
      <c r="A2964" s="6" t="s">
        <v>3172</v>
      </c>
      <c r="B2964" s="6">
        <v>0</v>
      </c>
      <c r="C2964" t="s">
        <v>3563</v>
      </c>
      <c r="D2964" s="6" t="s">
        <v>147</v>
      </c>
      <c r="E2964" s="6" t="s">
        <v>61</v>
      </c>
      <c r="F2964" t="s">
        <v>1</v>
      </c>
      <c r="G2964" t="s">
        <v>2</v>
      </c>
      <c r="H2964" t="s">
        <v>2</v>
      </c>
      <c r="I2964" t="s">
        <v>3559</v>
      </c>
      <c r="J2964" s="6">
        <v>-84.168637315999902</v>
      </c>
      <c r="K2964" s="6">
        <v>36.736108063000003</v>
      </c>
      <c r="L2964">
        <v>2021</v>
      </c>
    </row>
    <row r="2965" spans="1:12" x14ac:dyDescent="0.25">
      <c r="A2965" s="6" t="s">
        <v>3172</v>
      </c>
      <c r="B2965" s="6">
        <v>0</v>
      </c>
      <c r="C2965" t="s">
        <v>3563</v>
      </c>
      <c r="D2965" s="6" t="s">
        <v>146</v>
      </c>
      <c r="E2965" s="6" t="s">
        <v>17</v>
      </c>
      <c r="F2965" t="s">
        <v>1</v>
      </c>
      <c r="G2965" t="s">
        <v>2</v>
      </c>
      <c r="H2965" t="s">
        <v>2</v>
      </c>
      <c r="I2965" t="s">
        <v>3559</v>
      </c>
      <c r="J2965" s="6">
        <v>-84.168637315999902</v>
      </c>
      <c r="K2965" s="6">
        <v>36.736108063000003</v>
      </c>
      <c r="L2965">
        <v>2021</v>
      </c>
    </row>
    <row r="2966" spans="1:12" x14ac:dyDescent="0.25">
      <c r="A2966" s="6" t="s">
        <v>3136</v>
      </c>
      <c r="B2966" s="6">
        <v>0</v>
      </c>
      <c r="C2966" t="s">
        <v>3563</v>
      </c>
      <c r="D2966" s="6" t="s">
        <v>27</v>
      </c>
      <c r="E2966" s="6" t="s">
        <v>3182</v>
      </c>
      <c r="F2966" t="s">
        <v>1</v>
      </c>
      <c r="G2966" t="s">
        <v>2</v>
      </c>
      <c r="H2966" t="s">
        <v>2</v>
      </c>
      <c r="I2966" t="s">
        <v>3523</v>
      </c>
      <c r="J2966" s="6">
        <v>-84.572878536999895</v>
      </c>
      <c r="K2966" s="6">
        <v>38.233226340999998</v>
      </c>
      <c r="L2966">
        <v>2021</v>
      </c>
    </row>
    <row r="2967" spans="1:12" x14ac:dyDescent="0.25">
      <c r="A2967" s="6" t="s">
        <v>3173</v>
      </c>
      <c r="B2967" s="6">
        <v>0</v>
      </c>
      <c r="C2967" t="s">
        <v>3563</v>
      </c>
      <c r="D2967" s="6" t="s">
        <v>146</v>
      </c>
      <c r="E2967" s="6" t="s">
        <v>3177</v>
      </c>
      <c r="F2967" t="s">
        <v>1</v>
      </c>
      <c r="G2967" t="s">
        <v>2</v>
      </c>
      <c r="H2967" t="s">
        <v>2</v>
      </c>
      <c r="I2967" t="s">
        <v>3560</v>
      </c>
      <c r="J2967" s="6">
        <v>-84.560138563999899</v>
      </c>
      <c r="K2967" s="6">
        <v>38.642001421000003</v>
      </c>
      <c r="L2967">
        <v>2021</v>
      </c>
    </row>
    <row r="2968" spans="1:12" x14ac:dyDescent="0.25">
      <c r="A2968" s="6" t="s">
        <v>3173</v>
      </c>
      <c r="B2968" s="6">
        <v>0</v>
      </c>
      <c r="C2968" t="s">
        <v>3563</v>
      </c>
      <c r="D2968" s="6" t="s">
        <v>146</v>
      </c>
      <c r="E2968" s="6" t="s">
        <v>3181</v>
      </c>
      <c r="F2968" t="s">
        <v>1</v>
      </c>
      <c r="G2968" t="s">
        <v>2</v>
      </c>
      <c r="H2968" t="s">
        <v>2</v>
      </c>
      <c r="I2968" t="s">
        <v>3560</v>
      </c>
      <c r="J2968" s="6">
        <v>-84.560138563999899</v>
      </c>
      <c r="K2968" s="6">
        <v>38.642001421000003</v>
      </c>
      <c r="L2968">
        <v>2021</v>
      </c>
    </row>
    <row r="2969" spans="1:12" x14ac:dyDescent="0.25">
      <c r="A2969" s="6" t="s">
        <v>3173</v>
      </c>
      <c r="B2969" s="6">
        <v>0</v>
      </c>
      <c r="C2969" t="s">
        <v>3563</v>
      </c>
      <c r="D2969" s="6" t="s">
        <v>21</v>
      </c>
      <c r="E2969" s="6" t="s">
        <v>3217</v>
      </c>
      <c r="F2969" t="s">
        <v>1</v>
      </c>
      <c r="G2969" t="s">
        <v>2</v>
      </c>
      <c r="H2969" t="s">
        <v>2</v>
      </c>
      <c r="I2969" t="s">
        <v>3560</v>
      </c>
      <c r="J2969" s="6">
        <v>-84.560138563999899</v>
      </c>
      <c r="K2969" s="6">
        <v>38.642001421000003</v>
      </c>
      <c r="L2969">
        <v>2021</v>
      </c>
    </row>
    <row r="2970" spans="1:12" x14ac:dyDescent="0.25">
      <c r="A2970" s="6" t="s">
        <v>3173</v>
      </c>
      <c r="B2970" s="6">
        <v>0</v>
      </c>
      <c r="C2970" t="s">
        <v>3563</v>
      </c>
      <c r="D2970" s="6" t="s">
        <v>21</v>
      </c>
      <c r="E2970" s="6" t="s">
        <v>3217</v>
      </c>
      <c r="F2970" t="s">
        <v>1</v>
      </c>
      <c r="G2970" t="s">
        <v>2</v>
      </c>
      <c r="H2970" t="s">
        <v>2</v>
      </c>
      <c r="I2970" t="s">
        <v>3560</v>
      </c>
      <c r="J2970" s="6">
        <v>-84.560138563999899</v>
      </c>
      <c r="K2970" s="6">
        <v>38.642001421000003</v>
      </c>
      <c r="L2970">
        <v>2021</v>
      </c>
    </row>
    <row r="2971" spans="1:12" x14ac:dyDescent="0.25">
      <c r="A2971" s="6" t="s">
        <v>3174</v>
      </c>
      <c r="B2971" s="6">
        <v>0</v>
      </c>
      <c r="C2971" t="s">
        <v>3563</v>
      </c>
      <c r="D2971" s="6" t="s">
        <v>21</v>
      </c>
      <c r="E2971" s="6" t="s">
        <v>3176</v>
      </c>
      <c r="F2971" t="s">
        <v>1</v>
      </c>
      <c r="G2971" t="s">
        <v>2</v>
      </c>
      <c r="H2971" t="s">
        <v>2</v>
      </c>
      <c r="I2971" t="s">
        <v>3561</v>
      </c>
      <c r="J2971" s="6">
        <v>-83.550630200999905</v>
      </c>
      <c r="K2971" s="6">
        <v>37.736562290000002</v>
      </c>
      <c r="L2971">
        <v>2021</v>
      </c>
    </row>
    <row r="2972" spans="1:12" x14ac:dyDescent="0.25">
      <c r="A2972" s="6" t="s">
        <v>3145</v>
      </c>
      <c r="B2972" s="6">
        <v>0</v>
      </c>
      <c r="C2972" t="s">
        <v>3563</v>
      </c>
      <c r="D2972" s="6" t="s">
        <v>27</v>
      </c>
      <c r="E2972" s="6" t="s">
        <v>3182</v>
      </c>
      <c r="F2972" t="s">
        <v>1</v>
      </c>
      <c r="G2972" t="s">
        <v>2</v>
      </c>
      <c r="H2972" t="s">
        <v>2</v>
      </c>
      <c r="I2972" t="s">
        <v>3532</v>
      </c>
      <c r="J2972" s="6">
        <v>-86.518622007999895</v>
      </c>
      <c r="K2972" s="6">
        <v>36.895646993</v>
      </c>
      <c r="L2972">
        <v>2021</v>
      </c>
    </row>
    <row r="2973" spans="1:12" x14ac:dyDescent="0.25">
      <c r="A2973" s="6" t="s">
        <v>3174</v>
      </c>
      <c r="B2973" s="6">
        <v>0</v>
      </c>
      <c r="C2973" t="s">
        <v>3563</v>
      </c>
      <c r="D2973" s="6" t="s">
        <v>146</v>
      </c>
      <c r="E2973" s="6" t="s">
        <v>3183</v>
      </c>
      <c r="F2973" t="s">
        <v>1</v>
      </c>
      <c r="G2973" t="s">
        <v>2</v>
      </c>
      <c r="H2973" t="s">
        <v>2</v>
      </c>
      <c r="I2973" t="s">
        <v>3561</v>
      </c>
      <c r="J2973" s="6">
        <v>-83.550630200999905</v>
      </c>
      <c r="K2973" s="6">
        <v>37.736562290000002</v>
      </c>
      <c r="L2973">
        <v>2021</v>
      </c>
    </row>
    <row r="2974" spans="1:12" x14ac:dyDescent="0.25">
      <c r="A2974" s="6" t="s">
        <v>3174</v>
      </c>
      <c r="B2974" s="6">
        <v>0</v>
      </c>
      <c r="C2974" t="s">
        <v>3563</v>
      </c>
      <c r="D2974" s="6" t="s">
        <v>146</v>
      </c>
      <c r="E2974" s="6" t="s">
        <v>3193</v>
      </c>
      <c r="F2974" t="s">
        <v>1</v>
      </c>
      <c r="G2974" t="s">
        <v>2</v>
      </c>
      <c r="H2974" t="s">
        <v>2</v>
      </c>
      <c r="I2974" t="s">
        <v>3561</v>
      </c>
      <c r="J2974" s="6">
        <v>-83.550630200999905</v>
      </c>
      <c r="K2974" s="6">
        <v>37.736562290000002</v>
      </c>
      <c r="L2974">
        <v>2021</v>
      </c>
    </row>
    <row r="2975" spans="1:12" x14ac:dyDescent="0.25">
      <c r="A2975" s="6" t="s">
        <v>3174</v>
      </c>
      <c r="B2975" s="6">
        <v>0</v>
      </c>
      <c r="C2975" t="s">
        <v>3563</v>
      </c>
      <c r="D2975" s="6" t="s">
        <v>150</v>
      </c>
      <c r="E2975" s="6" t="s">
        <v>3264</v>
      </c>
      <c r="F2975" t="s">
        <v>1</v>
      </c>
      <c r="G2975" t="s">
        <v>2</v>
      </c>
      <c r="H2975" t="s">
        <v>2</v>
      </c>
      <c r="I2975" t="s">
        <v>3561</v>
      </c>
      <c r="J2975" s="6">
        <v>-83.550630200999905</v>
      </c>
      <c r="K2975" s="6">
        <v>37.736562290000002</v>
      </c>
      <c r="L2975">
        <v>2021</v>
      </c>
    </row>
    <row r="2976" spans="1:12" x14ac:dyDescent="0.25">
      <c r="A2976" s="6" t="s">
        <v>3175</v>
      </c>
      <c r="B2976" s="6">
        <v>0</v>
      </c>
      <c r="C2976" t="s">
        <v>3563</v>
      </c>
      <c r="D2976" s="6" t="s">
        <v>21</v>
      </c>
      <c r="E2976" s="6" t="s">
        <v>3176</v>
      </c>
      <c r="F2976" t="s">
        <v>1</v>
      </c>
      <c r="G2976" t="s">
        <v>2</v>
      </c>
      <c r="H2976" t="s">
        <v>2</v>
      </c>
      <c r="I2976" t="s">
        <v>3562</v>
      </c>
      <c r="J2976" s="6">
        <v>-84.732535571999904</v>
      </c>
      <c r="K2976" s="6">
        <v>38.061919301000003</v>
      </c>
      <c r="L2976">
        <v>2021</v>
      </c>
    </row>
    <row r="2977" spans="1:12" x14ac:dyDescent="0.25">
      <c r="A2977" s="6" t="s">
        <v>3175</v>
      </c>
      <c r="B2977" s="6">
        <v>0</v>
      </c>
      <c r="C2977" t="s">
        <v>3563</v>
      </c>
      <c r="D2977" s="6" t="s">
        <v>146</v>
      </c>
      <c r="E2977" s="6" t="s">
        <v>3195</v>
      </c>
      <c r="F2977" t="s">
        <v>1</v>
      </c>
      <c r="G2977" t="s">
        <v>2</v>
      </c>
      <c r="H2977" t="s">
        <v>2</v>
      </c>
      <c r="I2977" t="s">
        <v>3562</v>
      </c>
      <c r="J2977" s="6">
        <v>-84.732535571999904</v>
      </c>
      <c r="K2977" s="6">
        <v>38.061919301000003</v>
      </c>
      <c r="L2977">
        <v>2021</v>
      </c>
    </row>
    <row r="2978" spans="1:12" x14ac:dyDescent="0.25">
      <c r="A2978" s="6" t="s">
        <v>3175</v>
      </c>
      <c r="B2978" s="6">
        <v>0</v>
      </c>
      <c r="C2978" t="s">
        <v>3563</v>
      </c>
      <c r="D2978" s="6" t="s">
        <v>146</v>
      </c>
      <c r="E2978" s="6" t="s">
        <v>3196</v>
      </c>
      <c r="F2978" t="s">
        <v>1</v>
      </c>
      <c r="G2978" t="s">
        <v>2</v>
      </c>
      <c r="H2978" t="s">
        <v>2</v>
      </c>
      <c r="I2978" t="s">
        <v>3562</v>
      </c>
      <c r="J2978" s="6">
        <v>-84.732535571999904</v>
      </c>
      <c r="K2978" s="6">
        <v>38.061919301000003</v>
      </c>
      <c r="L2978">
        <v>2021</v>
      </c>
    </row>
    <row r="2979" spans="1:12" x14ac:dyDescent="0.25">
      <c r="A2979" s="6" t="s">
        <v>3175</v>
      </c>
      <c r="B2979" s="6">
        <v>0</v>
      </c>
      <c r="C2979" t="s">
        <v>3563</v>
      </c>
      <c r="D2979" s="6" t="s">
        <v>147</v>
      </c>
      <c r="E2979" s="6" t="s">
        <v>71</v>
      </c>
      <c r="F2979" t="s">
        <v>1</v>
      </c>
      <c r="G2979" t="s">
        <v>2</v>
      </c>
      <c r="H2979" t="s">
        <v>2</v>
      </c>
      <c r="I2979" t="s">
        <v>3562</v>
      </c>
      <c r="J2979" s="6">
        <v>-84.732535571999904</v>
      </c>
      <c r="K2979" s="6">
        <v>38.061919301000003</v>
      </c>
      <c r="L2979">
        <v>2021</v>
      </c>
    </row>
    <row r="2980" spans="1:12" x14ac:dyDescent="0.25">
      <c r="A2980" s="6" t="s">
        <v>3175</v>
      </c>
      <c r="B2980" s="6">
        <v>0</v>
      </c>
      <c r="C2980" t="s">
        <v>3563</v>
      </c>
      <c r="D2980" s="6" t="s">
        <v>146</v>
      </c>
      <c r="E2980" s="6" t="s">
        <v>3177</v>
      </c>
      <c r="F2980" t="s">
        <v>1</v>
      </c>
      <c r="G2980" t="s">
        <v>2</v>
      </c>
      <c r="H2980" t="s">
        <v>2</v>
      </c>
      <c r="I2980" t="s">
        <v>3562</v>
      </c>
      <c r="J2980" s="6">
        <v>-84.732535571999904</v>
      </c>
      <c r="K2980" s="6">
        <v>38.061919301000003</v>
      </c>
      <c r="L2980">
        <v>2021</v>
      </c>
    </row>
    <row r="2981" spans="1:12" x14ac:dyDescent="0.25">
      <c r="A2981" s="6" t="s">
        <v>3175</v>
      </c>
      <c r="B2981" s="6">
        <v>0</v>
      </c>
      <c r="C2981" t="s">
        <v>3563</v>
      </c>
      <c r="D2981" s="6" t="s">
        <v>146</v>
      </c>
      <c r="E2981" s="6" t="s">
        <v>3207</v>
      </c>
      <c r="F2981" t="s">
        <v>1</v>
      </c>
      <c r="G2981" t="s">
        <v>2</v>
      </c>
      <c r="H2981" t="s">
        <v>2</v>
      </c>
      <c r="I2981" t="s">
        <v>3562</v>
      </c>
      <c r="J2981" s="6">
        <v>-84.732535571999904</v>
      </c>
      <c r="K2981" s="6">
        <v>38.061919301000003</v>
      </c>
      <c r="L2981">
        <v>2021</v>
      </c>
    </row>
    <row r="2982" spans="1:12" x14ac:dyDescent="0.25">
      <c r="A2982" s="6" t="s">
        <v>3175</v>
      </c>
      <c r="B2982" s="6">
        <v>0</v>
      </c>
      <c r="C2982" t="s">
        <v>3563</v>
      </c>
      <c r="D2982" s="6" t="s">
        <v>146</v>
      </c>
      <c r="E2982" s="6" t="s">
        <v>126</v>
      </c>
      <c r="F2982" t="s">
        <v>1</v>
      </c>
      <c r="G2982" t="s">
        <v>2</v>
      </c>
      <c r="H2982" t="s">
        <v>2</v>
      </c>
      <c r="I2982" t="s">
        <v>3562</v>
      </c>
      <c r="J2982" s="6">
        <v>-84.732535571999904</v>
      </c>
      <c r="K2982" s="6">
        <v>38.061919301000003</v>
      </c>
      <c r="L2982">
        <v>2021</v>
      </c>
    </row>
    <row r="2983" spans="1:12" x14ac:dyDescent="0.25">
      <c r="A2983" s="6" t="s">
        <v>3152</v>
      </c>
      <c r="B2983" s="6">
        <v>0</v>
      </c>
      <c r="C2983" t="s">
        <v>3563</v>
      </c>
      <c r="D2983" s="6" t="s">
        <v>27</v>
      </c>
      <c r="E2983" s="6" t="s">
        <v>3182</v>
      </c>
      <c r="F2983" t="s">
        <v>1</v>
      </c>
      <c r="G2983" t="s">
        <v>2</v>
      </c>
      <c r="H2983" t="s">
        <v>2</v>
      </c>
      <c r="I2983" t="s">
        <v>3539</v>
      </c>
      <c r="J2983" s="6">
        <v>-85.381238711999899</v>
      </c>
      <c r="K2983" s="6">
        <v>37.357764134</v>
      </c>
      <c r="L2983">
        <v>2021</v>
      </c>
    </row>
    <row r="2984" spans="1:12" x14ac:dyDescent="0.25">
      <c r="A2984" s="6" t="s">
        <v>3156</v>
      </c>
      <c r="B2984" s="6">
        <v>0</v>
      </c>
      <c r="C2984" t="s">
        <v>3563</v>
      </c>
      <c r="D2984" s="6" t="s">
        <v>27</v>
      </c>
      <c r="E2984" s="6" t="s">
        <v>3182</v>
      </c>
      <c r="F2984" t="s">
        <v>1</v>
      </c>
      <c r="G2984" t="s">
        <v>2</v>
      </c>
      <c r="H2984" t="s">
        <v>2</v>
      </c>
      <c r="I2984" t="s">
        <v>3543</v>
      </c>
      <c r="J2984" s="6">
        <v>-87.826945380999902</v>
      </c>
      <c r="K2984" s="6">
        <v>36.867252927999999</v>
      </c>
      <c r="L2984">
        <v>2021</v>
      </c>
    </row>
    <row r="2985" spans="1:12" x14ac:dyDescent="0.25">
      <c r="A2985" s="6" t="s">
        <v>3175</v>
      </c>
      <c r="B2985" s="6">
        <v>0</v>
      </c>
      <c r="C2985" t="s">
        <v>3563</v>
      </c>
      <c r="D2985" s="6" t="s">
        <v>146</v>
      </c>
      <c r="E2985" s="6" t="s">
        <v>3189</v>
      </c>
      <c r="F2985" t="s">
        <v>1</v>
      </c>
      <c r="G2985" t="s">
        <v>2</v>
      </c>
      <c r="H2985" t="s">
        <v>2</v>
      </c>
      <c r="I2985" t="s">
        <v>3562</v>
      </c>
      <c r="J2985" s="6">
        <v>-84.732535571999904</v>
      </c>
      <c r="K2985" s="6">
        <v>38.061919301000003</v>
      </c>
      <c r="L2985">
        <v>2021</v>
      </c>
    </row>
    <row r="2986" spans="1:12" x14ac:dyDescent="0.25">
      <c r="A2986" s="6" t="s">
        <v>3175</v>
      </c>
      <c r="B2986" s="6">
        <v>0</v>
      </c>
      <c r="C2986" t="s">
        <v>3563</v>
      </c>
      <c r="D2986" s="6" t="s">
        <v>146</v>
      </c>
      <c r="E2986" s="6" t="s">
        <v>3225</v>
      </c>
      <c r="F2986" t="s">
        <v>1</v>
      </c>
      <c r="G2986" t="s">
        <v>2</v>
      </c>
      <c r="H2986" t="s">
        <v>2</v>
      </c>
      <c r="I2986" t="s">
        <v>3562</v>
      </c>
      <c r="J2986" s="6">
        <v>-84.732535571999904</v>
      </c>
      <c r="K2986" s="6">
        <v>38.061919301000003</v>
      </c>
      <c r="L2986">
        <v>2021</v>
      </c>
    </row>
    <row r="2987" spans="1:12" x14ac:dyDescent="0.25">
      <c r="A2987" s="6" t="s">
        <v>3175</v>
      </c>
      <c r="B2987" s="6">
        <v>0</v>
      </c>
      <c r="C2987" t="s">
        <v>3563</v>
      </c>
      <c r="D2987" s="6" t="s">
        <v>146</v>
      </c>
      <c r="E2987" s="6" t="s">
        <v>3183</v>
      </c>
      <c r="F2987" t="s">
        <v>1</v>
      </c>
      <c r="G2987" t="s">
        <v>2</v>
      </c>
      <c r="H2987" t="s">
        <v>2</v>
      </c>
      <c r="I2987" t="s">
        <v>3562</v>
      </c>
      <c r="J2987" s="6">
        <v>-84.732535571999904</v>
      </c>
      <c r="K2987" s="6">
        <v>38.061919301000003</v>
      </c>
      <c r="L2987">
        <v>2021</v>
      </c>
    </row>
    <row r="2988" spans="1:12" x14ac:dyDescent="0.25">
      <c r="A2988" s="6" t="s">
        <v>3175</v>
      </c>
      <c r="B2988" s="6">
        <v>0</v>
      </c>
      <c r="C2988" t="s">
        <v>3563</v>
      </c>
      <c r="D2988" s="6" t="s">
        <v>21</v>
      </c>
      <c r="E2988" s="6" t="s">
        <v>3184</v>
      </c>
      <c r="F2988" t="s">
        <v>1</v>
      </c>
      <c r="G2988" t="s">
        <v>2</v>
      </c>
      <c r="H2988" t="s">
        <v>2</v>
      </c>
      <c r="I2988" t="s">
        <v>3562</v>
      </c>
      <c r="J2988" s="6">
        <v>-84.732535571999904</v>
      </c>
      <c r="K2988" s="6">
        <v>38.061919301000003</v>
      </c>
      <c r="L2988">
        <v>2021</v>
      </c>
    </row>
    <row r="2989" spans="1:12" x14ac:dyDescent="0.25">
      <c r="A2989" s="6" t="s">
        <v>3175</v>
      </c>
      <c r="B2989" s="6">
        <v>0</v>
      </c>
      <c r="C2989" t="s">
        <v>3563</v>
      </c>
      <c r="D2989" s="6" t="s">
        <v>21</v>
      </c>
      <c r="E2989" s="6" t="s">
        <v>10</v>
      </c>
      <c r="F2989" t="s">
        <v>1</v>
      </c>
      <c r="G2989" t="s">
        <v>2</v>
      </c>
      <c r="H2989" t="s">
        <v>2</v>
      </c>
      <c r="I2989" t="s">
        <v>3562</v>
      </c>
      <c r="J2989" s="6">
        <v>-84.732535571999904</v>
      </c>
      <c r="K2989" s="6">
        <v>38.061919301000003</v>
      </c>
      <c r="L2989">
        <v>2021</v>
      </c>
    </row>
    <row r="2990" spans="1:12" x14ac:dyDescent="0.25">
      <c r="A2990" s="6" t="s">
        <v>3175</v>
      </c>
      <c r="B2990" s="6">
        <v>0</v>
      </c>
      <c r="C2990" t="s">
        <v>3563</v>
      </c>
      <c r="D2990" s="6" t="s">
        <v>146</v>
      </c>
      <c r="E2990" s="6" t="s">
        <v>127</v>
      </c>
      <c r="F2990" t="s">
        <v>1</v>
      </c>
      <c r="G2990" t="s">
        <v>2</v>
      </c>
      <c r="H2990" t="s">
        <v>2</v>
      </c>
      <c r="I2990" t="s">
        <v>3562</v>
      </c>
      <c r="J2990" s="6">
        <v>-84.732535571999904</v>
      </c>
      <c r="K2990" s="6">
        <v>38.061919301000003</v>
      </c>
      <c r="L2990">
        <v>2021</v>
      </c>
    </row>
    <row r="2991" spans="1:12" x14ac:dyDescent="0.25">
      <c r="A2991" s="6" t="s">
        <v>3175</v>
      </c>
      <c r="B2991" s="6">
        <v>0</v>
      </c>
      <c r="C2991" t="s">
        <v>3563</v>
      </c>
      <c r="D2991" s="6" t="s">
        <v>147</v>
      </c>
      <c r="E2991" s="6" t="s">
        <v>3213</v>
      </c>
      <c r="F2991" t="s">
        <v>1</v>
      </c>
      <c r="G2991" t="s">
        <v>2</v>
      </c>
      <c r="H2991" t="s">
        <v>2</v>
      </c>
      <c r="I2991" t="s">
        <v>3562</v>
      </c>
      <c r="J2991" s="6">
        <v>-84.732535571999904</v>
      </c>
      <c r="K2991" s="6">
        <v>38.061919301000003</v>
      </c>
      <c r="L2991">
        <v>2021</v>
      </c>
    </row>
    <row r="2992" spans="1:12" x14ac:dyDescent="0.25">
      <c r="A2992" s="6" t="s">
        <v>3175</v>
      </c>
      <c r="B2992" s="6">
        <v>0</v>
      </c>
      <c r="C2992" t="s">
        <v>3563</v>
      </c>
      <c r="D2992" s="6" t="s">
        <v>147</v>
      </c>
      <c r="E2992" s="6" t="s">
        <v>5</v>
      </c>
      <c r="F2992" t="s">
        <v>1</v>
      </c>
      <c r="G2992" t="s">
        <v>2</v>
      </c>
      <c r="H2992" t="s">
        <v>2</v>
      </c>
      <c r="I2992" t="s">
        <v>3562</v>
      </c>
      <c r="J2992" s="6">
        <v>-84.732535571999904</v>
      </c>
      <c r="K2992" s="6">
        <v>38.061919301000003</v>
      </c>
      <c r="L2992">
        <v>2021</v>
      </c>
    </row>
    <row r="2993" spans="1:12" ht="22.5" x14ac:dyDescent="0.25">
      <c r="A2993" s="3" t="s">
        <v>0</v>
      </c>
      <c r="B2993" s="10">
        <v>195100</v>
      </c>
      <c r="C2993" s="3" t="s">
        <v>144</v>
      </c>
      <c r="D2993" s="3" t="s">
        <v>21</v>
      </c>
      <c r="E2993" s="3" t="s">
        <v>267</v>
      </c>
      <c r="F2993" s="3" t="s">
        <v>1</v>
      </c>
      <c r="G2993" s="3" t="s">
        <v>2</v>
      </c>
      <c r="H2993" s="3" t="s">
        <v>2</v>
      </c>
      <c r="I2993" s="3" t="s">
        <v>3</v>
      </c>
      <c r="J2993">
        <v>-82.875067999999999</v>
      </c>
      <c r="K2993">
        <v>37.335087000000001</v>
      </c>
      <c r="L2993">
        <v>2023</v>
      </c>
    </row>
    <row r="2994" spans="1:12" ht="22.5" x14ac:dyDescent="0.25">
      <c r="A2994" s="3" t="s">
        <v>0</v>
      </c>
      <c r="B2994" s="10">
        <v>195100</v>
      </c>
      <c r="C2994" s="3" t="s">
        <v>144</v>
      </c>
      <c r="D2994" s="3" t="s">
        <v>27</v>
      </c>
      <c r="E2994" s="3" t="s">
        <v>599</v>
      </c>
      <c r="F2994" s="3" t="s">
        <v>1</v>
      </c>
      <c r="G2994" s="3"/>
      <c r="H2994" s="3"/>
      <c r="I2994" s="3" t="s">
        <v>3</v>
      </c>
      <c r="J2994">
        <v>-82.875067999999999</v>
      </c>
      <c r="K2994">
        <v>37.335087000000001</v>
      </c>
      <c r="L2994">
        <v>2023</v>
      </c>
    </row>
    <row r="2995" spans="1:12" ht="45" x14ac:dyDescent="0.25">
      <c r="A2995" s="3" t="s">
        <v>0</v>
      </c>
      <c r="B2995" s="10">
        <v>195100</v>
      </c>
      <c r="C2995" s="3" t="s">
        <v>144</v>
      </c>
      <c r="D2995" s="3" t="s">
        <v>27</v>
      </c>
      <c r="E2995" s="3" t="s">
        <v>600</v>
      </c>
      <c r="F2995" s="3" t="s">
        <v>1</v>
      </c>
      <c r="G2995" s="3"/>
      <c r="H2995" s="3"/>
      <c r="I2995" s="3" t="s">
        <v>3</v>
      </c>
      <c r="J2995">
        <v>-82.875067999999999</v>
      </c>
      <c r="K2995">
        <v>37.335087000000001</v>
      </c>
      <c r="L2995">
        <v>2023</v>
      </c>
    </row>
    <row r="2996" spans="1:12" ht="33.75" x14ac:dyDescent="0.25">
      <c r="A2996" s="3" t="s">
        <v>0</v>
      </c>
      <c r="B2996" s="10">
        <v>195100</v>
      </c>
      <c r="C2996" s="3" t="s">
        <v>144</v>
      </c>
      <c r="D2996" s="3" t="s">
        <v>27</v>
      </c>
      <c r="E2996" s="3" t="s">
        <v>601</v>
      </c>
      <c r="F2996" s="3" t="s">
        <v>1</v>
      </c>
      <c r="G2996" s="3"/>
      <c r="H2996" s="3"/>
      <c r="I2996" s="3" t="s">
        <v>3</v>
      </c>
      <c r="J2996">
        <v>-82.875067999999999</v>
      </c>
      <c r="K2996">
        <v>37.335087000000001</v>
      </c>
      <c r="L2996">
        <v>2023</v>
      </c>
    </row>
    <row r="2997" spans="1:12" ht="22.5" x14ac:dyDescent="0.25">
      <c r="A2997" s="3" t="s">
        <v>0</v>
      </c>
      <c r="B2997" s="10">
        <v>195100</v>
      </c>
      <c r="C2997" s="3" t="s">
        <v>144</v>
      </c>
      <c r="D2997" s="3" t="s">
        <v>27</v>
      </c>
      <c r="E2997" s="3" t="s">
        <v>602</v>
      </c>
      <c r="F2997" s="3" t="s">
        <v>1</v>
      </c>
      <c r="G2997" s="3"/>
      <c r="H2997" s="3"/>
      <c r="I2997" s="3" t="s">
        <v>3</v>
      </c>
      <c r="J2997">
        <v>-82.875067999999999</v>
      </c>
      <c r="K2997">
        <v>37.335087000000001</v>
      </c>
      <c r="L2997">
        <v>2023</v>
      </c>
    </row>
    <row r="2998" spans="1:12" ht="33.75" x14ac:dyDescent="0.25">
      <c r="A2998" s="3" t="s">
        <v>0</v>
      </c>
      <c r="B2998" s="10">
        <v>195100</v>
      </c>
      <c r="C2998" s="3" t="s">
        <v>144</v>
      </c>
      <c r="D2998" s="3" t="s">
        <v>4</v>
      </c>
      <c r="E2998" s="3" t="s">
        <v>3571</v>
      </c>
      <c r="F2998" s="3" t="s">
        <v>1</v>
      </c>
      <c r="G2998" s="3"/>
      <c r="H2998" s="3"/>
      <c r="I2998" s="3" t="s">
        <v>3</v>
      </c>
      <c r="J2998">
        <v>-82.875067999999999</v>
      </c>
      <c r="K2998">
        <v>37.335087000000001</v>
      </c>
      <c r="L2998">
        <v>2023</v>
      </c>
    </row>
    <row r="2999" spans="1:12" ht="22.5" x14ac:dyDescent="0.25">
      <c r="A2999" s="3" t="s">
        <v>0</v>
      </c>
      <c r="B2999" s="10">
        <v>195100</v>
      </c>
      <c r="C2999" s="3" t="s">
        <v>144</v>
      </c>
      <c r="D2999" s="3" t="s">
        <v>4</v>
      </c>
      <c r="E2999" s="3" t="s">
        <v>603</v>
      </c>
      <c r="F2999" s="3" t="s">
        <v>1</v>
      </c>
      <c r="G2999" s="3"/>
      <c r="H2999" s="3"/>
      <c r="I2999" s="3" t="s">
        <v>3</v>
      </c>
      <c r="J2999">
        <v>-82.875067999999999</v>
      </c>
      <c r="K2999">
        <v>37.335087000000001</v>
      </c>
      <c r="L2999">
        <v>2023</v>
      </c>
    </row>
    <row r="3000" spans="1:12" ht="22.5" x14ac:dyDescent="0.25">
      <c r="A3000" s="3" t="s">
        <v>0</v>
      </c>
      <c r="B3000" s="10">
        <v>195100</v>
      </c>
      <c r="C3000" s="3" t="s">
        <v>144</v>
      </c>
      <c r="D3000" s="3" t="s">
        <v>4</v>
      </c>
      <c r="E3000" s="3" t="s">
        <v>3572</v>
      </c>
      <c r="F3000" s="3" t="s">
        <v>1</v>
      </c>
      <c r="G3000" s="3"/>
      <c r="H3000" s="3"/>
      <c r="I3000" s="3" t="s">
        <v>3</v>
      </c>
      <c r="J3000">
        <v>-82.875067999999999</v>
      </c>
      <c r="K3000">
        <v>37.335087000000001</v>
      </c>
      <c r="L3000">
        <v>2023</v>
      </c>
    </row>
    <row r="3001" spans="1:12" ht="33.75" x14ac:dyDescent="0.25">
      <c r="A3001" s="3" t="s">
        <v>0</v>
      </c>
      <c r="B3001" s="10">
        <v>195100</v>
      </c>
      <c r="C3001" s="3" t="s">
        <v>144</v>
      </c>
      <c r="D3001" s="3" t="s">
        <v>4</v>
      </c>
      <c r="E3001" s="3" t="s">
        <v>604</v>
      </c>
      <c r="F3001" s="3" t="s">
        <v>1</v>
      </c>
      <c r="G3001" s="3"/>
      <c r="H3001" s="3"/>
      <c r="I3001" s="3" t="s">
        <v>3</v>
      </c>
      <c r="J3001">
        <v>-82.875067999999999</v>
      </c>
      <c r="K3001">
        <v>37.335087000000001</v>
      </c>
      <c r="L3001">
        <v>2023</v>
      </c>
    </row>
    <row r="3002" spans="1:12" ht="22.5" x14ac:dyDescent="0.25">
      <c r="A3002" s="3" t="s">
        <v>0</v>
      </c>
      <c r="B3002" s="10">
        <v>195100</v>
      </c>
      <c r="C3002" s="3" t="s">
        <v>144</v>
      </c>
      <c r="D3002" s="3" t="s">
        <v>145</v>
      </c>
      <c r="E3002" s="3" t="s">
        <v>605</v>
      </c>
      <c r="F3002" s="3" t="s">
        <v>1</v>
      </c>
      <c r="G3002" s="3" t="s">
        <v>2</v>
      </c>
      <c r="H3002" s="3" t="s">
        <v>2</v>
      </c>
      <c r="I3002" s="3" t="s">
        <v>3</v>
      </c>
      <c r="J3002">
        <v>-82.875067999999999</v>
      </c>
      <c r="K3002">
        <v>37.335087000000001</v>
      </c>
      <c r="L3002">
        <v>2023</v>
      </c>
    </row>
    <row r="3003" spans="1:12" ht="22.5" x14ac:dyDescent="0.25">
      <c r="A3003" s="3" t="s">
        <v>0</v>
      </c>
      <c r="B3003" s="10">
        <v>195100</v>
      </c>
      <c r="C3003" s="3" t="s">
        <v>144</v>
      </c>
      <c r="D3003" s="3" t="s">
        <v>4</v>
      </c>
      <c r="E3003" s="3" t="s">
        <v>3573</v>
      </c>
      <c r="F3003" s="3" t="s">
        <v>1</v>
      </c>
      <c r="G3003" s="3"/>
      <c r="H3003" s="3"/>
      <c r="I3003" s="3" t="s">
        <v>3</v>
      </c>
      <c r="J3003">
        <v>-82.875067999999999</v>
      </c>
      <c r="K3003">
        <v>37.335087000000001</v>
      </c>
      <c r="L3003">
        <v>2023</v>
      </c>
    </row>
    <row r="3004" spans="1:12" ht="22.5" x14ac:dyDescent="0.25">
      <c r="A3004" s="3" t="s">
        <v>0</v>
      </c>
      <c r="B3004" s="10">
        <v>195100</v>
      </c>
      <c r="C3004" s="3" t="s">
        <v>144</v>
      </c>
      <c r="D3004" s="3" t="s">
        <v>4</v>
      </c>
      <c r="E3004" s="3" t="s">
        <v>3574</v>
      </c>
      <c r="F3004" s="3" t="s">
        <v>1</v>
      </c>
      <c r="G3004" s="3"/>
      <c r="H3004" s="3"/>
      <c r="I3004" s="3" t="s">
        <v>3</v>
      </c>
      <c r="J3004">
        <v>-82.875067999999999</v>
      </c>
      <c r="K3004">
        <v>37.335087000000001</v>
      </c>
      <c r="L3004">
        <v>2023</v>
      </c>
    </row>
    <row r="3005" spans="1:12" ht="22.5" x14ac:dyDescent="0.25">
      <c r="A3005" s="3" t="s">
        <v>0</v>
      </c>
      <c r="B3005" s="10">
        <v>195100</v>
      </c>
      <c r="C3005" s="3" t="s">
        <v>144</v>
      </c>
      <c r="D3005" s="3" t="s">
        <v>21</v>
      </c>
      <c r="E3005" s="3" t="s">
        <v>3575</v>
      </c>
      <c r="F3005" s="3" t="s">
        <v>1</v>
      </c>
      <c r="G3005" s="3"/>
      <c r="H3005" s="3"/>
      <c r="I3005" s="3" t="s">
        <v>3</v>
      </c>
      <c r="J3005">
        <v>-82.875067999999999</v>
      </c>
      <c r="K3005">
        <v>37.335087000000001</v>
      </c>
      <c r="L3005">
        <v>2023</v>
      </c>
    </row>
    <row r="3006" spans="1:12" ht="33.75" x14ac:dyDescent="0.25">
      <c r="A3006" s="3" t="s">
        <v>0</v>
      </c>
      <c r="B3006" s="10">
        <v>195100</v>
      </c>
      <c r="C3006" s="3" t="s">
        <v>144</v>
      </c>
      <c r="D3006" s="3" t="s">
        <v>21</v>
      </c>
      <c r="E3006" s="3" t="s">
        <v>173</v>
      </c>
      <c r="F3006" s="3" t="s">
        <v>1</v>
      </c>
      <c r="G3006" s="3"/>
      <c r="H3006" s="3"/>
      <c r="I3006" s="3" t="s">
        <v>3</v>
      </c>
      <c r="J3006">
        <v>-82.875067999999999</v>
      </c>
      <c r="K3006">
        <v>37.335087000000001</v>
      </c>
      <c r="L3006">
        <v>2023</v>
      </c>
    </row>
    <row r="3007" spans="1:12" ht="22.5" x14ac:dyDescent="0.25">
      <c r="A3007" s="3" t="s">
        <v>0</v>
      </c>
      <c r="B3007" s="10">
        <v>195100</v>
      </c>
      <c r="C3007" s="3" t="s">
        <v>144</v>
      </c>
      <c r="D3007" s="3" t="s">
        <v>4</v>
      </c>
      <c r="E3007" s="3" t="s">
        <v>3576</v>
      </c>
      <c r="F3007" s="3" t="s">
        <v>1</v>
      </c>
      <c r="G3007" s="3"/>
      <c r="H3007" s="3"/>
      <c r="I3007" s="3" t="s">
        <v>3</v>
      </c>
      <c r="J3007">
        <v>-82.875067999999999</v>
      </c>
      <c r="K3007">
        <v>37.335087000000001</v>
      </c>
      <c r="L3007">
        <v>2023</v>
      </c>
    </row>
    <row r="3008" spans="1:12" ht="22.5" x14ac:dyDescent="0.25">
      <c r="A3008" s="3" t="s">
        <v>0</v>
      </c>
      <c r="B3008" s="10">
        <v>195100</v>
      </c>
      <c r="C3008" s="3" t="s">
        <v>144</v>
      </c>
      <c r="D3008" s="3" t="s">
        <v>27</v>
      </c>
      <c r="E3008" s="3" t="s">
        <v>606</v>
      </c>
      <c r="F3008" s="3" t="s">
        <v>1</v>
      </c>
      <c r="G3008" s="3"/>
      <c r="H3008" s="3"/>
      <c r="I3008" s="3" t="s">
        <v>3</v>
      </c>
      <c r="J3008">
        <v>-82.875067999999999</v>
      </c>
      <c r="K3008">
        <v>37.335087000000001</v>
      </c>
      <c r="L3008">
        <v>2023</v>
      </c>
    </row>
    <row r="3009" spans="1:12" ht="22.5" x14ac:dyDescent="0.25">
      <c r="A3009" s="3" t="s">
        <v>0</v>
      </c>
      <c r="B3009" s="10">
        <v>195100</v>
      </c>
      <c r="C3009" s="3" t="s">
        <v>144</v>
      </c>
      <c r="D3009" s="3" t="s">
        <v>146</v>
      </c>
      <c r="E3009" s="3" t="s">
        <v>3577</v>
      </c>
      <c r="F3009" s="3" t="s">
        <v>1</v>
      </c>
      <c r="G3009" s="3"/>
      <c r="H3009" s="3"/>
      <c r="I3009" s="3" t="s">
        <v>3</v>
      </c>
      <c r="J3009">
        <v>-82.875067999999999</v>
      </c>
      <c r="K3009">
        <v>37.335087000000001</v>
      </c>
      <c r="L3009">
        <v>2023</v>
      </c>
    </row>
    <row r="3010" spans="1:12" ht="22.5" x14ac:dyDescent="0.25">
      <c r="A3010" s="3" t="s">
        <v>0</v>
      </c>
      <c r="B3010" s="10">
        <v>195100</v>
      </c>
      <c r="C3010" s="3" t="s">
        <v>144</v>
      </c>
      <c r="D3010" s="3" t="s">
        <v>4</v>
      </c>
      <c r="E3010" s="3" t="s">
        <v>607</v>
      </c>
      <c r="F3010" s="3" t="s">
        <v>1</v>
      </c>
      <c r="G3010" s="3"/>
      <c r="H3010" s="3"/>
      <c r="I3010" s="3" t="s">
        <v>3</v>
      </c>
      <c r="J3010">
        <v>-82.875067999999999</v>
      </c>
      <c r="K3010">
        <v>37.335087000000001</v>
      </c>
      <c r="L3010">
        <v>2023</v>
      </c>
    </row>
    <row r="3011" spans="1:12" ht="22.5" x14ac:dyDescent="0.25">
      <c r="A3011" s="3" t="s">
        <v>0</v>
      </c>
      <c r="B3011" s="10">
        <v>195100</v>
      </c>
      <c r="C3011" s="3" t="s">
        <v>144</v>
      </c>
      <c r="D3011" s="3" t="s">
        <v>4</v>
      </c>
      <c r="E3011" s="3" t="s">
        <v>608</v>
      </c>
      <c r="F3011" s="3" t="s">
        <v>1</v>
      </c>
      <c r="G3011" s="3"/>
      <c r="H3011" s="3"/>
      <c r="I3011" s="3" t="s">
        <v>3</v>
      </c>
      <c r="J3011">
        <v>-82.875067999999999</v>
      </c>
      <c r="K3011">
        <v>37.335087000000001</v>
      </c>
      <c r="L3011">
        <v>2023</v>
      </c>
    </row>
    <row r="3012" spans="1:12" ht="22.5" x14ac:dyDescent="0.25">
      <c r="A3012" s="3" t="s">
        <v>0</v>
      </c>
      <c r="B3012" s="10">
        <v>195100</v>
      </c>
      <c r="C3012" s="3" t="s">
        <v>144</v>
      </c>
      <c r="D3012" s="3" t="s">
        <v>147</v>
      </c>
      <c r="E3012" s="3" t="s">
        <v>609</v>
      </c>
      <c r="F3012" s="3" t="s">
        <v>1</v>
      </c>
      <c r="G3012" s="3"/>
      <c r="H3012" s="3"/>
      <c r="I3012" s="3" t="s">
        <v>3</v>
      </c>
      <c r="J3012">
        <v>-82.875067999999999</v>
      </c>
      <c r="K3012">
        <v>37.335087000000001</v>
      </c>
      <c r="L3012">
        <v>2023</v>
      </c>
    </row>
    <row r="3013" spans="1:12" ht="22.5" x14ac:dyDescent="0.25">
      <c r="A3013" s="3" t="s">
        <v>0</v>
      </c>
      <c r="B3013" s="10">
        <v>195100</v>
      </c>
      <c r="C3013" s="3" t="s">
        <v>144</v>
      </c>
      <c r="D3013" s="3" t="s">
        <v>147</v>
      </c>
      <c r="E3013" s="3" t="s">
        <v>610</v>
      </c>
      <c r="F3013" s="3" t="s">
        <v>1</v>
      </c>
      <c r="G3013" s="3"/>
      <c r="H3013" s="3"/>
      <c r="I3013" s="3" t="s">
        <v>3</v>
      </c>
      <c r="J3013">
        <v>-82.875067999999999</v>
      </c>
      <c r="K3013">
        <v>37.335087000000001</v>
      </c>
      <c r="L3013">
        <v>2023</v>
      </c>
    </row>
    <row r="3014" spans="1:12" ht="22.5" x14ac:dyDescent="0.25">
      <c r="A3014" s="3" t="s">
        <v>8</v>
      </c>
      <c r="B3014" s="10">
        <v>195200</v>
      </c>
      <c r="C3014" s="3" t="s">
        <v>144</v>
      </c>
      <c r="D3014" s="3" t="s">
        <v>4</v>
      </c>
      <c r="E3014" s="3" t="s">
        <v>611</v>
      </c>
      <c r="F3014" s="3" t="s">
        <v>1</v>
      </c>
      <c r="G3014" s="3"/>
      <c r="H3014" s="3"/>
      <c r="I3014" s="3" t="s">
        <v>9</v>
      </c>
      <c r="J3014">
        <v>-84.662605999999997</v>
      </c>
      <c r="K3014">
        <v>37.862029</v>
      </c>
      <c r="L3014">
        <v>2023</v>
      </c>
    </row>
    <row r="3015" spans="1:12" ht="33.75" x14ac:dyDescent="0.25">
      <c r="A3015" s="3" t="s">
        <v>8</v>
      </c>
      <c r="B3015" s="10">
        <v>195200</v>
      </c>
      <c r="C3015" s="3" t="s">
        <v>144</v>
      </c>
      <c r="D3015" s="3" t="s">
        <v>146</v>
      </c>
      <c r="E3015" s="3" t="s">
        <v>612</v>
      </c>
      <c r="F3015" s="3" t="s">
        <v>1</v>
      </c>
      <c r="G3015" s="3" t="s">
        <v>2</v>
      </c>
      <c r="H3015" s="3" t="s">
        <v>2</v>
      </c>
      <c r="I3015" s="3" t="s">
        <v>9</v>
      </c>
      <c r="J3015">
        <v>-84.662605999999997</v>
      </c>
      <c r="K3015">
        <v>37.862029</v>
      </c>
      <c r="L3015">
        <v>2023</v>
      </c>
    </row>
    <row r="3016" spans="1:12" ht="22.5" x14ac:dyDescent="0.25">
      <c r="A3016" s="3" t="s">
        <v>8</v>
      </c>
      <c r="B3016" s="10">
        <v>195200</v>
      </c>
      <c r="C3016" s="3" t="s">
        <v>144</v>
      </c>
      <c r="D3016" s="3" t="s">
        <v>146</v>
      </c>
      <c r="E3016" s="3" t="s">
        <v>613</v>
      </c>
      <c r="F3016" s="3" t="s">
        <v>1</v>
      </c>
      <c r="G3016" s="3" t="s">
        <v>2</v>
      </c>
      <c r="H3016" s="3" t="s">
        <v>2</v>
      </c>
      <c r="I3016" s="3" t="s">
        <v>9</v>
      </c>
      <c r="J3016">
        <v>-84.662605999999997</v>
      </c>
      <c r="K3016">
        <v>37.862029</v>
      </c>
      <c r="L3016">
        <v>2023</v>
      </c>
    </row>
    <row r="3017" spans="1:12" ht="22.5" x14ac:dyDescent="0.25">
      <c r="A3017" s="3" t="s">
        <v>8</v>
      </c>
      <c r="B3017" s="10">
        <v>195200</v>
      </c>
      <c r="C3017" s="3" t="s">
        <v>144</v>
      </c>
      <c r="D3017" s="3" t="s">
        <v>21</v>
      </c>
      <c r="E3017" s="3" t="s">
        <v>270</v>
      </c>
      <c r="F3017" s="3" t="s">
        <v>1</v>
      </c>
      <c r="G3017" s="3" t="s">
        <v>2</v>
      </c>
      <c r="H3017" s="3" t="s">
        <v>2</v>
      </c>
      <c r="I3017" s="3" t="s">
        <v>9</v>
      </c>
      <c r="J3017">
        <v>-84.662605999999997</v>
      </c>
      <c r="K3017">
        <v>37.862029</v>
      </c>
      <c r="L3017">
        <v>2023</v>
      </c>
    </row>
    <row r="3018" spans="1:12" ht="22.5" x14ac:dyDescent="0.25">
      <c r="A3018" s="3" t="s">
        <v>8</v>
      </c>
      <c r="B3018" s="10">
        <v>195200</v>
      </c>
      <c r="C3018" s="3" t="s">
        <v>144</v>
      </c>
      <c r="D3018" s="3" t="s">
        <v>21</v>
      </c>
      <c r="E3018" s="3" t="s">
        <v>493</v>
      </c>
      <c r="F3018" s="3" t="s">
        <v>1</v>
      </c>
      <c r="G3018" s="3" t="s">
        <v>2</v>
      </c>
      <c r="H3018" s="3" t="s">
        <v>2</v>
      </c>
      <c r="I3018" s="3" t="s">
        <v>9</v>
      </c>
      <c r="J3018">
        <v>-84.662605999999997</v>
      </c>
      <c r="K3018">
        <v>37.862029</v>
      </c>
      <c r="L3018">
        <v>2023</v>
      </c>
    </row>
    <row r="3019" spans="1:12" ht="22.5" x14ac:dyDescent="0.25">
      <c r="A3019" s="3" t="s">
        <v>8</v>
      </c>
      <c r="B3019" s="10">
        <v>195200</v>
      </c>
      <c r="C3019" s="3" t="s">
        <v>144</v>
      </c>
      <c r="D3019" s="3" t="s">
        <v>21</v>
      </c>
      <c r="E3019" s="3" t="s">
        <v>481</v>
      </c>
      <c r="F3019" s="3" t="s">
        <v>1</v>
      </c>
      <c r="G3019" s="3" t="s">
        <v>2</v>
      </c>
      <c r="H3019" s="3" t="s">
        <v>1</v>
      </c>
      <c r="I3019" s="3" t="s">
        <v>9</v>
      </c>
      <c r="J3019">
        <v>-84.662605999999997</v>
      </c>
      <c r="K3019">
        <v>37.862029</v>
      </c>
      <c r="L3019">
        <v>2023</v>
      </c>
    </row>
    <row r="3020" spans="1:12" ht="22.5" x14ac:dyDescent="0.25">
      <c r="A3020" s="3" t="s">
        <v>8</v>
      </c>
      <c r="B3020" s="10">
        <v>195200</v>
      </c>
      <c r="C3020" s="3" t="s">
        <v>144</v>
      </c>
      <c r="D3020" s="3" t="s">
        <v>146</v>
      </c>
      <c r="E3020" s="3" t="s">
        <v>614</v>
      </c>
      <c r="F3020" s="3" t="s">
        <v>1</v>
      </c>
      <c r="G3020" s="3"/>
      <c r="H3020" s="3"/>
      <c r="I3020" s="3" t="s">
        <v>9</v>
      </c>
      <c r="J3020">
        <v>-84.662605999999997</v>
      </c>
      <c r="K3020">
        <v>37.862029</v>
      </c>
      <c r="L3020">
        <v>2023</v>
      </c>
    </row>
    <row r="3021" spans="1:12" ht="22.5" x14ac:dyDescent="0.25">
      <c r="A3021" s="3" t="s">
        <v>8</v>
      </c>
      <c r="B3021" s="10">
        <v>195200</v>
      </c>
      <c r="C3021" s="3" t="s">
        <v>144</v>
      </c>
      <c r="D3021" s="3" t="s">
        <v>4</v>
      </c>
      <c r="E3021" s="3" t="s">
        <v>615</v>
      </c>
      <c r="F3021" s="3" t="s">
        <v>1</v>
      </c>
      <c r="G3021" s="3"/>
      <c r="H3021" s="3"/>
      <c r="I3021" s="3" t="s">
        <v>9</v>
      </c>
      <c r="J3021">
        <v>-84.662605999999997</v>
      </c>
      <c r="K3021">
        <v>37.862029</v>
      </c>
      <c r="L3021">
        <v>2023</v>
      </c>
    </row>
    <row r="3022" spans="1:12" ht="22.5" x14ac:dyDescent="0.25">
      <c r="A3022" s="3" t="s">
        <v>8</v>
      </c>
      <c r="B3022" s="10">
        <v>195200</v>
      </c>
      <c r="C3022" s="3" t="s">
        <v>144</v>
      </c>
      <c r="D3022" s="3" t="s">
        <v>4</v>
      </c>
      <c r="E3022" s="3" t="s">
        <v>616</v>
      </c>
      <c r="F3022" s="3" t="s">
        <v>1</v>
      </c>
      <c r="G3022" s="3"/>
      <c r="H3022" s="3"/>
      <c r="I3022" s="3" t="s">
        <v>9</v>
      </c>
      <c r="J3022">
        <v>-84.662605999999997</v>
      </c>
      <c r="K3022">
        <v>37.862029</v>
      </c>
      <c r="L3022">
        <v>2023</v>
      </c>
    </row>
    <row r="3023" spans="1:12" ht="22.5" x14ac:dyDescent="0.25">
      <c r="A3023" s="3" t="s">
        <v>8</v>
      </c>
      <c r="B3023" s="10">
        <v>195200</v>
      </c>
      <c r="C3023" s="3" t="s">
        <v>144</v>
      </c>
      <c r="D3023" s="3" t="s">
        <v>4</v>
      </c>
      <c r="E3023" s="3" t="s">
        <v>617</v>
      </c>
      <c r="F3023" s="3" t="s">
        <v>1</v>
      </c>
      <c r="G3023" s="3" t="s">
        <v>2</v>
      </c>
      <c r="H3023" s="3" t="s">
        <v>2</v>
      </c>
      <c r="I3023" s="3" t="s">
        <v>9</v>
      </c>
      <c r="J3023">
        <v>-84.662605999999997</v>
      </c>
      <c r="K3023">
        <v>37.862029</v>
      </c>
      <c r="L3023">
        <v>2023</v>
      </c>
    </row>
    <row r="3024" spans="1:12" ht="22.5" x14ac:dyDescent="0.25">
      <c r="A3024" s="3" t="s">
        <v>8</v>
      </c>
      <c r="B3024" s="10">
        <v>195200</v>
      </c>
      <c r="C3024" s="3" t="s">
        <v>144</v>
      </c>
      <c r="D3024" s="3" t="s">
        <v>4</v>
      </c>
      <c r="E3024" s="3" t="s">
        <v>618</v>
      </c>
      <c r="F3024" s="3" t="s">
        <v>1</v>
      </c>
      <c r="G3024" s="3"/>
      <c r="H3024" s="3"/>
      <c r="I3024" s="3" t="s">
        <v>9</v>
      </c>
      <c r="J3024">
        <v>-84.662605999999997</v>
      </c>
      <c r="K3024">
        <v>37.862029</v>
      </c>
      <c r="L3024">
        <v>2023</v>
      </c>
    </row>
    <row r="3025" spans="1:12" ht="22.5" x14ac:dyDescent="0.25">
      <c r="A3025" s="3" t="s">
        <v>8</v>
      </c>
      <c r="B3025" s="10">
        <v>195200</v>
      </c>
      <c r="C3025" s="3" t="s">
        <v>144</v>
      </c>
      <c r="D3025" s="3" t="s">
        <v>4</v>
      </c>
      <c r="E3025" s="3" t="s">
        <v>619</v>
      </c>
      <c r="F3025" s="3" t="s">
        <v>1</v>
      </c>
      <c r="G3025" s="3"/>
      <c r="H3025" s="3"/>
      <c r="I3025" s="3" t="s">
        <v>9</v>
      </c>
      <c r="J3025">
        <v>-84.662605999999997</v>
      </c>
      <c r="K3025">
        <v>37.862029</v>
      </c>
      <c r="L3025">
        <v>2023</v>
      </c>
    </row>
    <row r="3026" spans="1:12" ht="22.5" x14ac:dyDescent="0.25">
      <c r="A3026" s="3" t="s">
        <v>8</v>
      </c>
      <c r="B3026" s="10">
        <v>195200</v>
      </c>
      <c r="C3026" s="3" t="s">
        <v>144</v>
      </c>
      <c r="D3026" s="3" t="s">
        <v>146</v>
      </c>
      <c r="E3026" s="3" t="s">
        <v>620</v>
      </c>
      <c r="F3026" s="3" t="s">
        <v>1</v>
      </c>
      <c r="G3026" s="3"/>
      <c r="H3026" s="3"/>
      <c r="I3026" s="3" t="s">
        <v>9</v>
      </c>
      <c r="J3026">
        <v>-84.662605999999997</v>
      </c>
      <c r="K3026">
        <v>37.862029</v>
      </c>
      <c r="L3026">
        <v>2023</v>
      </c>
    </row>
    <row r="3027" spans="1:12" ht="22.5" x14ac:dyDescent="0.25">
      <c r="A3027" s="3" t="s">
        <v>8</v>
      </c>
      <c r="B3027" s="10">
        <v>195200</v>
      </c>
      <c r="C3027" s="3" t="s">
        <v>144</v>
      </c>
      <c r="D3027" s="3" t="s">
        <v>146</v>
      </c>
      <c r="E3027" s="3" t="s">
        <v>621</v>
      </c>
      <c r="F3027" s="3" t="s">
        <v>1</v>
      </c>
      <c r="G3027" s="3"/>
      <c r="H3027" s="3"/>
      <c r="I3027" s="3" t="s">
        <v>9</v>
      </c>
      <c r="J3027">
        <v>-84.662605999999997</v>
      </c>
      <c r="K3027">
        <v>37.862029</v>
      </c>
      <c r="L3027">
        <v>2023</v>
      </c>
    </row>
    <row r="3028" spans="1:12" ht="22.5" x14ac:dyDescent="0.25">
      <c r="A3028" s="3" t="s">
        <v>8</v>
      </c>
      <c r="B3028" s="10">
        <v>195200</v>
      </c>
      <c r="C3028" s="3" t="s">
        <v>144</v>
      </c>
      <c r="D3028" s="3" t="s">
        <v>4</v>
      </c>
      <c r="E3028" s="3" t="s">
        <v>622</v>
      </c>
      <c r="F3028" s="3" t="s">
        <v>1</v>
      </c>
      <c r="G3028" s="3" t="s">
        <v>2</v>
      </c>
      <c r="H3028" s="3" t="s">
        <v>2</v>
      </c>
      <c r="I3028" s="3" t="s">
        <v>9</v>
      </c>
      <c r="J3028">
        <v>-84.662605999999997</v>
      </c>
      <c r="K3028">
        <v>37.862029</v>
      </c>
      <c r="L3028">
        <v>2023</v>
      </c>
    </row>
    <row r="3029" spans="1:12" ht="22.5" x14ac:dyDescent="0.25">
      <c r="A3029" s="3" t="s">
        <v>8</v>
      </c>
      <c r="B3029" s="10">
        <v>195200</v>
      </c>
      <c r="C3029" s="3" t="s">
        <v>144</v>
      </c>
      <c r="D3029" s="3" t="s">
        <v>4</v>
      </c>
      <c r="E3029" s="3" t="s">
        <v>623</v>
      </c>
      <c r="F3029" s="3" t="s">
        <v>1</v>
      </c>
      <c r="G3029" s="3" t="s">
        <v>2</v>
      </c>
      <c r="H3029" s="3" t="s">
        <v>2</v>
      </c>
      <c r="I3029" s="3" t="s">
        <v>9</v>
      </c>
      <c r="J3029">
        <v>-84.662605999999997</v>
      </c>
      <c r="K3029">
        <v>37.862029</v>
      </c>
      <c r="L3029">
        <v>2023</v>
      </c>
    </row>
    <row r="3030" spans="1:12" ht="22.5" x14ac:dyDescent="0.25">
      <c r="A3030" s="3" t="s">
        <v>8</v>
      </c>
      <c r="B3030" s="10">
        <v>195200</v>
      </c>
      <c r="C3030" s="3" t="s">
        <v>144</v>
      </c>
      <c r="D3030" s="3" t="s">
        <v>4</v>
      </c>
      <c r="E3030" s="3" t="s">
        <v>624</v>
      </c>
      <c r="F3030" s="3" t="s">
        <v>1</v>
      </c>
      <c r="G3030" s="3"/>
      <c r="H3030" s="3"/>
      <c r="I3030" s="3" t="s">
        <v>9</v>
      </c>
      <c r="J3030">
        <v>-84.662605999999997</v>
      </c>
      <c r="K3030">
        <v>37.862029</v>
      </c>
      <c r="L3030">
        <v>2023</v>
      </c>
    </row>
    <row r="3031" spans="1:12" ht="22.5" x14ac:dyDescent="0.25">
      <c r="A3031" s="3" t="s">
        <v>8</v>
      </c>
      <c r="B3031" s="10">
        <v>195200</v>
      </c>
      <c r="C3031" s="3" t="s">
        <v>144</v>
      </c>
      <c r="D3031" s="3" t="s">
        <v>4</v>
      </c>
      <c r="E3031" s="3" t="s">
        <v>625</v>
      </c>
      <c r="F3031" s="3" t="s">
        <v>1</v>
      </c>
      <c r="G3031" s="3" t="s">
        <v>2</v>
      </c>
      <c r="H3031" s="3" t="s">
        <v>2</v>
      </c>
      <c r="I3031" s="3" t="s">
        <v>9</v>
      </c>
      <c r="J3031">
        <v>-84.662605999999997</v>
      </c>
      <c r="K3031">
        <v>37.862029</v>
      </c>
      <c r="L3031">
        <v>2023</v>
      </c>
    </row>
    <row r="3032" spans="1:12" ht="22.5" x14ac:dyDescent="0.25">
      <c r="A3032" s="3" t="s">
        <v>8</v>
      </c>
      <c r="B3032" s="10">
        <v>195200</v>
      </c>
      <c r="C3032" s="3" t="s">
        <v>144</v>
      </c>
      <c r="D3032" s="3" t="s">
        <v>4</v>
      </c>
      <c r="E3032" s="3" t="s">
        <v>626</v>
      </c>
      <c r="F3032" s="3" t="s">
        <v>1</v>
      </c>
      <c r="G3032" s="3" t="s">
        <v>2</v>
      </c>
      <c r="H3032" s="3" t="s">
        <v>2</v>
      </c>
      <c r="I3032" s="3" t="s">
        <v>9</v>
      </c>
      <c r="J3032">
        <v>-84.662605999999997</v>
      </c>
      <c r="K3032">
        <v>37.862029</v>
      </c>
      <c r="L3032">
        <v>2023</v>
      </c>
    </row>
    <row r="3033" spans="1:12" ht="22.5" x14ac:dyDescent="0.25">
      <c r="A3033" s="3" t="s">
        <v>8</v>
      </c>
      <c r="B3033" s="10">
        <v>195200</v>
      </c>
      <c r="C3033" s="3" t="s">
        <v>144</v>
      </c>
      <c r="D3033" s="3" t="s">
        <v>4</v>
      </c>
      <c r="E3033" s="3" t="s">
        <v>627</v>
      </c>
      <c r="F3033" s="3" t="s">
        <v>1</v>
      </c>
      <c r="G3033" s="3"/>
      <c r="H3033" s="3"/>
      <c r="I3033" s="3" t="s">
        <v>9</v>
      </c>
      <c r="J3033">
        <v>-84.662605999999997</v>
      </c>
      <c r="K3033">
        <v>37.862029</v>
      </c>
      <c r="L3033">
        <v>2023</v>
      </c>
    </row>
    <row r="3034" spans="1:12" ht="22.5" x14ac:dyDescent="0.25">
      <c r="A3034" s="3" t="s">
        <v>8</v>
      </c>
      <c r="B3034" s="10">
        <v>195200</v>
      </c>
      <c r="C3034" s="3" t="s">
        <v>144</v>
      </c>
      <c r="D3034" s="3" t="s">
        <v>4</v>
      </c>
      <c r="E3034" s="3" t="s">
        <v>628</v>
      </c>
      <c r="F3034" s="3" t="s">
        <v>1</v>
      </c>
      <c r="G3034" s="3" t="s">
        <v>2</v>
      </c>
      <c r="H3034" s="3" t="s">
        <v>2</v>
      </c>
      <c r="I3034" s="3" t="s">
        <v>9</v>
      </c>
      <c r="J3034">
        <v>-84.662605999999997</v>
      </c>
      <c r="K3034">
        <v>37.862029</v>
      </c>
      <c r="L3034">
        <v>2023</v>
      </c>
    </row>
    <row r="3035" spans="1:12" ht="22.5" x14ac:dyDescent="0.25">
      <c r="A3035" s="3" t="s">
        <v>8</v>
      </c>
      <c r="B3035" s="10">
        <v>195200</v>
      </c>
      <c r="C3035" s="3" t="s">
        <v>144</v>
      </c>
      <c r="D3035" s="3" t="s">
        <v>4</v>
      </c>
      <c r="E3035" s="3" t="s">
        <v>629</v>
      </c>
      <c r="F3035" s="3" t="s">
        <v>1</v>
      </c>
      <c r="G3035" s="3" t="s">
        <v>2</v>
      </c>
      <c r="H3035" s="3" t="s">
        <v>2</v>
      </c>
      <c r="I3035" s="3" t="s">
        <v>9</v>
      </c>
      <c r="J3035">
        <v>-84.662605999999997</v>
      </c>
      <c r="K3035">
        <v>37.862029</v>
      </c>
      <c r="L3035">
        <v>2023</v>
      </c>
    </row>
    <row r="3036" spans="1:12" ht="22.5" x14ac:dyDescent="0.25">
      <c r="A3036" s="3" t="s">
        <v>8</v>
      </c>
      <c r="B3036" s="10">
        <v>195200</v>
      </c>
      <c r="C3036" s="3" t="s">
        <v>144</v>
      </c>
      <c r="D3036" s="3" t="s">
        <v>4</v>
      </c>
      <c r="E3036" s="3" t="s">
        <v>630</v>
      </c>
      <c r="F3036" s="3" t="s">
        <v>1</v>
      </c>
      <c r="G3036" s="3"/>
      <c r="H3036" s="3"/>
      <c r="I3036" s="3" t="s">
        <v>9</v>
      </c>
      <c r="J3036">
        <v>-84.662605999999997</v>
      </c>
      <c r="K3036">
        <v>37.862029</v>
      </c>
      <c r="L3036">
        <v>2023</v>
      </c>
    </row>
    <row r="3037" spans="1:12" ht="22.5" x14ac:dyDescent="0.25">
      <c r="A3037" s="3" t="s">
        <v>8</v>
      </c>
      <c r="B3037" s="10">
        <v>195200</v>
      </c>
      <c r="C3037" s="3" t="s">
        <v>144</v>
      </c>
      <c r="D3037" s="3" t="s">
        <v>4</v>
      </c>
      <c r="E3037" s="3" t="s">
        <v>631</v>
      </c>
      <c r="F3037" s="3" t="s">
        <v>1</v>
      </c>
      <c r="G3037" s="3" t="s">
        <v>2</v>
      </c>
      <c r="H3037" s="3" t="s">
        <v>2</v>
      </c>
      <c r="I3037" s="3" t="s">
        <v>9</v>
      </c>
      <c r="J3037">
        <v>-84.662605999999997</v>
      </c>
      <c r="K3037">
        <v>37.862029</v>
      </c>
      <c r="L3037">
        <v>2023</v>
      </c>
    </row>
    <row r="3038" spans="1:12" ht="22.5" x14ac:dyDescent="0.25">
      <c r="A3038" s="3" t="s">
        <v>8</v>
      </c>
      <c r="B3038" s="10">
        <v>195200</v>
      </c>
      <c r="C3038" s="3" t="s">
        <v>144</v>
      </c>
      <c r="D3038" s="3" t="s">
        <v>4</v>
      </c>
      <c r="E3038" s="3" t="s">
        <v>632</v>
      </c>
      <c r="F3038" s="3" t="s">
        <v>1</v>
      </c>
      <c r="G3038" s="3" t="s">
        <v>2</v>
      </c>
      <c r="H3038" s="3" t="s">
        <v>2</v>
      </c>
      <c r="I3038" s="3" t="s">
        <v>9</v>
      </c>
      <c r="J3038">
        <v>-84.662605999999997</v>
      </c>
      <c r="K3038">
        <v>37.862029</v>
      </c>
      <c r="L3038">
        <v>2023</v>
      </c>
    </row>
    <row r="3039" spans="1:12" ht="22.5" x14ac:dyDescent="0.25">
      <c r="A3039" s="3" t="s">
        <v>8</v>
      </c>
      <c r="B3039" s="10">
        <v>195200</v>
      </c>
      <c r="C3039" s="3" t="s">
        <v>144</v>
      </c>
      <c r="D3039" s="3" t="s">
        <v>4</v>
      </c>
      <c r="E3039" s="3" t="s">
        <v>633</v>
      </c>
      <c r="F3039" s="3" t="s">
        <v>1</v>
      </c>
      <c r="G3039" s="3"/>
      <c r="H3039" s="3"/>
      <c r="I3039" s="3" t="s">
        <v>9</v>
      </c>
      <c r="J3039">
        <v>-84.662605999999997</v>
      </c>
      <c r="K3039">
        <v>37.862029</v>
      </c>
      <c r="L3039">
        <v>2023</v>
      </c>
    </row>
    <row r="3040" spans="1:12" ht="22.5" x14ac:dyDescent="0.25">
      <c r="A3040" s="3" t="s">
        <v>8</v>
      </c>
      <c r="B3040" s="10">
        <v>195200</v>
      </c>
      <c r="C3040" s="3" t="s">
        <v>144</v>
      </c>
      <c r="D3040" s="3" t="s">
        <v>4</v>
      </c>
      <c r="E3040" s="3" t="s">
        <v>634</v>
      </c>
      <c r="F3040" s="3" t="s">
        <v>1</v>
      </c>
      <c r="G3040" s="3" t="s">
        <v>2</v>
      </c>
      <c r="H3040" s="3" t="s">
        <v>2</v>
      </c>
      <c r="I3040" s="3" t="s">
        <v>9</v>
      </c>
      <c r="J3040">
        <v>-84.662605999999997</v>
      </c>
      <c r="K3040">
        <v>37.862029</v>
      </c>
      <c r="L3040">
        <v>2023</v>
      </c>
    </row>
    <row r="3041" spans="1:12" ht="22.5" x14ac:dyDescent="0.25">
      <c r="A3041" s="3" t="s">
        <v>8</v>
      </c>
      <c r="B3041" s="10">
        <v>195200</v>
      </c>
      <c r="C3041" s="3" t="s">
        <v>144</v>
      </c>
      <c r="D3041" s="3" t="s">
        <v>4</v>
      </c>
      <c r="E3041" s="3" t="s">
        <v>635</v>
      </c>
      <c r="F3041" s="3" t="s">
        <v>1</v>
      </c>
      <c r="G3041" s="3" t="s">
        <v>2</v>
      </c>
      <c r="H3041" s="3" t="s">
        <v>2</v>
      </c>
      <c r="I3041" s="3" t="s">
        <v>9</v>
      </c>
      <c r="J3041">
        <v>-84.662605999999997</v>
      </c>
      <c r="K3041">
        <v>37.862029</v>
      </c>
      <c r="L3041">
        <v>2023</v>
      </c>
    </row>
    <row r="3042" spans="1:12" ht="22.5" x14ac:dyDescent="0.25">
      <c r="A3042" s="3" t="s">
        <v>8</v>
      </c>
      <c r="B3042" s="10">
        <v>195200</v>
      </c>
      <c r="C3042" s="3" t="s">
        <v>144</v>
      </c>
      <c r="D3042" s="3" t="s">
        <v>4</v>
      </c>
      <c r="E3042" s="3" t="s">
        <v>636</v>
      </c>
      <c r="F3042" s="3" t="s">
        <v>1</v>
      </c>
      <c r="G3042" s="3"/>
      <c r="H3042" s="3"/>
      <c r="I3042" s="3" t="s">
        <v>9</v>
      </c>
      <c r="J3042">
        <v>-84.662605999999997</v>
      </c>
      <c r="K3042">
        <v>37.862029</v>
      </c>
      <c r="L3042">
        <v>2023</v>
      </c>
    </row>
    <row r="3043" spans="1:12" ht="22.5" x14ac:dyDescent="0.25">
      <c r="A3043" s="3" t="s">
        <v>8</v>
      </c>
      <c r="B3043" s="10">
        <v>195200</v>
      </c>
      <c r="C3043" s="3" t="s">
        <v>144</v>
      </c>
      <c r="D3043" s="3" t="s">
        <v>4</v>
      </c>
      <c r="E3043" s="3" t="s">
        <v>637</v>
      </c>
      <c r="F3043" s="3" t="s">
        <v>1</v>
      </c>
      <c r="G3043" s="3" t="s">
        <v>2</v>
      </c>
      <c r="H3043" s="3" t="s">
        <v>2</v>
      </c>
      <c r="I3043" s="3" t="s">
        <v>9</v>
      </c>
      <c r="J3043">
        <v>-84.662605999999997</v>
      </c>
      <c r="K3043">
        <v>37.862029</v>
      </c>
      <c r="L3043">
        <v>2023</v>
      </c>
    </row>
    <row r="3044" spans="1:12" ht="22.5" x14ac:dyDescent="0.25">
      <c r="A3044" s="3" t="s">
        <v>8</v>
      </c>
      <c r="B3044" s="10">
        <v>195200</v>
      </c>
      <c r="C3044" s="3" t="s">
        <v>144</v>
      </c>
      <c r="D3044" s="3" t="s">
        <v>4</v>
      </c>
      <c r="E3044" s="3" t="s">
        <v>638</v>
      </c>
      <c r="F3044" s="3" t="s">
        <v>1</v>
      </c>
      <c r="G3044" s="3" t="s">
        <v>2</v>
      </c>
      <c r="H3044" s="3" t="s">
        <v>2</v>
      </c>
      <c r="I3044" s="3" t="s">
        <v>9</v>
      </c>
      <c r="J3044">
        <v>-84.662605999999997</v>
      </c>
      <c r="K3044">
        <v>37.862029</v>
      </c>
      <c r="L3044">
        <v>2023</v>
      </c>
    </row>
    <row r="3045" spans="1:12" ht="22.5" x14ac:dyDescent="0.25">
      <c r="A3045" s="3" t="s">
        <v>8</v>
      </c>
      <c r="B3045" s="10">
        <v>195200</v>
      </c>
      <c r="C3045" s="3" t="s">
        <v>144</v>
      </c>
      <c r="D3045" s="3" t="s">
        <v>4</v>
      </c>
      <c r="E3045" s="3" t="s">
        <v>639</v>
      </c>
      <c r="F3045" s="3" t="s">
        <v>1</v>
      </c>
      <c r="G3045" s="3" t="s">
        <v>2</v>
      </c>
      <c r="H3045" s="3" t="s">
        <v>2</v>
      </c>
      <c r="I3045" s="3" t="s">
        <v>9</v>
      </c>
      <c r="J3045">
        <v>-84.662605999999997</v>
      </c>
      <c r="K3045">
        <v>37.862029</v>
      </c>
      <c r="L3045">
        <v>2023</v>
      </c>
    </row>
    <row r="3046" spans="1:12" ht="22.5" x14ac:dyDescent="0.25">
      <c r="A3046" s="3" t="s">
        <v>8</v>
      </c>
      <c r="B3046" s="10">
        <v>195200</v>
      </c>
      <c r="C3046" s="3" t="s">
        <v>144</v>
      </c>
      <c r="D3046" s="3" t="s">
        <v>4</v>
      </c>
      <c r="E3046" s="3" t="s">
        <v>640</v>
      </c>
      <c r="F3046" s="3" t="s">
        <v>1</v>
      </c>
      <c r="G3046" s="3" t="s">
        <v>2</v>
      </c>
      <c r="H3046" s="3" t="s">
        <v>2</v>
      </c>
      <c r="I3046" s="3" t="s">
        <v>9</v>
      </c>
      <c r="J3046">
        <v>-84.662605999999997</v>
      </c>
      <c r="K3046">
        <v>37.862029</v>
      </c>
      <c r="L3046">
        <v>2023</v>
      </c>
    </row>
    <row r="3047" spans="1:12" ht="22.5" x14ac:dyDescent="0.25">
      <c r="A3047" s="3" t="s">
        <v>8</v>
      </c>
      <c r="B3047" s="10">
        <v>195200</v>
      </c>
      <c r="C3047" s="3" t="s">
        <v>144</v>
      </c>
      <c r="D3047" s="3" t="s">
        <v>147</v>
      </c>
      <c r="E3047" s="3" t="s">
        <v>641</v>
      </c>
      <c r="F3047" s="3" t="s">
        <v>1</v>
      </c>
      <c r="G3047" s="3" t="s">
        <v>2</v>
      </c>
      <c r="H3047" s="3" t="s">
        <v>2</v>
      </c>
      <c r="I3047" s="3" t="s">
        <v>9</v>
      </c>
      <c r="J3047">
        <v>-84.662605999999997</v>
      </c>
      <c r="K3047">
        <v>37.862029</v>
      </c>
      <c r="L3047">
        <v>2023</v>
      </c>
    </row>
    <row r="3048" spans="1:12" ht="33.75" x14ac:dyDescent="0.25">
      <c r="A3048" s="3" t="s">
        <v>8</v>
      </c>
      <c r="B3048" s="10">
        <v>195200</v>
      </c>
      <c r="C3048" s="3" t="s">
        <v>144</v>
      </c>
      <c r="D3048" s="3" t="s">
        <v>147</v>
      </c>
      <c r="E3048" s="3" t="s">
        <v>642</v>
      </c>
      <c r="F3048" s="3" t="s">
        <v>1</v>
      </c>
      <c r="G3048" s="3"/>
      <c r="H3048" s="3"/>
      <c r="I3048" s="3" t="s">
        <v>9</v>
      </c>
      <c r="J3048">
        <v>-84.662605999999997</v>
      </c>
      <c r="K3048">
        <v>37.862029</v>
      </c>
      <c r="L3048">
        <v>2023</v>
      </c>
    </row>
    <row r="3049" spans="1:12" ht="22.5" x14ac:dyDescent="0.25">
      <c r="A3049" s="3" t="s">
        <v>8</v>
      </c>
      <c r="B3049" s="10">
        <v>195200</v>
      </c>
      <c r="C3049" s="3" t="s">
        <v>144</v>
      </c>
      <c r="D3049" s="3" t="s">
        <v>147</v>
      </c>
      <c r="E3049" s="3" t="s">
        <v>643</v>
      </c>
      <c r="F3049" s="3" t="s">
        <v>1</v>
      </c>
      <c r="G3049" s="3" t="s">
        <v>2</v>
      </c>
      <c r="H3049" s="3" t="s">
        <v>2</v>
      </c>
      <c r="I3049" s="3" t="s">
        <v>9</v>
      </c>
      <c r="J3049">
        <v>-84.662605999999997</v>
      </c>
      <c r="K3049">
        <v>37.862029</v>
      </c>
      <c r="L3049">
        <v>2023</v>
      </c>
    </row>
    <row r="3050" spans="1:12" x14ac:dyDescent="0.25">
      <c r="A3050" s="3" t="s">
        <v>8</v>
      </c>
      <c r="B3050" s="10">
        <v>195200</v>
      </c>
      <c r="C3050" s="3" t="s">
        <v>144</v>
      </c>
      <c r="D3050" s="3" t="s">
        <v>21</v>
      </c>
      <c r="E3050" s="3" t="s">
        <v>166</v>
      </c>
      <c r="F3050" s="3" t="s">
        <v>1</v>
      </c>
      <c r="G3050" s="3"/>
      <c r="H3050" s="3"/>
      <c r="I3050" s="3" t="s">
        <v>9</v>
      </c>
      <c r="J3050">
        <v>-84.662605999999997</v>
      </c>
      <c r="K3050">
        <v>37.862029</v>
      </c>
      <c r="L3050">
        <v>2023</v>
      </c>
    </row>
    <row r="3051" spans="1:12" x14ac:dyDescent="0.25">
      <c r="A3051" s="3" t="s">
        <v>8</v>
      </c>
      <c r="B3051" s="10">
        <v>195200</v>
      </c>
      <c r="C3051" s="3" t="s">
        <v>144</v>
      </c>
      <c r="D3051" s="3" t="s">
        <v>21</v>
      </c>
      <c r="E3051" s="3" t="s">
        <v>347</v>
      </c>
      <c r="F3051" s="3" t="s">
        <v>1</v>
      </c>
      <c r="G3051" s="3" t="s">
        <v>2</v>
      </c>
      <c r="H3051" s="3" t="s">
        <v>2</v>
      </c>
      <c r="I3051" s="3" t="s">
        <v>9</v>
      </c>
      <c r="J3051">
        <v>-84.662605999999997</v>
      </c>
      <c r="K3051">
        <v>37.862029</v>
      </c>
      <c r="L3051">
        <v>2023</v>
      </c>
    </row>
    <row r="3052" spans="1:12" x14ac:dyDescent="0.25">
      <c r="A3052" s="3" t="s">
        <v>8</v>
      </c>
      <c r="B3052" s="10">
        <v>195200</v>
      </c>
      <c r="C3052" s="3" t="s">
        <v>144</v>
      </c>
      <c r="D3052" s="3" t="s">
        <v>21</v>
      </c>
      <c r="E3052" s="3" t="s">
        <v>459</v>
      </c>
      <c r="F3052" s="3" t="s">
        <v>1</v>
      </c>
      <c r="G3052" s="3" t="s">
        <v>2</v>
      </c>
      <c r="H3052" s="3" t="s">
        <v>2</v>
      </c>
      <c r="I3052" s="3" t="s">
        <v>9</v>
      </c>
      <c r="J3052">
        <v>-84.662605999999997</v>
      </c>
      <c r="K3052">
        <v>37.862029</v>
      </c>
      <c r="L3052">
        <v>2023</v>
      </c>
    </row>
    <row r="3053" spans="1:12" ht="22.5" x14ac:dyDescent="0.25">
      <c r="A3053" s="3" t="s">
        <v>8</v>
      </c>
      <c r="B3053" s="10">
        <v>195200</v>
      </c>
      <c r="C3053" s="3" t="s">
        <v>144</v>
      </c>
      <c r="D3053" s="3" t="s">
        <v>4</v>
      </c>
      <c r="E3053" s="3" t="s">
        <v>644</v>
      </c>
      <c r="F3053" s="3" t="s">
        <v>1</v>
      </c>
      <c r="G3053" s="3"/>
      <c r="H3053" s="3"/>
      <c r="I3053" s="3" t="s">
        <v>9</v>
      </c>
      <c r="J3053">
        <v>-84.662605999999997</v>
      </c>
      <c r="K3053">
        <v>37.862029</v>
      </c>
      <c r="L3053">
        <v>2023</v>
      </c>
    </row>
    <row r="3054" spans="1:12" ht="22.5" x14ac:dyDescent="0.25">
      <c r="A3054" s="3" t="s">
        <v>8</v>
      </c>
      <c r="B3054" s="10">
        <v>195200</v>
      </c>
      <c r="C3054" s="3" t="s">
        <v>144</v>
      </c>
      <c r="D3054" s="3" t="s">
        <v>27</v>
      </c>
      <c r="E3054" s="3" t="s">
        <v>645</v>
      </c>
      <c r="F3054" s="3" t="s">
        <v>1</v>
      </c>
      <c r="G3054" s="3"/>
      <c r="H3054" s="3"/>
      <c r="I3054" s="3" t="s">
        <v>9</v>
      </c>
      <c r="J3054">
        <v>-84.662605999999997</v>
      </c>
      <c r="K3054">
        <v>37.862029</v>
      </c>
      <c r="L3054">
        <v>2023</v>
      </c>
    </row>
    <row r="3055" spans="1:12" ht="22.5" x14ac:dyDescent="0.25">
      <c r="A3055" s="3" t="s">
        <v>8</v>
      </c>
      <c r="B3055" s="10">
        <v>195200</v>
      </c>
      <c r="C3055" s="3" t="s">
        <v>144</v>
      </c>
      <c r="D3055" s="3" t="s">
        <v>27</v>
      </c>
      <c r="E3055" s="3" t="s">
        <v>646</v>
      </c>
      <c r="F3055" s="3" t="s">
        <v>1</v>
      </c>
      <c r="G3055" s="3" t="s">
        <v>1</v>
      </c>
      <c r="H3055" s="3" t="s">
        <v>1</v>
      </c>
      <c r="I3055" s="3" t="s">
        <v>9</v>
      </c>
      <c r="J3055">
        <v>-84.662605999999997</v>
      </c>
      <c r="K3055">
        <v>37.862029</v>
      </c>
      <c r="L3055">
        <v>2023</v>
      </c>
    </row>
    <row r="3056" spans="1:12" ht="22.5" x14ac:dyDescent="0.25">
      <c r="A3056" s="3" t="s">
        <v>8</v>
      </c>
      <c r="B3056" s="10">
        <v>195200</v>
      </c>
      <c r="C3056" s="3" t="s">
        <v>144</v>
      </c>
      <c r="D3056" s="3" t="s">
        <v>27</v>
      </c>
      <c r="E3056" s="3" t="s">
        <v>647</v>
      </c>
      <c r="F3056" s="3" t="s">
        <v>1</v>
      </c>
      <c r="G3056" s="3" t="s">
        <v>2</v>
      </c>
      <c r="H3056" s="3" t="s">
        <v>2</v>
      </c>
      <c r="I3056" s="3" t="s">
        <v>9</v>
      </c>
      <c r="J3056">
        <v>-84.662605999999997</v>
      </c>
      <c r="K3056">
        <v>37.862029</v>
      </c>
      <c r="L3056">
        <v>2023</v>
      </c>
    </row>
    <row r="3057" spans="1:12" ht="22.5" x14ac:dyDescent="0.25">
      <c r="A3057" s="3" t="s">
        <v>8</v>
      </c>
      <c r="B3057" s="10">
        <v>195200</v>
      </c>
      <c r="C3057" s="3" t="s">
        <v>144</v>
      </c>
      <c r="D3057" s="3" t="s">
        <v>27</v>
      </c>
      <c r="E3057" s="3" t="s">
        <v>648</v>
      </c>
      <c r="F3057" s="3" t="s">
        <v>1</v>
      </c>
      <c r="G3057" s="3" t="s">
        <v>2</v>
      </c>
      <c r="H3057" s="3" t="s">
        <v>2</v>
      </c>
      <c r="I3057" s="3" t="s">
        <v>9</v>
      </c>
      <c r="J3057">
        <v>-84.662605999999997</v>
      </c>
      <c r="K3057">
        <v>37.862029</v>
      </c>
      <c r="L3057">
        <v>2023</v>
      </c>
    </row>
    <row r="3058" spans="1:12" ht="22.5" x14ac:dyDescent="0.25">
      <c r="A3058" s="3" t="s">
        <v>8</v>
      </c>
      <c r="B3058" s="10">
        <v>195200</v>
      </c>
      <c r="C3058" s="3" t="s">
        <v>144</v>
      </c>
      <c r="D3058" s="3" t="s">
        <v>27</v>
      </c>
      <c r="E3058" s="3" t="s">
        <v>649</v>
      </c>
      <c r="F3058" s="3" t="s">
        <v>1</v>
      </c>
      <c r="G3058" s="3" t="s">
        <v>2</v>
      </c>
      <c r="H3058" s="3" t="s">
        <v>2</v>
      </c>
      <c r="I3058" s="3" t="s">
        <v>9</v>
      </c>
      <c r="J3058">
        <v>-84.662605999999997</v>
      </c>
      <c r="K3058">
        <v>37.862029</v>
      </c>
      <c r="L3058">
        <v>2023</v>
      </c>
    </row>
    <row r="3059" spans="1:12" ht="22.5" x14ac:dyDescent="0.25">
      <c r="A3059" s="3" t="s">
        <v>8</v>
      </c>
      <c r="B3059" s="10">
        <v>195200</v>
      </c>
      <c r="C3059" s="3" t="s">
        <v>144</v>
      </c>
      <c r="D3059" s="3" t="s">
        <v>27</v>
      </c>
      <c r="E3059" s="3" t="s">
        <v>650</v>
      </c>
      <c r="F3059" s="3" t="s">
        <v>1</v>
      </c>
      <c r="G3059" s="3"/>
      <c r="H3059" s="3"/>
      <c r="I3059" s="3" t="s">
        <v>9</v>
      </c>
      <c r="J3059">
        <v>-84.662605999999997</v>
      </c>
      <c r="K3059">
        <v>37.862029</v>
      </c>
      <c r="L3059">
        <v>2023</v>
      </c>
    </row>
    <row r="3060" spans="1:12" ht="22.5" x14ac:dyDescent="0.25">
      <c r="A3060" s="3" t="s">
        <v>8</v>
      </c>
      <c r="B3060" s="10">
        <v>195200</v>
      </c>
      <c r="C3060" s="3" t="s">
        <v>144</v>
      </c>
      <c r="D3060" s="3" t="s">
        <v>4</v>
      </c>
      <c r="E3060" s="3" t="s">
        <v>651</v>
      </c>
      <c r="F3060" s="3" t="s">
        <v>1</v>
      </c>
      <c r="G3060" s="3"/>
      <c r="H3060" s="3"/>
      <c r="I3060" s="3" t="s">
        <v>9</v>
      </c>
      <c r="J3060">
        <v>-84.662605999999997</v>
      </c>
      <c r="K3060">
        <v>37.862029</v>
      </c>
      <c r="L3060">
        <v>2023</v>
      </c>
    </row>
    <row r="3061" spans="1:12" ht="22.5" x14ac:dyDescent="0.25">
      <c r="A3061" s="3" t="s">
        <v>8</v>
      </c>
      <c r="B3061" s="10">
        <v>195200</v>
      </c>
      <c r="C3061" s="3" t="s">
        <v>144</v>
      </c>
      <c r="D3061" s="3" t="s">
        <v>146</v>
      </c>
      <c r="E3061" s="3" t="s">
        <v>652</v>
      </c>
      <c r="F3061" s="3" t="s">
        <v>1</v>
      </c>
      <c r="G3061" s="3"/>
      <c r="H3061" s="3"/>
      <c r="I3061" s="3" t="s">
        <v>9</v>
      </c>
      <c r="J3061">
        <v>-84.662605999999997</v>
      </c>
      <c r="K3061">
        <v>37.862029</v>
      </c>
      <c r="L3061">
        <v>2023</v>
      </c>
    </row>
    <row r="3062" spans="1:12" ht="22.5" x14ac:dyDescent="0.25">
      <c r="A3062" s="3" t="s">
        <v>8</v>
      </c>
      <c r="B3062" s="10">
        <v>195200</v>
      </c>
      <c r="C3062" s="3" t="s">
        <v>144</v>
      </c>
      <c r="D3062" s="3" t="s">
        <v>146</v>
      </c>
      <c r="E3062" s="3" t="s">
        <v>653</v>
      </c>
      <c r="F3062" s="3" t="s">
        <v>1</v>
      </c>
      <c r="G3062" s="3"/>
      <c r="H3062" s="3"/>
      <c r="I3062" s="3" t="s">
        <v>9</v>
      </c>
      <c r="J3062">
        <v>-84.662605999999997</v>
      </c>
      <c r="K3062">
        <v>37.862029</v>
      </c>
      <c r="L3062">
        <v>2023</v>
      </c>
    </row>
    <row r="3063" spans="1:12" ht="22.5" x14ac:dyDescent="0.25">
      <c r="A3063" s="3" t="s">
        <v>8</v>
      </c>
      <c r="B3063" s="10">
        <v>195200</v>
      </c>
      <c r="C3063" s="3" t="s">
        <v>144</v>
      </c>
      <c r="D3063" s="3" t="s">
        <v>4</v>
      </c>
      <c r="E3063" s="3" t="s">
        <v>654</v>
      </c>
      <c r="F3063" s="3" t="s">
        <v>1</v>
      </c>
      <c r="G3063" s="3"/>
      <c r="H3063" s="3"/>
      <c r="I3063" s="3" t="s">
        <v>9</v>
      </c>
      <c r="J3063">
        <v>-84.662605999999997</v>
      </c>
      <c r="K3063">
        <v>37.862029</v>
      </c>
      <c r="L3063">
        <v>2023</v>
      </c>
    </row>
    <row r="3064" spans="1:12" ht="22.5" x14ac:dyDescent="0.25">
      <c r="A3064" s="3" t="s">
        <v>8</v>
      </c>
      <c r="B3064" s="10">
        <v>195200</v>
      </c>
      <c r="C3064" s="3" t="s">
        <v>144</v>
      </c>
      <c r="D3064" s="3" t="s">
        <v>21</v>
      </c>
      <c r="E3064" s="3" t="s">
        <v>375</v>
      </c>
      <c r="F3064" s="3" t="s">
        <v>2</v>
      </c>
      <c r="G3064" s="3" t="s">
        <v>1</v>
      </c>
      <c r="H3064" s="3" t="s">
        <v>1</v>
      </c>
      <c r="I3064" s="3" t="s">
        <v>9</v>
      </c>
      <c r="J3064">
        <v>-84.662605999999997</v>
      </c>
      <c r="K3064">
        <v>37.862029</v>
      </c>
      <c r="L3064">
        <v>2023</v>
      </c>
    </row>
    <row r="3065" spans="1:12" ht="45" x14ac:dyDescent="0.25">
      <c r="A3065" s="3" t="s">
        <v>8</v>
      </c>
      <c r="B3065" s="10">
        <v>195200</v>
      </c>
      <c r="C3065" s="3" t="s">
        <v>144</v>
      </c>
      <c r="D3065" s="3" t="s">
        <v>146</v>
      </c>
      <c r="E3065" s="3" t="s">
        <v>655</v>
      </c>
      <c r="F3065" s="3" t="s">
        <v>1</v>
      </c>
      <c r="G3065" s="3" t="s">
        <v>2</v>
      </c>
      <c r="H3065" s="3" t="s">
        <v>2</v>
      </c>
      <c r="I3065" s="3" t="s">
        <v>9</v>
      </c>
      <c r="J3065">
        <v>-84.662605999999997</v>
      </c>
      <c r="K3065">
        <v>37.862029</v>
      </c>
      <c r="L3065">
        <v>2023</v>
      </c>
    </row>
    <row r="3066" spans="1:12" ht="22.5" x14ac:dyDescent="0.25">
      <c r="A3066" s="3" t="s">
        <v>8</v>
      </c>
      <c r="B3066" s="10">
        <v>195200</v>
      </c>
      <c r="C3066" s="3" t="s">
        <v>144</v>
      </c>
      <c r="D3066" s="3" t="s">
        <v>145</v>
      </c>
      <c r="E3066" s="3" t="s">
        <v>656</v>
      </c>
      <c r="F3066" s="3" t="s">
        <v>1</v>
      </c>
      <c r="G3066" s="3" t="s">
        <v>2</v>
      </c>
      <c r="H3066" s="3" t="s">
        <v>2</v>
      </c>
      <c r="I3066" s="3" t="s">
        <v>9</v>
      </c>
      <c r="J3066">
        <v>-84.662605999999997</v>
      </c>
      <c r="K3066">
        <v>37.862029</v>
      </c>
      <c r="L3066">
        <v>2023</v>
      </c>
    </row>
    <row r="3067" spans="1:12" ht="22.5" x14ac:dyDescent="0.25">
      <c r="A3067" s="3" t="s">
        <v>8</v>
      </c>
      <c r="B3067" s="10">
        <v>195200</v>
      </c>
      <c r="C3067" s="3" t="s">
        <v>144</v>
      </c>
      <c r="D3067" s="3" t="s">
        <v>21</v>
      </c>
      <c r="E3067" s="3" t="s">
        <v>314</v>
      </c>
      <c r="F3067" s="3" t="s">
        <v>2</v>
      </c>
      <c r="G3067" s="3" t="s">
        <v>1</v>
      </c>
      <c r="H3067" s="3" t="s">
        <v>2</v>
      </c>
      <c r="I3067" s="3" t="s">
        <v>9</v>
      </c>
      <c r="J3067">
        <v>-84.662605999999997</v>
      </c>
      <c r="K3067">
        <v>37.862029</v>
      </c>
      <c r="L3067">
        <v>2023</v>
      </c>
    </row>
    <row r="3068" spans="1:12" ht="22.5" x14ac:dyDescent="0.25">
      <c r="A3068" s="3" t="s">
        <v>8</v>
      </c>
      <c r="B3068" s="10">
        <v>195200</v>
      </c>
      <c r="C3068" s="3" t="s">
        <v>144</v>
      </c>
      <c r="D3068" s="3" t="s">
        <v>27</v>
      </c>
      <c r="E3068" s="3" t="s">
        <v>657</v>
      </c>
      <c r="F3068" s="3" t="s">
        <v>2</v>
      </c>
      <c r="G3068" s="3" t="s">
        <v>1</v>
      </c>
      <c r="H3068" s="3" t="s">
        <v>2</v>
      </c>
      <c r="I3068" s="3" t="s">
        <v>9</v>
      </c>
      <c r="J3068">
        <v>-84.662605999999997</v>
      </c>
      <c r="K3068">
        <v>37.862029</v>
      </c>
      <c r="L3068">
        <v>2023</v>
      </c>
    </row>
    <row r="3069" spans="1:12" ht="22.5" x14ac:dyDescent="0.25">
      <c r="A3069" s="3" t="s">
        <v>8</v>
      </c>
      <c r="B3069" s="10">
        <v>195200</v>
      </c>
      <c r="C3069" s="3" t="s">
        <v>144</v>
      </c>
      <c r="D3069" s="3" t="s">
        <v>146</v>
      </c>
      <c r="E3069" s="3" t="s">
        <v>658</v>
      </c>
      <c r="F3069" s="3" t="s">
        <v>1</v>
      </c>
      <c r="G3069" s="3" t="s">
        <v>2</v>
      </c>
      <c r="H3069" s="3" t="s">
        <v>2</v>
      </c>
      <c r="I3069" s="3" t="s">
        <v>9</v>
      </c>
      <c r="J3069">
        <v>-84.662605999999997</v>
      </c>
      <c r="K3069">
        <v>37.862029</v>
      </c>
      <c r="L3069">
        <v>2023</v>
      </c>
    </row>
    <row r="3070" spans="1:12" ht="22.5" x14ac:dyDescent="0.25">
      <c r="A3070" s="3" t="s">
        <v>8</v>
      </c>
      <c r="B3070" s="10">
        <v>195200</v>
      </c>
      <c r="C3070" s="3" t="s">
        <v>144</v>
      </c>
      <c r="D3070" s="3" t="s">
        <v>4</v>
      </c>
      <c r="E3070" s="3" t="s">
        <v>659</v>
      </c>
      <c r="F3070" s="3" t="s">
        <v>1</v>
      </c>
      <c r="G3070" s="3" t="s">
        <v>1</v>
      </c>
      <c r="H3070" s="3"/>
      <c r="I3070" s="3" t="s">
        <v>9</v>
      </c>
      <c r="J3070">
        <v>-84.662605999999997</v>
      </c>
      <c r="K3070">
        <v>37.862029</v>
      </c>
      <c r="L3070">
        <v>2023</v>
      </c>
    </row>
    <row r="3071" spans="1:12" ht="33.75" x14ac:dyDescent="0.25">
      <c r="A3071" s="3" t="s">
        <v>8</v>
      </c>
      <c r="B3071" s="10">
        <v>195200</v>
      </c>
      <c r="C3071" s="3" t="s">
        <v>144</v>
      </c>
      <c r="D3071" s="3" t="s">
        <v>147</v>
      </c>
      <c r="E3071" s="3" t="s">
        <v>660</v>
      </c>
      <c r="F3071" s="3" t="s">
        <v>2</v>
      </c>
      <c r="G3071" s="3" t="s">
        <v>1</v>
      </c>
      <c r="H3071" s="3" t="s">
        <v>2</v>
      </c>
      <c r="I3071" s="3" t="s">
        <v>9</v>
      </c>
      <c r="J3071">
        <v>-84.662605999999997</v>
      </c>
      <c r="K3071">
        <v>37.862029</v>
      </c>
      <c r="L3071">
        <v>2023</v>
      </c>
    </row>
    <row r="3072" spans="1:12" ht="22.5" x14ac:dyDescent="0.25">
      <c r="A3072" s="3" t="s">
        <v>8</v>
      </c>
      <c r="B3072" s="10">
        <v>195200</v>
      </c>
      <c r="C3072" s="3" t="s">
        <v>144</v>
      </c>
      <c r="D3072" s="3" t="s">
        <v>21</v>
      </c>
      <c r="E3072" s="3" t="s">
        <v>487</v>
      </c>
      <c r="F3072" s="3" t="s">
        <v>11</v>
      </c>
      <c r="G3072" s="3" t="s">
        <v>1</v>
      </c>
      <c r="H3072" s="3"/>
      <c r="I3072" s="3" t="s">
        <v>9</v>
      </c>
      <c r="J3072">
        <v>-84.662605999999997</v>
      </c>
      <c r="K3072">
        <v>37.862029</v>
      </c>
      <c r="L3072">
        <v>2023</v>
      </c>
    </row>
    <row r="3073" spans="1:12" ht="22.5" x14ac:dyDescent="0.25">
      <c r="A3073" s="3" t="s">
        <v>8</v>
      </c>
      <c r="B3073" s="10">
        <v>195200</v>
      </c>
      <c r="C3073" s="3" t="s">
        <v>144</v>
      </c>
      <c r="D3073" s="3" t="s">
        <v>21</v>
      </c>
      <c r="E3073" s="3" t="s">
        <v>240</v>
      </c>
      <c r="F3073" s="3" t="s">
        <v>1</v>
      </c>
      <c r="G3073" s="3" t="s">
        <v>1</v>
      </c>
      <c r="H3073" s="3" t="s">
        <v>2</v>
      </c>
      <c r="I3073" s="3" t="s">
        <v>9</v>
      </c>
      <c r="J3073">
        <v>-84.662605999999997</v>
      </c>
      <c r="K3073">
        <v>37.862029</v>
      </c>
      <c r="L3073">
        <v>2023</v>
      </c>
    </row>
    <row r="3074" spans="1:12" ht="22.5" x14ac:dyDescent="0.25">
      <c r="A3074" s="3" t="s">
        <v>8</v>
      </c>
      <c r="B3074" s="10">
        <v>195200</v>
      </c>
      <c r="C3074" s="3" t="s">
        <v>144</v>
      </c>
      <c r="D3074" s="3" t="s">
        <v>21</v>
      </c>
      <c r="E3074" s="3" t="s">
        <v>211</v>
      </c>
      <c r="F3074" s="3" t="s">
        <v>1</v>
      </c>
      <c r="G3074" s="3" t="s">
        <v>2</v>
      </c>
      <c r="H3074" s="3" t="s">
        <v>2</v>
      </c>
      <c r="I3074" s="3" t="s">
        <v>9</v>
      </c>
      <c r="J3074">
        <v>-84.662605999999997</v>
      </c>
      <c r="K3074">
        <v>37.862029</v>
      </c>
      <c r="L3074">
        <v>2023</v>
      </c>
    </row>
    <row r="3075" spans="1:12" x14ac:dyDescent="0.25">
      <c r="A3075" s="3" t="s">
        <v>8</v>
      </c>
      <c r="B3075" s="10">
        <v>195200</v>
      </c>
      <c r="C3075" s="3" t="s">
        <v>144</v>
      </c>
      <c r="D3075" s="3" t="s">
        <v>21</v>
      </c>
      <c r="E3075" s="3" t="s">
        <v>326</v>
      </c>
      <c r="F3075" s="3" t="s">
        <v>1</v>
      </c>
      <c r="G3075" s="3"/>
      <c r="H3075" s="3"/>
      <c r="I3075" s="3" t="s">
        <v>9</v>
      </c>
      <c r="J3075">
        <v>-84.662605999999997</v>
      </c>
      <c r="K3075">
        <v>37.862029</v>
      </c>
      <c r="L3075">
        <v>2023</v>
      </c>
    </row>
    <row r="3076" spans="1:12" ht="22.5" x14ac:dyDescent="0.25">
      <c r="A3076" s="3" t="s">
        <v>8</v>
      </c>
      <c r="B3076" s="10">
        <v>195200</v>
      </c>
      <c r="C3076" s="3" t="s">
        <v>144</v>
      </c>
      <c r="D3076" s="3" t="s">
        <v>27</v>
      </c>
      <c r="E3076" s="3" t="s">
        <v>661</v>
      </c>
      <c r="F3076" s="3" t="s">
        <v>2</v>
      </c>
      <c r="G3076" s="3" t="s">
        <v>1</v>
      </c>
      <c r="H3076" s="3" t="s">
        <v>2</v>
      </c>
      <c r="I3076" s="3" t="s">
        <v>9</v>
      </c>
      <c r="J3076">
        <v>-84.662605999999997</v>
      </c>
      <c r="K3076">
        <v>37.862029</v>
      </c>
      <c r="L3076">
        <v>2023</v>
      </c>
    </row>
    <row r="3077" spans="1:12" ht="33.75" x14ac:dyDescent="0.25">
      <c r="A3077" s="3" t="s">
        <v>8</v>
      </c>
      <c r="B3077" s="10">
        <v>195200</v>
      </c>
      <c r="C3077" s="3" t="s">
        <v>144</v>
      </c>
      <c r="D3077" s="3" t="s">
        <v>27</v>
      </c>
      <c r="E3077" s="3" t="s">
        <v>3578</v>
      </c>
      <c r="F3077" s="3" t="s">
        <v>2</v>
      </c>
      <c r="G3077" s="3" t="s">
        <v>1</v>
      </c>
      <c r="H3077" s="3" t="s">
        <v>2</v>
      </c>
      <c r="I3077" s="3" t="s">
        <v>9</v>
      </c>
      <c r="J3077">
        <v>-84.662605999999997</v>
      </c>
      <c r="K3077">
        <v>37.862029</v>
      </c>
      <c r="L3077">
        <v>2023</v>
      </c>
    </row>
    <row r="3078" spans="1:12" ht="22.5" x14ac:dyDescent="0.25">
      <c r="A3078" s="3" t="s">
        <v>8</v>
      </c>
      <c r="B3078" s="10">
        <v>195200</v>
      </c>
      <c r="C3078" s="3" t="s">
        <v>144</v>
      </c>
      <c r="D3078" s="3" t="s">
        <v>27</v>
      </c>
      <c r="E3078" s="3" t="s">
        <v>662</v>
      </c>
      <c r="F3078" s="3" t="s">
        <v>2</v>
      </c>
      <c r="G3078" s="3" t="s">
        <v>1</v>
      </c>
      <c r="H3078" s="3" t="s">
        <v>1</v>
      </c>
      <c r="I3078" s="3" t="s">
        <v>9</v>
      </c>
      <c r="J3078">
        <v>-84.662605999999997</v>
      </c>
      <c r="K3078">
        <v>37.862029</v>
      </c>
      <c r="L3078">
        <v>2023</v>
      </c>
    </row>
    <row r="3079" spans="1:12" ht="22.5" x14ac:dyDescent="0.25">
      <c r="A3079" s="3" t="s">
        <v>8</v>
      </c>
      <c r="B3079" s="10">
        <v>195200</v>
      </c>
      <c r="C3079" s="3" t="s">
        <v>144</v>
      </c>
      <c r="D3079" s="3" t="s">
        <v>27</v>
      </c>
      <c r="E3079" s="3" t="s">
        <v>663</v>
      </c>
      <c r="F3079" s="3" t="s">
        <v>11</v>
      </c>
      <c r="G3079" s="3" t="s">
        <v>1</v>
      </c>
      <c r="H3079" s="3" t="s">
        <v>1</v>
      </c>
      <c r="I3079" s="3" t="s">
        <v>9</v>
      </c>
      <c r="J3079">
        <v>-84.662605999999997</v>
      </c>
      <c r="K3079">
        <v>37.862029</v>
      </c>
      <c r="L3079">
        <v>2023</v>
      </c>
    </row>
    <row r="3080" spans="1:12" ht="22.5" x14ac:dyDescent="0.25">
      <c r="A3080" s="3" t="s">
        <v>8</v>
      </c>
      <c r="B3080" s="10">
        <v>195200</v>
      </c>
      <c r="C3080" s="3" t="s">
        <v>144</v>
      </c>
      <c r="D3080" s="3" t="s">
        <v>27</v>
      </c>
      <c r="E3080" s="3" t="s">
        <v>664</v>
      </c>
      <c r="F3080" s="3" t="s">
        <v>11</v>
      </c>
      <c r="G3080" s="3" t="s">
        <v>1</v>
      </c>
      <c r="H3080" s="3" t="s">
        <v>1</v>
      </c>
      <c r="I3080" s="3" t="s">
        <v>9</v>
      </c>
      <c r="J3080">
        <v>-84.662605999999997</v>
      </c>
      <c r="K3080">
        <v>37.862029</v>
      </c>
      <c r="L3080">
        <v>2023</v>
      </c>
    </row>
    <row r="3081" spans="1:12" x14ac:dyDescent="0.25">
      <c r="A3081" s="3" t="s">
        <v>8</v>
      </c>
      <c r="B3081" s="10">
        <v>195200</v>
      </c>
      <c r="C3081" s="3" t="s">
        <v>144</v>
      </c>
      <c r="D3081" s="3" t="s">
        <v>21</v>
      </c>
      <c r="E3081" s="3" t="s">
        <v>262</v>
      </c>
      <c r="F3081" s="3" t="s">
        <v>2</v>
      </c>
      <c r="G3081" s="3" t="s">
        <v>2</v>
      </c>
      <c r="H3081" s="3" t="s">
        <v>1</v>
      </c>
      <c r="I3081" s="3" t="s">
        <v>9</v>
      </c>
      <c r="J3081">
        <v>-84.662605999999997</v>
      </c>
      <c r="K3081">
        <v>37.862029</v>
      </c>
      <c r="L3081">
        <v>2023</v>
      </c>
    </row>
    <row r="3082" spans="1:12" ht="22.5" x14ac:dyDescent="0.25">
      <c r="A3082" s="3" t="s">
        <v>8</v>
      </c>
      <c r="B3082" s="10">
        <v>195200</v>
      </c>
      <c r="C3082" s="3" t="s">
        <v>144</v>
      </c>
      <c r="D3082" s="3" t="s">
        <v>27</v>
      </c>
      <c r="E3082" s="3" t="s">
        <v>665</v>
      </c>
      <c r="F3082" s="3" t="s">
        <v>2</v>
      </c>
      <c r="G3082" s="3" t="s">
        <v>1</v>
      </c>
      <c r="H3082" s="3" t="s">
        <v>2</v>
      </c>
      <c r="I3082" s="3" t="s">
        <v>9</v>
      </c>
      <c r="J3082">
        <v>-84.662605999999997</v>
      </c>
      <c r="K3082">
        <v>37.862029</v>
      </c>
      <c r="L3082">
        <v>2023</v>
      </c>
    </row>
    <row r="3083" spans="1:12" ht="22.5" x14ac:dyDescent="0.25">
      <c r="A3083" s="3" t="s">
        <v>8</v>
      </c>
      <c r="B3083" s="10">
        <v>195200</v>
      </c>
      <c r="C3083" s="3" t="s">
        <v>144</v>
      </c>
      <c r="D3083" s="3" t="s">
        <v>27</v>
      </c>
      <c r="E3083" s="3" t="s">
        <v>666</v>
      </c>
      <c r="F3083" s="3" t="s">
        <v>2</v>
      </c>
      <c r="G3083" s="3" t="s">
        <v>1</v>
      </c>
      <c r="H3083" s="3" t="s">
        <v>2</v>
      </c>
      <c r="I3083" s="3" t="s">
        <v>9</v>
      </c>
      <c r="J3083">
        <v>-84.662605999999997</v>
      </c>
      <c r="K3083">
        <v>37.862029</v>
      </c>
      <c r="L3083">
        <v>2023</v>
      </c>
    </row>
    <row r="3084" spans="1:12" ht="22.5" x14ac:dyDescent="0.25">
      <c r="A3084" s="3" t="s">
        <v>8</v>
      </c>
      <c r="B3084" s="10">
        <v>195200</v>
      </c>
      <c r="C3084" s="3" t="s">
        <v>144</v>
      </c>
      <c r="D3084" s="3" t="s">
        <v>27</v>
      </c>
      <c r="E3084" s="3" t="s">
        <v>3579</v>
      </c>
      <c r="F3084" s="3" t="s">
        <v>2</v>
      </c>
      <c r="G3084" s="3" t="s">
        <v>1</v>
      </c>
      <c r="H3084" s="3" t="s">
        <v>1</v>
      </c>
      <c r="I3084" s="3" t="s">
        <v>9</v>
      </c>
      <c r="J3084">
        <v>-84.662605999999997</v>
      </c>
      <c r="K3084">
        <v>37.862029</v>
      </c>
      <c r="L3084">
        <v>2023</v>
      </c>
    </row>
    <row r="3085" spans="1:12" ht="22.5" x14ac:dyDescent="0.25">
      <c r="A3085" s="3" t="s">
        <v>8</v>
      </c>
      <c r="B3085" s="10">
        <v>195200</v>
      </c>
      <c r="C3085" s="3" t="s">
        <v>144</v>
      </c>
      <c r="D3085" s="3" t="s">
        <v>21</v>
      </c>
      <c r="E3085" s="3" t="s">
        <v>214</v>
      </c>
      <c r="F3085" s="3" t="s">
        <v>2</v>
      </c>
      <c r="G3085" s="3" t="s">
        <v>1</v>
      </c>
      <c r="H3085" s="3" t="s">
        <v>1</v>
      </c>
      <c r="I3085" s="3" t="s">
        <v>9</v>
      </c>
      <c r="J3085">
        <v>-84.662605999999997</v>
      </c>
      <c r="K3085">
        <v>37.862029</v>
      </c>
      <c r="L3085">
        <v>2023</v>
      </c>
    </row>
    <row r="3086" spans="1:12" ht="22.5" x14ac:dyDescent="0.25">
      <c r="A3086" s="3" t="s">
        <v>8</v>
      </c>
      <c r="B3086" s="10">
        <v>195200</v>
      </c>
      <c r="C3086" s="3" t="s">
        <v>144</v>
      </c>
      <c r="D3086" s="3" t="s">
        <v>4</v>
      </c>
      <c r="E3086" s="3" t="s">
        <v>667</v>
      </c>
      <c r="F3086" s="3" t="s">
        <v>2</v>
      </c>
      <c r="G3086" s="3" t="s">
        <v>2</v>
      </c>
      <c r="H3086" s="3" t="s">
        <v>1</v>
      </c>
      <c r="I3086" s="3" t="s">
        <v>9</v>
      </c>
      <c r="J3086">
        <v>-84.662605999999997</v>
      </c>
      <c r="K3086">
        <v>37.862029</v>
      </c>
      <c r="L3086">
        <v>2023</v>
      </c>
    </row>
    <row r="3087" spans="1:12" ht="22.5" x14ac:dyDescent="0.25">
      <c r="A3087" s="3" t="s">
        <v>8</v>
      </c>
      <c r="B3087" s="10">
        <v>195200</v>
      </c>
      <c r="C3087" s="3" t="s">
        <v>144</v>
      </c>
      <c r="D3087" s="3" t="s">
        <v>4</v>
      </c>
      <c r="E3087" s="3" t="s">
        <v>668</v>
      </c>
      <c r="F3087" s="3" t="s">
        <v>2</v>
      </c>
      <c r="G3087" s="3" t="s">
        <v>2</v>
      </c>
      <c r="H3087" s="3" t="s">
        <v>1</v>
      </c>
      <c r="I3087" s="3" t="s">
        <v>9</v>
      </c>
      <c r="J3087">
        <v>-84.662605999999997</v>
      </c>
      <c r="K3087">
        <v>37.862029</v>
      </c>
      <c r="L3087">
        <v>2023</v>
      </c>
    </row>
    <row r="3088" spans="1:12" x14ac:dyDescent="0.25">
      <c r="A3088" s="3" t="s">
        <v>8</v>
      </c>
      <c r="B3088" s="10">
        <v>195200</v>
      </c>
      <c r="C3088" s="3" t="s">
        <v>144</v>
      </c>
      <c r="D3088" s="3" t="s">
        <v>21</v>
      </c>
      <c r="E3088" s="3" t="s">
        <v>168</v>
      </c>
      <c r="F3088" s="3" t="s">
        <v>2</v>
      </c>
      <c r="G3088" s="3" t="s">
        <v>2</v>
      </c>
      <c r="H3088" s="3" t="s">
        <v>1</v>
      </c>
      <c r="I3088" s="3" t="s">
        <v>9</v>
      </c>
      <c r="J3088">
        <v>-84.662605999999997</v>
      </c>
      <c r="K3088">
        <v>37.862029</v>
      </c>
      <c r="L3088">
        <v>2023</v>
      </c>
    </row>
    <row r="3089" spans="1:12" ht="22.5" x14ac:dyDescent="0.25">
      <c r="A3089" s="3" t="s">
        <v>8</v>
      </c>
      <c r="B3089" s="10">
        <v>195200</v>
      </c>
      <c r="C3089" s="3" t="s">
        <v>144</v>
      </c>
      <c r="D3089" s="3" t="s">
        <v>145</v>
      </c>
      <c r="E3089" s="3" t="s">
        <v>669</v>
      </c>
      <c r="F3089" s="3" t="s">
        <v>1</v>
      </c>
      <c r="G3089" s="3"/>
      <c r="H3089" s="3"/>
      <c r="I3089" s="3" t="s">
        <v>9</v>
      </c>
      <c r="J3089">
        <v>-84.662605999999997</v>
      </c>
      <c r="K3089">
        <v>37.862029</v>
      </c>
      <c r="L3089">
        <v>2023</v>
      </c>
    </row>
    <row r="3090" spans="1:12" ht="22.5" x14ac:dyDescent="0.25">
      <c r="A3090" s="3" t="s">
        <v>8</v>
      </c>
      <c r="B3090" s="10">
        <v>195200</v>
      </c>
      <c r="C3090" s="3" t="s">
        <v>144</v>
      </c>
      <c r="D3090" s="3" t="s">
        <v>27</v>
      </c>
      <c r="E3090" s="3" t="s">
        <v>670</v>
      </c>
      <c r="F3090" s="3" t="s">
        <v>11</v>
      </c>
      <c r="G3090" s="3" t="s">
        <v>1</v>
      </c>
      <c r="H3090" s="3"/>
      <c r="I3090" s="3" t="s">
        <v>9</v>
      </c>
      <c r="J3090">
        <v>-84.662605999999997</v>
      </c>
      <c r="K3090">
        <v>37.862029</v>
      </c>
      <c r="L3090">
        <v>2023</v>
      </c>
    </row>
    <row r="3091" spans="1:12" ht="33.75" x14ac:dyDescent="0.25">
      <c r="A3091" s="3" t="s">
        <v>8</v>
      </c>
      <c r="B3091" s="10">
        <v>195200</v>
      </c>
      <c r="C3091" s="3" t="s">
        <v>144</v>
      </c>
      <c r="D3091" s="3" t="s">
        <v>27</v>
      </c>
      <c r="E3091" s="3" t="s">
        <v>671</v>
      </c>
      <c r="F3091" s="3" t="s">
        <v>2</v>
      </c>
      <c r="G3091" s="3" t="s">
        <v>1</v>
      </c>
      <c r="H3091" s="3" t="s">
        <v>2</v>
      </c>
      <c r="I3091" s="3" t="s">
        <v>9</v>
      </c>
      <c r="J3091">
        <v>-84.662605999999997</v>
      </c>
      <c r="K3091">
        <v>37.862029</v>
      </c>
      <c r="L3091">
        <v>2023</v>
      </c>
    </row>
    <row r="3092" spans="1:12" ht="33.75" x14ac:dyDescent="0.25">
      <c r="A3092" s="3" t="s">
        <v>19</v>
      </c>
      <c r="B3092" s="10">
        <v>974300</v>
      </c>
      <c r="C3092" s="3" t="s">
        <v>144</v>
      </c>
      <c r="D3092" s="3" t="s">
        <v>146</v>
      </c>
      <c r="E3092" s="3" t="s">
        <v>672</v>
      </c>
      <c r="F3092" s="3" t="s">
        <v>2</v>
      </c>
      <c r="G3092" s="3" t="s">
        <v>1</v>
      </c>
      <c r="H3092" s="3"/>
      <c r="I3092" s="3" t="s">
        <v>20</v>
      </c>
      <c r="J3092" t="e">
        <v>#N/A</v>
      </c>
      <c r="K3092" t="e">
        <v>#N/A</v>
      </c>
      <c r="L3092">
        <v>2023</v>
      </c>
    </row>
    <row r="3093" spans="1:12" ht="33.75" x14ac:dyDescent="0.25">
      <c r="A3093" s="3" t="s">
        <v>19</v>
      </c>
      <c r="B3093" s="10">
        <v>974300</v>
      </c>
      <c r="C3093" s="3" t="s">
        <v>144</v>
      </c>
      <c r="D3093" s="3" t="s">
        <v>21</v>
      </c>
      <c r="E3093" s="3" t="s">
        <v>225</v>
      </c>
      <c r="F3093" s="3" t="s">
        <v>2</v>
      </c>
      <c r="G3093" s="3" t="s">
        <v>1</v>
      </c>
      <c r="H3093" s="3"/>
      <c r="I3093" s="3" t="s">
        <v>20</v>
      </c>
      <c r="J3093" t="e">
        <v>#N/A</v>
      </c>
      <c r="K3093" t="e">
        <v>#N/A</v>
      </c>
      <c r="L3093">
        <v>2023</v>
      </c>
    </row>
    <row r="3094" spans="1:12" ht="22.5" x14ac:dyDescent="0.25">
      <c r="A3094" s="3" t="s">
        <v>19</v>
      </c>
      <c r="B3094" s="10">
        <v>974300</v>
      </c>
      <c r="C3094" s="3" t="s">
        <v>144</v>
      </c>
      <c r="D3094" s="3" t="s">
        <v>4</v>
      </c>
      <c r="E3094" s="3" t="s">
        <v>673</v>
      </c>
      <c r="F3094" s="3" t="s">
        <v>2</v>
      </c>
      <c r="G3094" s="3" t="s">
        <v>1</v>
      </c>
      <c r="H3094" s="3"/>
      <c r="I3094" s="3" t="s">
        <v>20</v>
      </c>
      <c r="J3094" t="e">
        <v>#N/A</v>
      </c>
      <c r="K3094" t="e">
        <v>#N/A</v>
      </c>
      <c r="L3094">
        <v>2023</v>
      </c>
    </row>
    <row r="3095" spans="1:12" ht="33.75" x14ac:dyDescent="0.25">
      <c r="A3095" s="3" t="s">
        <v>19</v>
      </c>
      <c r="B3095" s="10">
        <v>974300</v>
      </c>
      <c r="C3095" s="3" t="s">
        <v>144</v>
      </c>
      <c r="D3095" s="3" t="s">
        <v>147</v>
      </c>
      <c r="E3095" s="3" t="s">
        <v>674</v>
      </c>
      <c r="F3095" s="3" t="s">
        <v>2</v>
      </c>
      <c r="G3095" s="3" t="s">
        <v>1</v>
      </c>
      <c r="H3095" s="3"/>
      <c r="I3095" s="3" t="s">
        <v>20</v>
      </c>
      <c r="J3095" t="e">
        <v>#N/A</v>
      </c>
      <c r="K3095" t="e">
        <v>#N/A</v>
      </c>
      <c r="L3095">
        <v>2023</v>
      </c>
    </row>
    <row r="3096" spans="1:12" ht="22.5" x14ac:dyDescent="0.25">
      <c r="A3096" s="3" t="s">
        <v>19</v>
      </c>
      <c r="B3096" s="10">
        <v>974300</v>
      </c>
      <c r="C3096" s="3" t="s">
        <v>144</v>
      </c>
      <c r="D3096" s="3" t="s">
        <v>21</v>
      </c>
      <c r="E3096" s="3" t="s">
        <v>320</v>
      </c>
      <c r="F3096" s="3" t="s">
        <v>2</v>
      </c>
      <c r="G3096" s="3" t="s">
        <v>1</v>
      </c>
      <c r="H3096" s="3"/>
      <c r="I3096" s="3" t="s">
        <v>20</v>
      </c>
      <c r="J3096" t="e">
        <v>#N/A</v>
      </c>
      <c r="K3096" t="e">
        <v>#N/A</v>
      </c>
      <c r="L3096">
        <v>2023</v>
      </c>
    </row>
    <row r="3097" spans="1:12" ht="22.5" x14ac:dyDescent="0.25">
      <c r="A3097" s="3" t="s">
        <v>19</v>
      </c>
      <c r="B3097" s="10">
        <v>974300</v>
      </c>
      <c r="C3097" s="3" t="s">
        <v>144</v>
      </c>
      <c r="D3097" s="3" t="s">
        <v>4</v>
      </c>
      <c r="E3097" s="3" t="s">
        <v>675</v>
      </c>
      <c r="F3097" s="3" t="s">
        <v>2</v>
      </c>
      <c r="G3097" s="3" t="s">
        <v>1</v>
      </c>
      <c r="H3097" s="3" t="s">
        <v>2</v>
      </c>
      <c r="I3097" s="3" t="s">
        <v>20</v>
      </c>
      <c r="J3097" t="e">
        <v>#N/A</v>
      </c>
      <c r="K3097" t="e">
        <v>#N/A</v>
      </c>
      <c r="L3097">
        <v>2023</v>
      </c>
    </row>
    <row r="3098" spans="1:12" ht="22.5" x14ac:dyDescent="0.25">
      <c r="A3098" s="3" t="s">
        <v>19</v>
      </c>
      <c r="B3098" s="10">
        <v>974300</v>
      </c>
      <c r="C3098" s="3" t="s">
        <v>144</v>
      </c>
      <c r="D3098" s="3" t="s">
        <v>21</v>
      </c>
      <c r="E3098" s="3" t="s">
        <v>204</v>
      </c>
      <c r="F3098" s="3" t="s">
        <v>2</v>
      </c>
      <c r="G3098" s="3" t="s">
        <v>1</v>
      </c>
      <c r="H3098" s="3"/>
      <c r="I3098" s="3" t="s">
        <v>20</v>
      </c>
      <c r="J3098" t="e">
        <v>#N/A</v>
      </c>
      <c r="K3098" t="e">
        <v>#N/A</v>
      </c>
      <c r="L3098">
        <v>2023</v>
      </c>
    </row>
    <row r="3099" spans="1:12" ht="22.5" x14ac:dyDescent="0.25">
      <c r="A3099" s="3" t="s">
        <v>19</v>
      </c>
      <c r="B3099" s="10">
        <v>974300</v>
      </c>
      <c r="C3099" s="3" t="s">
        <v>144</v>
      </c>
      <c r="D3099" s="3" t="s">
        <v>21</v>
      </c>
      <c r="E3099" s="3" t="s">
        <v>375</v>
      </c>
      <c r="F3099" s="3"/>
      <c r="G3099" s="3" t="s">
        <v>1</v>
      </c>
      <c r="H3099" s="3"/>
      <c r="I3099" s="3" t="s">
        <v>20</v>
      </c>
      <c r="J3099" t="e">
        <v>#N/A</v>
      </c>
      <c r="K3099" t="e">
        <v>#N/A</v>
      </c>
      <c r="L3099">
        <v>2023</v>
      </c>
    </row>
    <row r="3100" spans="1:12" ht="22.5" x14ac:dyDescent="0.25">
      <c r="A3100" s="3" t="s">
        <v>19</v>
      </c>
      <c r="B3100" s="10">
        <v>974300</v>
      </c>
      <c r="C3100" s="3" t="s">
        <v>144</v>
      </c>
      <c r="D3100" s="3" t="s">
        <v>4</v>
      </c>
      <c r="E3100" s="3" t="s">
        <v>676</v>
      </c>
      <c r="F3100" s="3" t="s">
        <v>2</v>
      </c>
      <c r="G3100" s="3" t="s">
        <v>1</v>
      </c>
      <c r="H3100" s="3" t="s">
        <v>2</v>
      </c>
      <c r="I3100" s="3" t="s">
        <v>20</v>
      </c>
      <c r="J3100" t="e">
        <v>#N/A</v>
      </c>
      <c r="K3100" t="e">
        <v>#N/A</v>
      </c>
      <c r="L3100">
        <v>2023</v>
      </c>
    </row>
    <row r="3101" spans="1:12" ht="22.5" x14ac:dyDescent="0.25">
      <c r="A3101" s="3" t="s">
        <v>19</v>
      </c>
      <c r="B3101" s="10">
        <v>974300</v>
      </c>
      <c r="C3101" s="3" t="s">
        <v>144</v>
      </c>
      <c r="D3101" s="3" t="s">
        <v>146</v>
      </c>
      <c r="E3101" s="3" t="s">
        <v>677</v>
      </c>
      <c r="F3101" s="3" t="s">
        <v>2</v>
      </c>
      <c r="G3101" s="3" t="s">
        <v>1</v>
      </c>
      <c r="H3101" s="3" t="s">
        <v>2</v>
      </c>
      <c r="I3101" s="3" t="s">
        <v>20</v>
      </c>
      <c r="J3101" t="e">
        <v>#N/A</v>
      </c>
      <c r="K3101" t="e">
        <v>#N/A</v>
      </c>
      <c r="L3101">
        <v>2023</v>
      </c>
    </row>
    <row r="3102" spans="1:12" ht="22.5" x14ac:dyDescent="0.25">
      <c r="A3102" s="3" t="s">
        <v>19</v>
      </c>
      <c r="B3102" s="10">
        <v>974300</v>
      </c>
      <c r="C3102" s="3" t="s">
        <v>144</v>
      </c>
      <c r="D3102" s="3" t="s">
        <v>4</v>
      </c>
      <c r="E3102" s="3" t="s">
        <v>678</v>
      </c>
      <c r="F3102" s="3"/>
      <c r="G3102" s="3" t="s">
        <v>1</v>
      </c>
      <c r="H3102" s="3"/>
      <c r="I3102" s="3" t="s">
        <v>20</v>
      </c>
      <c r="J3102" t="e">
        <v>#N/A</v>
      </c>
      <c r="K3102" t="e">
        <v>#N/A</v>
      </c>
      <c r="L3102">
        <v>2023</v>
      </c>
    </row>
    <row r="3103" spans="1:12" ht="22.5" x14ac:dyDescent="0.25">
      <c r="A3103" s="3" t="s">
        <v>19</v>
      </c>
      <c r="B3103" s="10">
        <v>974300</v>
      </c>
      <c r="C3103" s="3" t="s">
        <v>144</v>
      </c>
      <c r="D3103" s="3" t="s">
        <v>21</v>
      </c>
      <c r="E3103" s="3" t="s">
        <v>267</v>
      </c>
      <c r="F3103" s="3" t="s">
        <v>2</v>
      </c>
      <c r="G3103" s="3" t="s">
        <v>1</v>
      </c>
      <c r="H3103" s="3" t="s">
        <v>2</v>
      </c>
      <c r="I3103" s="3" t="s">
        <v>20</v>
      </c>
      <c r="J3103" t="e">
        <v>#N/A</v>
      </c>
      <c r="K3103" t="e">
        <v>#N/A</v>
      </c>
      <c r="L3103">
        <v>2023</v>
      </c>
    </row>
    <row r="3104" spans="1:12" ht="22.5" x14ac:dyDescent="0.25">
      <c r="A3104" s="3" t="s">
        <v>19</v>
      </c>
      <c r="B3104" s="10">
        <v>974300</v>
      </c>
      <c r="C3104" s="3" t="s">
        <v>144</v>
      </c>
      <c r="D3104" s="3" t="s">
        <v>4</v>
      </c>
      <c r="E3104" s="3" t="s">
        <v>634</v>
      </c>
      <c r="F3104" s="3"/>
      <c r="G3104" s="3" t="s">
        <v>1</v>
      </c>
      <c r="H3104" s="3"/>
      <c r="I3104" s="3" t="s">
        <v>20</v>
      </c>
      <c r="J3104" t="e">
        <v>#N/A</v>
      </c>
      <c r="K3104" t="e">
        <v>#N/A</v>
      </c>
      <c r="L3104">
        <v>2023</v>
      </c>
    </row>
    <row r="3105" spans="1:12" ht="22.5" x14ac:dyDescent="0.25">
      <c r="A3105" s="3" t="s">
        <v>19</v>
      </c>
      <c r="B3105" s="10">
        <v>974300</v>
      </c>
      <c r="C3105" s="3" t="s">
        <v>144</v>
      </c>
      <c r="D3105" s="3" t="s">
        <v>4</v>
      </c>
      <c r="E3105" s="3" t="s">
        <v>624</v>
      </c>
      <c r="F3105" s="3" t="s">
        <v>2</v>
      </c>
      <c r="G3105" s="3" t="s">
        <v>1</v>
      </c>
      <c r="H3105" s="3" t="s">
        <v>2</v>
      </c>
      <c r="I3105" s="3" t="s">
        <v>20</v>
      </c>
      <c r="J3105" t="e">
        <v>#N/A</v>
      </c>
      <c r="K3105" t="e">
        <v>#N/A</v>
      </c>
      <c r="L3105">
        <v>2023</v>
      </c>
    </row>
    <row r="3106" spans="1:12" ht="33.75" x14ac:dyDescent="0.25">
      <c r="A3106" s="3" t="s">
        <v>19</v>
      </c>
      <c r="B3106" s="10">
        <v>974300</v>
      </c>
      <c r="C3106" s="3" t="s">
        <v>144</v>
      </c>
      <c r="D3106" s="3" t="s">
        <v>4</v>
      </c>
      <c r="E3106" s="3" t="s">
        <v>679</v>
      </c>
      <c r="F3106" s="3" t="s">
        <v>2</v>
      </c>
      <c r="G3106" s="3" t="s">
        <v>1</v>
      </c>
      <c r="H3106" s="3" t="s">
        <v>2</v>
      </c>
      <c r="I3106" s="3" t="s">
        <v>20</v>
      </c>
      <c r="J3106" t="e">
        <v>#N/A</v>
      </c>
      <c r="K3106" t="e">
        <v>#N/A</v>
      </c>
      <c r="L3106">
        <v>2023</v>
      </c>
    </row>
    <row r="3107" spans="1:12" ht="33.75" x14ac:dyDescent="0.25">
      <c r="A3107" s="3" t="s">
        <v>19</v>
      </c>
      <c r="B3107" s="10">
        <v>974300</v>
      </c>
      <c r="C3107" s="3" t="s">
        <v>144</v>
      </c>
      <c r="D3107" s="3" t="s">
        <v>21</v>
      </c>
      <c r="E3107" s="3" t="s">
        <v>527</v>
      </c>
      <c r="F3107" s="3"/>
      <c r="G3107" s="3" t="s">
        <v>1</v>
      </c>
      <c r="H3107" s="3"/>
      <c r="I3107" s="3" t="s">
        <v>20</v>
      </c>
      <c r="J3107" t="e">
        <v>#N/A</v>
      </c>
      <c r="K3107" t="e">
        <v>#N/A</v>
      </c>
      <c r="L3107">
        <v>2023</v>
      </c>
    </row>
    <row r="3108" spans="1:12" ht="22.5" x14ac:dyDescent="0.25">
      <c r="A3108" s="3" t="s">
        <v>19</v>
      </c>
      <c r="B3108" s="10">
        <v>974300</v>
      </c>
      <c r="C3108" s="3" t="s">
        <v>144</v>
      </c>
      <c r="D3108" s="3" t="s">
        <v>4</v>
      </c>
      <c r="E3108" s="3" t="s">
        <v>680</v>
      </c>
      <c r="F3108" s="3" t="s">
        <v>2</v>
      </c>
      <c r="G3108" s="3" t="s">
        <v>1</v>
      </c>
      <c r="H3108" s="3"/>
      <c r="I3108" s="3" t="s">
        <v>20</v>
      </c>
      <c r="J3108" t="e">
        <v>#N/A</v>
      </c>
      <c r="K3108" t="e">
        <v>#N/A</v>
      </c>
      <c r="L3108">
        <v>2023</v>
      </c>
    </row>
    <row r="3109" spans="1:12" ht="22.5" x14ac:dyDescent="0.25">
      <c r="A3109" s="3" t="s">
        <v>19</v>
      </c>
      <c r="B3109" s="10">
        <v>974300</v>
      </c>
      <c r="C3109" s="3" t="s">
        <v>144</v>
      </c>
      <c r="D3109" s="3" t="s">
        <v>21</v>
      </c>
      <c r="E3109" s="3" t="s">
        <v>260</v>
      </c>
      <c r="F3109" s="3"/>
      <c r="G3109" s="3" t="s">
        <v>1</v>
      </c>
      <c r="H3109" s="3"/>
      <c r="I3109" s="3" t="s">
        <v>20</v>
      </c>
      <c r="J3109" t="e">
        <v>#N/A</v>
      </c>
      <c r="K3109" t="e">
        <v>#N/A</v>
      </c>
      <c r="L3109">
        <v>2023</v>
      </c>
    </row>
    <row r="3110" spans="1:12" ht="22.5" x14ac:dyDescent="0.25">
      <c r="A3110" s="3" t="s">
        <v>19</v>
      </c>
      <c r="B3110" s="10">
        <v>974300</v>
      </c>
      <c r="C3110" s="3" t="s">
        <v>144</v>
      </c>
      <c r="D3110" s="3" t="s">
        <v>21</v>
      </c>
      <c r="E3110" s="3" t="s">
        <v>411</v>
      </c>
      <c r="F3110" s="3"/>
      <c r="G3110" s="3" t="s">
        <v>1</v>
      </c>
      <c r="H3110" s="3"/>
      <c r="I3110" s="3" t="s">
        <v>20</v>
      </c>
      <c r="J3110" t="e">
        <v>#N/A</v>
      </c>
      <c r="K3110" t="e">
        <v>#N/A</v>
      </c>
      <c r="L3110">
        <v>2023</v>
      </c>
    </row>
    <row r="3111" spans="1:12" ht="22.5" x14ac:dyDescent="0.25">
      <c r="A3111" s="3" t="s">
        <v>19</v>
      </c>
      <c r="B3111" s="10">
        <v>974300</v>
      </c>
      <c r="C3111" s="3" t="s">
        <v>144</v>
      </c>
      <c r="D3111" s="3" t="s">
        <v>21</v>
      </c>
      <c r="E3111" s="3" t="s">
        <v>558</v>
      </c>
      <c r="F3111" s="3"/>
      <c r="G3111" s="3" t="s">
        <v>1</v>
      </c>
      <c r="H3111" s="3"/>
      <c r="I3111" s="3" t="s">
        <v>20</v>
      </c>
      <c r="J3111" t="e">
        <v>#N/A</v>
      </c>
      <c r="K3111" t="e">
        <v>#N/A</v>
      </c>
      <c r="L3111">
        <v>2023</v>
      </c>
    </row>
    <row r="3112" spans="1:12" ht="33.75" x14ac:dyDescent="0.25">
      <c r="A3112" s="3" t="s">
        <v>19</v>
      </c>
      <c r="B3112" s="10">
        <v>974300</v>
      </c>
      <c r="C3112" s="3" t="s">
        <v>144</v>
      </c>
      <c r="D3112" s="3" t="s">
        <v>21</v>
      </c>
      <c r="E3112" s="3" t="s">
        <v>577</v>
      </c>
      <c r="F3112" s="3"/>
      <c r="G3112" s="3" t="s">
        <v>1</v>
      </c>
      <c r="H3112" s="3"/>
      <c r="I3112" s="3" t="s">
        <v>20</v>
      </c>
      <c r="J3112" t="e">
        <v>#N/A</v>
      </c>
      <c r="K3112" t="e">
        <v>#N/A</v>
      </c>
      <c r="L3112">
        <v>2023</v>
      </c>
    </row>
    <row r="3113" spans="1:12" ht="22.5" x14ac:dyDescent="0.25">
      <c r="A3113" s="3" t="s">
        <v>19</v>
      </c>
      <c r="B3113" s="10">
        <v>974300</v>
      </c>
      <c r="C3113" s="3" t="s">
        <v>144</v>
      </c>
      <c r="D3113" s="3" t="s">
        <v>21</v>
      </c>
      <c r="E3113" s="3" t="s">
        <v>297</v>
      </c>
      <c r="F3113" s="3" t="s">
        <v>2</v>
      </c>
      <c r="G3113" s="3" t="s">
        <v>1</v>
      </c>
      <c r="H3113" s="3" t="s">
        <v>2</v>
      </c>
      <c r="I3113" s="3" t="s">
        <v>20</v>
      </c>
      <c r="J3113" t="e">
        <v>#N/A</v>
      </c>
      <c r="K3113" t="e">
        <v>#N/A</v>
      </c>
      <c r="L3113">
        <v>2023</v>
      </c>
    </row>
    <row r="3114" spans="1:12" ht="33.75" x14ac:dyDescent="0.25">
      <c r="A3114" s="3" t="s">
        <v>19</v>
      </c>
      <c r="B3114" s="10">
        <v>974300</v>
      </c>
      <c r="C3114" s="3" t="s">
        <v>144</v>
      </c>
      <c r="D3114" s="3" t="s">
        <v>21</v>
      </c>
      <c r="E3114" s="3" t="s">
        <v>596</v>
      </c>
      <c r="F3114" s="3" t="s">
        <v>2</v>
      </c>
      <c r="G3114" s="3" t="s">
        <v>1</v>
      </c>
      <c r="H3114" s="3" t="s">
        <v>2</v>
      </c>
      <c r="I3114" s="3" t="s">
        <v>20</v>
      </c>
      <c r="J3114" t="e">
        <v>#N/A</v>
      </c>
      <c r="K3114" t="e">
        <v>#N/A</v>
      </c>
      <c r="L3114">
        <v>2023</v>
      </c>
    </row>
    <row r="3115" spans="1:12" ht="22.5" x14ac:dyDescent="0.25">
      <c r="A3115" s="3" t="s">
        <v>19</v>
      </c>
      <c r="B3115" s="10">
        <v>974300</v>
      </c>
      <c r="C3115" s="3" t="s">
        <v>144</v>
      </c>
      <c r="D3115" s="3" t="s">
        <v>27</v>
      </c>
      <c r="E3115" s="3" t="s">
        <v>681</v>
      </c>
      <c r="F3115" s="3"/>
      <c r="G3115" s="3" t="s">
        <v>1</v>
      </c>
      <c r="H3115" s="3"/>
      <c r="I3115" s="3" t="s">
        <v>20</v>
      </c>
      <c r="J3115" t="e">
        <v>#N/A</v>
      </c>
      <c r="K3115" t="e">
        <v>#N/A</v>
      </c>
      <c r="L3115">
        <v>2023</v>
      </c>
    </row>
    <row r="3116" spans="1:12" ht="33.75" x14ac:dyDescent="0.25">
      <c r="A3116" s="3" t="s">
        <v>19</v>
      </c>
      <c r="B3116" s="10">
        <v>974300</v>
      </c>
      <c r="C3116" s="3" t="s">
        <v>144</v>
      </c>
      <c r="D3116" s="3" t="s">
        <v>145</v>
      </c>
      <c r="E3116" s="3" t="s">
        <v>682</v>
      </c>
      <c r="F3116" s="3"/>
      <c r="G3116" s="3" t="s">
        <v>1</v>
      </c>
      <c r="H3116" s="3"/>
      <c r="I3116" s="3" t="s">
        <v>20</v>
      </c>
      <c r="J3116" t="e">
        <v>#N/A</v>
      </c>
      <c r="K3116" t="e">
        <v>#N/A</v>
      </c>
      <c r="L3116">
        <v>2023</v>
      </c>
    </row>
    <row r="3117" spans="1:12" ht="22.5" x14ac:dyDescent="0.25">
      <c r="A3117" s="3" t="s">
        <v>19</v>
      </c>
      <c r="B3117" s="10">
        <v>974300</v>
      </c>
      <c r="C3117" s="3" t="s">
        <v>144</v>
      </c>
      <c r="D3117" s="3" t="s">
        <v>146</v>
      </c>
      <c r="E3117" s="3" t="s">
        <v>683</v>
      </c>
      <c r="F3117" s="3" t="s">
        <v>2</v>
      </c>
      <c r="G3117" s="3" t="s">
        <v>1</v>
      </c>
      <c r="H3117" s="3" t="s">
        <v>2</v>
      </c>
      <c r="I3117" s="3" t="s">
        <v>20</v>
      </c>
      <c r="J3117" t="e">
        <v>#N/A</v>
      </c>
      <c r="K3117" t="e">
        <v>#N/A</v>
      </c>
      <c r="L3117">
        <v>2023</v>
      </c>
    </row>
    <row r="3118" spans="1:12" ht="22.5" x14ac:dyDescent="0.25">
      <c r="A3118" s="3" t="s">
        <v>19</v>
      </c>
      <c r="B3118" s="10">
        <v>974300</v>
      </c>
      <c r="C3118" s="3" t="s">
        <v>144</v>
      </c>
      <c r="D3118" s="3" t="s">
        <v>4</v>
      </c>
      <c r="E3118" s="3" t="s">
        <v>684</v>
      </c>
      <c r="F3118" s="3"/>
      <c r="G3118" s="3" t="s">
        <v>1</v>
      </c>
      <c r="H3118" s="3"/>
      <c r="I3118" s="3" t="s">
        <v>20</v>
      </c>
      <c r="J3118" t="e">
        <v>#N/A</v>
      </c>
      <c r="K3118" t="e">
        <v>#N/A</v>
      </c>
      <c r="L3118">
        <v>2023</v>
      </c>
    </row>
    <row r="3119" spans="1:12" ht="22.5" x14ac:dyDescent="0.25">
      <c r="A3119" s="3" t="s">
        <v>19</v>
      </c>
      <c r="B3119" s="10">
        <v>974300</v>
      </c>
      <c r="C3119" s="3" t="s">
        <v>144</v>
      </c>
      <c r="D3119" s="3" t="s">
        <v>4</v>
      </c>
      <c r="E3119" s="3" t="s">
        <v>306</v>
      </c>
      <c r="F3119" s="3" t="s">
        <v>2</v>
      </c>
      <c r="G3119" s="3" t="s">
        <v>1</v>
      </c>
      <c r="H3119" s="3" t="s">
        <v>2</v>
      </c>
      <c r="I3119" s="3" t="s">
        <v>20</v>
      </c>
      <c r="J3119" t="e">
        <v>#N/A</v>
      </c>
      <c r="K3119" t="e">
        <v>#N/A</v>
      </c>
      <c r="L3119">
        <v>2023</v>
      </c>
    </row>
    <row r="3120" spans="1:12" ht="22.5" x14ac:dyDescent="0.25">
      <c r="A3120" s="3" t="s">
        <v>19</v>
      </c>
      <c r="B3120" s="10">
        <v>974300</v>
      </c>
      <c r="C3120" s="3" t="s">
        <v>144</v>
      </c>
      <c r="D3120" s="3" t="s">
        <v>4</v>
      </c>
      <c r="E3120" s="3" t="s">
        <v>685</v>
      </c>
      <c r="F3120" s="3" t="s">
        <v>2</v>
      </c>
      <c r="G3120" s="3" t="s">
        <v>1</v>
      </c>
      <c r="H3120" s="3" t="s">
        <v>2</v>
      </c>
      <c r="I3120" s="3" t="s">
        <v>20</v>
      </c>
      <c r="J3120" t="e">
        <v>#N/A</v>
      </c>
      <c r="K3120" t="e">
        <v>#N/A</v>
      </c>
      <c r="L3120">
        <v>2023</v>
      </c>
    </row>
    <row r="3121" spans="1:12" ht="22.5" x14ac:dyDescent="0.25">
      <c r="A3121" s="3" t="s">
        <v>19</v>
      </c>
      <c r="B3121" s="10">
        <v>974300</v>
      </c>
      <c r="C3121" s="3" t="s">
        <v>144</v>
      </c>
      <c r="D3121" s="3" t="s">
        <v>4</v>
      </c>
      <c r="E3121" s="3" t="s">
        <v>686</v>
      </c>
      <c r="F3121" s="3" t="s">
        <v>2</v>
      </c>
      <c r="G3121" s="3" t="s">
        <v>1</v>
      </c>
      <c r="H3121" s="3" t="s">
        <v>2</v>
      </c>
      <c r="I3121" s="3" t="s">
        <v>20</v>
      </c>
      <c r="J3121" t="e">
        <v>#N/A</v>
      </c>
      <c r="K3121" t="e">
        <v>#N/A</v>
      </c>
      <c r="L3121">
        <v>2023</v>
      </c>
    </row>
    <row r="3122" spans="1:12" ht="33.75" x14ac:dyDescent="0.25">
      <c r="A3122" s="3" t="s">
        <v>19</v>
      </c>
      <c r="B3122" s="10">
        <v>974300</v>
      </c>
      <c r="C3122" s="3" t="s">
        <v>144</v>
      </c>
      <c r="D3122" s="3" t="s">
        <v>145</v>
      </c>
      <c r="E3122" s="3" t="s">
        <v>687</v>
      </c>
      <c r="F3122" s="3" t="s">
        <v>2</v>
      </c>
      <c r="G3122" s="3" t="s">
        <v>1</v>
      </c>
      <c r="H3122" s="3" t="s">
        <v>2</v>
      </c>
      <c r="I3122" s="3" t="s">
        <v>20</v>
      </c>
      <c r="J3122" t="e">
        <v>#N/A</v>
      </c>
      <c r="K3122" t="e">
        <v>#N/A</v>
      </c>
      <c r="L3122">
        <v>2023</v>
      </c>
    </row>
    <row r="3123" spans="1:12" ht="22.5" x14ac:dyDescent="0.25">
      <c r="A3123" s="3" t="s">
        <v>19</v>
      </c>
      <c r="B3123" s="10">
        <v>974300</v>
      </c>
      <c r="C3123" s="3" t="s">
        <v>144</v>
      </c>
      <c r="D3123" s="3" t="s">
        <v>145</v>
      </c>
      <c r="E3123" s="3" t="s">
        <v>688</v>
      </c>
      <c r="F3123" s="3"/>
      <c r="G3123" s="3" t="s">
        <v>1</v>
      </c>
      <c r="H3123" s="3"/>
      <c r="I3123" s="3" t="s">
        <v>20</v>
      </c>
      <c r="J3123" t="e">
        <v>#N/A</v>
      </c>
      <c r="K3123" t="e">
        <v>#N/A</v>
      </c>
      <c r="L3123">
        <v>2023</v>
      </c>
    </row>
    <row r="3124" spans="1:12" ht="22.5" x14ac:dyDescent="0.25">
      <c r="A3124" s="3" t="s">
        <v>19</v>
      </c>
      <c r="B3124" s="10">
        <v>974300</v>
      </c>
      <c r="C3124" s="3" t="s">
        <v>144</v>
      </c>
      <c r="D3124" s="3" t="s">
        <v>145</v>
      </c>
      <c r="E3124" s="3" t="s">
        <v>689</v>
      </c>
      <c r="F3124" s="3"/>
      <c r="G3124" s="3" t="s">
        <v>1</v>
      </c>
      <c r="H3124" s="3"/>
      <c r="I3124" s="3" t="s">
        <v>20</v>
      </c>
      <c r="J3124" t="e">
        <v>#N/A</v>
      </c>
      <c r="K3124" t="e">
        <v>#N/A</v>
      </c>
      <c r="L3124">
        <v>2023</v>
      </c>
    </row>
    <row r="3125" spans="1:12" ht="22.5" x14ac:dyDescent="0.25">
      <c r="A3125" s="3" t="s">
        <v>19</v>
      </c>
      <c r="B3125" s="10">
        <v>974300</v>
      </c>
      <c r="C3125" s="3" t="s">
        <v>144</v>
      </c>
      <c r="D3125" s="3" t="s">
        <v>145</v>
      </c>
      <c r="E3125" s="3" t="s">
        <v>690</v>
      </c>
      <c r="F3125" s="3"/>
      <c r="G3125" s="3" t="s">
        <v>1</v>
      </c>
      <c r="H3125" s="3"/>
      <c r="I3125" s="3" t="s">
        <v>20</v>
      </c>
      <c r="J3125" t="e">
        <v>#N/A</v>
      </c>
      <c r="K3125" t="e">
        <v>#N/A</v>
      </c>
      <c r="L3125">
        <v>2023</v>
      </c>
    </row>
    <row r="3126" spans="1:12" ht="22.5" x14ac:dyDescent="0.25">
      <c r="A3126" s="3" t="s">
        <v>19</v>
      </c>
      <c r="B3126" s="10">
        <v>974300</v>
      </c>
      <c r="C3126" s="3" t="s">
        <v>144</v>
      </c>
      <c r="D3126" s="3" t="s">
        <v>4</v>
      </c>
      <c r="E3126" s="3" t="s">
        <v>691</v>
      </c>
      <c r="F3126" s="3"/>
      <c r="G3126" s="3" t="s">
        <v>1</v>
      </c>
      <c r="H3126" s="3"/>
      <c r="I3126" s="3" t="s">
        <v>20</v>
      </c>
      <c r="J3126" t="e">
        <v>#N/A</v>
      </c>
      <c r="K3126" t="e">
        <v>#N/A</v>
      </c>
      <c r="L3126">
        <v>2023</v>
      </c>
    </row>
    <row r="3127" spans="1:12" ht="22.5" x14ac:dyDescent="0.25">
      <c r="A3127" s="3" t="s">
        <v>19</v>
      </c>
      <c r="B3127" s="10">
        <v>974300</v>
      </c>
      <c r="C3127" s="3" t="s">
        <v>144</v>
      </c>
      <c r="D3127" s="3" t="s">
        <v>147</v>
      </c>
      <c r="E3127" s="3" t="s">
        <v>692</v>
      </c>
      <c r="F3127" s="3" t="s">
        <v>2</v>
      </c>
      <c r="G3127" s="3" t="s">
        <v>1</v>
      </c>
      <c r="H3127" s="3" t="s">
        <v>2</v>
      </c>
      <c r="I3127" s="3" t="s">
        <v>20</v>
      </c>
      <c r="J3127" t="e">
        <v>#N/A</v>
      </c>
      <c r="K3127" t="e">
        <v>#N/A</v>
      </c>
      <c r="L3127">
        <v>2023</v>
      </c>
    </row>
    <row r="3128" spans="1:12" ht="22.5" x14ac:dyDescent="0.25">
      <c r="A3128" s="3" t="s">
        <v>19</v>
      </c>
      <c r="B3128" s="10">
        <v>974300</v>
      </c>
      <c r="C3128" s="3" t="s">
        <v>144</v>
      </c>
      <c r="D3128" s="3" t="s">
        <v>147</v>
      </c>
      <c r="E3128" s="3" t="s">
        <v>693</v>
      </c>
      <c r="F3128" s="3" t="s">
        <v>2</v>
      </c>
      <c r="G3128" s="3" t="s">
        <v>1</v>
      </c>
      <c r="H3128" s="3"/>
      <c r="I3128" s="3" t="s">
        <v>20</v>
      </c>
      <c r="J3128" t="e">
        <v>#N/A</v>
      </c>
      <c r="K3128" t="e">
        <v>#N/A</v>
      </c>
      <c r="L3128">
        <v>2023</v>
      </c>
    </row>
    <row r="3129" spans="1:12" ht="22.5" x14ac:dyDescent="0.25">
      <c r="A3129" s="3" t="s">
        <v>19</v>
      </c>
      <c r="B3129" s="10">
        <v>974300</v>
      </c>
      <c r="C3129" s="3" t="s">
        <v>144</v>
      </c>
      <c r="D3129" s="3" t="s">
        <v>147</v>
      </c>
      <c r="E3129" s="3" t="s">
        <v>694</v>
      </c>
      <c r="F3129" s="3" t="s">
        <v>2</v>
      </c>
      <c r="G3129" s="3" t="s">
        <v>1</v>
      </c>
      <c r="H3129" s="3" t="s">
        <v>2</v>
      </c>
      <c r="I3129" s="3" t="s">
        <v>20</v>
      </c>
      <c r="J3129" t="e">
        <v>#N/A</v>
      </c>
      <c r="K3129" t="e">
        <v>#N/A</v>
      </c>
      <c r="L3129">
        <v>2023</v>
      </c>
    </row>
    <row r="3130" spans="1:12" ht="22.5" x14ac:dyDescent="0.25">
      <c r="A3130" s="3" t="s">
        <v>19</v>
      </c>
      <c r="B3130" s="10">
        <v>974300</v>
      </c>
      <c r="C3130" s="3" t="s">
        <v>144</v>
      </c>
      <c r="D3130" s="3" t="s">
        <v>147</v>
      </c>
      <c r="E3130" s="3" t="s">
        <v>695</v>
      </c>
      <c r="F3130" s="3" t="s">
        <v>2</v>
      </c>
      <c r="G3130" s="3" t="s">
        <v>1</v>
      </c>
      <c r="H3130" s="3" t="s">
        <v>2</v>
      </c>
      <c r="I3130" s="3" t="s">
        <v>20</v>
      </c>
      <c r="J3130" t="e">
        <v>#N/A</v>
      </c>
      <c r="K3130" t="e">
        <v>#N/A</v>
      </c>
      <c r="L3130">
        <v>2023</v>
      </c>
    </row>
    <row r="3131" spans="1:12" ht="90" x14ac:dyDescent="0.25">
      <c r="A3131" s="3" t="s">
        <v>19</v>
      </c>
      <c r="B3131" s="10">
        <v>974300</v>
      </c>
      <c r="C3131" s="3" t="s">
        <v>144</v>
      </c>
      <c r="D3131" s="3" t="s">
        <v>21</v>
      </c>
      <c r="E3131" s="3" t="s">
        <v>219</v>
      </c>
      <c r="F3131" s="3" t="s">
        <v>2</v>
      </c>
      <c r="G3131" s="3" t="s">
        <v>1</v>
      </c>
      <c r="H3131" s="3" t="s">
        <v>2</v>
      </c>
      <c r="I3131" s="3" t="s">
        <v>20</v>
      </c>
      <c r="J3131" t="e">
        <v>#N/A</v>
      </c>
      <c r="K3131" t="e">
        <v>#N/A</v>
      </c>
      <c r="L3131">
        <v>2023</v>
      </c>
    </row>
    <row r="3132" spans="1:12" ht="67.5" x14ac:dyDescent="0.25">
      <c r="A3132" s="3" t="s">
        <v>19</v>
      </c>
      <c r="B3132" s="10">
        <v>974300</v>
      </c>
      <c r="C3132" s="3" t="s">
        <v>144</v>
      </c>
      <c r="D3132" s="3" t="s">
        <v>21</v>
      </c>
      <c r="E3132" s="3" t="s">
        <v>455</v>
      </c>
      <c r="F3132" s="3" t="s">
        <v>2</v>
      </c>
      <c r="G3132" s="3" t="s">
        <v>1</v>
      </c>
      <c r="H3132" s="3" t="s">
        <v>2</v>
      </c>
      <c r="I3132" s="3" t="s">
        <v>20</v>
      </c>
      <c r="J3132" t="e">
        <v>#N/A</v>
      </c>
      <c r="K3132" t="e">
        <v>#N/A</v>
      </c>
      <c r="L3132">
        <v>2023</v>
      </c>
    </row>
    <row r="3133" spans="1:12" ht="22.5" x14ac:dyDescent="0.25">
      <c r="A3133" s="3" t="s">
        <v>19</v>
      </c>
      <c r="B3133" s="10">
        <v>974300</v>
      </c>
      <c r="C3133" s="3" t="s">
        <v>144</v>
      </c>
      <c r="D3133" s="3" t="s">
        <v>21</v>
      </c>
      <c r="E3133" s="3" t="s">
        <v>505</v>
      </c>
      <c r="F3133" s="3"/>
      <c r="G3133" s="3" t="s">
        <v>1</v>
      </c>
      <c r="H3133" s="3"/>
      <c r="I3133" s="3" t="s">
        <v>20</v>
      </c>
      <c r="J3133" t="e">
        <v>#N/A</v>
      </c>
      <c r="K3133" t="e">
        <v>#N/A</v>
      </c>
      <c r="L3133">
        <v>2023</v>
      </c>
    </row>
    <row r="3134" spans="1:12" ht="45" x14ac:dyDescent="0.25">
      <c r="A3134" s="3" t="s">
        <v>19</v>
      </c>
      <c r="B3134" s="10">
        <v>974300</v>
      </c>
      <c r="C3134" s="3" t="s">
        <v>144</v>
      </c>
      <c r="D3134" s="3" t="s">
        <v>21</v>
      </c>
      <c r="E3134" s="3" t="s">
        <v>245</v>
      </c>
      <c r="F3134" s="3"/>
      <c r="G3134" s="3" t="s">
        <v>1</v>
      </c>
      <c r="H3134" s="3"/>
      <c r="I3134" s="3" t="s">
        <v>20</v>
      </c>
      <c r="J3134" t="e">
        <v>#N/A</v>
      </c>
      <c r="K3134" t="e">
        <v>#N/A</v>
      </c>
      <c r="L3134">
        <v>2023</v>
      </c>
    </row>
    <row r="3135" spans="1:12" ht="22.5" x14ac:dyDescent="0.25">
      <c r="A3135" s="3" t="s">
        <v>19</v>
      </c>
      <c r="B3135" s="10">
        <v>974300</v>
      </c>
      <c r="C3135" s="3" t="s">
        <v>144</v>
      </c>
      <c r="D3135" s="3" t="s">
        <v>21</v>
      </c>
      <c r="E3135" s="3" t="s">
        <v>531</v>
      </c>
      <c r="F3135" s="3"/>
      <c r="G3135" s="3" t="s">
        <v>1</v>
      </c>
      <c r="H3135" s="3"/>
      <c r="I3135" s="3" t="s">
        <v>20</v>
      </c>
      <c r="J3135" t="e">
        <v>#N/A</v>
      </c>
      <c r="K3135" t="e">
        <v>#N/A</v>
      </c>
      <c r="L3135">
        <v>2023</v>
      </c>
    </row>
    <row r="3136" spans="1:12" ht="22.5" x14ac:dyDescent="0.25">
      <c r="A3136" s="3" t="s">
        <v>19</v>
      </c>
      <c r="B3136" s="10">
        <v>974300</v>
      </c>
      <c r="C3136" s="3" t="s">
        <v>144</v>
      </c>
      <c r="D3136" s="3" t="s">
        <v>21</v>
      </c>
      <c r="E3136" s="3" t="s">
        <v>431</v>
      </c>
      <c r="F3136" s="3"/>
      <c r="G3136" s="3" t="s">
        <v>1</v>
      </c>
      <c r="H3136" s="3"/>
      <c r="I3136" s="3" t="s">
        <v>20</v>
      </c>
      <c r="J3136" t="e">
        <v>#N/A</v>
      </c>
      <c r="K3136" t="e">
        <v>#N/A</v>
      </c>
      <c r="L3136">
        <v>2023</v>
      </c>
    </row>
    <row r="3137" spans="1:12" ht="22.5" x14ac:dyDescent="0.25">
      <c r="A3137" s="3" t="s">
        <v>19</v>
      </c>
      <c r="B3137" s="10">
        <v>974300</v>
      </c>
      <c r="C3137" s="3" t="s">
        <v>144</v>
      </c>
      <c r="D3137" s="3" t="s">
        <v>21</v>
      </c>
      <c r="E3137" s="3" t="s">
        <v>166</v>
      </c>
      <c r="F3137" s="3" t="s">
        <v>2</v>
      </c>
      <c r="G3137" s="3" t="s">
        <v>1</v>
      </c>
      <c r="H3137" s="3" t="s">
        <v>2</v>
      </c>
      <c r="I3137" s="3" t="s">
        <v>20</v>
      </c>
      <c r="J3137" t="e">
        <v>#N/A</v>
      </c>
      <c r="K3137" t="e">
        <v>#N/A</v>
      </c>
      <c r="L3137">
        <v>2023</v>
      </c>
    </row>
    <row r="3138" spans="1:12" ht="33.75" x14ac:dyDescent="0.25">
      <c r="A3138" s="3" t="s">
        <v>19</v>
      </c>
      <c r="B3138" s="10">
        <v>974300</v>
      </c>
      <c r="C3138" s="3" t="s">
        <v>144</v>
      </c>
      <c r="D3138" s="3" t="s">
        <v>21</v>
      </c>
      <c r="E3138" s="3" t="s">
        <v>3580</v>
      </c>
      <c r="F3138" s="3"/>
      <c r="G3138" s="3" t="s">
        <v>1</v>
      </c>
      <c r="H3138" s="3"/>
      <c r="I3138" s="3" t="s">
        <v>20</v>
      </c>
      <c r="J3138" t="e">
        <v>#N/A</v>
      </c>
      <c r="K3138" t="e">
        <v>#N/A</v>
      </c>
      <c r="L3138">
        <v>2023</v>
      </c>
    </row>
    <row r="3139" spans="1:12" ht="22.5" x14ac:dyDescent="0.25">
      <c r="A3139" s="3" t="s">
        <v>19</v>
      </c>
      <c r="B3139" s="10">
        <v>974300</v>
      </c>
      <c r="C3139" s="3" t="s">
        <v>144</v>
      </c>
      <c r="D3139" s="3" t="s">
        <v>21</v>
      </c>
      <c r="E3139" s="3" t="s">
        <v>347</v>
      </c>
      <c r="F3139" s="3" t="s">
        <v>2</v>
      </c>
      <c r="G3139" s="3" t="s">
        <v>1</v>
      </c>
      <c r="H3139" s="3"/>
      <c r="I3139" s="3" t="s">
        <v>20</v>
      </c>
      <c r="J3139" t="e">
        <v>#N/A</v>
      </c>
      <c r="K3139" t="e">
        <v>#N/A</v>
      </c>
      <c r="L3139">
        <v>2023</v>
      </c>
    </row>
    <row r="3140" spans="1:12" ht="22.5" x14ac:dyDescent="0.25">
      <c r="A3140" s="3" t="s">
        <v>19</v>
      </c>
      <c r="B3140" s="10">
        <v>974300</v>
      </c>
      <c r="C3140" s="3" t="s">
        <v>144</v>
      </c>
      <c r="D3140" s="3" t="s">
        <v>21</v>
      </c>
      <c r="E3140" s="3" t="s">
        <v>381</v>
      </c>
      <c r="F3140" s="3" t="s">
        <v>2</v>
      </c>
      <c r="G3140" s="3" t="s">
        <v>1</v>
      </c>
      <c r="H3140" s="3"/>
      <c r="I3140" s="3" t="s">
        <v>20</v>
      </c>
      <c r="J3140" t="e">
        <v>#N/A</v>
      </c>
      <c r="K3140" t="e">
        <v>#N/A</v>
      </c>
      <c r="L3140">
        <v>2023</v>
      </c>
    </row>
    <row r="3141" spans="1:12" ht="22.5" x14ac:dyDescent="0.25">
      <c r="A3141" s="3" t="s">
        <v>19</v>
      </c>
      <c r="B3141" s="10">
        <v>974300</v>
      </c>
      <c r="C3141" s="3" t="s">
        <v>144</v>
      </c>
      <c r="D3141" s="3" t="s">
        <v>21</v>
      </c>
      <c r="E3141" s="3" t="s">
        <v>453</v>
      </c>
      <c r="F3141" s="3"/>
      <c r="G3141" s="3" t="s">
        <v>1</v>
      </c>
      <c r="H3141" s="3"/>
      <c r="I3141" s="3" t="s">
        <v>20</v>
      </c>
      <c r="J3141" t="e">
        <v>#N/A</v>
      </c>
      <c r="K3141" t="e">
        <v>#N/A</v>
      </c>
      <c r="L3141">
        <v>2023</v>
      </c>
    </row>
    <row r="3142" spans="1:12" ht="33.75" x14ac:dyDescent="0.25">
      <c r="A3142" s="3" t="s">
        <v>19</v>
      </c>
      <c r="B3142" s="10">
        <v>974300</v>
      </c>
      <c r="C3142" s="3" t="s">
        <v>144</v>
      </c>
      <c r="D3142" s="3" t="s">
        <v>21</v>
      </c>
      <c r="E3142" s="3" t="s">
        <v>425</v>
      </c>
      <c r="F3142" s="3" t="s">
        <v>2</v>
      </c>
      <c r="G3142" s="3" t="s">
        <v>1</v>
      </c>
      <c r="H3142" s="3" t="s">
        <v>2</v>
      </c>
      <c r="I3142" s="3" t="s">
        <v>20</v>
      </c>
      <c r="J3142" t="e">
        <v>#N/A</v>
      </c>
      <c r="K3142" t="e">
        <v>#N/A</v>
      </c>
      <c r="L3142">
        <v>2023</v>
      </c>
    </row>
    <row r="3143" spans="1:12" ht="22.5" x14ac:dyDescent="0.25">
      <c r="A3143" s="3" t="s">
        <v>19</v>
      </c>
      <c r="B3143" s="10">
        <v>974300</v>
      </c>
      <c r="C3143" s="3" t="s">
        <v>144</v>
      </c>
      <c r="D3143" s="3" t="s">
        <v>21</v>
      </c>
      <c r="E3143" s="3" t="s">
        <v>454</v>
      </c>
      <c r="F3143" s="3"/>
      <c r="G3143" s="3" t="s">
        <v>1</v>
      </c>
      <c r="H3143" s="3"/>
      <c r="I3143" s="3" t="s">
        <v>20</v>
      </c>
      <c r="J3143" t="e">
        <v>#N/A</v>
      </c>
      <c r="K3143" t="e">
        <v>#N/A</v>
      </c>
      <c r="L3143">
        <v>2023</v>
      </c>
    </row>
    <row r="3144" spans="1:12" ht="22.5" x14ac:dyDescent="0.25">
      <c r="A3144" s="3" t="s">
        <v>19</v>
      </c>
      <c r="B3144" s="10">
        <v>974300</v>
      </c>
      <c r="C3144" s="3" t="s">
        <v>144</v>
      </c>
      <c r="D3144" s="3" t="s">
        <v>21</v>
      </c>
      <c r="E3144" s="3" t="s">
        <v>429</v>
      </c>
      <c r="F3144" s="3" t="s">
        <v>2</v>
      </c>
      <c r="G3144" s="3" t="s">
        <v>1</v>
      </c>
      <c r="H3144" s="3" t="s">
        <v>2</v>
      </c>
      <c r="I3144" s="3" t="s">
        <v>20</v>
      </c>
      <c r="J3144" t="e">
        <v>#N/A</v>
      </c>
      <c r="K3144" t="e">
        <v>#N/A</v>
      </c>
      <c r="L3144">
        <v>2023</v>
      </c>
    </row>
    <row r="3145" spans="1:12" ht="33.75" x14ac:dyDescent="0.25">
      <c r="A3145" s="3" t="s">
        <v>19</v>
      </c>
      <c r="B3145" s="10">
        <v>974300</v>
      </c>
      <c r="C3145" s="3" t="s">
        <v>144</v>
      </c>
      <c r="D3145" s="3" t="s">
        <v>21</v>
      </c>
      <c r="E3145" s="3" t="s">
        <v>222</v>
      </c>
      <c r="F3145" s="3" t="s">
        <v>2</v>
      </c>
      <c r="G3145" s="3" t="s">
        <v>1</v>
      </c>
      <c r="H3145" s="3" t="s">
        <v>2</v>
      </c>
      <c r="I3145" s="3" t="s">
        <v>20</v>
      </c>
      <c r="J3145" t="e">
        <v>#N/A</v>
      </c>
      <c r="K3145" t="e">
        <v>#N/A</v>
      </c>
      <c r="L3145">
        <v>2023</v>
      </c>
    </row>
    <row r="3146" spans="1:12" ht="22.5" x14ac:dyDescent="0.25">
      <c r="A3146" s="3" t="s">
        <v>19</v>
      </c>
      <c r="B3146" s="10">
        <v>974300</v>
      </c>
      <c r="C3146" s="3" t="s">
        <v>144</v>
      </c>
      <c r="D3146" s="3" t="s">
        <v>21</v>
      </c>
      <c r="E3146" s="3" t="s">
        <v>459</v>
      </c>
      <c r="F3146" s="3"/>
      <c r="G3146" s="3" t="s">
        <v>1</v>
      </c>
      <c r="H3146" s="3"/>
      <c r="I3146" s="3" t="s">
        <v>20</v>
      </c>
      <c r="J3146" t="e">
        <v>#N/A</v>
      </c>
      <c r="K3146" t="e">
        <v>#N/A</v>
      </c>
      <c r="L3146">
        <v>2023</v>
      </c>
    </row>
    <row r="3147" spans="1:12" ht="22.5" x14ac:dyDescent="0.25">
      <c r="A3147" s="3" t="s">
        <v>19</v>
      </c>
      <c r="B3147" s="10">
        <v>974300</v>
      </c>
      <c r="C3147" s="3" t="s">
        <v>144</v>
      </c>
      <c r="D3147" s="3" t="s">
        <v>21</v>
      </c>
      <c r="E3147" s="3" t="s">
        <v>319</v>
      </c>
      <c r="F3147" s="3"/>
      <c r="G3147" s="3" t="s">
        <v>1</v>
      </c>
      <c r="H3147" s="3"/>
      <c r="I3147" s="3" t="s">
        <v>20</v>
      </c>
      <c r="J3147" t="e">
        <v>#N/A</v>
      </c>
      <c r="K3147" t="e">
        <v>#N/A</v>
      </c>
      <c r="L3147">
        <v>2023</v>
      </c>
    </row>
    <row r="3148" spans="1:12" ht="33.75" x14ac:dyDescent="0.25">
      <c r="A3148" s="3" t="s">
        <v>19</v>
      </c>
      <c r="B3148" s="10">
        <v>974300</v>
      </c>
      <c r="C3148" s="3" t="s">
        <v>144</v>
      </c>
      <c r="D3148" s="3" t="s">
        <v>21</v>
      </c>
      <c r="E3148" s="3" t="s">
        <v>528</v>
      </c>
      <c r="F3148" s="3"/>
      <c r="G3148" s="3" t="s">
        <v>1</v>
      </c>
      <c r="H3148" s="3"/>
      <c r="I3148" s="3" t="s">
        <v>20</v>
      </c>
      <c r="J3148" t="e">
        <v>#N/A</v>
      </c>
      <c r="K3148" t="e">
        <v>#N/A</v>
      </c>
      <c r="L3148">
        <v>2023</v>
      </c>
    </row>
    <row r="3149" spans="1:12" ht="22.5" x14ac:dyDescent="0.25">
      <c r="A3149" s="3" t="s">
        <v>19</v>
      </c>
      <c r="B3149" s="10">
        <v>974300</v>
      </c>
      <c r="C3149" s="3" t="s">
        <v>144</v>
      </c>
      <c r="D3149" s="3" t="s">
        <v>21</v>
      </c>
      <c r="E3149" s="3" t="s">
        <v>239</v>
      </c>
      <c r="F3149" s="3"/>
      <c r="G3149" s="3" t="s">
        <v>1</v>
      </c>
      <c r="H3149" s="3"/>
      <c r="I3149" s="3" t="s">
        <v>20</v>
      </c>
      <c r="J3149" t="e">
        <v>#N/A</v>
      </c>
      <c r="K3149" t="e">
        <v>#N/A</v>
      </c>
      <c r="L3149">
        <v>2023</v>
      </c>
    </row>
    <row r="3150" spans="1:12" ht="22.5" x14ac:dyDescent="0.25">
      <c r="A3150" s="3" t="s">
        <v>19</v>
      </c>
      <c r="B3150" s="10">
        <v>974300</v>
      </c>
      <c r="C3150" s="3" t="s">
        <v>144</v>
      </c>
      <c r="D3150" s="3" t="s">
        <v>4</v>
      </c>
      <c r="E3150" s="3" t="s">
        <v>644</v>
      </c>
      <c r="F3150" s="3" t="s">
        <v>2</v>
      </c>
      <c r="G3150" s="3" t="s">
        <v>1</v>
      </c>
      <c r="H3150" s="3"/>
      <c r="I3150" s="3" t="s">
        <v>20</v>
      </c>
      <c r="J3150" t="e">
        <v>#N/A</v>
      </c>
      <c r="K3150" t="e">
        <v>#N/A</v>
      </c>
      <c r="L3150">
        <v>2023</v>
      </c>
    </row>
    <row r="3151" spans="1:12" ht="22.5" x14ac:dyDescent="0.25">
      <c r="A3151" s="3" t="s">
        <v>19</v>
      </c>
      <c r="B3151" s="10">
        <v>974300</v>
      </c>
      <c r="C3151" s="3" t="s">
        <v>144</v>
      </c>
      <c r="D3151" s="3" t="s">
        <v>21</v>
      </c>
      <c r="E3151" s="3" t="s">
        <v>274</v>
      </c>
      <c r="F3151" s="3" t="s">
        <v>2</v>
      </c>
      <c r="G3151" s="3" t="s">
        <v>1</v>
      </c>
      <c r="H3151" s="3" t="s">
        <v>2</v>
      </c>
      <c r="I3151" s="3" t="s">
        <v>20</v>
      </c>
      <c r="J3151" t="e">
        <v>#N/A</v>
      </c>
      <c r="K3151" t="e">
        <v>#N/A</v>
      </c>
      <c r="L3151">
        <v>2023</v>
      </c>
    </row>
    <row r="3152" spans="1:12" ht="22.5" x14ac:dyDescent="0.25">
      <c r="A3152" s="3" t="s">
        <v>19</v>
      </c>
      <c r="B3152" s="10">
        <v>974300</v>
      </c>
      <c r="C3152" s="3" t="s">
        <v>144</v>
      </c>
      <c r="D3152" s="3" t="s">
        <v>21</v>
      </c>
      <c r="E3152" s="3" t="s">
        <v>226</v>
      </c>
      <c r="F3152" s="3" t="s">
        <v>2</v>
      </c>
      <c r="G3152" s="3" t="s">
        <v>1</v>
      </c>
      <c r="H3152" s="3" t="s">
        <v>2</v>
      </c>
      <c r="I3152" s="3" t="s">
        <v>20</v>
      </c>
      <c r="J3152" t="e">
        <v>#N/A</v>
      </c>
      <c r="K3152" t="e">
        <v>#N/A</v>
      </c>
      <c r="L3152">
        <v>2023</v>
      </c>
    </row>
    <row r="3153" spans="1:12" ht="33.75" x14ac:dyDescent="0.25">
      <c r="A3153" s="3" t="s">
        <v>19</v>
      </c>
      <c r="B3153" s="10">
        <v>974300</v>
      </c>
      <c r="C3153" s="3" t="s">
        <v>144</v>
      </c>
      <c r="D3153" s="3" t="s">
        <v>21</v>
      </c>
      <c r="E3153" s="3" t="s">
        <v>220</v>
      </c>
      <c r="F3153" s="3" t="s">
        <v>2</v>
      </c>
      <c r="G3153" s="3" t="s">
        <v>1</v>
      </c>
      <c r="H3153" s="3" t="s">
        <v>2</v>
      </c>
      <c r="I3153" s="3" t="s">
        <v>20</v>
      </c>
      <c r="J3153" t="e">
        <v>#N/A</v>
      </c>
      <c r="K3153" t="e">
        <v>#N/A</v>
      </c>
      <c r="L3153">
        <v>2023</v>
      </c>
    </row>
    <row r="3154" spans="1:12" ht="22.5" x14ac:dyDescent="0.25">
      <c r="A3154" s="3" t="s">
        <v>19</v>
      </c>
      <c r="B3154" s="10">
        <v>974300</v>
      </c>
      <c r="C3154" s="3" t="s">
        <v>144</v>
      </c>
      <c r="D3154" s="3" t="s">
        <v>4</v>
      </c>
      <c r="E3154" s="3" t="s">
        <v>307</v>
      </c>
      <c r="F3154" s="3" t="s">
        <v>2</v>
      </c>
      <c r="G3154" s="3" t="s">
        <v>1</v>
      </c>
      <c r="H3154" s="3" t="s">
        <v>2</v>
      </c>
      <c r="I3154" s="3" t="s">
        <v>20</v>
      </c>
      <c r="J3154" t="e">
        <v>#N/A</v>
      </c>
      <c r="K3154" t="e">
        <v>#N/A</v>
      </c>
      <c r="L3154">
        <v>2023</v>
      </c>
    </row>
    <row r="3155" spans="1:12" ht="33.75" x14ac:dyDescent="0.25">
      <c r="A3155" s="3" t="s">
        <v>19</v>
      </c>
      <c r="B3155" s="10">
        <v>974300</v>
      </c>
      <c r="C3155" s="3" t="s">
        <v>144</v>
      </c>
      <c r="D3155" s="3" t="s">
        <v>145</v>
      </c>
      <c r="E3155" s="3" t="s">
        <v>696</v>
      </c>
      <c r="F3155" s="3" t="s">
        <v>2</v>
      </c>
      <c r="G3155" s="3" t="s">
        <v>1</v>
      </c>
      <c r="H3155" s="3"/>
      <c r="I3155" s="3" t="s">
        <v>20</v>
      </c>
      <c r="J3155" t="e">
        <v>#N/A</v>
      </c>
      <c r="K3155" t="e">
        <v>#N/A</v>
      </c>
      <c r="L3155">
        <v>2023</v>
      </c>
    </row>
    <row r="3156" spans="1:12" ht="22.5" x14ac:dyDescent="0.25">
      <c r="A3156" s="3" t="s">
        <v>19</v>
      </c>
      <c r="B3156" s="10">
        <v>974300</v>
      </c>
      <c r="C3156" s="3" t="s">
        <v>144</v>
      </c>
      <c r="D3156" s="3" t="s">
        <v>145</v>
      </c>
      <c r="E3156" s="3" t="s">
        <v>697</v>
      </c>
      <c r="F3156" s="3" t="s">
        <v>2</v>
      </c>
      <c r="G3156" s="3" t="s">
        <v>1</v>
      </c>
      <c r="H3156" s="3"/>
      <c r="I3156" s="3" t="s">
        <v>20</v>
      </c>
      <c r="J3156" t="e">
        <v>#N/A</v>
      </c>
      <c r="K3156" t="e">
        <v>#N/A</v>
      </c>
      <c r="L3156">
        <v>2023</v>
      </c>
    </row>
    <row r="3157" spans="1:12" ht="22.5" x14ac:dyDescent="0.25">
      <c r="A3157" s="3" t="s">
        <v>19</v>
      </c>
      <c r="B3157" s="10">
        <v>974300</v>
      </c>
      <c r="C3157" s="3" t="s">
        <v>144</v>
      </c>
      <c r="D3157" s="3" t="s">
        <v>21</v>
      </c>
      <c r="E3157" s="3" t="s">
        <v>385</v>
      </c>
      <c r="F3157" s="3" t="s">
        <v>2</v>
      </c>
      <c r="G3157" s="3" t="s">
        <v>1</v>
      </c>
      <c r="H3157" s="3"/>
      <c r="I3157" s="3" t="s">
        <v>20</v>
      </c>
      <c r="J3157" t="e">
        <v>#N/A</v>
      </c>
      <c r="K3157" t="e">
        <v>#N/A</v>
      </c>
      <c r="L3157">
        <v>2023</v>
      </c>
    </row>
    <row r="3158" spans="1:12" ht="33.75" x14ac:dyDescent="0.25">
      <c r="A3158" s="3" t="s">
        <v>19</v>
      </c>
      <c r="B3158" s="10">
        <v>974300</v>
      </c>
      <c r="C3158" s="3" t="s">
        <v>144</v>
      </c>
      <c r="D3158" s="3" t="s">
        <v>21</v>
      </c>
      <c r="E3158" s="3" t="s">
        <v>566</v>
      </c>
      <c r="F3158" s="3" t="s">
        <v>2</v>
      </c>
      <c r="G3158" s="3" t="s">
        <v>1</v>
      </c>
      <c r="H3158" s="3" t="s">
        <v>2</v>
      </c>
      <c r="I3158" s="3" t="s">
        <v>20</v>
      </c>
      <c r="J3158" t="e">
        <v>#N/A</v>
      </c>
      <c r="K3158" t="e">
        <v>#N/A</v>
      </c>
      <c r="L3158">
        <v>2023</v>
      </c>
    </row>
    <row r="3159" spans="1:12" ht="33.75" x14ac:dyDescent="0.25">
      <c r="A3159" s="3" t="s">
        <v>19</v>
      </c>
      <c r="B3159" s="10">
        <v>974300</v>
      </c>
      <c r="C3159" s="3" t="s">
        <v>144</v>
      </c>
      <c r="D3159" s="3" t="s">
        <v>21</v>
      </c>
      <c r="E3159" s="3" t="s">
        <v>213</v>
      </c>
      <c r="F3159" s="3" t="s">
        <v>2</v>
      </c>
      <c r="G3159" s="3" t="s">
        <v>1</v>
      </c>
      <c r="H3159" s="3"/>
      <c r="I3159" s="3" t="s">
        <v>20</v>
      </c>
      <c r="J3159" t="e">
        <v>#N/A</v>
      </c>
      <c r="K3159" t="e">
        <v>#N/A</v>
      </c>
      <c r="L3159">
        <v>2023</v>
      </c>
    </row>
    <row r="3160" spans="1:12" ht="33.75" x14ac:dyDescent="0.25">
      <c r="A3160" s="3" t="s">
        <v>19</v>
      </c>
      <c r="B3160" s="10">
        <v>974300</v>
      </c>
      <c r="C3160" s="3" t="s">
        <v>144</v>
      </c>
      <c r="D3160" s="3" t="s">
        <v>21</v>
      </c>
      <c r="E3160" s="3" t="s">
        <v>384</v>
      </c>
      <c r="F3160" s="3" t="s">
        <v>2</v>
      </c>
      <c r="G3160" s="3" t="s">
        <v>1</v>
      </c>
      <c r="H3160" s="3"/>
      <c r="I3160" s="3" t="s">
        <v>20</v>
      </c>
      <c r="J3160" t="e">
        <v>#N/A</v>
      </c>
      <c r="K3160" t="e">
        <v>#N/A</v>
      </c>
      <c r="L3160">
        <v>2023</v>
      </c>
    </row>
    <row r="3161" spans="1:12" ht="22.5" x14ac:dyDescent="0.25">
      <c r="A3161" s="3" t="s">
        <v>105</v>
      </c>
      <c r="B3161" s="10">
        <v>197700</v>
      </c>
      <c r="C3161" s="3" t="s">
        <v>144</v>
      </c>
      <c r="D3161" s="3" t="s">
        <v>4</v>
      </c>
      <c r="E3161" s="3" t="s">
        <v>698</v>
      </c>
      <c r="F3161" s="3" t="s">
        <v>1</v>
      </c>
      <c r="G3161" s="3" t="s">
        <v>2</v>
      </c>
      <c r="H3161" s="3" t="s">
        <v>2</v>
      </c>
      <c r="I3161" s="3" t="s">
        <v>106</v>
      </c>
      <c r="J3161">
        <v>-88.323628999999997</v>
      </c>
      <c r="K3161">
        <v>36.612419000000003</v>
      </c>
      <c r="L3161">
        <v>2023</v>
      </c>
    </row>
    <row r="3162" spans="1:12" ht="33.75" x14ac:dyDescent="0.25">
      <c r="A3162" s="3" t="s">
        <v>105</v>
      </c>
      <c r="B3162" s="10">
        <v>197700</v>
      </c>
      <c r="C3162" s="3" t="s">
        <v>144</v>
      </c>
      <c r="D3162" s="3" t="s">
        <v>27</v>
      </c>
      <c r="E3162" s="3" t="s">
        <v>699</v>
      </c>
      <c r="F3162" s="3" t="s">
        <v>2</v>
      </c>
      <c r="G3162" s="3" t="s">
        <v>2</v>
      </c>
      <c r="H3162" s="3" t="s">
        <v>1</v>
      </c>
      <c r="I3162" s="3" t="s">
        <v>106</v>
      </c>
      <c r="J3162">
        <v>-88.323628999999997</v>
      </c>
      <c r="K3162">
        <v>36.612419000000003</v>
      </c>
      <c r="L3162">
        <v>2023</v>
      </c>
    </row>
    <row r="3163" spans="1:12" ht="33.75" x14ac:dyDescent="0.25">
      <c r="A3163" s="3" t="s">
        <v>105</v>
      </c>
      <c r="B3163" s="10">
        <v>197700</v>
      </c>
      <c r="C3163" s="3" t="s">
        <v>144</v>
      </c>
      <c r="D3163" s="3" t="s">
        <v>27</v>
      </c>
      <c r="E3163" s="3" t="s">
        <v>700</v>
      </c>
      <c r="F3163" s="3" t="s">
        <v>2</v>
      </c>
      <c r="G3163" s="3" t="s">
        <v>2</v>
      </c>
      <c r="H3163" s="3" t="s">
        <v>1</v>
      </c>
      <c r="I3163" s="3" t="s">
        <v>106</v>
      </c>
      <c r="J3163">
        <v>-88.323628999999997</v>
      </c>
      <c r="K3163">
        <v>36.612419000000003</v>
      </c>
      <c r="L3163">
        <v>2023</v>
      </c>
    </row>
    <row r="3164" spans="1:12" ht="33.75" x14ac:dyDescent="0.25">
      <c r="A3164" s="3" t="s">
        <v>105</v>
      </c>
      <c r="B3164" s="10">
        <v>197700</v>
      </c>
      <c r="C3164" s="3" t="s">
        <v>144</v>
      </c>
      <c r="D3164" s="3" t="s">
        <v>146</v>
      </c>
      <c r="E3164" s="3" t="s">
        <v>701</v>
      </c>
      <c r="F3164" s="3" t="s">
        <v>1</v>
      </c>
      <c r="G3164" s="3" t="s">
        <v>2</v>
      </c>
      <c r="H3164" s="3" t="s">
        <v>2</v>
      </c>
      <c r="I3164" s="3" t="s">
        <v>106</v>
      </c>
      <c r="J3164">
        <v>-88.323628999999997</v>
      </c>
      <c r="K3164">
        <v>36.612419000000003</v>
      </c>
      <c r="L3164">
        <v>2023</v>
      </c>
    </row>
    <row r="3165" spans="1:12" ht="33.75" x14ac:dyDescent="0.25">
      <c r="A3165" s="3" t="s">
        <v>105</v>
      </c>
      <c r="B3165" s="10">
        <v>197700</v>
      </c>
      <c r="C3165" s="3" t="s">
        <v>144</v>
      </c>
      <c r="D3165" s="3" t="s">
        <v>4</v>
      </c>
      <c r="E3165" s="3" t="s">
        <v>702</v>
      </c>
      <c r="F3165" s="3" t="s">
        <v>1</v>
      </c>
      <c r="G3165" s="3" t="s">
        <v>2</v>
      </c>
      <c r="H3165" s="3" t="s">
        <v>2</v>
      </c>
      <c r="I3165" s="3" t="s">
        <v>106</v>
      </c>
      <c r="J3165">
        <v>-88.323628999999997</v>
      </c>
      <c r="K3165">
        <v>36.612419000000003</v>
      </c>
      <c r="L3165">
        <v>2023</v>
      </c>
    </row>
    <row r="3166" spans="1:12" ht="33.75" x14ac:dyDescent="0.25">
      <c r="A3166" s="3" t="s">
        <v>105</v>
      </c>
      <c r="B3166" s="10">
        <v>197700</v>
      </c>
      <c r="C3166" s="3" t="s">
        <v>144</v>
      </c>
      <c r="D3166" s="3" t="s">
        <v>4</v>
      </c>
      <c r="E3166" s="3" t="s">
        <v>703</v>
      </c>
      <c r="F3166" s="3" t="s">
        <v>1</v>
      </c>
      <c r="G3166" s="3" t="s">
        <v>2</v>
      </c>
      <c r="H3166" s="3" t="s">
        <v>2</v>
      </c>
      <c r="I3166" s="3" t="s">
        <v>106</v>
      </c>
      <c r="J3166">
        <v>-88.323628999999997</v>
      </c>
      <c r="K3166">
        <v>36.612419000000003</v>
      </c>
      <c r="L3166">
        <v>2023</v>
      </c>
    </row>
    <row r="3167" spans="1:12" ht="33.75" x14ac:dyDescent="0.25">
      <c r="A3167" s="3" t="s">
        <v>105</v>
      </c>
      <c r="B3167" s="10">
        <v>197700</v>
      </c>
      <c r="C3167" s="3" t="s">
        <v>144</v>
      </c>
      <c r="D3167" s="3" t="s">
        <v>4</v>
      </c>
      <c r="E3167" s="3" t="s">
        <v>704</v>
      </c>
      <c r="F3167" s="3" t="s">
        <v>1</v>
      </c>
      <c r="G3167" s="3" t="s">
        <v>2</v>
      </c>
      <c r="H3167" s="3" t="s">
        <v>2</v>
      </c>
      <c r="I3167" s="3" t="s">
        <v>106</v>
      </c>
      <c r="J3167">
        <v>-88.323628999999997</v>
      </c>
      <c r="K3167">
        <v>36.612419000000003</v>
      </c>
      <c r="L3167">
        <v>2023</v>
      </c>
    </row>
    <row r="3168" spans="1:12" ht="33.75" x14ac:dyDescent="0.25">
      <c r="A3168" s="3" t="s">
        <v>105</v>
      </c>
      <c r="B3168" s="10">
        <v>197700</v>
      </c>
      <c r="C3168" s="3" t="s">
        <v>144</v>
      </c>
      <c r="D3168" s="3" t="s">
        <v>4</v>
      </c>
      <c r="E3168" s="3" t="s">
        <v>705</v>
      </c>
      <c r="F3168" s="3" t="s">
        <v>1</v>
      </c>
      <c r="G3168" s="3" t="s">
        <v>2</v>
      </c>
      <c r="H3168" s="3" t="s">
        <v>2</v>
      </c>
      <c r="I3168" s="3" t="s">
        <v>106</v>
      </c>
      <c r="J3168">
        <v>-88.323628999999997</v>
      </c>
      <c r="K3168">
        <v>36.612419000000003</v>
      </c>
      <c r="L3168">
        <v>2023</v>
      </c>
    </row>
    <row r="3169" spans="1:12" ht="33.75" x14ac:dyDescent="0.25">
      <c r="A3169" s="3" t="s">
        <v>105</v>
      </c>
      <c r="B3169" s="10">
        <v>197700</v>
      </c>
      <c r="C3169" s="3" t="s">
        <v>144</v>
      </c>
      <c r="D3169" s="3" t="s">
        <v>4</v>
      </c>
      <c r="E3169" s="3" t="s">
        <v>706</v>
      </c>
      <c r="F3169" s="3" t="s">
        <v>2</v>
      </c>
      <c r="G3169" s="3" t="s">
        <v>1</v>
      </c>
      <c r="H3169" s="3" t="s">
        <v>2</v>
      </c>
      <c r="I3169" s="3" t="s">
        <v>106</v>
      </c>
      <c r="J3169">
        <v>-88.323628999999997</v>
      </c>
      <c r="K3169">
        <v>36.612419000000003</v>
      </c>
      <c r="L3169">
        <v>2023</v>
      </c>
    </row>
    <row r="3170" spans="1:12" ht="33.75" x14ac:dyDescent="0.25">
      <c r="A3170" s="3" t="s">
        <v>105</v>
      </c>
      <c r="B3170" s="10">
        <v>197700</v>
      </c>
      <c r="C3170" s="3" t="s">
        <v>144</v>
      </c>
      <c r="D3170" s="3" t="s">
        <v>4</v>
      </c>
      <c r="E3170" s="3" t="s">
        <v>707</v>
      </c>
      <c r="F3170" s="3" t="s">
        <v>1</v>
      </c>
      <c r="G3170" s="3" t="s">
        <v>2</v>
      </c>
      <c r="H3170" s="3" t="s">
        <v>2</v>
      </c>
      <c r="I3170" s="3" t="s">
        <v>106</v>
      </c>
      <c r="J3170">
        <v>-88.323628999999997</v>
      </c>
      <c r="K3170">
        <v>36.612419000000003</v>
      </c>
      <c r="L3170">
        <v>2023</v>
      </c>
    </row>
    <row r="3171" spans="1:12" ht="22.5" x14ac:dyDescent="0.25">
      <c r="A3171" s="3" t="s">
        <v>105</v>
      </c>
      <c r="B3171" s="10">
        <v>197700</v>
      </c>
      <c r="C3171" s="3" t="s">
        <v>144</v>
      </c>
      <c r="D3171" s="3" t="s">
        <v>4</v>
      </c>
      <c r="E3171" s="3" t="s">
        <v>708</v>
      </c>
      <c r="F3171" s="3" t="s">
        <v>1</v>
      </c>
      <c r="G3171" s="3" t="s">
        <v>2</v>
      </c>
      <c r="H3171" s="3" t="s">
        <v>2</v>
      </c>
      <c r="I3171" s="3" t="s">
        <v>106</v>
      </c>
      <c r="J3171">
        <v>-88.323628999999997</v>
      </c>
      <c r="K3171">
        <v>36.612419000000003</v>
      </c>
      <c r="L3171">
        <v>2023</v>
      </c>
    </row>
    <row r="3172" spans="1:12" ht="22.5" x14ac:dyDescent="0.25">
      <c r="A3172" s="3" t="s">
        <v>105</v>
      </c>
      <c r="B3172" s="10">
        <v>197700</v>
      </c>
      <c r="C3172" s="3" t="s">
        <v>144</v>
      </c>
      <c r="D3172" s="3" t="s">
        <v>146</v>
      </c>
      <c r="E3172" s="3" t="s">
        <v>709</v>
      </c>
      <c r="F3172" s="3" t="s">
        <v>1</v>
      </c>
      <c r="G3172" s="3" t="s">
        <v>2</v>
      </c>
      <c r="H3172" s="3" t="s">
        <v>2</v>
      </c>
      <c r="I3172" s="3" t="s">
        <v>106</v>
      </c>
      <c r="J3172">
        <v>-88.323628999999997</v>
      </c>
      <c r="K3172">
        <v>36.612419000000003</v>
      </c>
      <c r="L3172">
        <v>2023</v>
      </c>
    </row>
    <row r="3173" spans="1:12" ht="22.5" x14ac:dyDescent="0.25">
      <c r="A3173" s="3" t="s">
        <v>105</v>
      </c>
      <c r="B3173" s="10">
        <v>197700</v>
      </c>
      <c r="C3173" s="3" t="s">
        <v>144</v>
      </c>
      <c r="D3173" s="3" t="s">
        <v>4</v>
      </c>
      <c r="E3173" s="3" t="s">
        <v>710</v>
      </c>
      <c r="F3173" s="3" t="s">
        <v>1</v>
      </c>
      <c r="G3173" s="3" t="s">
        <v>2</v>
      </c>
      <c r="H3173" s="3" t="s">
        <v>2</v>
      </c>
      <c r="I3173" s="3" t="s">
        <v>106</v>
      </c>
      <c r="J3173">
        <v>-88.323628999999997</v>
      </c>
      <c r="K3173">
        <v>36.612419000000003</v>
      </c>
      <c r="L3173">
        <v>2023</v>
      </c>
    </row>
    <row r="3174" spans="1:12" ht="33.75" x14ac:dyDescent="0.25">
      <c r="A3174" s="3" t="s">
        <v>105</v>
      </c>
      <c r="B3174" s="10">
        <v>197700</v>
      </c>
      <c r="C3174" s="3" t="s">
        <v>144</v>
      </c>
      <c r="D3174" s="3" t="s">
        <v>145</v>
      </c>
      <c r="E3174" s="3" t="s">
        <v>711</v>
      </c>
      <c r="F3174" s="3" t="s">
        <v>2</v>
      </c>
      <c r="G3174" s="3" t="s">
        <v>2</v>
      </c>
      <c r="H3174" s="3" t="s">
        <v>1</v>
      </c>
      <c r="I3174" s="3" t="s">
        <v>106</v>
      </c>
      <c r="J3174">
        <v>-88.323628999999997</v>
      </c>
      <c r="K3174">
        <v>36.612419000000003</v>
      </c>
      <c r="L3174">
        <v>2023</v>
      </c>
    </row>
    <row r="3175" spans="1:12" ht="33.75" x14ac:dyDescent="0.25">
      <c r="A3175" s="3" t="s">
        <v>105</v>
      </c>
      <c r="B3175" s="10">
        <v>197700</v>
      </c>
      <c r="C3175" s="3" t="s">
        <v>144</v>
      </c>
      <c r="D3175" s="3" t="s">
        <v>145</v>
      </c>
      <c r="E3175" s="3" t="s">
        <v>712</v>
      </c>
      <c r="F3175" s="3" t="s">
        <v>2</v>
      </c>
      <c r="G3175" s="3" t="s">
        <v>2</v>
      </c>
      <c r="H3175" s="3" t="s">
        <v>1</v>
      </c>
      <c r="I3175" s="3" t="s">
        <v>106</v>
      </c>
      <c r="J3175">
        <v>-88.323628999999997</v>
      </c>
      <c r="K3175">
        <v>36.612419000000003</v>
      </c>
      <c r="L3175">
        <v>2023</v>
      </c>
    </row>
    <row r="3176" spans="1:12" ht="33.75" x14ac:dyDescent="0.25">
      <c r="A3176" s="3" t="s">
        <v>105</v>
      </c>
      <c r="B3176" s="10">
        <v>197700</v>
      </c>
      <c r="C3176" s="3" t="s">
        <v>144</v>
      </c>
      <c r="D3176" s="3" t="s">
        <v>4</v>
      </c>
      <c r="E3176" s="3" t="s">
        <v>713</v>
      </c>
      <c r="F3176" s="3" t="s">
        <v>1</v>
      </c>
      <c r="G3176" s="3" t="s">
        <v>1</v>
      </c>
      <c r="H3176" s="3" t="s">
        <v>1</v>
      </c>
      <c r="I3176" s="3" t="s">
        <v>106</v>
      </c>
      <c r="J3176">
        <v>-88.323628999999997</v>
      </c>
      <c r="K3176">
        <v>36.612419000000003</v>
      </c>
      <c r="L3176">
        <v>2023</v>
      </c>
    </row>
    <row r="3177" spans="1:12" ht="22.5" x14ac:dyDescent="0.25">
      <c r="A3177" s="3" t="s">
        <v>105</v>
      </c>
      <c r="B3177" s="10">
        <v>197700</v>
      </c>
      <c r="C3177" s="3" t="s">
        <v>144</v>
      </c>
      <c r="D3177" s="3" t="s">
        <v>4</v>
      </c>
      <c r="E3177" s="3" t="s">
        <v>714</v>
      </c>
      <c r="F3177" s="3" t="s">
        <v>1</v>
      </c>
      <c r="G3177" s="3" t="s">
        <v>2</v>
      </c>
      <c r="H3177" s="3" t="s">
        <v>2</v>
      </c>
      <c r="I3177" s="3" t="s">
        <v>106</v>
      </c>
      <c r="J3177">
        <v>-88.323628999999997</v>
      </c>
      <c r="K3177">
        <v>36.612419000000003</v>
      </c>
      <c r="L3177">
        <v>2023</v>
      </c>
    </row>
    <row r="3178" spans="1:12" ht="33.75" x14ac:dyDescent="0.25">
      <c r="A3178" s="3" t="s">
        <v>105</v>
      </c>
      <c r="B3178" s="10">
        <v>197700</v>
      </c>
      <c r="C3178" s="3" t="s">
        <v>144</v>
      </c>
      <c r="D3178" s="3" t="s">
        <v>21</v>
      </c>
      <c r="E3178" s="3" t="s">
        <v>439</v>
      </c>
      <c r="F3178" s="3" t="s">
        <v>2</v>
      </c>
      <c r="G3178" s="3" t="s">
        <v>2</v>
      </c>
      <c r="H3178" s="3" t="s">
        <v>1</v>
      </c>
      <c r="I3178" s="3" t="s">
        <v>106</v>
      </c>
      <c r="J3178">
        <v>-88.323628999999997</v>
      </c>
      <c r="K3178">
        <v>36.612419000000003</v>
      </c>
      <c r="L3178">
        <v>2023</v>
      </c>
    </row>
    <row r="3179" spans="1:12" ht="33.75" x14ac:dyDescent="0.25">
      <c r="A3179" s="3" t="s">
        <v>105</v>
      </c>
      <c r="B3179" s="10">
        <v>197700</v>
      </c>
      <c r="C3179" s="3" t="s">
        <v>144</v>
      </c>
      <c r="D3179" s="3" t="s">
        <v>27</v>
      </c>
      <c r="E3179" s="3" t="s">
        <v>715</v>
      </c>
      <c r="F3179" s="3" t="s">
        <v>1</v>
      </c>
      <c r="G3179" s="3" t="s">
        <v>2</v>
      </c>
      <c r="H3179" s="3" t="s">
        <v>2</v>
      </c>
      <c r="I3179" s="3" t="s">
        <v>106</v>
      </c>
      <c r="J3179">
        <v>-88.323628999999997</v>
      </c>
      <c r="K3179">
        <v>36.612419000000003</v>
      </c>
      <c r="L3179">
        <v>2023</v>
      </c>
    </row>
    <row r="3180" spans="1:12" ht="22.5" x14ac:dyDescent="0.25">
      <c r="A3180" s="3" t="s">
        <v>105</v>
      </c>
      <c r="B3180" s="10">
        <v>197700</v>
      </c>
      <c r="C3180" s="3" t="s">
        <v>144</v>
      </c>
      <c r="D3180" s="3" t="s">
        <v>4</v>
      </c>
      <c r="E3180" s="3" t="s">
        <v>716</v>
      </c>
      <c r="F3180" s="3" t="s">
        <v>1</v>
      </c>
      <c r="G3180" s="3" t="s">
        <v>2</v>
      </c>
      <c r="H3180" s="3" t="s">
        <v>2</v>
      </c>
      <c r="I3180" s="3" t="s">
        <v>106</v>
      </c>
      <c r="J3180">
        <v>-88.323628999999997</v>
      </c>
      <c r="K3180">
        <v>36.612419000000003</v>
      </c>
      <c r="L3180">
        <v>2023</v>
      </c>
    </row>
    <row r="3181" spans="1:12" ht="22.5" x14ac:dyDescent="0.25">
      <c r="A3181" s="3" t="s">
        <v>105</v>
      </c>
      <c r="B3181" s="10">
        <v>197700</v>
      </c>
      <c r="C3181" s="3" t="s">
        <v>144</v>
      </c>
      <c r="D3181" s="3" t="s">
        <v>145</v>
      </c>
      <c r="E3181" s="3" t="s">
        <v>717</v>
      </c>
      <c r="F3181" s="3" t="s">
        <v>1</v>
      </c>
      <c r="G3181" s="3" t="s">
        <v>2</v>
      </c>
      <c r="H3181" s="3" t="s">
        <v>2</v>
      </c>
      <c r="I3181" s="3" t="s">
        <v>106</v>
      </c>
      <c r="J3181">
        <v>-88.323628999999997</v>
      </c>
      <c r="K3181">
        <v>36.612419000000003</v>
      </c>
      <c r="L3181">
        <v>2023</v>
      </c>
    </row>
    <row r="3182" spans="1:12" ht="22.5" x14ac:dyDescent="0.25">
      <c r="A3182" s="3" t="s">
        <v>105</v>
      </c>
      <c r="B3182" s="10">
        <v>197700</v>
      </c>
      <c r="C3182" s="3" t="s">
        <v>144</v>
      </c>
      <c r="D3182" s="3" t="s">
        <v>151</v>
      </c>
      <c r="E3182" s="3" t="s">
        <v>718</v>
      </c>
      <c r="F3182" s="3" t="s">
        <v>1</v>
      </c>
      <c r="G3182" s="3" t="s">
        <v>2</v>
      </c>
      <c r="H3182" s="3" t="s">
        <v>2</v>
      </c>
      <c r="I3182" s="3" t="s">
        <v>106</v>
      </c>
      <c r="J3182">
        <v>-88.323628999999997</v>
      </c>
      <c r="K3182">
        <v>36.612419000000003</v>
      </c>
      <c r="L3182">
        <v>2023</v>
      </c>
    </row>
    <row r="3183" spans="1:12" ht="22.5" x14ac:dyDescent="0.25">
      <c r="A3183" s="3" t="s">
        <v>105</v>
      </c>
      <c r="B3183" s="10">
        <v>197700</v>
      </c>
      <c r="C3183" s="3" t="s">
        <v>144</v>
      </c>
      <c r="D3183" s="3" t="s">
        <v>4</v>
      </c>
      <c r="E3183" s="3" t="s">
        <v>719</v>
      </c>
      <c r="F3183" s="3" t="s">
        <v>1</v>
      </c>
      <c r="G3183" s="3" t="s">
        <v>2</v>
      </c>
      <c r="H3183" s="3" t="s">
        <v>2</v>
      </c>
      <c r="I3183" s="3" t="s">
        <v>106</v>
      </c>
      <c r="J3183">
        <v>-88.323628999999997</v>
      </c>
      <c r="K3183">
        <v>36.612419000000003</v>
      </c>
      <c r="L3183">
        <v>2023</v>
      </c>
    </row>
    <row r="3184" spans="1:12" ht="22.5" x14ac:dyDescent="0.25">
      <c r="A3184" s="3" t="s">
        <v>105</v>
      </c>
      <c r="B3184" s="10">
        <v>197700</v>
      </c>
      <c r="C3184" s="3" t="s">
        <v>144</v>
      </c>
      <c r="D3184" s="3" t="s">
        <v>4</v>
      </c>
      <c r="E3184" s="3" t="s">
        <v>720</v>
      </c>
      <c r="F3184" s="3" t="s">
        <v>1</v>
      </c>
      <c r="G3184" s="3" t="s">
        <v>2</v>
      </c>
      <c r="H3184" s="3" t="s">
        <v>2</v>
      </c>
      <c r="I3184" s="3" t="s">
        <v>106</v>
      </c>
      <c r="J3184">
        <v>-88.323628999999997</v>
      </c>
      <c r="K3184">
        <v>36.612419000000003</v>
      </c>
      <c r="L3184">
        <v>2023</v>
      </c>
    </row>
    <row r="3185" spans="1:12" ht="22.5" x14ac:dyDescent="0.25">
      <c r="A3185" s="3" t="s">
        <v>105</v>
      </c>
      <c r="B3185" s="10">
        <v>197700</v>
      </c>
      <c r="C3185" s="3" t="s">
        <v>144</v>
      </c>
      <c r="D3185" s="3" t="s">
        <v>21</v>
      </c>
      <c r="E3185" s="3" t="s">
        <v>247</v>
      </c>
      <c r="F3185" s="3" t="s">
        <v>1</v>
      </c>
      <c r="G3185" s="3" t="s">
        <v>2</v>
      </c>
      <c r="H3185" s="3" t="s">
        <v>2</v>
      </c>
      <c r="I3185" s="3" t="s">
        <v>106</v>
      </c>
      <c r="J3185">
        <v>-88.323628999999997</v>
      </c>
      <c r="K3185">
        <v>36.612419000000003</v>
      </c>
      <c r="L3185">
        <v>2023</v>
      </c>
    </row>
    <row r="3186" spans="1:12" ht="22.5" x14ac:dyDescent="0.25">
      <c r="A3186" s="3" t="s">
        <v>105</v>
      </c>
      <c r="B3186" s="10">
        <v>197700</v>
      </c>
      <c r="C3186" s="3" t="s">
        <v>144</v>
      </c>
      <c r="D3186" s="3" t="s">
        <v>4</v>
      </c>
      <c r="E3186" s="3" t="s">
        <v>721</v>
      </c>
      <c r="F3186" s="3" t="s">
        <v>1</v>
      </c>
      <c r="G3186" s="3" t="s">
        <v>1</v>
      </c>
      <c r="H3186" s="3" t="s">
        <v>1</v>
      </c>
      <c r="I3186" s="3" t="s">
        <v>106</v>
      </c>
      <c r="J3186">
        <v>-88.323628999999997</v>
      </c>
      <c r="K3186">
        <v>36.612419000000003</v>
      </c>
      <c r="L3186">
        <v>2023</v>
      </c>
    </row>
    <row r="3187" spans="1:12" ht="22.5" x14ac:dyDescent="0.25">
      <c r="A3187" s="3" t="s">
        <v>105</v>
      </c>
      <c r="B3187" s="10">
        <v>197700</v>
      </c>
      <c r="C3187" s="3" t="s">
        <v>144</v>
      </c>
      <c r="D3187" s="3" t="s">
        <v>21</v>
      </c>
      <c r="E3187" s="3" t="s">
        <v>210</v>
      </c>
      <c r="F3187" s="3" t="s">
        <v>1</v>
      </c>
      <c r="G3187" s="3" t="s">
        <v>2</v>
      </c>
      <c r="H3187" s="3" t="s">
        <v>1</v>
      </c>
      <c r="I3187" s="3" t="s">
        <v>106</v>
      </c>
      <c r="J3187">
        <v>-88.323628999999997</v>
      </c>
      <c r="K3187">
        <v>36.612419000000003</v>
      </c>
      <c r="L3187">
        <v>2023</v>
      </c>
    </row>
    <row r="3188" spans="1:12" ht="22.5" x14ac:dyDescent="0.25">
      <c r="A3188" s="3" t="s">
        <v>105</v>
      </c>
      <c r="B3188" s="10">
        <v>197700</v>
      </c>
      <c r="C3188" s="3" t="s">
        <v>144</v>
      </c>
      <c r="D3188" s="3" t="s">
        <v>146</v>
      </c>
      <c r="E3188" s="3" t="s">
        <v>722</v>
      </c>
      <c r="F3188" s="3" t="s">
        <v>1</v>
      </c>
      <c r="G3188" s="3" t="s">
        <v>1</v>
      </c>
      <c r="H3188" s="3" t="s">
        <v>1</v>
      </c>
      <c r="I3188" s="3" t="s">
        <v>106</v>
      </c>
      <c r="J3188">
        <v>-88.323628999999997</v>
      </c>
      <c r="K3188">
        <v>36.612419000000003</v>
      </c>
      <c r="L3188">
        <v>2023</v>
      </c>
    </row>
    <row r="3189" spans="1:12" ht="22.5" x14ac:dyDescent="0.25">
      <c r="A3189" s="3" t="s">
        <v>105</v>
      </c>
      <c r="B3189" s="10">
        <v>197700</v>
      </c>
      <c r="C3189" s="3" t="s">
        <v>144</v>
      </c>
      <c r="D3189" s="3" t="s">
        <v>27</v>
      </c>
      <c r="E3189" s="3" t="s">
        <v>723</v>
      </c>
      <c r="F3189" s="3" t="s">
        <v>2</v>
      </c>
      <c r="G3189" s="3" t="s">
        <v>2</v>
      </c>
      <c r="H3189" s="3" t="s">
        <v>1</v>
      </c>
      <c r="I3189" s="3" t="s">
        <v>106</v>
      </c>
      <c r="J3189">
        <v>-88.323628999999997</v>
      </c>
      <c r="K3189">
        <v>36.612419000000003</v>
      </c>
      <c r="L3189">
        <v>2023</v>
      </c>
    </row>
    <row r="3190" spans="1:12" ht="22.5" x14ac:dyDescent="0.25">
      <c r="A3190" s="3" t="s">
        <v>105</v>
      </c>
      <c r="B3190" s="10">
        <v>197700</v>
      </c>
      <c r="C3190" s="3" t="s">
        <v>144</v>
      </c>
      <c r="D3190" s="3" t="s">
        <v>146</v>
      </c>
      <c r="E3190" s="3" t="s">
        <v>724</v>
      </c>
      <c r="F3190" s="3" t="s">
        <v>1</v>
      </c>
      <c r="G3190" s="3" t="s">
        <v>2</v>
      </c>
      <c r="H3190" s="3" t="s">
        <v>2</v>
      </c>
      <c r="I3190" s="3" t="s">
        <v>106</v>
      </c>
      <c r="J3190">
        <v>-88.323628999999997</v>
      </c>
      <c r="K3190">
        <v>36.612419000000003</v>
      </c>
      <c r="L3190">
        <v>2023</v>
      </c>
    </row>
    <row r="3191" spans="1:12" ht="22.5" x14ac:dyDescent="0.25">
      <c r="A3191" s="3" t="s">
        <v>105</v>
      </c>
      <c r="B3191" s="10">
        <v>197700</v>
      </c>
      <c r="C3191" s="3" t="s">
        <v>144</v>
      </c>
      <c r="D3191" s="3" t="s">
        <v>146</v>
      </c>
      <c r="E3191" s="3" t="s">
        <v>725</v>
      </c>
      <c r="F3191" s="3" t="s">
        <v>1</v>
      </c>
      <c r="G3191" s="3" t="s">
        <v>2</v>
      </c>
      <c r="H3191" s="3" t="s">
        <v>2</v>
      </c>
      <c r="I3191" s="3" t="s">
        <v>106</v>
      </c>
      <c r="J3191">
        <v>-88.323628999999997</v>
      </c>
      <c r="K3191">
        <v>36.612419000000003</v>
      </c>
      <c r="L3191">
        <v>2023</v>
      </c>
    </row>
    <row r="3192" spans="1:12" ht="22.5" x14ac:dyDescent="0.25">
      <c r="A3192" s="3" t="s">
        <v>105</v>
      </c>
      <c r="B3192" s="10">
        <v>197700</v>
      </c>
      <c r="C3192" s="3" t="s">
        <v>144</v>
      </c>
      <c r="D3192" s="3" t="s">
        <v>146</v>
      </c>
      <c r="E3192" s="3" t="s">
        <v>726</v>
      </c>
      <c r="F3192" s="3" t="s">
        <v>1</v>
      </c>
      <c r="G3192" s="3" t="s">
        <v>2</v>
      </c>
      <c r="H3192" s="3" t="s">
        <v>2</v>
      </c>
      <c r="I3192" s="3" t="s">
        <v>106</v>
      </c>
      <c r="J3192">
        <v>-88.323628999999997</v>
      </c>
      <c r="K3192">
        <v>36.612419000000003</v>
      </c>
      <c r="L3192">
        <v>2023</v>
      </c>
    </row>
    <row r="3193" spans="1:12" ht="22.5" x14ac:dyDescent="0.25">
      <c r="A3193" s="3" t="s">
        <v>105</v>
      </c>
      <c r="B3193" s="10">
        <v>197700</v>
      </c>
      <c r="C3193" s="3" t="s">
        <v>144</v>
      </c>
      <c r="D3193" s="3" t="s">
        <v>27</v>
      </c>
      <c r="E3193" s="3" t="s">
        <v>727</v>
      </c>
      <c r="F3193" s="3" t="s">
        <v>2</v>
      </c>
      <c r="G3193" s="3" t="s">
        <v>2</v>
      </c>
      <c r="H3193" s="3" t="s">
        <v>1</v>
      </c>
      <c r="I3193" s="3" t="s">
        <v>106</v>
      </c>
      <c r="J3193">
        <v>-88.323628999999997</v>
      </c>
      <c r="K3193">
        <v>36.612419000000003</v>
      </c>
      <c r="L3193">
        <v>2023</v>
      </c>
    </row>
    <row r="3194" spans="1:12" ht="33.75" x14ac:dyDescent="0.25">
      <c r="A3194" s="3" t="s">
        <v>105</v>
      </c>
      <c r="B3194" s="10">
        <v>197700</v>
      </c>
      <c r="C3194" s="3" t="s">
        <v>144</v>
      </c>
      <c r="D3194" s="3" t="s">
        <v>27</v>
      </c>
      <c r="E3194" s="3" t="s">
        <v>728</v>
      </c>
      <c r="F3194" s="3" t="s">
        <v>1</v>
      </c>
      <c r="G3194" s="3" t="s">
        <v>2</v>
      </c>
      <c r="H3194" s="3" t="s">
        <v>1</v>
      </c>
      <c r="I3194" s="3" t="s">
        <v>106</v>
      </c>
      <c r="J3194">
        <v>-88.323628999999997</v>
      </c>
      <c r="K3194">
        <v>36.612419000000003</v>
      </c>
      <c r="L3194">
        <v>2023</v>
      </c>
    </row>
    <row r="3195" spans="1:12" ht="22.5" x14ac:dyDescent="0.25">
      <c r="A3195" s="3" t="s">
        <v>105</v>
      </c>
      <c r="B3195" s="10">
        <v>197700</v>
      </c>
      <c r="C3195" s="3" t="s">
        <v>144</v>
      </c>
      <c r="D3195" s="3" t="s">
        <v>27</v>
      </c>
      <c r="E3195" s="3" t="s">
        <v>729</v>
      </c>
      <c r="F3195" s="3" t="s">
        <v>2</v>
      </c>
      <c r="G3195" s="3" t="s">
        <v>2</v>
      </c>
      <c r="H3195" s="3" t="s">
        <v>1</v>
      </c>
      <c r="I3195" s="3" t="s">
        <v>106</v>
      </c>
      <c r="J3195">
        <v>-88.323628999999997</v>
      </c>
      <c r="K3195">
        <v>36.612419000000003</v>
      </c>
      <c r="L3195">
        <v>2023</v>
      </c>
    </row>
    <row r="3196" spans="1:12" ht="33.75" x14ac:dyDescent="0.25">
      <c r="A3196" s="3" t="s">
        <v>105</v>
      </c>
      <c r="B3196" s="10">
        <v>197700</v>
      </c>
      <c r="C3196" s="3" t="s">
        <v>144</v>
      </c>
      <c r="D3196" s="3" t="s">
        <v>27</v>
      </c>
      <c r="E3196" s="3" t="s">
        <v>730</v>
      </c>
      <c r="F3196" s="3" t="s">
        <v>2</v>
      </c>
      <c r="G3196" s="3" t="s">
        <v>1</v>
      </c>
      <c r="H3196" s="3" t="s">
        <v>1</v>
      </c>
      <c r="I3196" s="3" t="s">
        <v>106</v>
      </c>
      <c r="J3196">
        <v>-88.323628999999997</v>
      </c>
      <c r="K3196">
        <v>36.612419000000003</v>
      </c>
      <c r="L3196">
        <v>2023</v>
      </c>
    </row>
    <row r="3197" spans="1:12" ht="22.5" x14ac:dyDescent="0.25">
      <c r="A3197" s="3" t="s">
        <v>105</v>
      </c>
      <c r="B3197" s="10">
        <v>197700</v>
      </c>
      <c r="C3197" s="3" t="s">
        <v>144</v>
      </c>
      <c r="D3197" s="3" t="s">
        <v>27</v>
      </c>
      <c r="E3197" s="3" t="s">
        <v>731</v>
      </c>
      <c r="F3197" s="3" t="s">
        <v>1</v>
      </c>
      <c r="G3197" s="3" t="s">
        <v>2</v>
      </c>
      <c r="H3197" s="3" t="s">
        <v>2</v>
      </c>
      <c r="I3197" s="3" t="s">
        <v>106</v>
      </c>
      <c r="J3197">
        <v>-88.323628999999997</v>
      </c>
      <c r="K3197">
        <v>36.612419000000003</v>
      </c>
      <c r="L3197">
        <v>2023</v>
      </c>
    </row>
    <row r="3198" spans="1:12" ht="22.5" x14ac:dyDescent="0.25">
      <c r="A3198" s="3" t="s">
        <v>105</v>
      </c>
      <c r="B3198" s="10">
        <v>197700</v>
      </c>
      <c r="C3198" s="3" t="s">
        <v>144</v>
      </c>
      <c r="D3198" s="3" t="s">
        <v>4</v>
      </c>
      <c r="E3198" s="3" t="s">
        <v>732</v>
      </c>
      <c r="F3198" s="3" t="s">
        <v>1</v>
      </c>
      <c r="G3198" s="3" t="s">
        <v>2</v>
      </c>
      <c r="H3198" s="3" t="s">
        <v>2</v>
      </c>
      <c r="I3198" s="3" t="s">
        <v>106</v>
      </c>
      <c r="J3198">
        <v>-88.323628999999997</v>
      </c>
      <c r="K3198">
        <v>36.612419000000003</v>
      </c>
      <c r="L3198">
        <v>2023</v>
      </c>
    </row>
    <row r="3199" spans="1:12" ht="22.5" x14ac:dyDescent="0.25">
      <c r="A3199" s="3" t="s">
        <v>105</v>
      </c>
      <c r="B3199" s="10">
        <v>197700</v>
      </c>
      <c r="C3199" s="3" t="s">
        <v>144</v>
      </c>
      <c r="D3199" s="3" t="s">
        <v>4</v>
      </c>
      <c r="E3199" s="3" t="s">
        <v>733</v>
      </c>
      <c r="F3199" s="3" t="s">
        <v>1</v>
      </c>
      <c r="G3199" s="3" t="s">
        <v>2</v>
      </c>
      <c r="H3199" s="3" t="s">
        <v>2</v>
      </c>
      <c r="I3199" s="3" t="s">
        <v>106</v>
      </c>
      <c r="J3199">
        <v>-88.323628999999997</v>
      </c>
      <c r="K3199">
        <v>36.612419000000003</v>
      </c>
      <c r="L3199">
        <v>2023</v>
      </c>
    </row>
    <row r="3200" spans="1:12" ht="22.5" x14ac:dyDescent="0.25">
      <c r="A3200" s="3" t="s">
        <v>105</v>
      </c>
      <c r="B3200" s="10">
        <v>197700</v>
      </c>
      <c r="C3200" s="3" t="s">
        <v>144</v>
      </c>
      <c r="D3200" s="3" t="s">
        <v>4</v>
      </c>
      <c r="E3200" s="3" t="s">
        <v>734</v>
      </c>
      <c r="F3200" s="3" t="s">
        <v>1</v>
      </c>
      <c r="G3200" s="3" t="s">
        <v>2</v>
      </c>
      <c r="H3200" s="3" t="s">
        <v>2</v>
      </c>
      <c r="I3200" s="3" t="s">
        <v>106</v>
      </c>
      <c r="J3200">
        <v>-88.323628999999997</v>
      </c>
      <c r="K3200">
        <v>36.612419000000003</v>
      </c>
      <c r="L3200">
        <v>2023</v>
      </c>
    </row>
    <row r="3201" spans="1:12" ht="22.5" x14ac:dyDescent="0.25">
      <c r="A3201" s="3" t="s">
        <v>105</v>
      </c>
      <c r="B3201" s="10">
        <v>197700</v>
      </c>
      <c r="C3201" s="3" t="s">
        <v>144</v>
      </c>
      <c r="D3201" s="3" t="s">
        <v>4</v>
      </c>
      <c r="E3201" s="3" t="s">
        <v>735</v>
      </c>
      <c r="F3201" s="3" t="s">
        <v>1</v>
      </c>
      <c r="G3201" s="3" t="s">
        <v>2</v>
      </c>
      <c r="H3201" s="3" t="s">
        <v>1</v>
      </c>
      <c r="I3201" s="3" t="s">
        <v>106</v>
      </c>
      <c r="J3201">
        <v>-88.323628999999997</v>
      </c>
      <c r="K3201">
        <v>36.612419000000003</v>
      </c>
      <c r="L3201">
        <v>2023</v>
      </c>
    </row>
    <row r="3202" spans="1:12" x14ac:dyDescent="0.25">
      <c r="A3202" s="3" t="s">
        <v>105</v>
      </c>
      <c r="B3202" s="10">
        <v>197700</v>
      </c>
      <c r="C3202" s="3" t="s">
        <v>144</v>
      </c>
      <c r="D3202" s="3" t="s">
        <v>146</v>
      </c>
      <c r="E3202" s="3" t="s">
        <v>683</v>
      </c>
      <c r="F3202" s="3" t="s">
        <v>1</v>
      </c>
      <c r="G3202" s="3" t="s">
        <v>2</v>
      </c>
      <c r="H3202" s="3" t="s">
        <v>2</v>
      </c>
      <c r="I3202" s="3" t="s">
        <v>106</v>
      </c>
      <c r="J3202">
        <v>-88.323628999999997</v>
      </c>
      <c r="K3202">
        <v>36.612419000000003</v>
      </c>
      <c r="L3202">
        <v>2023</v>
      </c>
    </row>
    <row r="3203" spans="1:12" ht="22.5" x14ac:dyDescent="0.25">
      <c r="A3203" s="3" t="s">
        <v>105</v>
      </c>
      <c r="B3203" s="10">
        <v>197700</v>
      </c>
      <c r="C3203" s="3" t="s">
        <v>144</v>
      </c>
      <c r="D3203" s="3" t="s">
        <v>4</v>
      </c>
      <c r="E3203" s="3" t="s">
        <v>330</v>
      </c>
      <c r="F3203" s="3" t="s">
        <v>1</v>
      </c>
      <c r="G3203" s="3" t="s">
        <v>2</v>
      </c>
      <c r="H3203" s="3" t="s">
        <v>2</v>
      </c>
      <c r="I3203" s="3" t="s">
        <v>106</v>
      </c>
      <c r="J3203">
        <v>-88.323628999999997</v>
      </c>
      <c r="K3203">
        <v>36.612419000000003</v>
      </c>
      <c r="L3203">
        <v>2023</v>
      </c>
    </row>
    <row r="3204" spans="1:12" ht="22.5" x14ac:dyDescent="0.25">
      <c r="A3204" s="3" t="s">
        <v>105</v>
      </c>
      <c r="B3204" s="10">
        <v>197700</v>
      </c>
      <c r="C3204" s="3" t="s">
        <v>144</v>
      </c>
      <c r="D3204" s="3" t="s">
        <v>4</v>
      </c>
      <c r="E3204" s="3" t="s">
        <v>736</v>
      </c>
      <c r="F3204" s="3" t="s">
        <v>1</v>
      </c>
      <c r="G3204" s="3" t="s">
        <v>2</v>
      </c>
      <c r="H3204" s="3" t="s">
        <v>2</v>
      </c>
      <c r="I3204" s="3" t="s">
        <v>106</v>
      </c>
      <c r="J3204">
        <v>-88.323628999999997</v>
      </c>
      <c r="K3204">
        <v>36.612419000000003</v>
      </c>
      <c r="L3204">
        <v>2023</v>
      </c>
    </row>
    <row r="3205" spans="1:12" ht="22.5" x14ac:dyDescent="0.25">
      <c r="A3205" s="3" t="s">
        <v>105</v>
      </c>
      <c r="B3205" s="10">
        <v>197700</v>
      </c>
      <c r="C3205" s="3" t="s">
        <v>144</v>
      </c>
      <c r="D3205" s="3" t="s">
        <v>4</v>
      </c>
      <c r="E3205" s="3" t="s">
        <v>635</v>
      </c>
      <c r="F3205" s="3" t="s">
        <v>1</v>
      </c>
      <c r="G3205" s="3" t="s">
        <v>2</v>
      </c>
      <c r="H3205" s="3" t="s">
        <v>2</v>
      </c>
      <c r="I3205" s="3" t="s">
        <v>106</v>
      </c>
      <c r="J3205">
        <v>-88.323628999999997</v>
      </c>
      <c r="K3205">
        <v>36.612419000000003</v>
      </c>
      <c r="L3205">
        <v>2023</v>
      </c>
    </row>
    <row r="3206" spans="1:12" ht="22.5" x14ac:dyDescent="0.25">
      <c r="A3206" s="3" t="s">
        <v>105</v>
      </c>
      <c r="B3206" s="10">
        <v>197700</v>
      </c>
      <c r="C3206" s="3" t="s">
        <v>144</v>
      </c>
      <c r="D3206" s="3" t="s">
        <v>4</v>
      </c>
      <c r="E3206" s="3" t="s">
        <v>640</v>
      </c>
      <c r="F3206" s="3" t="s">
        <v>1</v>
      </c>
      <c r="G3206" s="3" t="s">
        <v>2</v>
      </c>
      <c r="H3206" s="3" t="s">
        <v>2</v>
      </c>
      <c r="I3206" s="3" t="s">
        <v>106</v>
      </c>
      <c r="J3206">
        <v>-88.323628999999997</v>
      </c>
      <c r="K3206">
        <v>36.612419000000003</v>
      </c>
      <c r="L3206">
        <v>2023</v>
      </c>
    </row>
    <row r="3207" spans="1:12" ht="22.5" x14ac:dyDescent="0.25">
      <c r="A3207" s="3" t="s">
        <v>105</v>
      </c>
      <c r="B3207" s="10">
        <v>197700</v>
      </c>
      <c r="C3207" s="3" t="s">
        <v>144</v>
      </c>
      <c r="D3207" s="3" t="s">
        <v>147</v>
      </c>
      <c r="E3207" s="3" t="s">
        <v>737</v>
      </c>
      <c r="F3207" s="3" t="s">
        <v>1</v>
      </c>
      <c r="G3207" s="3" t="s">
        <v>2</v>
      </c>
      <c r="H3207" s="3" t="s">
        <v>1</v>
      </c>
      <c r="I3207" s="3" t="s">
        <v>106</v>
      </c>
      <c r="J3207">
        <v>-88.323628999999997</v>
      </c>
      <c r="K3207">
        <v>36.612419000000003</v>
      </c>
      <c r="L3207">
        <v>2023</v>
      </c>
    </row>
    <row r="3208" spans="1:12" x14ac:dyDescent="0.25">
      <c r="A3208" s="3" t="s">
        <v>105</v>
      </c>
      <c r="B3208" s="10">
        <v>197700</v>
      </c>
      <c r="C3208" s="3" t="s">
        <v>144</v>
      </c>
      <c r="D3208" s="3" t="s">
        <v>21</v>
      </c>
      <c r="E3208" s="3" t="s">
        <v>166</v>
      </c>
      <c r="F3208" s="3" t="s">
        <v>1</v>
      </c>
      <c r="G3208" s="3" t="s">
        <v>2</v>
      </c>
      <c r="H3208" s="3" t="s">
        <v>2</v>
      </c>
      <c r="I3208" s="3" t="s">
        <v>106</v>
      </c>
      <c r="J3208">
        <v>-88.323628999999997</v>
      </c>
      <c r="K3208">
        <v>36.612419000000003</v>
      </c>
      <c r="L3208">
        <v>2023</v>
      </c>
    </row>
    <row r="3209" spans="1:12" ht="22.5" x14ac:dyDescent="0.25">
      <c r="A3209" s="3" t="s">
        <v>105</v>
      </c>
      <c r="B3209" s="10">
        <v>197700</v>
      </c>
      <c r="C3209" s="3" t="s">
        <v>144</v>
      </c>
      <c r="D3209" s="3" t="s">
        <v>4</v>
      </c>
      <c r="E3209" s="3" t="s">
        <v>644</v>
      </c>
      <c r="F3209" s="3" t="s">
        <v>1</v>
      </c>
      <c r="G3209" s="3" t="s">
        <v>2</v>
      </c>
      <c r="H3209" s="3" t="s">
        <v>1</v>
      </c>
      <c r="I3209" s="3" t="s">
        <v>106</v>
      </c>
      <c r="J3209">
        <v>-88.323628999999997</v>
      </c>
      <c r="K3209">
        <v>36.612419000000003</v>
      </c>
      <c r="L3209">
        <v>2023</v>
      </c>
    </row>
    <row r="3210" spans="1:12" x14ac:dyDescent="0.25">
      <c r="A3210" s="3" t="s">
        <v>105</v>
      </c>
      <c r="B3210" s="10">
        <v>197700</v>
      </c>
      <c r="C3210" s="3" t="s">
        <v>144</v>
      </c>
      <c r="D3210" s="3" t="s">
        <v>21</v>
      </c>
      <c r="E3210" s="3" t="s">
        <v>430</v>
      </c>
      <c r="F3210" s="3" t="s">
        <v>1</v>
      </c>
      <c r="G3210" s="3" t="s">
        <v>2</v>
      </c>
      <c r="H3210" s="3" t="s">
        <v>1</v>
      </c>
      <c r="I3210" s="3" t="s">
        <v>106</v>
      </c>
      <c r="J3210">
        <v>-88.323628999999997</v>
      </c>
      <c r="K3210">
        <v>36.612419000000003</v>
      </c>
      <c r="L3210">
        <v>2023</v>
      </c>
    </row>
    <row r="3211" spans="1:12" ht="22.5" x14ac:dyDescent="0.25">
      <c r="A3211" s="3" t="s">
        <v>105</v>
      </c>
      <c r="B3211" s="10">
        <v>197700</v>
      </c>
      <c r="C3211" s="3" t="s">
        <v>144</v>
      </c>
      <c r="D3211" s="3" t="s">
        <v>21</v>
      </c>
      <c r="E3211" s="3" t="s">
        <v>580</v>
      </c>
      <c r="F3211" s="3" t="s">
        <v>1</v>
      </c>
      <c r="G3211" s="3" t="s">
        <v>2</v>
      </c>
      <c r="H3211" s="3" t="s">
        <v>2</v>
      </c>
      <c r="I3211" s="3" t="s">
        <v>106</v>
      </c>
      <c r="J3211">
        <v>-88.323628999999997</v>
      </c>
      <c r="K3211">
        <v>36.612419000000003</v>
      </c>
      <c r="L3211">
        <v>2023</v>
      </c>
    </row>
    <row r="3212" spans="1:12" ht="33.75" x14ac:dyDescent="0.25">
      <c r="A3212" s="3" t="s">
        <v>105</v>
      </c>
      <c r="B3212" s="10">
        <v>197700</v>
      </c>
      <c r="C3212" s="3" t="s">
        <v>144</v>
      </c>
      <c r="D3212" s="3" t="s">
        <v>21</v>
      </c>
      <c r="E3212" s="3" t="s">
        <v>512</v>
      </c>
      <c r="F3212" s="3" t="s">
        <v>1</v>
      </c>
      <c r="G3212" s="3" t="s">
        <v>2</v>
      </c>
      <c r="H3212" s="3" t="s">
        <v>1</v>
      </c>
      <c r="I3212" s="3" t="s">
        <v>106</v>
      </c>
      <c r="J3212">
        <v>-88.323628999999997</v>
      </c>
      <c r="K3212">
        <v>36.612419000000003</v>
      </c>
      <c r="L3212">
        <v>2023</v>
      </c>
    </row>
    <row r="3213" spans="1:12" ht="22.5" x14ac:dyDescent="0.25">
      <c r="A3213" s="3" t="s">
        <v>105</v>
      </c>
      <c r="B3213" s="10">
        <v>197700</v>
      </c>
      <c r="C3213" s="3" t="s">
        <v>144</v>
      </c>
      <c r="D3213" s="3" t="s">
        <v>21</v>
      </c>
      <c r="E3213" s="3" t="s">
        <v>535</v>
      </c>
      <c r="F3213" s="3" t="s">
        <v>1</v>
      </c>
      <c r="G3213" s="3" t="s">
        <v>2</v>
      </c>
      <c r="H3213" s="3" t="s">
        <v>1</v>
      </c>
      <c r="I3213" s="3" t="s">
        <v>106</v>
      </c>
      <c r="J3213">
        <v>-88.323628999999997</v>
      </c>
      <c r="K3213">
        <v>36.612419000000003</v>
      </c>
      <c r="L3213">
        <v>2023</v>
      </c>
    </row>
    <row r="3214" spans="1:12" x14ac:dyDescent="0.25">
      <c r="A3214" s="3" t="s">
        <v>105</v>
      </c>
      <c r="B3214" s="10">
        <v>197700</v>
      </c>
      <c r="C3214" s="3" t="s">
        <v>144</v>
      </c>
      <c r="D3214" s="3" t="s">
        <v>21</v>
      </c>
      <c r="E3214" s="3" t="s">
        <v>185</v>
      </c>
      <c r="F3214" s="3" t="s">
        <v>1</v>
      </c>
      <c r="G3214" s="3" t="s">
        <v>2</v>
      </c>
      <c r="H3214" s="3" t="s">
        <v>2</v>
      </c>
      <c r="I3214" s="3" t="s">
        <v>106</v>
      </c>
      <c r="J3214">
        <v>-88.323628999999997</v>
      </c>
      <c r="K3214">
        <v>36.612419000000003</v>
      </c>
      <c r="L3214">
        <v>2023</v>
      </c>
    </row>
    <row r="3215" spans="1:12" ht="22.5" x14ac:dyDescent="0.25">
      <c r="A3215" s="3" t="s">
        <v>105</v>
      </c>
      <c r="B3215" s="10">
        <v>197700</v>
      </c>
      <c r="C3215" s="3" t="s">
        <v>144</v>
      </c>
      <c r="D3215" s="3" t="s">
        <v>21</v>
      </c>
      <c r="E3215" s="3" t="s">
        <v>274</v>
      </c>
      <c r="F3215" s="3" t="s">
        <v>1</v>
      </c>
      <c r="G3215" s="3" t="s">
        <v>1</v>
      </c>
      <c r="H3215" s="3" t="s">
        <v>1</v>
      </c>
      <c r="I3215" s="3" t="s">
        <v>106</v>
      </c>
      <c r="J3215">
        <v>-88.323628999999997</v>
      </c>
      <c r="K3215">
        <v>36.612419000000003</v>
      </c>
      <c r="L3215">
        <v>2023</v>
      </c>
    </row>
    <row r="3216" spans="1:12" ht="22.5" x14ac:dyDescent="0.25">
      <c r="A3216" s="3" t="s">
        <v>105</v>
      </c>
      <c r="B3216" s="10">
        <v>197700</v>
      </c>
      <c r="C3216" s="3" t="s">
        <v>144</v>
      </c>
      <c r="D3216" s="3" t="s">
        <v>21</v>
      </c>
      <c r="E3216" s="3" t="s">
        <v>278</v>
      </c>
      <c r="F3216" s="3" t="s">
        <v>1</v>
      </c>
      <c r="G3216" s="3" t="s">
        <v>2</v>
      </c>
      <c r="H3216" s="3" t="s">
        <v>2</v>
      </c>
      <c r="I3216" s="3" t="s">
        <v>106</v>
      </c>
      <c r="J3216">
        <v>-88.323628999999997</v>
      </c>
      <c r="K3216">
        <v>36.612419000000003</v>
      </c>
      <c r="L3216">
        <v>2023</v>
      </c>
    </row>
    <row r="3217" spans="1:12" ht="22.5" x14ac:dyDescent="0.25">
      <c r="A3217" s="3" t="s">
        <v>105</v>
      </c>
      <c r="B3217" s="10">
        <v>197700</v>
      </c>
      <c r="C3217" s="3" t="s">
        <v>144</v>
      </c>
      <c r="D3217" s="3" t="s">
        <v>4</v>
      </c>
      <c r="E3217" s="3" t="s">
        <v>603</v>
      </c>
      <c r="F3217" s="3" t="s">
        <v>1</v>
      </c>
      <c r="G3217" s="3" t="s">
        <v>2</v>
      </c>
      <c r="H3217" s="3" t="s">
        <v>2</v>
      </c>
      <c r="I3217" s="3" t="s">
        <v>106</v>
      </c>
      <c r="J3217">
        <v>-88.323628999999997</v>
      </c>
      <c r="K3217">
        <v>36.612419000000003</v>
      </c>
      <c r="L3217">
        <v>2023</v>
      </c>
    </row>
    <row r="3218" spans="1:12" x14ac:dyDescent="0.25">
      <c r="A3218" s="3" t="s">
        <v>105</v>
      </c>
      <c r="B3218" s="10">
        <v>197700</v>
      </c>
      <c r="C3218" s="3" t="s">
        <v>144</v>
      </c>
      <c r="D3218" s="3" t="s">
        <v>146</v>
      </c>
      <c r="E3218" s="3" t="s">
        <v>738</v>
      </c>
      <c r="F3218" s="3" t="s">
        <v>1</v>
      </c>
      <c r="G3218" s="3" t="s">
        <v>2</v>
      </c>
      <c r="H3218" s="3" t="s">
        <v>2</v>
      </c>
      <c r="I3218" s="3" t="s">
        <v>106</v>
      </c>
      <c r="J3218">
        <v>-88.323628999999997</v>
      </c>
      <c r="K3218">
        <v>36.612419000000003</v>
      </c>
      <c r="L3218">
        <v>2023</v>
      </c>
    </row>
    <row r="3219" spans="1:12" x14ac:dyDescent="0.25">
      <c r="A3219" s="3" t="s">
        <v>105</v>
      </c>
      <c r="B3219" s="10">
        <v>197700</v>
      </c>
      <c r="C3219" s="3" t="s">
        <v>144</v>
      </c>
      <c r="D3219" s="3" t="s">
        <v>146</v>
      </c>
      <c r="E3219" s="3" t="s">
        <v>739</v>
      </c>
      <c r="F3219" s="3" t="s">
        <v>1</v>
      </c>
      <c r="G3219" s="3" t="s">
        <v>2</v>
      </c>
      <c r="H3219" s="3" t="s">
        <v>2</v>
      </c>
      <c r="I3219" s="3" t="s">
        <v>106</v>
      </c>
      <c r="J3219">
        <v>-88.323628999999997</v>
      </c>
      <c r="K3219">
        <v>36.612419000000003</v>
      </c>
      <c r="L3219">
        <v>2023</v>
      </c>
    </row>
    <row r="3220" spans="1:12" x14ac:dyDescent="0.25">
      <c r="A3220" s="3" t="s">
        <v>105</v>
      </c>
      <c r="B3220" s="10">
        <v>197700</v>
      </c>
      <c r="C3220" s="3" t="s">
        <v>144</v>
      </c>
      <c r="D3220" s="3" t="s">
        <v>146</v>
      </c>
      <c r="E3220" s="3" t="s">
        <v>740</v>
      </c>
      <c r="F3220" s="3" t="s">
        <v>1</v>
      </c>
      <c r="G3220" s="3" t="s">
        <v>2</v>
      </c>
      <c r="H3220" s="3" t="s">
        <v>2</v>
      </c>
      <c r="I3220" s="3" t="s">
        <v>106</v>
      </c>
      <c r="J3220">
        <v>-88.323628999999997</v>
      </c>
      <c r="K3220">
        <v>36.612419000000003</v>
      </c>
      <c r="L3220">
        <v>2023</v>
      </c>
    </row>
    <row r="3221" spans="1:12" ht="22.5" x14ac:dyDescent="0.25">
      <c r="A3221" s="3" t="s">
        <v>105</v>
      </c>
      <c r="B3221" s="10">
        <v>197700</v>
      </c>
      <c r="C3221" s="3" t="s">
        <v>144</v>
      </c>
      <c r="D3221" s="3" t="s">
        <v>4</v>
      </c>
      <c r="E3221" s="3" t="s">
        <v>634</v>
      </c>
      <c r="F3221" s="3" t="s">
        <v>1</v>
      </c>
      <c r="G3221" s="3" t="s">
        <v>2</v>
      </c>
      <c r="H3221" s="3" t="s">
        <v>2</v>
      </c>
      <c r="I3221" s="3" t="s">
        <v>106</v>
      </c>
      <c r="J3221">
        <v>-88.323628999999997</v>
      </c>
      <c r="K3221">
        <v>36.612419000000003</v>
      </c>
      <c r="L3221">
        <v>2023</v>
      </c>
    </row>
    <row r="3222" spans="1:12" ht="22.5" x14ac:dyDescent="0.25">
      <c r="A3222" s="3" t="s">
        <v>105</v>
      </c>
      <c r="B3222" s="10">
        <v>197700</v>
      </c>
      <c r="C3222" s="3" t="s">
        <v>144</v>
      </c>
      <c r="D3222" s="3" t="s">
        <v>145</v>
      </c>
      <c r="E3222" s="3" t="s">
        <v>605</v>
      </c>
      <c r="F3222" s="3" t="s">
        <v>1</v>
      </c>
      <c r="G3222" s="3" t="s">
        <v>2</v>
      </c>
      <c r="H3222" s="3" t="s">
        <v>1</v>
      </c>
      <c r="I3222" s="3" t="s">
        <v>106</v>
      </c>
      <c r="J3222">
        <v>-88.323628999999997</v>
      </c>
      <c r="K3222">
        <v>36.612419000000003</v>
      </c>
      <c r="L3222">
        <v>2023</v>
      </c>
    </row>
    <row r="3223" spans="1:12" ht="22.5" x14ac:dyDescent="0.25">
      <c r="A3223" s="3" t="s">
        <v>105</v>
      </c>
      <c r="B3223" s="10">
        <v>197700</v>
      </c>
      <c r="C3223" s="3" t="s">
        <v>144</v>
      </c>
      <c r="D3223" s="3" t="s">
        <v>145</v>
      </c>
      <c r="E3223" s="3" t="s">
        <v>741</v>
      </c>
      <c r="F3223" s="3" t="s">
        <v>1</v>
      </c>
      <c r="G3223" s="3" t="s">
        <v>2</v>
      </c>
      <c r="H3223" s="3" t="s">
        <v>1</v>
      </c>
      <c r="I3223" s="3" t="s">
        <v>106</v>
      </c>
      <c r="J3223">
        <v>-88.323628999999997</v>
      </c>
      <c r="K3223">
        <v>36.612419000000003</v>
      </c>
      <c r="L3223">
        <v>2023</v>
      </c>
    </row>
    <row r="3224" spans="1:12" ht="22.5" x14ac:dyDescent="0.25">
      <c r="A3224" s="3" t="s">
        <v>105</v>
      </c>
      <c r="B3224" s="10">
        <v>197700</v>
      </c>
      <c r="C3224" s="3" t="s">
        <v>144</v>
      </c>
      <c r="D3224" s="3" t="s">
        <v>4</v>
      </c>
      <c r="E3224" s="3" t="s">
        <v>636</v>
      </c>
      <c r="F3224" s="3" t="s">
        <v>1</v>
      </c>
      <c r="G3224" s="3" t="s">
        <v>2</v>
      </c>
      <c r="H3224" s="3" t="s">
        <v>2</v>
      </c>
      <c r="I3224" s="3" t="s">
        <v>106</v>
      </c>
      <c r="J3224">
        <v>-88.323628999999997</v>
      </c>
      <c r="K3224">
        <v>36.612419000000003</v>
      </c>
      <c r="L3224">
        <v>2023</v>
      </c>
    </row>
    <row r="3225" spans="1:12" ht="22.5" x14ac:dyDescent="0.25">
      <c r="A3225" s="3" t="s">
        <v>105</v>
      </c>
      <c r="B3225" s="10">
        <v>197700</v>
      </c>
      <c r="C3225" s="3" t="s">
        <v>144</v>
      </c>
      <c r="D3225" s="3" t="s">
        <v>4</v>
      </c>
      <c r="E3225" s="3" t="s">
        <v>638</v>
      </c>
      <c r="F3225" s="3" t="s">
        <v>1</v>
      </c>
      <c r="G3225" s="3" t="s">
        <v>2</v>
      </c>
      <c r="H3225" s="3" t="s">
        <v>1</v>
      </c>
      <c r="I3225" s="3" t="s">
        <v>106</v>
      </c>
      <c r="J3225">
        <v>-88.323628999999997</v>
      </c>
      <c r="K3225">
        <v>36.612419000000003</v>
      </c>
      <c r="L3225">
        <v>2023</v>
      </c>
    </row>
    <row r="3226" spans="1:12" ht="22.5" x14ac:dyDescent="0.25">
      <c r="A3226" s="3" t="s">
        <v>105</v>
      </c>
      <c r="B3226" s="10">
        <v>197700</v>
      </c>
      <c r="C3226" s="3" t="s">
        <v>144</v>
      </c>
      <c r="D3226" s="3" t="s">
        <v>4</v>
      </c>
      <c r="E3226" s="3" t="s">
        <v>742</v>
      </c>
      <c r="F3226" s="3" t="s">
        <v>1</v>
      </c>
      <c r="G3226" s="3" t="s">
        <v>2</v>
      </c>
      <c r="H3226" s="3" t="s">
        <v>2</v>
      </c>
      <c r="I3226" s="3" t="s">
        <v>106</v>
      </c>
      <c r="J3226">
        <v>-88.323628999999997</v>
      </c>
      <c r="K3226">
        <v>36.612419000000003</v>
      </c>
      <c r="L3226">
        <v>2023</v>
      </c>
    </row>
    <row r="3227" spans="1:12" ht="22.5" x14ac:dyDescent="0.25">
      <c r="A3227" s="3" t="s">
        <v>105</v>
      </c>
      <c r="B3227" s="10">
        <v>197700</v>
      </c>
      <c r="C3227" s="3" t="s">
        <v>144</v>
      </c>
      <c r="D3227" s="3" t="s">
        <v>21</v>
      </c>
      <c r="E3227" s="3" t="s">
        <v>211</v>
      </c>
      <c r="F3227" s="3" t="s">
        <v>1</v>
      </c>
      <c r="G3227" s="3" t="s">
        <v>1</v>
      </c>
      <c r="H3227" s="3" t="s">
        <v>1</v>
      </c>
      <c r="I3227" s="3" t="s">
        <v>106</v>
      </c>
      <c r="J3227">
        <v>-88.323628999999997</v>
      </c>
      <c r="K3227">
        <v>36.612419000000003</v>
      </c>
      <c r="L3227">
        <v>2023</v>
      </c>
    </row>
    <row r="3228" spans="1:12" ht="22.5" x14ac:dyDescent="0.25">
      <c r="A3228" s="3" t="s">
        <v>105</v>
      </c>
      <c r="B3228" s="10">
        <v>197700</v>
      </c>
      <c r="C3228" s="3" t="s">
        <v>144</v>
      </c>
      <c r="D3228" s="3" t="s">
        <v>21</v>
      </c>
      <c r="E3228" s="3" t="s">
        <v>445</v>
      </c>
      <c r="F3228" s="3" t="s">
        <v>1</v>
      </c>
      <c r="G3228" s="3" t="s">
        <v>2</v>
      </c>
      <c r="H3228" s="3" t="s">
        <v>1</v>
      </c>
      <c r="I3228" s="3" t="s">
        <v>106</v>
      </c>
      <c r="J3228">
        <v>-88.323628999999997</v>
      </c>
      <c r="K3228">
        <v>36.612419000000003</v>
      </c>
      <c r="L3228">
        <v>2023</v>
      </c>
    </row>
    <row r="3229" spans="1:12" ht="22.5" x14ac:dyDescent="0.25">
      <c r="A3229" s="3" t="s">
        <v>105</v>
      </c>
      <c r="B3229" s="10">
        <v>197700</v>
      </c>
      <c r="C3229" s="3" t="s">
        <v>144</v>
      </c>
      <c r="D3229" s="3" t="s">
        <v>21</v>
      </c>
      <c r="E3229" s="3" t="s">
        <v>502</v>
      </c>
      <c r="F3229" s="3" t="s">
        <v>1</v>
      </c>
      <c r="G3229" s="3" t="s">
        <v>2</v>
      </c>
      <c r="H3229" s="3" t="s">
        <v>1</v>
      </c>
      <c r="I3229" s="3" t="s">
        <v>106</v>
      </c>
      <c r="J3229">
        <v>-88.323628999999997</v>
      </c>
      <c r="K3229">
        <v>36.612419000000003</v>
      </c>
      <c r="L3229">
        <v>2023</v>
      </c>
    </row>
    <row r="3230" spans="1:12" x14ac:dyDescent="0.25">
      <c r="A3230" s="3" t="s">
        <v>105</v>
      </c>
      <c r="B3230" s="10">
        <v>197700</v>
      </c>
      <c r="C3230" s="3" t="s">
        <v>144</v>
      </c>
      <c r="D3230" s="3" t="s">
        <v>21</v>
      </c>
      <c r="E3230" s="3" t="s">
        <v>347</v>
      </c>
      <c r="F3230" s="3" t="s">
        <v>1</v>
      </c>
      <c r="G3230" s="3" t="s">
        <v>2</v>
      </c>
      <c r="H3230" s="3" t="s">
        <v>1</v>
      </c>
      <c r="I3230" s="3" t="s">
        <v>106</v>
      </c>
      <c r="J3230">
        <v>-88.323628999999997</v>
      </c>
      <c r="K3230">
        <v>36.612419000000003</v>
      </c>
      <c r="L3230">
        <v>2023</v>
      </c>
    </row>
    <row r="3231" spans="1:12" x14ac:dyDescent="0.25">
      <c r="A3231" s="3" t="s">
        <v>105</v>
      </c>
      <c r="B3231" s="10">
        <v>197700</v>
      </c>
      <c r="C3231" s="3" t="s">
        <v>144</v>
      </c>
      <c r="D3231" s="3" t="s">
        <v>21</v>
      </c>
      <c r="E3231" s="3" t="s">
        <v>459</v>
      </c>
      <c r="F3231" s="3" t="s">
        <v>1</v>
      </c>
      <c r="G3231" s="3" t="s">
        <v>2</v>
      </c>
      <c r="H3231" s="3" t="s">
        <v>1</v>
      </c>
      <c r="I3231" s="3" t="s">
        <v>106</v>
      </c>
      <c r="J3231">
        <v>-88.323628999999997</v>
      </c>
      <c r="K3231">
        <v>36.612419000000003</v>
      </c>
      <c r="L3231">
        <v>2023</v>
      </c>
    </row>
    <row r="3232" spans="1:12" ht="22.5" x14ac:dyDescent="0.25">
      <c r="A3232" s="3" t="s">
        <v>105</v>
      </c>
      <c r="B3232" s="10">
        <v>197700</v>
      </c>
      <c r="C3232" s="3" t="s">
        <v>144</v>
      </c>
      <c r="D3232" s="3" t="s">
        <v>4</v>
      </c>
      <c r="E3232" s="3" t="s">
        <v>742</v>
      </c>
      <c r="F3232" s="3" t="s">
        <v>1</v>
      </c>
      <c r="G3232" s="3" t="s">
        <v>2</v>
      </c>
      <c r="H3232" s="3" t="s">
        <v>2</v>
      </c>
      <c r="I3232" s="3" t="s">
        <v>106</v>
      </c>
      <c r="J3232">
        <v>-88.323628999999997</v>
      </c>
      <c r="K3232">
        <v>36.612419000000003</v>
      </c>
      <c r="L3232">
        <v>2023</v>
      </c>
    </row>
    <row r="3233" spans="1:12" ht="22.5" x14ac:dyDescent="0.25">
      <c r="A3233" s="3" t="s">
        <v>105</v>
      </c>
      <c r="B3233" s="10">
        <v>197700</v>
      </c>
      <c r="C3233" s="3" t="s">
        <v>144</v>
      </c>
      <c r="D3233" s="3" t="s">
        <v>4</v>
      </c>
      <c r="E3233" s="3" t="s">
        <v>743</v>
      </c>
      <c r="F3233" s="3" t="s">
        <v>2</v>
      </c>
      <c r="G3233" s="3" t="s">
        <v>1</v>
      </c>
      <c r="H3233" s="3" t="s">
        <v>1</v>
      </c>
      <c r="I3233" s="3" t="s">
        <v>106</v>
      </c>
      <c r="J3233">
        <v>-88.323628999999997</v>
      </c>
      <c r="K3233">
        <v>36.612419000000003</v>
      </c>
      <c r="L3233">
        <v>2023</v>
      </c>
    </row>
    <row r="3234" spans="1:12" ht="22.5" x14ac:dyDescent="0.25">
      <c r="A3234" s="3" t="s">
        <v>105</v>
      </c>
      <c r="B3234" s="10">
        <v>197700</v>
      </c>
      <c r="C3234" s="3" t="s">
        <v>144</v>
      </c>
      <c r="D3234" s="3" t="s">
        <v>4</v>
      </c>
      <c r="E3234" s="3" t="s">
        <v>640</v>
      </c>
      <c r="F3234" s="3" t="s">
        <v>1</v>
      </c>
      <c r="G3234" s="3" t="s">
        <v>2</v>
      </c>
      <c r="H3234" s="3" t="s">
        <v>2</v>
      </c>
      <c r="I3234" s="3" t="s">
        <v>106</v>
      </c>
      <c r="J3234">
        <v>-88.323628999999997</v>
      </c>
      <c r="K3234">
        <v>36.612419000000003</v>
      </c>
      <c r="L3234">
        <v>2023</v>
      </c>
    </row>
    <row r="3235" spans="1:12" ht="33.75" x14ac:dyDescent="0.25">
      <c r="A3235" s="3" t="s">
        <v>105</v>
      </c>
      <c r="B3235" s="10">
        <v>197700</v>
      </c>
      <c r="C3235" s="3" t="s">
        <v>144</v>
      </c>
      <c r="D3235" s="3" t="s">
        <v>146</v>
      </c>
      <c r="E3235" s="3" t="s">
        <v>744</v>
      </c>
      <c r="F3235" s="3" t="s">
        <v>2</v>
      </c>
      <c r="G3235" s="3" t="s">
        <v>2</v>
      </c>
      <c r="H3235" s="3" t="s">
        <v>1</v>
      </c>
      <c r="I3235" s="3" t="s">
        <v>106</v>
      </c>
      <c r="J3235">
        <v>-88.323628999999997</v>
      </c>
      <c r="K3235">
        <v>36.612419000000003</v>
      </c>
      <c r="L3235">
        <v>2023</v>
      </c>
    </row>
    <row r="3236" spans="1:12" ht="22.5" x14ac:dyDescent="0.25">
      <c r="A3236" s="3" t="s">
        <v>105</v>
      </c>
      <c r="B3236" s="10">
        <v>197700</v>
      </c>
      <c r="C3236" s="3" t="s">
        <v>144</v>
      </c>
      <c r="D3236" s="3" t="s">
        <v>146</v>
      </c>
      <c r="E3236" s="3" t="s">
        <v>726</v>
      </c>
      <c r="F3236" s="3" t="s">
        <v>1</v>
      </c>
      <c r="G3236" s="3" t="s">
        <v>2</v>
      </c>
      <c r="H3236" s="3" t="s">
        <v>2</v>
      </c>
      <c r="I3236" s="3" t="s">
        <v>106</v>
      </c>
      <c r="J3236">
        <v>-88.323628999999997</v>
      </c>
      <c r="K3236">
        <v>36.612419000000003</v>
      </c>
      <c r="L3236">
        <v>2023</v>
      </c>
    </row>
    <row r="3237" spans="1:12" ht="22.5" x14ac:dyDescent="0.25">
      <c r="A3237" s="3" t="s">
        <v>105</v>
      </c>
      <c r="B3237" s="10">
        <v>197700</v>
      </c>
      <c r="C3237" s="3" t="s">
        <v>144</v>
      </c>
      <c r="D3237" s="3" t="s">
        <v>21</v>
      </c>
      <c r="E3237" s="3" t="s">
        <v>372</v>
      </c>
      <c r="F3237" s="3" t="s">
        <v>1</v>
      </c>
      <c r="G3237" s="3" t="s">
        <v>2</v>
      </c>
      <c r="H3237" s="3" t="s">
        <v>2</v>
      </c>
      <c r="I3237" s="3" t="s">
        <v>106</v>
      </c>
      <c r="J3237">
        <v>-88.323628999999997</v>
      </c>
      <c r="K3237">
        <v>36.612419000000003</v>
      </c>
      <c r="L3237">
        <v>2023</v>
      </c>
    </row>
    <row r="3238" spans="1:12" ht="33.75" x14ac:dyDescent="0.25">
      <c r="A3238" s="3" t="s">
        <v>105</v>
      </c>
      <c r="B3238" s="10">
        <v>197700</v>
      </c>
      <c r="C3238" s="3" t="s">
        <v>144</v>
      </c>
      <c r="D3238" s="3" t="s">
        <v>21</v>
      </c>
      <c r="E3238" s="3" t="s">
        <v>302</v>
      </c>
      <c r="F3238" s="3" t="s">
        <v>1</v>
      </c>
      <c r="G3238" s="3" t="s">
        <v>1</v>
      </c>
      <c r="H3238" s="3" t="s">
        <v>1</v>
      </c>
      <c r="I3238" s="3" t="s">
        <v>106</v>
      </c>
      <c r="J3238">
        <v>-88.323628999999997</v>
      </c>
      <c r="K3238">
        <v>36.612419000000003</v>
      </c>
      <c r="L3238">
        <v>2023</v>
      </c>
    </row>
    <row r="3239" spans="1:12" ht="22.5" x14ac:dyDescent="0.25">
      <c r="A3239" s="3" t="s">
        <v>105</v>
      </c>
      <c r="B3239" s="10">
        <v>197700</v>
      </c>
      <c r="C3239" s="3" t="s">
        <v>144</v>
      </c>
      <c r="D3239" s="3" t="s">
        <v>27</v>
      </c>
      <c r="E3239" s="3" t="s">
        <v>727</v>
      </c>
      <c r="F3239" s="3" t="s">
        <v>2</v>
      </c>
      <c r="G3239" s="3" t="s">
        <v>2</v>
      </c>
      <c r="H3239" s="3" t="s">
        <v>1</v>
      </c>
      <c r="I3239" s="3" t="s">
        <v>106</v>
      </c>
      <c r="J3239">
        <v>-88.323628999999997</v>
      </c>
      <c r="K3239">
        <v>36.612419000000003</v>
      </c>
      <c r="L3239">
        <v>2023</v>
      </c>
    </row>
    <row r="3240" spans="1:12" ht="33.75" x14ac:dyDescent="0.25">
      <c r="A3240" s="3" t="s">
        <v>105</v>
      </c>
      <c r="B3240" s="10">
        <v>197700</v>
      </c>
      <c r="C3240" s="3" t="s">
        <v>144</v>
      </c>
      <c r="D3240" s="3" t="s">
        <v>27</v>
      </c>
      <c r="E3240" s="3" t="s">
        <v>728</v>
      </c>
      <c r="F3240" s="3" t="s">
        <v>1</v>
      </c>
      <c r="G3240" s="3" t="s">
        <v>2</v>
      </c>
      <c r="H3240" s="3" t="s">
        <v>1</v>
      </c>
      <c r="I3240" s="3" t="s">
        <v>106</v>
      </c>
      <c r="J3240">
        <v>-88.323628999999997</v>
      </c>
      <c r="K3240">
        <v>36.612419000000003</v>
      </c>
      <c r="L3240">
        <v>2023</v>
      </c>
    </row>
    <row r="3241" spans="1:12" ht="22.5" x14ac:dyDescent="0.25">
      <c r="A3241" s="3" t="s">
        <v>105</v>
      </c>
      <c r="B3241" s="10">
        <v>197700</v>
      </c>
      <c r="C3241" s="3" t="s">
        <v>144</v>
      </c>
      <c r="D3241" s="3" t="s">
        <v>27</v>
      </c>
      <c r="E3241" s="3" t="s">
        <v>745</v>
      </c>
      <c r="F3241" s="3" t="s">
        <v>2</v>
      </c>
      <c r="G3241" s="3" t="s">
        <v>2</v>
      </c>
      <c r="H3241" s="3" t="s">
        <v>1</v>
      </c>
      <c r="I3241" s="3" t="s">
        <v>106</v>
      </c>
      <c r="J3241">
        <v>-88.323628999999997</v>
      </c>
      <c r="K3241">
        <v>36.612419000000003</v>
      </c>
      <c r="L3241">
        <v>2023</v>
      </c>
    </row>
    <row r="3242" spans="1:12" ht="33.75" x14ac:dyDescent="0.25">
      <c r="A3242" s="3" t="s">
        <v>105</v>
      </c>
      <c r="B3242" s="10">
        <v>197700</v>
      </c>
      <c r="C3242" s="3" t="s">
        <v>144</v>
      </c>
      <c r="D3242" s="3" t="s">
        <v>27</v>
      </c>
      <c r="E3242" s="3" t="s">
        <v>730</v>
      </c>
      <c r="F3242" s="3" t="s">
        <v>2</v>
      </c>
      <c r="G3242" s="3" t="s">
        <v>1</v>
      </c>
      <c r="H3242" s="3" t="s">
        <v>1</v>
      </c>
      <c r="I3242" s="3" t="s">
        <v>106</v>
      </c>
      <c r="J3242">
        <v>-88.323628999999997</v>
      </c>
      <c r="K3242">
        <v>36.612419000000003</v>
      </c>
      <c r="L3242">
        <v>2023</v>
      </c>
    </row>
    <row r="3243" spans="1:12" ht="22.5" x14ac:dyDescent="0.25">
      <c r="A3243" s="3" t="s">
        <v>105</v>
      </c>
      <c r="B3243" s="10">
        <v>197700</v>
      </c>
      <c r="C3243" s="3" t="s">
        <v>144</v>
      </c>
      <c r="D3243" s="3" t="s">
        <v>27</v>
      </c>
      <c r="E3243" s="3" t="s">
        <v>731</v>
      </c>
      <c r="F3243" s="3" t="s">
        <v>1</v>
      </c>
      <c r="G3243" s="3" t="s">
        <v>2</v>
      </c>
      <c r="H3243" s="3" t="s">
        <v>2</v>
      </c>
      <c r="I3243" s="3" t="s">
        <v>106</v>
      </c>
      <c r="J3243">
        <v>-88.323628999999997</v>
      </c>
      <c r="K3243">
        <v>36.612419000000003</v>
      </c>
      <c r="L3243">
        <v>2023</v>
      </c>
    </row>
    <row r="3244" spans="1:12" ht="22.5" x14ac:dyDescent="0.25">
      <c r="A3244" s="3" t="s">
        <v>105</v>
      </c>
      <c r="B3244" s="10">
        <v>197700</v>
      </c>
      <c r="C3244" s="3" t="s">
        <v>144</v>
      </c>
      <c r="D3244" s="3" t="s">
        <v>146</v>
      </c>
      <c r="E3244" s="3" t="s">
        <v>746</v>
      </c>
      <c r="F3244" s="3" t="s">
        <v>1</v>
      </c>
      <c r="G3244" s="3" t="s">
        <v>2</v>
      </c>
      <c r="H3244" s="3" t="s">
        <v>1</v>
      </c>
      <c r="I3244" s="3" t="s">
        <v>106</v>
      </c>
      <c r="J3244">
        <v>-88.323628999999997</v>
      </c>
      <c r="K3244">
        <v>36.612419000000003</v>
      </c>
      <c r="L3244">
        <v>2023</v>
      </c>
    </row>
    <row r="3245" spans="1:12" ht="22.5" x14ac:dyDescent="0.25">
      <c r="A3245" s="3" t="s">
        <v>105</v>
      </c>
      <c r="B3245" s="10">
        <v>197700</v>
      </c>
      <c r="C3245" s="3" t="s">
        <v>144</v>
      </c>
      <c r="D3245" s="3" t="s">
        <v>146</v>
      </c>
      <c r="E3245" s="3" t="s">
        <v>747</v>
      </c>
      <c r="F3245" s="3" t="s">
        <v>1</v>
      </c>
      <c r="G3245" s="3" t="s">
        <v>2</v>
      </c>
      <c r="H3245" s="3" t="s">
        <v>2</v>
      </c>
      <c r="I3245" s="3" t="s">
        <v>106</v>
      </c>
      <c r="J3245">
        <v>-88.323628999999997</v>
      </c>
      <c r="K3245">
        <v>36.612419000000003</v>
      </c>
      <c r="L3245">
        <v>2023</v>
      </c>
    </row>
    <row r="3246" spans="1:12" ht="22.5" x14ac:dyDescent="0.25">
      <c r="A3246" s="3" t="s">
        <v>105</v>
      </c>
      <c r="B3246" s="10">
        <v>197700</v>
      </c>
      <c r="C3246" s="3" t="s">
        <v>144</v>
      </c>
      <c r="D3246" s="3" t="s">
        <v>146</v>
      </c>
      <c r="E3246" s="3" t="s">
        <v>748</v>
      </c>
      <c r="F3246" s="3" t="s">
        <v>1</v>
      </c>
      <c r="G3246" s="3" t="s">
        <v>2</v>
      </c>
      <c r="H3246" s="3" t="s">
        <v>2</v>
      </c>
      <c r="I3246" s="3" t="s">
        <v>106</v>
      </c>
      <c r="J3246">
        <v>-88.323628999999997</v>
      </c>
      <c r="K3246">
        <v>36.612419000000003</v>
      </c>
      <c r="L3246">
        <v>2023</v>
      </c>
    </row>
    <row r="3247" spans="1:12" ht="33.75" x14ac:dyDescent="0.25">
      <c r="A3247" s="3" t="s">
        <v>105</v>
      </c>
      <c r="B3247" s="10">
        <v>197700</v>
      </c>
      <c r="C3247" s="3" t="s">
        <v>144</v>
      </c>
      <c r="D3247" s="3" t="s">
        <v>146</v>
      </c>
      <c r="E3247" s="3" t="s">
        <v>749</v>
      </c>
      <c r="F3247" s="3" t="s">
        <v>1</v>
      </c>
      <c r="G3247" s="3" t="s">
        <v>2</v>
      </c>
      <c r="H3247" s="3" t="s">
        <v>2</v>
      </c>
      <c r="I3247" s="3" t="s">
        <v>106</v>
      </c>
      <c r="J3247">
        <v>-88.323628999999997</v>
      </c>
      <c r="K3247">
        <v>36.612419000000003</v>
      </c>
      <c r="L3247">
        <v>2023</v>
      </c>
    </row>
    <row r="3248" spans="1:12" ht="22.5" x14ac:dyDescent="0.25">
      <c r="A3248" s="3" t="s">
        <v>105</v>
      </c>
      <c r="B3248" s="10">
        <v>197700</v>
      </c>
      <c r="C3248" s="3" t="s">
        <v>144</v>
      </c>
      <c r="D3248" s="3" t="s">
        <v>146</v>
      </c>
      <c r="E3248" s="3" t="s">
        <v>750</v>
      </c>
      <c r="F3248" s="3" t="s">
        <v>1</v>
      </c>
      <c r="G3248" s="3" t="s">
        <v>1</v>
      </c>
      <c r="H3248" s="3" t="s">
        <v>2</v>
      </c>
      <c r="I3248" s="3" t="s">
        <v>106</v>
      </c>
      <c r="J3248">
        <v>-88.323628999999997</v>
      </c>
      <c r="K3248">
        <v>36.612419000000003</v>
      </c>
      <c r="L3248">
        <v>2023</v>
      </c>
    </row>
    <row r="3249" spans="1:12" ht="22.5" x14ac:dyDescent="0.25">
      <c r="A3249" s="3" t="s">
        <v>105</v>
      </c>
      <c r="B3249" s="10">
        <v>197700</v>
      </c>
      <c r="C3249" s="3" t="s">
        <v>144</v>
      </c>
      <c r="D3249" s="3" t="s">
        <v>146</v>
      </c>
      <c r="E3249" s="3" t="s">
        <v>751</v>
      </c>
      <c r="F3249" s="3" t="s">
        <v>1</v>
      </c>
      <c r="G3249" s="3" t="s">
        <v>2</v>
      </c>
      <c r="H3249" s="3" t="s">
        <v>1</v>
      </c>
      <c r="I3249" s="3" t="s">
        <v>106</v>
      </c>
      <c r="J3249">
        <v>-88.323628999999997</v>
      </c>
      <c r="K3249">
        <v>36.612419000000003</v>
      </c>
      <c r="L3249">
        <v>2023</v>
      </c>
    </row>
    <row r="3250" spans="1:12" ht="22.5" x14ac:dyDescent="0.25">
      <c r="A3250" s="3" t="s">
        <v>105</v>
      </c>
      <c r="B3250" s="10">
        <v>197700</v>
      </c>
      <c r="C3250" s="3" t="s">
        <v>144</v>
      </c>
      <c r="D3250" s="3" t="s">
        <v>146</v>
      </c>
      <c r="E3250" s="3" t="s">
        <v>752</v>
      </c>
      <c r="F3250" s="3" t="s">
        <v>1</v>
      </c>
      <c r="G3250" s="3" t="s">
        <v>2</v>
      </c>
      <c r="H3250" s="3" t="s">
        <v>2</v>
      </c>
      <c r="I3250" s="3" t="s">
        <v>106</v>
      </c>
      <c r="J3250">
        <v>-88.323628999999997</v>
      </c>
      <c r="K3250">
        <v>36.612419000000003</v>
      </c>
      <c r="L3250">
        <v>2023</v>
      </c>
    </row>
    <row r="3251" spans="1:12" ht="22.5" x14ac:dyDescent="0.25">
      <c r="A3251" s="3" t="s">
        <v>105</v>
      </c>
      <c r="B3251" s="10">
        <v>197700</v>
      </c>
      <c r="C3251" s="3" t="s">
        <v>144</v>
      </c>
      <c r="D3251" s="3" t="s">
        <v>4</v>
      </c>
      <c r="E3251" s="3" t="s">
        <v>753</v>
      </c>
      <c r="F3251" s="3" t="s">
        <v>1</v>
      </c>
      <c r="G3251" s="3" t="s">
        <v>2</v>
      </c>
      <c r="H3251" s="3" t="s">
        <v>2</v>
      </c>
      <c r="I3251" s="3" t="s">
        <v>106</v>
      </c>
      <c r="J3251">
        <v>-88.323628999999997</v>
      </c>
      <c r="K3251">
        <v>36.612419000000003</v>
      </c>
      <c r="L3251">
        <v>2023</v>
      </c>
    </row>
    <row r="3252" spans="1:12" x14ac:dyDescent="0.25">
      <c r="A3252" s="3" t="s">
        <v>105</v>
      </c>
      <c r="B3252" s="10">
        <v>197700</v>
      </c>
      <c r="C3252" s="3" t="s">
        <v>144</v>
      </c>
      <c r="D3252" s="3" t="s">
        <v>146</v>
      </c>
      <c r="E3252" s="3" t="s">
        <v>683</v>
      </c>
      <c r="F3252" s="3" t="s">
        <v>1</v>
      </c>
      <c r="G3252" s="3" t="s">
        <v>2</v>
      </c>
      <c r="H3252" s="3" t="s">
        <v>2</v>
      </c>
      <c r="I3252" s="3" t="s">
        <v>106</v>
      </c>
      <c r="J3252">
        <v>-88.323628999999997</v>
      </c>
      <c r="K3252">
        <v>36.612419000000003</v>
      </c>
      <c r="L3252">
        <v>2023</v>
      </c>
    </row>
    <row r="3253" spans="1:12" ht="22.5" x14ac:dyDescent="0.25">
      <c r="A3253" s="3" t="s">
        <v>105</v>
      </c>
      <c r="B3253" s="10">
        <v>197700</v>
      </c>
      <c r="C3253" s="3" t="s">
        <v>144</v>
      </c>
      <c r="D3253" s="3" t="s">
        <v>4</v>
      </c>
      <c r="E3253" s="3" t="s">
        <v>625</v>
      </c>
      <c r="F3253" s="3" t="s">
        <v>1</v>
      </c>
      <c r="G3253" s="3" t="s">
        <v>2</v>
      </c>
      <c r="H3253" s="3" t="s">
        <v>1</v>
      </c>
      <c r="I3253" s="3" t="s">
        <v>106</v>
      </c>
      <c r="J3253">
        <v>-88.323628999999997</v>
      </c>
      <c r="K3253">
        <v>36.612419000000003</v>
      </c>
      <c r="L3253">
        <v>2023</v>
      </c>
    </row>
    <row r="3254" spans="1:12" ht="22.5" x14ac:dyDescent="0.25">
      <c r="A3254" s="3" t="s">
        <v>105</v>
      </c>
      <c r="B3254" s="10">
        <v>197700</v>
      </c>
      <c r="C3254" s="3" t="s">
        <v>144</v>
      </c>
      <c r="D3254" s="3" t="s">
        <v>146</v>
      </c>
      <c r="E3254" s="3" t="s">
        <v>754</v>
      </c>
      <c r="F3254" s="3" t="s">
        <v>1</v>
      </c>
      <c r="G3254" s="3" t="s">
        <v>2</v>
      </c>
      <c r="H3254" s="3" t="s">
        <v>1</v>
      </c>
      <c r="I3254" s="3" t="s">
        <v>106</v>
      </c>
      <c r="J3254">
        <v>-88.323628999999997</v>
      </c>
      <c r="K3254">
        <v>36.612419000000003</v>
      </c>
      <c r="L3254">
        <v>2023</v>
      </c>
    </row>
    <row r="3255" spans="1:12" ht="22.5" x14ac:dyDescent="0.25">
      <c r="A3255" s="3" t="s">
        <v>105</v>
      </c>
      <c r="B3255" s="10">
        <v>197700</v>
      </c>
      <c r="C3255" s="3" t="s">
        <v>144</v>
      </c>
      <c r="D3255" s="3" t="s">
        <v>4</v>
      </c>
      <c r="E3255" s="3" t="s">
        <v>330</v>
      </c>
      <c r="F3255" s="3" t="s">
        <v>1</v>
      </c>
      <c r="G3255" s="3" t="s">
        <v>2</v>
      </c>
      <c r="H3255" s="3" t="s">
        <v>2</v>
      </c>
      <c r="I3255" s="3" t="s">
        <v>106</v>
      </c>
      <c r="J3255">
        <v>-88.323628999999997</v>
      </c>
      <c r="K3255">
        <v>36.612419000000003</v>
      </c>
      <c r="L3255">
        <v>2023</v>
      </c>
    </row>
    <row r="3256" spans="1:12" ht="22.5" x14ac:dyDescent="0.25">
      <c r="A3256" s="3" t="s">
        <v>105</v>
      </c>
      <c r="B3256" s="10">
        <v>197700</v>
      </c>
      <c r="C3256" s="3" t="s">
        <v>144</v>
      </c>
      <c r="D3256" s="3" t="s">
        <v>4</v>
      </c>
      <c r="E3256" s="3" t="s">
        <v>635</v>
      </c>
      <c r="F3256" s="3" t="s">
        <v>1</v>
      </c>
      <c r="G3256" s="3" t="s">
        <v>2</v>
      </c>
      <c r="H3256" s="3" t="s">
        <v>2</v>
      </c>
      <c r="I3256" s="3" t="s">
        <v>106</v>
      </c>
      <c r="J3256">
        <v>-88.323628999999997</v>
      </c>
      <c r="K3256">
        <v>36.612419000000003</v>
      </c>
      <c r="L3256">
        <v>2023</v>
      </c>
    </row>
    <row r="3257" spans="1:12" ht="22.5" x14ac:dyDescent="0.25">
      <c r="A3257" s="3" t="s">
        <v>105</v>
      </c>
      <c r="B3257" s="10">
        <v>197700</v>
      </c>
      <c r="C3257" s="3" t="s">
        <v>144</v>
      </c>
      <c r="D3257" s="3" t="s">
        <v>4</v>
      </c>
      <c r="E3257" s="3" t="s">
        <v>640</v>
      </c>
      <c r="F3257" s="3" t="s">
        <v>1</v>
      </c>
      <c r="G3257" s="3" t="s">
        <v>2</v>
      </c>
      <c r="H3257" s="3" t="s">
        <v>2</v>
      </c>
      <c r="I3257" s="3" t="s">
        <v>106</v>
      </c>
      <c r="J3257">
        <v>-88.323628999999997</v>
      </c>
      <c r="K3257">
        <v>36.612419000000003</v>
      </c>
      <c r="L3257">
        <v>2023</v>
      </c>
    </row>
    <row r="3258" spans="1:12" ht="22.5" x14ac:dyDescent="0.25">
      <c r="A3258" s="3" t="s">
        <v>105</v>
      </c>
      <c r="B3258" s="10">
        <v>197700</v>
      </c>
      <c r="C3258" s="3" t="s">
        <v>144</v>
      </c>
      <c r="D3258" s="3" t="s">
        <v>4</v>
      </c>
      <c r="E3258" s="3" t="s">
        <v>755</v>
      </c>
      <c r="F3258" s="3" t="s">
        <v>1</v>
      </c>
      <c r="G3258" s="3" t="s">
        <v>2</v>
      </c>
      <c r="H3258" s="3" t="s">
        <v>1</v>
      </c>
      <c r="I3258" s="3" t="s">
        <v>106</v>
      </c>
      <c r="J3258">
        <v>-88.323628999999997</v>
      </c>
      <c r="K3258">
        <v>36.612419000000003</v>
      </c>
      <c r="L3258">
        <v>2023</v>
      </c>
    </row>
    <row r="3259" spans="1:12" ht="22.5" x14ac:dyDescent="0.25">
      <c r="A3259" s="3" t="s">
        <v>105</v>
      </c>
      <c r="B3259" s="10">
        <v>197700</v>
      </c>
      <c r="C3259" s="3" t="s">
        <v>144</v>
      </c>
      <c r="D3259" s="3" t="s">
        <v>147</v>
      </c>
      <c r="E3259" s="3" t="s">
        <v>737</v>
      </c>
      <c r="F3259" s="3" t="s">
        <v>1</v>
      </c>
      <c r="G3259" s="3" t="s">
        <v>2</v>
      </c>
      <c r="H3259" s="3" t="s">
        <v>1</v>
      </c>
      <c r="I3259" s="3" t="s">
        <v>106</v>
      </c>
      <c r="J3259">
        <v>-88.323628999999997</v>
      </c>
      <c r="K3259">
        <v>36.612419000000003</v>
      </c>
      <c r="L3259">
        <v>2023</v>
      </c>
    </row>
    <row r="3260" spans="1:12" ht="22.5" x14ac:dyDescent="0.25">
      <c r="A3260" s="3" t="s">
        <v>105</v>
      </c>
      <c r="B3260" s="10">
        <v>197700</v>
      </c>
      <c r="C3260" s="3" t="s">
        <v>144</v>
      </c>
      <c r="D3260" s="3" t="s">
        <v>147</v>
      </c>
      <c r="E3260" s="3" t="s">
        <v>756</v>
      </c>
      <c r="F3260" s="3" t="s">
        <v>2</v>
      </c>
      <c r="G3260" s="3" t="s">
        <v>1</v>
      </c>
      <c r="H3260" s="3" t="s">
        <v>2</v>
      </c>
      <c r="I3260" s="3" t="s">
        <v>106</v>
      </c>
      <c r="J3260">
        <v>-88.323628999999997</v>
      </c>
      <c r="K3260">
        <v>36.612419000000003</v>
      </c>
      <c r="L3260">
        <v>2023</v>
      </c>
    </row>
    <row r="3261" spans="1:12" ht="22.5" x14ac:dyDescent="0.25">
      <c r="A3261" s="3" t="s">
        <v>105</v>
      </c>
      <c r="B3261" s="10">
        <v>197700</v>
      </c>
      <c r="C3261" s="3" t="s">
        <v>144</v>
      </c>
      <c r="D3261" s="3" t="s">
        <v>147</v>
      </c>
      <c r="E3261" s="3" t="s">
        <v>757</v>
      </c>
      <c r="F3261" s="3" t="s">
        <v>1</v>
      </c>
      <c r="G3261" s="3" t="s">
        <v>1</v>
      </c>
      <c r="H3261" s="3" t="s">
        <v>1</v>
      </c>
      <c r="I3261" s="3" t="s">
        <v>106</v>
      </c>
      <c r="J3261">
        <v>-88.323628999999997</v>
      </c>
      <c r="K3261">
        <v>36.612419000000003</v>
      </c>
      <c r="L3261">
        <v>2023</v>
      </c>
    </row>
    <row r="3262" spans="1:12" ht="22.5" x14ac:dyDescent="0.25">
      <c r="A3262" s="3" t="s">
        <v>105</v>
      </c>
      <c r="B3262" s="10">
        <v>197700</v>
      </c>
      <c r="C3262" s="3" t="s">
        <v>144</v>
      </c>
      <c r="D3262" s="3" t="s">
        <v>147</v>
      </c>
      <c r="E3262" s="3" t="s">
        <v>758</v>
      </c>
      <c r="F3262" s="3" t="s">
        <v>2</v>
      </c>
      <c r="G3262" s="3" t="s">
        <v>2</v>
      </c>
      <c r="H3262" s="3" t="s">
        <v>1</v>
      </c>
      <c r="I3262" s="3" t="s">
        <v>106</v>
      </c>
      <c r="J3262">
        <v>-88.323628999999997</v>
      </c>
      <c r="K3262">
        <v>36.612419000000003</v>
      </c>
      <c r="L3262">
        <v>2023</v>
      </c>
    </row>
    <row r="3263" spans="1:12" x14ac:dyDescent="0.25">
      <c r="A3263" s="3" t="s">
        <v>105</v>
      </c>
      <c r="B3263" s="10">
        <v>197700</v>
      </c>
      <c r="C3263" s="3" t="s">
        <v>144</v>
      </c>
      <c r="D3263" s="3" t="s">
        <v>21</v>
      </c>
      <c r="E3263" s="3" t="s">
        <v>166</v>
      </c>
      <c r="F3263" s="3" t="s">
        <v>1</v>
      </c>
      <c r="G3263" s="3" t="s">
        <v>2</v>
      </c>
      <c r="H3263" s="3" t="s">
        <v>2</v>
      </c>
      <c r="I3263" s="3" t="s">
        <v>106</v>
      </c>
      <c r="J3263">
        <v>-88.323628999999997</v>
      </c>
      <c r="K3263">
        <v>36.612419000000003</v>
      </c>
      <c r="L3263">
        <v>2023</v>
      </c>
    </row>
    <row r="3264" spans="1:12" ht="22.5" x14ac:dyDescent="0.25">
      <c r="A3264" s="3" t="s">
        <v>105</v>
      </c>
      <c r="B3264" s="10">
        <v>197700</v>
      </c>
      <c r="C3264" s="3" t="s">
        <v>144</v>
      </c>
      <c r="D3264" s="3" t="s">
        <v>4</v>
      </c>
      <c r="E3264" s="3" t="s">
        <v>644</v>
      </c>
      <c r="F3264" s="3" t="s">
        <v>1</v>
      </c>
      <c r="G3264" s="3" t="s">
        <v>2</v>
      </c>
      <c r="H3264" s="3" t="s">
        <v>1</v>
      </c>
      <c r="I3264" s="3" t="s">
        <v>106</v>
      </c>
      <c r="J3264">
        <v>-88.323628999999997</v>
      </c>
      <c r="K3264">
        <v>36.612419000000003</v>
      </c>
      <c r="L3264">
        <v>2023</v>
      </c>
    </row>
    <row r="3265" spans="1:12" ht="22.5" x14ac:dyDescent="0.25">
      <c r="A3265" s="3" t="s">
        <v>105</v>
      </c>
      <c r="B3265" s="10">
        <v>197700</v>
      </c>
      <c r="C3265" s="3" t="s">
        <v>144</v>
      </c>
      <c r="D3265" s="3" t="s">
        <v>146</v>
      </c>
      <c r="E3265" s="3" t="s">
        <v>759</v>
      </c>
      <c r="F3265" s="3" t="s">
        <v>1</v>
      </c>
      <c r="G3265" s="3" t="s">
        <v>1</v>
      </c>
      <c r="H3265" s="3" t="s">
        <v>1</v>
      </c>
      <c r="I3265" s="3" t="s">
        <v>106</v>
      </c>
      <c r="J3265">
        <v>-88.323628999999997</v>
      </c>
      <c r="K3265">
        <v>36.612419000000003</v>
      </c>
      <c r="L3265">
        <v>2023</v>
      </c>
    </row>
    <row r="3266" spans="1:12" ht="22.5" x14ac:dyDescent="0.25">
      <c r="A3266" s="3" t="s">
        <v>105</v>
      </c>
      <c r="B3266" s="10">
        <v>197700</v>
      </c>
      <c r="C3266" s="3" t="s">
        <v>144</v>
      </c>
      <c r="D3266" s="3" t="s">
        <v>27</v>
      </c>
      <c r="E3266" s="3" t="s">
        <v>760</v>
      </c>
      <c r="F3266" s="3" t="s">
        <v>1</v>
      </c>
      <c r="G3266" s="3" t="s">
        <v>2</v>
      </c>
      <c r="H3266" s="3" t="s">
        <v>1</v>
      </c>
      <c r="I3266" s="3" t="s">
        <v>106</v>
      </c>
      <c r="J3266">
        <v>-88.323628999999997</v>
      </c>
      <c r="K3266">
        <v>36.612419000000003</v>
      </c>
      <c r="L3266">
        <v>2023</v>
      </c>
    </row>
    <row r="3267" spans="1:12" ht="22.5" x14ac:dyDescent="0.25">
      <c r="A3267" s="3" t="s">
        <v>105</v>
      </c>
      <c r="B3267" s="10">
        <v>197700</v>
      </c>
      <c r="C3267" s="3" t="s">
        <v>144</v>
      </c>
      <c r="D3267" s="3" t="s">
        <v>4</v>
      </c>
      <c r="E3267" s="3" t="s">
        <v>761</v>
      </c>
      <c r="F3267" s="3" t="s">
        <v>1</v>
      </c>
      <c r="G3267" s="3" t="s">
        <v>2</v>
      </c>
      <c r="H3267" s="3" t="s">
        <v>2</v>
      </c>
      <c r="I3267" s="3" t="s">
        <v>106</v>
      </c>
      <c r="J3267">
        <v>-88.323628999999997</v>
      </c>
      <c r="K3267">
        <v>36.612419000000003</v>
      </c>
      <c r="L3267">
        <v>2023</v>
      </c>
    </row>
    <row r="3268" spans="1:12" ht="33.75" x14ac:dyDescent="0.25">
      <c r="A3268" s="3" t="s">
        <v>105</v>
      </c>
      <c r="B3268" s="10">
        <v>197700</v>
      </c>
      <c r="C3268" s="3" t="s">
        <v>144</v>
      </c>
      <c r="D3268" s="3" t="s">
        <v>21</v>
      </c>
      <c r="E3268" s="3" t="s">
        <v>438</v>
      </c>
      <c r="F3268" s="3" t="s">
        <v>1</v>
      </c>
      <c r="G3268" s="3" t="s">
        <v>1</v>
      </c>
      <c r="H3268" s="3" t="s">
        <v>1</v>
      </c>
      <c r="I3268" s="3" t="s">
        <v>106</v>
      </c>
      <c r="J3268">
        <v>-88.323628999999997</v>
      </c>
      <c r="K3268">
        <v>36.612419000000003</v>
      </c>
      <c r="L3268">
        <v>2023</v>
      </c>
    </row>
    <row r="3269" spans="1:12" ht="22.5" x14ac:dyDescent="0.25">
      <c r="A3269" s="3" t="s">
        <v>105</v>
      </c>
      <c r="B3269" s="10">
        <v>197700</v>
      </c>
      <c r="C3269" s="3" t="s">
        <v>144</v>
      </c>
      <c r="D3269" s="3" t="s">
        <v>147</v>
      </c>
      <c r="E3269" s="3" t="s">
        <v>762</v>
      </c>
      <c r="F3269" s="3" t="s">
        <v>1</v>
      </c>
      <c r="G3269" s="3" t="s">
        <v>2</v>
      </c>
      <c r="H3269" s="3" t="s">
        <v>2</v>
      </c>
      <c r="I3269" s="3" t="s">
        <v>106</v>
      </c>
      <c r="J3269">
        <v>-88.323628999999997</v>
      </c>
      <c r="K3269">
        <v>36.612419000000003</v>
      </c>
      <c r="L3269">
        <v>2023</v>
      </c>
    </row>
    <row r="3270" spans="1:12" ht="22.5" x14ac:dyDescent="0.25">
      <c r="A3270" s="3" t="s">
        <v>105</v>
      </c>
      <c r="B3270" s="10">
        <v>197700</v>
      </c>
      <c r="C3270" s="3" t="s">
        <v>144</v>
      </c>
      <c r="D3270" s="3" t="s">
        <v>145</v>
      </c>
      <c r="E3270" s="3" t="s">
        <v>656</v>
      </c>
      <c r="F3270" s="3" t="s">
        <v>1</v>
      </c>
      <c r="G3270" s="3" t="s">
        <v>1</v>
      </c>
      <c r="H3270" s="3" t="s">
        <v>1</v>
      </c>
      <c r="I3270" s="3" t="s">
        <v>106</v>
      </c>
      <c r="J3270">
        <v>-88.323628999999997</v>
      </c>
      <c r="K3270">
        <v>36.612419000000003</v>
      </c>
      <c r="L3270">
        <v>2023</v>
      </c>
    </row>
    <row r="3271" spans="1:12" ht="33.75" x14ac:dyDescent="0.25">
      <c r="A3271" s="3" t="s">
        <v>105</v>
      </c>
      <c r="B3271" s="10">
        <v>197700</v>
      </c>
      <c r="C3271" s="3" t="s">
        <v>144</v>
      </c>
      <c r="D3271" s="3" t="s">
        <v>146</v>
      </c>
      <c r="E3271" s="3" t="s">
        <v>763</v>
      </c>
      <c r="F3271" s="3" t="s">
        <v>1</v>
      </c>
      <c r="G3271" s="3" t="s">
        <v>1</v>
      </c>
      <c r="H3271" s="3" t="s">
        <v>2</v>
      </c>
      <c r="I3271" s="3" t="s">
        <v>106</v>
      </c>
      <c r="J3271">
        <v>-88.323628999999997</v>
      </c>
      <c r="K3271">
        <v>36.612419000000003</v>
      </c>
      <c r="L3271">
        <v>2023</v>
      </c>
    </row>
    <row r="3272" spans="1:12" ht="33.75" x14ac:dyDescent="0.25">
      <c r="A3272" s="3" t="s">
        <v>105</v>
      </c>
      <c r="B3272" s="10">
        <v>197700</v>
      </c>
      <c r="C3272" s="3" t="s">
        <v>144</v>
      </c>
      <c r="D3272" s="3" t="s">
        <v>21</v>
      </c>
      <c r="E3272" s="3" t="s">
        <v>378</v>
      </c>
      <c r="F3272" s="3" t="s">
        <v>1</v>
      </c>
      <c r="G3272" s="3" t="s">
        <v>1</v>
      </c>
      <c r="H3272" s="3" t="s">
        <v>1</v>
      </c>
      <c r="I3272" s="3" t="s">
        <v>106</v>
      </c>
      <c r="J3272">
        <v>-88.323628999999997</v>
      </c>
      <c r="K3272">
        <v>36.612419000000003</v>
      </c>
      <c r="L3272">
        <v>2023</v>
      </c>
    </row>
    <row r="3273" spans="1:12" ht="22.5" x14ac:dyDescent="0.25">
      <c r="A3273" s="3" t="s">
        <v>105</v>
      </c>
      <c r="B3273" s="10">
        <v>197700</v>
      </c>
      <c r="C3273" s="3" t="s">
        <v>144</v>
      </c>
      <c r="D3273" s="3" t="s">
        <v>21</v>
      </c>
      <c r="E3273" s="3" t="s">
        <v>224</v>
      </c>
      <c r="F3273" s="3" t="s">
        <v>2</v>
      </c>
      <c r="G3273" s="3" t="s">
        <v>1</v>
      </c>
      <c r="H3273" s="3" t="s">
        <v>2</v>
      </c>
      <c r="I3273" s="3" t="s">
        <v>106</v>
      </c>
      <c r="J3273">
        <v>-88.323628999999997</v>
      </c>
      <c r="K3273">
        <v>36.612419000000003</v>
      </c>
      <c r="L3273">
        <v>2023</v>
      </c>
    </row>
    <row r="3274" spans="1:12" ht="33.75" x14ac:dyDescent="0.25">
      <c r="A3274" s="3" t="s">
        <v>105</v>
      </c>
      <c r="B3274" s="10">
        <v>197700</v>
      </c>
      <c r="C3274" s="3" t="s">
        <v>144</v>
      </c>
      <c r="D3274" s="3" t="s">
        <v>21</v>
      </c>
      <c r="E3274" s="3" t="s">
        <v>304</v>
      </c>
      <c r="F3274" s="3" t="s">
        <v>2</v>
      </c>
      <c r="G3274" s="3" t="s">
        <v>1</v>
      </c>
      <c r="H3274" s="3" t="s">
        <v>2</v>
      </c>
      <c r="I3274" s="3" t="s">
        <v>106</v>
      </c>
      <c r="J3274">
        <v>-88.323628999999997</v>
      </c>
      <c r="K3274">
        <v>36.612419000000003</v>
      </c>
      <c r="L3274">
        <v>2023</v>
      </c>
    </row>
    <row r="3275" spans="1:12" ht="33.75" x14ac:dyDescent="0.25">
      <c r="A3275" s="3" t="s">
        <v>105</v>
      </c>
      <c r="B3275" s="10">
        <v>197700</v>
      </c>
      <c r="C3275" s="3" t="s">
        <v>144</v>
      </c>
      <c r="D3275" s="3" t="s">
        <v>27</v>
      </c>
      <c r="E3275" s="3" t="s">
        <v>764</v>
      </c>
      <c r="F3275" s="3" t="s">
        <v>2</v>
      </c>
      <c r="G3275" s="3" t="s">
        <v>2</v>
      </c>
      <c r="H3275" s="3" t="s">
        <v>1</v>
      </c>
      <c r="I3275" s="3" t="s">
        <v>106</v>
      </c>
      <c r="J3275">
        <v>-88.323628999999997</v>
      </c>
      <c r="K3275">
        <v>36.612419000000003</v>
      </c>
      <c r="L3275">
        <v>2023</v>
      </c>
    </row>
    <row r="3276" spans="1:12" ht="33.75" x14ac:dyDescent="0.25">
      <c r="A3276" s="3" t="s">
        <v>105</v>
      </c>
      <c r="B3276" s="10">
        <v>197700</v>
      </c>
      <c r="C3276" s="3" t="s">
        <v>144</v>
      </c>
      <c r="D3276" s="3" t="s">
        <v>27</v>
      </c>
      <c r="E3276" s="3" t="s">
        <v>765</v>
      </c>
      <c r="F3276" s="3" t="s">
        <v>2</v>
      </c>
      <c r="G3276" s="3" t="s">
        <v>2</v>
      </c>
      <c r="H3276" s="3" t="s">
        <v>1</v>
      </c>
      <c r="I3276" s="3" t="s">
        <v>106</v>
      </c>
      <c r="J3276">
        <v>-88.323628999999997</v>
      </c>
      <c r="K3276">
        <v>36.612419000000003</v>
      </c>
      <c r="L3276">
        <v>2023</v>
      </c>
    </row>
    <row r="3277" spans="1:12" ht="22.5" x14ac:dyDescent="0.25">
      <c r="A3277" s="3" t="s">
        <v>105</v>
      </c>
      <c r="B3277" s="10">
        <v>197700</v>
      </c>
      <c r="C3277" s="3" t="s">
        <v>144</v>
      </c>
      <c r="D3277" s="3" t="s">
        <v>27</v>
      </c>
      <c r="E3277" s="3" t="s">
        <v>766</v>
      </c>
      <c r="F3277" s="3" t="s">
        <v>2</v>
      </c>
      <c r="G3277" s="3" t="s">
        <v>2</v>
      </c>
      <c r="H3277" s="3" t="s">
        <v>1</v>
      </c>
      <c r="I3277" s="3" t="s">
        <v>106</v>
      </c>
      <c r="J3277">
        <v>-88.323628999999997</v>
      </c>
      <c r="K3277">
        <v>36.612419000000003</v>
      </c>
      <c r="L3277">
        <v>2023</v>
      </c>
    </row>
    <row r="3278" spans="1:12" ht="22.5" x14ac:dyDescent="0.25">
      <c r="A3278" s="3" t="s">
        <v>105</v>
      </c>
      <c r="B3278" s="10">
        <v>197700</v>
      </c>
      <c r="C3278" s="3" t="s">
        <v>144</v>
      </c>
      <c r="D3278" s="3" t="s">
        <v>27</v>
      </c>
      <c r="E3278" s="3" t="s">
        <v>767</v>
      </c>
      <c r="F3278" s="3" t="s">
        <v>2</v>
      </c>
      <c r="G3278" s="3" t="s">
        <v>2</v>
      </c>
      <c r="H3278" s="3" t="s">
        <v>1</v>
      </c>
      <c r="I3278" s="3" t="s">
        <v>106</v>
      </c>
      <c r="J3278">
        <v>-88.323628999999997</v>
      </c>
      <c r="K3278">
        <v>36.612419000000003</v>
      </c>
      <c r="L3278">
        <v>2023</v>
      </c>
    </row>
    <row r="3279" spans="1:12" ht="33.75" x14ac:dyDescent="0.25">
      <c r="A3279" s="3" t="s">
        <v>105</v>
      </c>
      <c r="B3279" s="10">
        <v>197700</v>
      </c>
      <c r="C3279" s="3" t="s">
        <v>144</v>
      </c>
      <c r="D3279" s="3" t="s">
        <v>27</v>
      </c>
      <c r="E3279" s="3" t="s">
        <v>768</v>
      </c>
      <c r="F3279" s="3" t="s">
        <v>2</v>
      </c>
      <c r="G3279" s="3" t="s">
        <v>2</v>
      </c>
      <c r="H3279" s="3" t="s">
        <v>1</v>
      </c>
      <c r="I3279" s="3" t="s">
        <v>106</v>
      </c>
      <c r="J3279">
        <v>-88.323628999999997</v>
      </c>
      <c r="K3279">
        <v>36.612419000000003</v>
      </c>
      <c r="L3279">
        <v>2023</v>
      </c>
    </row>
    <row r="3280" spans="1:12" ht="22.5" x14ac:dyDescent="0.25">
      <c r="A3280" s="3" t="s">
        <v>105</v>
      </c>
      <c r="B3280" s="10">
        <v>197700</v>
      </c>
      <c r="C3280" s="3" t="s">
        <v>144</v>
      </c>
      <c r="D3280" s="3" t="s">
        <v>27</v>
      </c>
      <c r="E3280" s="3" t="s">
        <v>769</v>
      </c>
      <c r="F3280" s="3" t="s">
        <v>1</v>
      </c>
      <c r="G3280" s="3" t="s">
        <v>2</v>
      </c>
      <c r="H3280" s="3" t="s">
        <v>1</v>
      </c>
      <c r="I3280" s="3" t="s">
        <v>106</v>
      </c>
      <c r="J3280">
        <v>-88.323628999999997</v>
      </c>
      <c r="K3280">
        <v>36.612419000000003</v>
      </c>
      <c r="L3280">
        <v>2023</v>
      </c>
    </row>
    <row r="3281" spans="1:12" ht="33.75" x14ac:dyDescent="0.25">
      <c r="A3281" s="3" t="s">
        <v>105</v>
      </c>
      <c r="B3281" s="10">
        <v>197700</v>
      </c>
      <c r="C3281" s="3" t="s">
        <v>144</v>
      </c>
      <c r="D3281" s="3" t="s">
        <v>4</v>
      </c>
      <c r="E3281" s="3" t="s">
        <v>770</v>
      </c>
      <c r="F3281" s="3" t="s">
        <v>2</v>
      </c>
      <c r="G3281" s="3" t="s">
        <v>2</v>
      </c>
      <c r="H3281" s="3" t="s">
        <v>1</v>
      </c>
      <c r="I3281" s="3" t="s">
        <v>106</v>
      </c>
      <c r="J3281">
        <v>-88.323628999999997</v>
      </c>
      <c r="K3281">
        <v>36.612419000000003</v>
      </c>
      <c r="L3281">
        <v>2023</v>
      </c>
    </row>
    <row r="3282" spans="1:12" ht="22.5" x14ac:dyDescent="0.25">
      <c r="A3282" s="3" t="s">
        <v>105</v>
      </c>
      <c r="B3282" s="10">
        <v>197700</v>
      </c>
      <c r="C3282" s="3" t="s">
        <v>144</v>
      </c>
      <c r="D3282" s="3" t="s">
        <v>146</v>
      </c>
      <c r="E3282" s="3" t="s">
        <v>771</v>
      </c>
      <c r="F3282" s="3" t="s">
        <v>1</v>
      </c>
      <c r="G3282" s="3" t="s">
        <v>2</v>
      </c>
      <c r="H3282" s="3" t="s">
        <v>2</v>
      </c>
      <c r="I3282" s="3" t="s">
        <v>106</v>
      </c>
      <c r="J3282">
        <v>-88.323628999999997</v>
      </c>
      <c r="K3282">
        <v>36.612419000000003</v>
      </c>
      <c r="L3282">
        <v>2023</v>
      </c>
    </row>
    <row r="3283" spans="1:12" ht="22.5" x14ac:dyDescent="0.25">
      <c r="A3283" s="3" t="s">
        <v>105</v>
      </c>
      <c r="B3283" s="10">
        <v>197700</v>
      </c>
      <c r="C3283" s="3" t="s">
        <v>144</v>
      </c>
      <c r="D3283" s="3" t="s">
        <v>4</v>
      </c>
      <c r="E3283" s="3" t="s">
        <v>772</v>
      </c>
      <c r="F3283" s="3" t="s">
        <v>1</v>
      </c>
      <c r="G3283" s="3" t="s">
        <v>2</v>
      </c>
      <c r="H3283" s="3" t="s">
        <v>2</v>
      </c>
      <c r="I3283" s="3" t="s">
        <v>106</v>
      </c>
      <c r="J3283">
        <v>-88.323628999999997</v>
      </c>
      <c r="K3283">
        <v>36.612419000000003</v>
      </c>
      <c r="L3283">
        <v>2023</v>
      </c>
    </row>
    <row r="3284" spans="1:12" ht="33.75" x14ac:dyDescent="0.25">
      <c r="A3284" s="3" t="s">
        <v>105</v>
      </c>
      <c r="B3284" s="10">
        <v>197700</v>
      </c>
      <c r="C3284" s="3" t="s">
        <v>144</v>
      </c>
      <c r="D3284" s="3" t="s">
        <v>145</v>
      </c>
      <c r="E3284" s="3" t="s">
        <v>773</v>
      </c>
      <c r="F3284" s="3" t="s">
        <v>1</v>
      </c>
      <c r="G3284" s="3" t="s">
        <v>1</v>
      </c>
      <c r="H3284" s="3" t="s">
        <v>1</v>
      </c>
      <c r="I3284" s="3" t="s">
        <v>106</v>
      </c>
      <c r="J3284">
        <v>-88.323628999999997</v>
      </c>
      <c r="K3284">
        <v>36.612419000000003</v>
      </c>
      <c r="L3284">
        <v>2023</v>
      </c>
    </row>
    <row r="3285" spans="1:12" ht="22.5" x14ac:dyDescent="0.25">
      <c r="A3285" s="3" t="s">
        <v>105</v>
      </c>
      <c r="B3285" s="10">
        <v>197700</v>
      </c>
      <c r="C3285" s="3" t="s">
        <v>144</v>
      </c>
      <c r="D3285" s="3" t="s">
        <v>4</v>
      </c>
      <c r="E3285" s="3" t="s">
        <v>774</v>
      </c>
      <c r="F3285" s="3" t="s">
        <v>1</v>
      </c>
      <c r="G3285" s="3" t="s">
        <v>2</v>
      </c>
      <c r="H3285" s="3" t="s">
        <v>2</v>
      </c>
      <c r="I3285" s="3" t="s">
        <v>106</v>
      </c>
      <c r="J3285">
        <v>-88.323628999999997</v>
      </c>
      <c r="K3285">
        <v>36.612419000000003</v>
      </c>
      <c r="L3285">
        <v>2023</v>
      </c>
    </row>
    <row r="3286" spans="1:12" ht="22.5" x14ac:dyDescent="0.25">
      <c r="A3286" s="3" t="s">
        <v>105</v>
      </c>
      <c r="B3286" s="10">
        <v>197700</v>
      </c>
      <c r="C3286" s="3" t="s">
        <v>144</v>
      </c>
      <c r="D3286" s="3" t="s">
        <v>4</v>
      </c>
      <c r="E3286" s="3" t="s">
        <v>775</v>
      </c>
      <c r="F3286" s="3" t="s">
        <v>1</v>
      </c>
      <c r="G3286" s="3" t="s">
        <v>2</v>
      </c>
      <c r="H3286" s="3" t="s">
        <v>2</v>
      </c>
      <c r="I3286" s="3" t="s">
        <v>106</v>
      </c>
      <c r="J3286">
        <v>-88.323628999999997</v>
      </c>
      <c r="K3286">
        <v>36.612419000000003</v>
      </c>
      <c r="L3286">
        <v>2023</v>
      </c>
    </row>
    <row r="3287" spans="1:12" ht="22.5" x14ac:dyDescent="0.25">
      <c r="A3287" s="3" t="s">
        <v>105</v>
      </c>
      <c r="B3287" s="10">
        <v>197700</v>
      </c>
      <c r="C3287" s="3" t="s">
        <v>144</v>
      </c>
      <c r="D3287" s="3" t="s">
        <v>21</v>
      </c>
      <c r="E3287" s="3" t="s">
        <v>292</v>
      </c>
      <c r="F3287" s="3" t="s">
        <v>2</v>
      </c>
      <c r="G3287" s="3" t="s">
        <v>1</v>
      </c>
      <c r="H3287" s="3" t="s">
        <v>1</v>
      </c>
      <c r="I3287" s="3" t="s">
        <v>106</v>
      </c>
      <c r="J3287">
        <v>-88.323628999999997</v>
      </c>
      <c r="K3287">
        <v>36.612419000000003</v>
      </c>
      <c r="L3287">
        <v>2023</v>
      </c>
    </row>
    <row r="3288" spans="1:12" ht="22.5" x14ac:dyDescent="0.25">
      <c r="A3288" s="3" t="s">
        <v>105</v>
      </c>
      <c r="B3288" s="10">
        <v>197700</v>
      </c>
      <c r="C3288" s="3" t="s">
        <v>144</v>
      </c>
      <c r="D3288" s="3" t="s">
        <v>21</v>
      </c>
      <c r="E3288" s="3" t="s">
        <v>503</v>
      </c>
      <c r="F3288" s="3" t="s">
        <v>2</v>
      </c>
      <c r="G3288" s="3" t="s">
        <v>1</v>
      </c>
      <c r="H3288" s="3" t="s">
        <v>2</v>
      </c>
      <c r="I3288" s="3" t="s">
        <v>106</v>
      </c>
      <c r="J3288">
        <v>-88.323628999999997</v>
      </c>
      <c r="K3288">
        <v>36.612419000000003</v>
      </c>
      <c r="L3288">
        <v>2023</v>
      </c>
    </row>
    <row r="3289" spans="1:12" ht="22.5" x14ac:dyDescent="0.25">
      <c r="A3289" s="3" t="s">
        <v>105</v>
      </c>
      <c r="B3289" s="10">
        <v>197700</v>
      </c>
      <c r="C3289" s="3" t="s">
        <v>144</v>
      </c>
      <c r="D3289" s="3" t="s">
        <v>21</v>
      </c>
      <c r="E3289" s="3" t="s">
        <v>514</v>
      </c>
      <c r="F3289" s="3" t="s">
        <v>2</v>
      </c>
      <c r="G3289" s="3" t="s">
        <v>2</v>
      </c>
      <c r="H3289" s="3" t="s">
        <v>1</v>
      </c>
      <c r="I3289" s="3" t="s">
        <v>106</v>
      </c>
      <c r="J3289">
        <v>-88.323628999999997</v>
      </c>
      <c r="K3289">
        <v>36.612419000000003</v>
      </c>
      <c r="L3289">
        <v>2023</v>
      </c>
    </row>
    <row r="3290" spans="1:12" ht="33.75" x14ac:dyDescent="0.25">
      <c r="A3290" s="3" t="s">
        <v>105</v>
      </c>
      <c r="B3290" s="10">
        <v>197700</v>
      </c>
      <c r="C3290" s="3" t="s">
        <v>144</v>
      </c>
      <c r="D3290" s="3" t="s">
        <v>21</v>
      </c>
      <c r="E3290" s="3" t="s">
        <v>290</v>
      </c>
      <c r="F3290" s="3" t="s">
        <v>2</v>
      </c>
      <c r="G3290" s="3" t="s">
        <v>1</v>
      </c>
      <c r="H3290" s="3" t="s">
        <v>1</v>
      </c>
      <c r="I3290" s="3" t="s">
        <v>106</v>
      </c>
      <c r="J3290">
        <v>-88.323628999999997</v>
      </c>
      <c r="K3290">
        <v>36.612419000000003</v>
      </c>
      <c r="L3290">
        <v>2023</v>
      </c>
    </row>
    <row r="3291" spans="1:12" ht="22.5" x14ac:dyDescent="0.25">
      <c r="A3291" s="3" t="s">
        <v>105</v>
      </c>
      <c r="B3291" s="10">
        <v>197700</v>
      </c>
      <c r="C3291" s="3" t="s">
        <v>144</v>
      </c>
      <c r="D3291" s="3" t="s">
        <v>21</v>
      </c>
      <c r="E3291" s="3" t="s">
        <v>428</v>
      </c>
      <c r="F3291" s="3" t="s">
        <v>2</v>
      </c>
      <c r="G3291" s="3" t="s">
        <v>1</v>
      </c>
      <c r="H3291" s="3" t="s">
        <v>2</v>
      </c>
      <c r="I3291" s="3" t="s">
        <v>106</v>
      </c>
      <c r="J3291">
        <v>-88.323628999999997</v>
      </c>
      <c r="K3291">
        <v>36.612419000000003</v>
      </c>
      <c r="L3291">
        <v>2023</v>
      </c>
    </row>
    <row r="3292" spans="1:12" ht="22.5" x14ac:dyDescent="0.25">
      <c r="A3292" s="3" t="s">
        <v>105</v>
      </c>
      <c r="B3292" s="10">
        <v>197700</v>
      </c>
      <c r="C3292" s="3" t="s">
        <v>144</v>
      </c>
      <c r="D3292" s="3" t="s">
        <v>21</v>
      </c>
      <c r="E3292" s="3" t="s">
        <v>513</v>
      </c>
      <c r="F3292" s="3" t="s">
        <v>1</v>
      </c>
      <c r="G3292" s="3" t="s">
        <v>1</v>
      </c>
      <c r="H3292" s="3" t="s">
        <v>1</v>
      </c>
      <c r="I3292" s="3" t="s">
        <v>106</v>
      </c>
      <c r="J3292">
        <v>-88.323628999999997</v>
      </c>
      <c r="K3292">
        <v>36.612419000000003</v>
      </c>
      <c r="L3292">
        <v>2023</v>
      </c>
    </row>
    <row r="3293" spans="1:12" ht="22.5" x14ac:dyDescent="0.25">
      <c r="A3293" s="3" t="s">
        <v>105</v>
      </c>
      <c r="B3293" s="10">
        <v>197700</v>
      </c>
      <c r="C3293" s="3" t="s">
        <v>144</v>
      </c>
      <c r="D3293" s="3" t="s">
        <v>27</v>
      </c>
      <c r="E3293" s="3" t="s">
        <v>776</v>
      </c>
      <c r="F3293" s="3" t="s">
        <v>1</v>
      </c>
      <c r="G3293" s="3" t="s">
        <v>1</v>
      </c>
      <c r="H3293" s="3" t="s">
        <v>1</v>
      </c>
      <c r="I3293" s="3" t="s">
        <v>106</v>
      </c>
      <c r="J3293">
        <v>-88.323628999999997</v>
      </c>
      <c r="K3293">
        <v>36.612419000000003</v>
      </c>
      <c r="L3293">
        <v>2023</v>
      </c>
    </row>
    <row r="3294" spans="1:12" ht="22.5" x14ac:dyDescent="0.25">
      <c r="A3294" s="3" t="s">
        <v>105</v>
      </c>
      <c r="B3294" s="10">
        <v>197700</v>
      </c>
      <c r="C3294" s="3" t="s">
        <v>144</v>
      </c>
      <c r="D3294" s="3" t="s">
        <v>27</v>
      </c>
      <c r="E3294" s="3" t="s">
        <v>777</v>
      </c>
      <c r="F3294" s="3" t="s">
        <v>2</v>
      </c>
      <c r="G3294" s="3" t="s">
        <v>2</v>
      </c>
      <c r="H3294" s="3" t="s">
        <v>1</v>
      </c>
      <c r="I3294" s="3" t="s">
        <v>106</v>
      </c>
      <c r="J3294">
        <v>-88.323628999999997</v>
      </c>
      <c r="K3294">
        <v>36.612419000000003</v>
      </c>
      <c r="L3294">
        <v>2023</v>
      </c>
    </row>
    <row r="3295" spans="1:12" ht="33.75" x14ac:dyDescent="0.25">
      <c r="A3295" s="3" t="s">
        <v>105</v>
      </c>
      <c r="B3295" s="10">
        <v>197700</v>
      </c>
      <c r="C3295" s="3" t="s">
        <v>144</v>
      </c>
      <c r="D3295" s="3" t="s">
        <v>27</v>
      </c>
      <c r="E3295" s="3" t="s">
        <v>778</v>
      </c>
      <c r="F3295" s="3" t="s">
        <v>1</v>
      </c>
      <c r="G3295" s="3" t="s">
        <v>2</v>
      </c>
      <c r="H3295" s="3" t="s">
        <v>1</v>
      </c>
      <c r="I3295" s="3" t="s">
        <v>106</v>
      </c>
      <c r="J3295">
        <v>-88.323628999999997</v>
      </c>
      <c r="K3295">
        <v>36.612419000000003</v>
      </c>
      <c r="L3295">
        <v>2023</v>
      </c>
    </row>
    <row r="3296" spans="1:12" ht="22.5" x14ac:dyDescent="0.25">
      <c r="A3296" s="3" t="s">
        <v>105</v>
      </c>
      <c r="B3296" s="10">
        <v>197700</v>
      </c>
      <c r="C3296" s="3" t="s">
        <v>144</v>
      </c>
      <c r="D3296" s="3" t="s">
        <v>4</v>
      </c>
      <c r="E3296" s="3" t="s">
        <v>779</v>
      </c>
      <c r="F3296" s="3" t="s">
        <v>1</v>
      </c>
      <c r="G3296" s="3" t="s">
        <v>2</v>
      </c>
      <c r="H3296" s="3" t="s">
        <v>1</v>
      </c>
      <c r="I3296" s="3" t="s">
        <v>106</v>
      </c>
      <c r="J3296">
        <v>-88.323628999999997</v>
      </c>
      <c r="K3296">
        <v>36.612419000000003</v>
      </c>
      <c r="L3296">
        <v>2023</v>
      </c>
    </row>
    <row r="3297" spans="1:12" x14ac:dyDescent="0.25">
      <c r="A3297" s="3" t="s">
        <v>105</v>
      </c>
      <c r="B3297" s="10">
        <v>197700</v>
      </c>
      <c r="C3297" s="3" t="s">
        <v>144</v>
      </c>
      <c r="D3297" s="3" t="s">
        <v>146</v>
      </c>
      <c r="E3297" s="3" t="s">
        <v>780</v>
      </c>
      <c r="F3297" s="3" t="s">
        <v>1</v>
      </c>
      <c r="G3297" s="3" t="s">
        <v>2</v>
      </c>
      <c r="H3297" s="3" t="s">
        <v>2</v>
      </c>
      <c r="I3297" s="3" t="s">
        <v>106</v>
      </c>
      <c r="J3297">
        <v>-88.323628999999997</v>
      </c>
      <c r="K3297">
        <v>36.612419000000003</v>
      </c>
      <c r="L3297">
        <v>2023</v>
      </c>
    </row>
    <row r="3298" spans="1:12" ht="22.5" x14ac:dyDescent="0.25">
      <c r="A3298" s="3" t="s">
        <v>105</v>
      </c>
      <c r="B3298" s="10">
        <v>197700</v>
      </c>
      <c r="C3298" s="3" t="s">
        <v>144</v>
      </c>
      <c r="D3298" s="3" t="s">
        <v>4</v>
      </c>
      <c r="E3298" s="3" t="s">
        <v>781</v>
      </c>
      <c r="F3298" s="3" t="s">
        <v>1</v>
      </c>
      <c r="G3298" s="3" t="s">
        <v>2</v>
      </c>
      <c r="H3298" s="3" t="s">
        <v>1</v>
      </c>
      <c r="I3298" s="3" t="s">
        <v>106</v>
      </c>
      <c r="J3298">
        <v>-88.323628999999997</v>
      </c>
      <c r="K3298">
        <v>36.612419000000003</v>
      </c>
      <c r="L3298">
        <v>2023</v>
      </c>
    </row>
    <row r="3299" spans="1:12" ht="22.5" x14ac:dyDescent="0.25">
      <c r="A3299" s="3" t="s">
        <v>105</v>
      </c>
      <c r="B3299" s="10">
        <v>197700</v>
      </c>
      <c r="C3299" s="3" t="s">
        <v>144</v>
      </c>
      <c r="D3299" s="3" t="s">
        <v>21</v>
      </c>
      <c r="E3299" s="3" t="s">
        <v>471</v>
      </c>
      <c r="F3299" s="3" t="s">
        <v>1</v>
      </c>
      <c r="G3299" s="3" t="s">
        <v>2</v>
      </c>
      <c r="H3299" s="3" t="s">
        <v>1</v>
      </c>
      <c r="I3299" s="3" t="s">
        <v>106</v>
      </c>
      <c r="J3299">
        <v>-88.323628999999997</v>
      </c>
      <c r="K3299">
        <v>36.612419000000003</v>
      </c>
      <c r="L3299">
        <v>2023</v>
      </c>
    </row>
    <row r="3300" spans="1:12" ht="22.5" x14ac:dyDescent="0.25">
      <c r="A3300" s="3" t="s">
        <v>105</v>
      </c>
      <c r="B3300" s="10">
        <v>197700</v>
      </c>
      <c r="C3300" s="3" t="s">
        <v>144</v>
      </c>
      <c r="D3300" s="3" t="s">
        <v>4</v>
      </c>
      <c r="E3300" s="3" t="s">
        <v>782</v>
      </c>
      <c r="F3300" s="3" t="s">
        <v>1</v>
      </c>
      <c r="G3300" s="3" t="s">
        <v>2</v>
      </c>
      <c r="H3300" s="3" t="s">
        <v>2</v>
      </c>
      <c r="I3300" s="3" t="s">
        <v>106</v>
      </c>
      <c r="J3300">
        <v>-88.323628999999997</v>
      </c>
      <c r="K3300">
        <v>36.612419000000003</v>
      </c>
      <c r="L3300">
        <v>2023</v>
      </c>
    </row>
    <row r="3301" spans="1:12" ht="22.5" x14ac:dyDescent="0.25">
      <c r="A3301" s="3" t="s">
        <v>105</v>
      </c>
      <c r="B3301" s="10">
        <v>197700</v>
      </c>
      <c r="C3301" s="3" t="s">
        <v>144</v>
      </c>
      <c r="D3301" s="3" t="s">
        <v>4</v>
      </c>
      <c r="E3301" s="3" t="s">
        <v>783</v>
      </c>
      <c r="F3301" s="3" t="s">
        <v>1</v>
      </c>
      <c r="G3301" s="3" t="s">
        <v>2</v>
      </c>
      <c r="H3301" s="3" t="s">
        <v>2</v>
      </c>
      <c r="I3301" s="3" t="s">
        <v>106</v>
      </c>
      <c r="J3301">
        <v>-88.323628999999997</v>
      </c>
      <c r="K3301">
        <v>36.612419000000003</v>
      </c>
      <c r="L3301">
        <v>2023</v>
      </c>
    </row>
    <row r="3302" spans="1:12" ht="22.5" x14ac:dyDescent="0.25">
      <c r="A3302" s="3" t="s">
        <v>105</v>
      </c>
      <c r="B3302" s="10">
        <v>197700</v>
      </c>
      <c r="C3302" s="3" t="s">
        <v>144</v>
      </c>
      <c r="D3302" s="3" t="s">
        <v>27</v>
      </c>
      <c r="E3302" s="3" t="s">
        <v>784</v>
      </c>
      <c r="F3302" s="3" t="s">
        <v>2</v>
      </c>
      <c r="G3302" s="3" t="s">
        <v>2</v>
      </c>
      <c r="H3302" s="3" t="s">
        <v>1</v>
      </c>
      <c r="I3302" s="3" t="s">
        <v>106</v>
      </c>
      <c r="J3302">
        <v>-88.323628999999997</v>
      </c>
      <c r="K3302">
        <v>36.612419000000003</v>
      </c>
      <c r="L3302">
        <v>2023</v>
      </c>
    </row>
    <row r="3303" spans="1:12" ht="33.75" x14ac:dyDescent="0.25">
      <c r="A3303" s="3" t="s">
        <v>15</v>
      </c>
      <c r="B3303" s="10">
        <v>195400</v>
      </c>
      <c r="C3303" s="3" t="s">
        <v>144</v>
      </c>
      <c r="D3303" s="3" t="s">
        <v>147</v>
      </c>
      <c r="E3303" s="3" t="s">
        <v>785</v>
      </c>
      <c r="F3303" s="3" t="s">
        <v>1</v>
      </c>
      <c r="G3303" s="3" t="s">
        <v>2</v>
      </c>
      <c r="H3303" s="3" t="s">
        <v>2</v>
      </c>
      <c r="I3303" s="3" t="s">
        <v>16</v>
      </c>
      <c r="J3303">
        <v>-85.704997000000006</v>
      </c>
      <c r="K3303">
        <v>38.219279</v>
      </c>
      <c r="L3303">
        <v>2023</v>
      </c>
    </row>
    <row r="3304" spans="1:12" ht="33.75" x14ac:dyDescent="0.25">
      <c r="A3304" s="3" t="s">
        <v>15</v>
      </c>
      <c r="B3304" s="10">
        <v>195400</v>
      </c>
      <c r="C3304" s="3" t="s">
        <v>144</v>
      </c>
      <c r="D3304" s="3" t="s">
        <v>21</v>
      </c>
      <c r="E3304" s="3" t="s">
        <v>248</v>
      </c>
      <c r="F3304" s="3" t="s">
        <v>1</v>
      </c>
      <c r="G3304" s="3" t="s">
        <v>2</v>
      </c>
      <c r="H3304" s="3" t="s">
        <v>2</v>
      </c>
      <c r="I3304" s="3" t="s">
        <v>16</v>
      </c>
      <c r="J3304">
        <v>-85.704997000000006</v>
      </c>
      <c r="K3304">
        <v>38.219279</v>
      </c>
      <c r="L3304">
        <v>2023</v>
      </c>
    </row>
    <row r="3305" spans="1:12" ht="22.5" x14ac:dyDescent="0.25">
      <c r="A3305" s="3" t="s">
        <v>15</v>
      </c>
      <c r="B3305" s="10">
        <v>195400</v>
      </c>
      <c r="C3305" s="3" t="s">
        <v>144</v>
      </c>
      <c r="D3305" s="3" t="s">
        <v>27</v>
      </c>
      <c r="E3305" s="3" t="s">
        <v>786</v>
      </c>
      <c r="F3305" s="3" t="s">
        <v>2</v>
      </c>
      <c r="G3305" s="3" t="s">
        <v>2</v>
      </c>
      <c r="H3305" s="3" t="s">
        <v>1</v>
      </c>
      <c r="I3305" s="3" t="s">
        <v>16</v>
      </c>
      <c r="J3305">
        <v>-85.704997000000006</v>
      </c>
      <c r="K3305">
        <v>38.219279</v>
      </c>
      <c r="L3305">
        <v>2023</v>
      </c>
    </row>
    <row r="3306" spans="1:12" ht="22.5" x14ac:dyDescent="0.25">
      <c r="A3306" s="3" t="s">
        <v>15</v>
      </c>
      <c r="B3306" s="10">
        <v>195400</v>
      </c>
      <c r="C3306" s="3" t="s">
        <v>144</v>
      </c>
      <c r="D3306" s="3" t="s">
        <v>146</v>
      </c>
      <c r="E3306" s="3" t="s">
        <v>787</v>
      </c>
      <c r="F3306" s="3" t="s">
        <v>1</v>
      </c>
      <c r="G3306" s="3" t="s">
        <v>2</v>
      </c>
      <c r="H3306" s="3" t="s">
        <v>2</v>
      </c>
      <c r="I3306" s="3" t="s">
        <v>16</v>
      </c>
      <c r="J3306">
        <v>-85.704997000000006</v>
      </c>
      <c r="K3306">
        <v>38.219279</v>
      </c>
      <c r="L3306">
        <v>2023</v>
      </c>
    </row>
    <row r="3307" spans="1:12" ht="22.5" x14ac:dyDescent="0.25">
      <c r="A3307" s="3" t="s">
        <v>15</v>
      </c>
      <c r="B3307" s="10">
        <v>195400</v>
      </c>
      <c r="C3307" s="3" t="s">
        <v>144</v>
      </c>
      <c r="D3307" s="3" t="s">
        <v>21</v>
      </c>
      <c r="E3307" s="3" t="s">
        <v>260</v>
      </c>
      <c r="F3307" s="3" t="s">
        <v>1</v>
      </c>
      <c r="G3307" s="3" t="s">
        <v>2</v>
      </c>
      <c r="H3307" s="3" t="s">
        <v>2</v>
      </c>
      <c r="I3307" s="3" t="s">
        <v>16</v>
      </c>
      <c r="J3307">
        <v>-85.704997000000006</v>
      </c>
      <c r="K3307">
        <v>38.219279</v>
      </c>
      <c r="L3307">
        <v>2023</v>
      </c>
    </row>
    <row r="3308" spans="1:12" ht="22.5" x14ac:dyDescent="0.25">
      <c r="A3308" s="3" t="s">
        <v>15</v>
      </c>
      <c r="B3308" s="10">
        <v>195400</v>
      </c>
      <c r="C3308" s="3" t="s">
        <v>144</v>
      </c>
      <c r="D3308" s="3" t="s">
        <v>21</v>
      </c>
      <c r="E3308" s="3" t="s">
        <v>278</v>
      </c>
      <c r="F3308" s="3" t="s">
        <v>1</v>
      </c>
      <c r="G3308" s="3" t="s">
        <v>2</v>
      </c>
      <c r="H3308" s="3" t="s">
        <v>2</v>
      </c>
      <c r="I3308" s="3" t="s">
        <v>16</v>
      </c>
      <c r="J3308">
        <v>-85.704997000000006</v>
      </c>
      <c r="K3308">
        <v>38.219279</v>
      </c>
      <c r="L3308">
        <v>2023</v>
      </c>
    </row>
    <row r="3309" spans="1:12" ht="22.5" x14ac:dyDescent="0.25">
      <c r="A3309" s="3" t="s">
        <v>15</v>
      </c>
      <c r="B3309" s="10">
        <v>195400</v>
      </c>
      <c r="C3309" s="3" t="s">
        <v>144</v>
      </c>
      <c r="D3309" s="3" t="s">
        <v>27</v>
      </c>
      <c r="E3309" s="3" t="s">
        <v>788</v>
      </c>
      <c r="F3309" s="3" t="s">
        <v>1</v>
      </c>
      <c r="G3309" s="3"/>
      <c r="H3309" s="3"/>
      <c r="I3309" s="3" t="s">
        <v>16</v>
      </c>
      <c r="J3309">
        <v>-85.704997000000006</v>
      </c>
      <c r="K3309">
        <v>38.219279</v>
      </c>
      <c r="L3309">
        <v>2023</v>
      </c>
    </row>
    <row r="3310" spans="1:12" ht="22.5" x14ac:dyDescent="0.25">
      <c r="A3310" s="3" t="s">
        <v>15</v>
      </c>
      <c r="B3310" s="10">
        <v>195400</v>
      </c>
      <c r="C3310" s="3" t="s">
        <v>144</v>
      </c>
      <c r="D3310" s="3" t="s">
        <v>27</v>
      </c>
      <c r="E3310" s="3" t="s">
        <v>646</v>
      </c>
      <c r="F3310" s="3" t="s">
        <v>1</v>
      </c>
      <c r="G3310" s="3" t="s">
        <v>2</v>
      </c>
      <c r="H3310" s="3" t="s">
        <v>2</v>
      </c>
      <c r="I3310" s="3" t="s">
        <v>16</v>
      </c>
      <c r="J3310">
        <v>-85.704997000000006</v>
      </c>
      <c r="K3310">
        <v>38.219279</v>
      </c>
      <c r="L3310">
        <v>2023</v>
      </c>
    </row>
    <row r="3311" spans="1:12" ht="22.5" x14ac:dyDescent="0.25">
      <c r="A3311" s="3" t="s">
        <v>15</v>
      </c>
      <c r="B3311" s="10">
        <v>195400</v>
      </c>
      <c r="C3311" s="3" t="s">
        <v>144</v>
      </c>
      <c r="D3311" s="3" t="s">
        <v>27</v>
      </c>
      <c r="E3311" s="3" t="s">
        <v>789</v>
      </c>
      <c r="F3311" s="3" t="s">
        <v>1</v>
      </c>
      <c r="G3311" s="3" t="s">
        <v>2</v>
      </c>
      <c r="H3311" s="3" t="s">
        <v>2</v>
      </c>
      <c r="I3311" s="3" t="s">
        <v>16</v>
      </c>
      <c r="J3311">
        <v>-85.704997000000006</v>
      </c>
      <c r="K3311">
        <v>38.219279</v>
      </c>
      <c r="L3311">
        <v>2023</v>
      </c>
    </row>
    <row r="3312" spans="1:12" ht="22.5" x14ac:dyDescent="0.25">
      <c r="A3312" s="3" t="s">
        <v>15</v>
      </c>
      <c r="B3312" s="10">
        <v>195400</v>
      </c>
      <c r="C3312" s="3" t="s">
        <v>144</v>
      </c>
      <c r="D3312" s="3" t="s">
        <v>4</v>
      </c>
      <c r="E3312" s="3" t="s">
        <v>790</v>
      </c>
      <c r="F3312" s="3" t="s">
        <v>1</v>
      </c>
      <c r="G3312" s="3" t="s">
        <v>2</v>
      </c>
      <c r="H3312" s="3" t="s">
        <v>2</v>
      </c>
      <c r="I3312" s="3" t="s">
        <v>16</v>
      </c>
      <c r="J3312">
        <v>-85.704997000000006</v>
      </c>
      <c r="K3312">
        <v>38.219279</v>
      </c>
      <c r="L3312">
        <v>2023</v>
      </c>
    </row>
    <row r="3313" spans="1:12" ht="22.5" x14ac:dyDescent="0.25">
      <c r="A3313" s="3" t="s">
        <v>15</v>
      </c>
      <c r="B3313" s="10">
        <v>195400</v>
      </c>
      <c r="C3313" s="3" t="s">
        <v>144</v>
      </c>
      <c r="D3313" s="3" t="s">
        <v>4</v>
      </c>
      <c r="E3313" s="3" t="s">
        <v>761</v>
      </c>
      <c r="F3313" s="3" t="s">
        <v>1</v>
      </c>
      <c r="G3313" s="3" t="s">
        <v>2</v>
      </c>
      <c r="H3313" s="3" t="s">
        <v>2</v>
      </c>
      <c r="I3313" s="3" t="s">
        <v>16</v>
      </c>
      <c r="J3313">
        <v>-85.704997000000006</v>
      </c>
      <c r="K3313">
        <v>38.219279</v>
      </c>
      <c r="L3313">
        <v>2023</v>
      </c>
    </row>
    <row r="3314" spans="1:12" ht="22.5" x14ac:dyDescent="0.25">
      <c r="A3314" s="3" t="s">
        <v>15</v>
      </c>
      <c r="B3314" s="10">
        <v>195400</v>
      </c>
      <c r="C3314" s="3" t="s">
        <v>144</v>
      </c>
      <c r="D3314" s="3" t="s">
        <v>4</v>
      </c>
      <c r="E3314" s="3" t="s">
        <v>743</v>
      </c>
      <c r="F3314" s="3" t="s">
        <v>1</v>
      </c>
      <c r="G3314" s="3" t="s">
        <v>1</v>
      </c>
      <c r="H3314" s="3" t="s">
        <v>2</v>
      </c>
      <c r="I3314" s="3" t="s">
        <v>16</v>
      </c>
      <c r="J3314">
        <v>-85.704997000000006</v>
      </c>
      <c r="K3314">
        <v>38.219279</v>
      </c>
      <c r="L3314">
        <v>2023</v>
      </c>
    </row>
    <row r="3315" spans="1:12" ht="33.75" x14ac:dyDescent="0.25">
      <c r="A3315" s="3" t="s">
        <v>15</v>
      </c>
      <c r="B3315" s="10">
        <v>195400</v>
      </c>
      <c r="C3315" s="3" t="s">
        <v>144</v>
      </c>
      <c r="D3315" s="3" t="s">
        <v>4</v>
      </c>
      <c r="E3315" s="3" t="s">
        <v>791</v>
      </c>
      <c r="F3315" s="3" t="s">
        <v>1</v>
      </c>
      <c r="G3315" s="3" t="s">
        <v>2</v>
      </c>
      <c r="H3315" s="3" t="s">
        <v>2</v>
      </c>
      <c r="I3315" s="3" t="s">
        <v>16</v>
      </c>
      <c r="J3315">
        <v>-85.704997000000006</v>
      </c>
      <c r="K3315">
        <v>38.219279</v>
      </c>
      <c r="L3315">
        <v>2023</v>
      </c>
    </row>
    <row r="3316" spans="1:12" ht="22.5" x14ac:dyDescent="0.25">
      <c r="A3316" s="3" t="s">
        <v>15</v>
      </c>
      <c r="B3316" s="10">
        <v>195400</v>
      </c>
      <c r="C3316" s="3" t="s">
        <v>144</v>
      </c>
      <c r="D3316" s="3" t="s">
        <v>4</v>
      </c>
      <c r="E3316" s="3" t="s">
        <v>792</v>
      </c>
      <c r="F3316" s="3" t="s">
        <v>1</v>
      </c>
      <c r="G3316" s="3" t="s">
        <v>2</v>
      </c>
      <c r="H3316" s="3" t="s">
        <v>2</v>
      </c>
      <c r="I3316" s="3" t="s">
        <v>16</v>
      </c>
      <c r="J3316">
        <v>-85.704997000000006</v>
      </c>
      <c r="K3316">
        <v>38.219279</v>
      </c>
      <c r="L3316">
        <v>2023</v>
      </c>
    </row>
    <row r="3317" spans="1:12" ht="22.5" x14ac:dyDescent="0.25">
      <c r="A3317" s="3" t="s">
        <v>15</v>
      </c>
      <c r="B3317" s="10">
        <v>195400</v>
      </c>
      <c r="C3317" s="3" t="s">
        <v>144</v>
      </c>
      <c r="D3317" s="3" t="s">
        <v>4</v>
      </c>
      <c r="E3317" s="3" t="s">
        <v>625</v>
      </c>
      <c r="F3317" s="3" t="s">
        <v>1</v>
      </c>
      <c r="G3317" s="3" t="s">
        <v>2</v>
      </c>
      <c r="H3317" s="3" t="s">
        <v>2</v>
      </c>
      <c r="I3317" s="3" t="s">
        <v>16</v>
      </c>
      <c r="J3317">
        <v>-85.704997000000006</v>
      </c>
      <c r="K3317">
        <v>38.219279</v>
      </c>
      <c r="L3317">
        <v>2023</v>
      </c>
    </row>
    <row r="3318" spans="1:12" ht="22.5" x14ac:dyDescent="0.25">
      <c r="A3318" s="3" t="s">
        <v>15</v>
      </c>
      <c r="B3318" s="10">
        <v>195400</v>
      </c>
      <c r="C3318" s="3" t="s">
        <v>144</v>
      </c>
      <c r="D3318" s="3" t="s">
        <v>4</v>
      </c>
      <c r="E3318" s="3" t="s">
        <v>627</v>
      </c>
      <c r="F3318" s="3" t="s">
        <v>1</v>
      </c>
      <c r="G3318" s="3"/>
      <c r="H3318" s="3"/>
      <c r="I3318" s="3" t="s">
        <v>16</v>
      </c>
      <c r="J3318">
        <v>-85.704997000000006</v>
      </c>
      <c r="K3318">
        <v>38.219279</v>
      </c>
      <c r="L3318">
        <v>2023</v>
      </c>
    </row>
    <row r="3319" spans="1:12" ht="22.5" x14ac:dyDescent="0.25">
      <c r="A3319" s="3" t="s">
        <v>15</v>
      </c>
      <c r="B3319" s="10">
        <v>195400</v>
      </c>
      <c r="C3319" s="3" t="s">
        <v>144</v>
      </c>
      <c r="D3319" s="3" t="s">
        <v>4</v>
      </c>
      <c r="E3319" s="3" t="s">
        <v>793</v>
      </c>
      <c r="F3319" s="3" t="s">
        <v>1</v>
      </c>
      <c r="G3319" s="3" t="s">
        <v>2</v>
      </c>
      <c r="H3319" s="3" t="s">
        <v>2</v>
      </c>
      <c r="I3319" s="3" t="s">
        <v>16</v>
      </c>
      <c r="J3319">
        <v>-85.704997000000006</v>
      </c>
      <c r="K3319">
        <v>38.219279</v>
      </c>
      <c r="L3319">
        <v>2023</v>
      </c>
    </row>
    <row r="3320" spans="1:12" ht="22.5" x14ac:dyDescent="0.25">
      <c r="A3320" s="3" t="s">
        <v>15</v>
      </c>
      <c r="B3320" s="10">
        <v>195400</v>
      </c>
      <c r="C3320" s="3" t="s">
        <v>144</v>
      </c>
      <c r="D3320" s="3" t="s">
        <v>4</v>
      </c>
      <c r="E3320" s="3" t="s">
        <v>634</v>
      </c>
      <c r="F3320" s="3" t="s">
        <v>1</v>
      </c>
      <c r="G3320" s="3" t="s">
        <v>2</v>
      </c>
      <c r="H3320" s="3" t="s">
        <v>2</v>
      </c>
      <c r="I3320" s="3" t="s">
        <v>16</v>
      </c>
      <c r="J3320">
        <v>-85.704997000000006</v>
      </c>
      <c r="K3320">
        <v>38.219279</v>
      </c>
      <c r="L3320">
        <v>2023</v>
      </c>
    </row>
    <row r="3321" spans="1:12" ht="22.5" x14ac:dyDescent="0.25">
      <c r="A3321" s="3" t="s">
        <v>15</v>
      </c>
      <c r="B3321" s="10">
        <v>195400</v>
      </c>
      <c r="C3321" s="3" t="s">
        <v>144</v>
      </c>
      <c r="D3321" s="3" t="s">
        <v>145</v>
      </c>
      <c r="E3321" s="3" t="s">
        <v>794</v>
      </c>
      <c r="F3321" s="3" t="s">
        <v>1</v>
      </c>
      <c r="G3321" s="3" t="s">
        <v>2</v>
      </c>
      <c r="H3321" s="3" t="s">
        <v>2</v>
      </c>
      <c r="I3321" s="3" t="s">
        <v>16</v>
      </c>
      <c r="J3321">
        <v>-85.704997000000006</v>
      </c>
      <c r="K3321">
        <v>38.219279</v>
      </c>
      <c r="L3321">
        <v>2023</v>
      </c>
    </row>
    <row r="3322" spans="1:12" ht="22.5" x14ac:dyDescent="0.25">
      <c r="A3322" s="3" t="s">
        <v>15</v>
      </c>
      <c r="B3322" s="10">
        <v>195400</v>
      </c>
      <c r="C3322" s="3" t="s">
        <v>144</v>
      </c>
      <c r="D3322" s="3" t="s">
        <v>4</v>
      </c>
      <c r="E3322" s="3" t="s">
        <v>330</v>
      </c>
      <c r="F3322" s="3" t="s">
        <v>1</v>
      </c>
      <c r="G3322" s="3" t="s">
        <v>2</v>
      </c>
      <c r="H3322" s="3" t="s">
        <v>2</v>
      </c>
      <c r="I3322" s="3" t="s">
        <v>16</v>
      </c>
      <c r="J3322">
        <v>-85.704997000000006</v>
      </c>
      <c r="K3322">
        <v>38.219279</v>
      </c>
      <c r="L3322">
        <v>2023</v>
      </c>
    </row>
    <row r="3323" spans="1:12" ht="22.5" x14ac:dyDescent="0.25">
      <c r="A3323" s="3" t="s">
        <v>15</v>
      </c>
      <c r="B3323" s="10">
        <v>195400</v>
      </c>
      <c r="C3323" s="3" t="s">
        <v>144</v>
      </c>
      <c r="D3323" s="3" t="s">
        <v>4</v>
      </c>
      <c r="E3323" s="3" t="s">
        <v>635</v>
      </c>
      <c r="F3323" s="3" t="s">
        <v>1</v>
      </c>
      <c r="G3323" s="3" t="s">
        <v>2</v>
      </c>
      <c r="H3323" s="3" t="s">
        <v>2</v>
      </c>
      <c r="I3323" s="3" t="s">
        <v>16</v>
      </c>
      <c r="J3323">
        <v>-85.704997000000006</v>
      </c>
      <c r="K3323">
        <v>38.219279</v>
      </c>
      <c r="L3323">
        <v>2023</v>
      </c>
    </row>
    <row r="3324" spans="1:12" ht="22.5" x14ac:dyDescent="0.25">
      <c r="A3324" s="3" t="s">
        <v>15</v>
      </c>
      <c r="B3324" s="10">
        <v>195400</v>
      </c>
      <c r="C3324" s="3" t="s">
        <v>144</v>
      </c>
      <c r="D3324" s="3" t="s">
        <v>4</v>
      </c>
      <c r="E3324" s="3" t="s">
        <v>636</v>
      </c>
      <c r="F3324" s="3" t="s">
        <v>1</v>
      </c>
      <c r="G3324" s="3" t="s">
        <v>2</v>
      </c>
      <c r="H3324" s="3" t="s">
        <v>2</v>
      </c>
      <c r="I3324" s="3" t="s">
        <v>16</v>
      </c>
      <c r="J3324">
        <v>-85.704997000000006</v>
      </c>
      <c r="K3324">
        <v>38.219279</v>
      </c>
      <c r="L3324">
        <v>2023</v>
      </c>
    </row>
    <row r="3325" spans="1:12" ht="22.5" x14ac:dyDescent="0.25">
      <c r="A3325" s="3" t="s">
        <v>15</v>
      </c>
      <c r="B3325" s="10">
        <v>195400</v>
      </c>
      <c r="C3325" s="3" t="s">
        <v>144</v>
      </c>
      <c r="D3325" s="3" t="s">
        <v>4</v>
      </c>
      <c r="E3325" s="3" t="s">
        <v>795</v>
      </c>
      <c r="F3325" s="3" t="s">
        <v>1</v>
      </c>
      <c r="G3325" s="3" t="s">
        <v>2</v>
      </c>
      <c r="H3325" s="3" t="s">
        <v>2</v>
      </c>
      <c r="I3325" s="3" t="s">
        <v>16</v>
      </c>
      <c r="J3325">
        <v>-85.704997000000006</v>
      </c>
      <c r="K3325">
        <v>38.219279</v>
      </c>
      <c r="L3325">
        <v>2023</v>
      </c>
    </row>
    <row r="3326" spans="1:12" ht="22.5" x14ac:dyDescent="0.25">
      <c r="A3326" s="3" t="s">
        <v>15</v>
      </c>
      <c r="B3326" s="10">
        <v>195400</v>
      </c>
      <c r="C3326" s="3" t="s">
        <v>144</v>
      </c>
      <c r="D3326" s="3" t="s">
        <v>4</v>
      </c>
      <c r="E3326" s="3" t="s">
        <v>3581</v>
      </c>
      <c r="F3326" s="3" t="s">
        <v>1</v>
      </c>
      <c r="G3326" s="3"/>
      <c r="H3326" s="3"/>
      <c r="I3326" s="3" t="s">
        <v>16</v>
      </c>
      <c r="J3326">
        <v>-85.704997000000006</v>
      </c>
      <c r="K3326">
        <v>38.219279</v>
      </c>
      <c r="L3326">
        <v>2023</v>
      </c>
    </row>
    <row r="3327" spans="1:12" ht="22.5" x14ac:dyDescent="0.25">
      <c r="A3327" s="3" t="s">
        <v>15</v>
      </c>
      <c r="B3327" s="10">
        <v>195400</v>
      </c>
      <c r="C3327" s="3" t="s">
        <v>144</v>
      </c>
      <c r="D3327" s="3" t="s">
        <v>4</v>
      </c>
      <c r="E3327" s="3" t="s">
        <v>638</v>
      </c>
      <c r="F3327" s="3" t="s">
        <v>1</v>
      </c>
      <c r="G3327" s="3" t="s">
        <v>2</v>
      </c>
      <c r="H3327" s="3" t="s">
        <v>2</v>
      </c>
      <c r="I3327" s="3" t="s">
        <v>16</v>
      </c>
      <c r="J3327">
        <v>-85.704997000000006</v>
      </c>
      <c r="K3327">
        <v>38.219279</v>
      </c>
      <c r="L3327">
        <v>2023</v>
      </c>
    </row>
    <row r="3328" spans="1:12" ht="22.5" x14ac:dyDescent="0.25">
      <c r="A3328" s="3" t="s">
        <v>15</v>
      </c>
      <c r="B3328" s="10">
        <v>195400</v>
      </c>
      <c r="C3328" s="3" t="s">
        <v>144</v>
      </c>
      <c r="D3328" s="3" t="s">
        <v>4</v>
      </c>
      <c r="E3328" s="3" t="s">
        <v>742</v>
      </c>
      <c r="F3328" s="3" t="s">
        <v>1</v>
      </c>
      <c r="G3328" s="3" t="s">
        <v>2</v>
      </c>
      <c r="H3328" s="3" t="s">
        <v>2</v>
      </c>
      <c r="I3328" s="3" t="s">
        <v>16</v>
      </c>
      <c r="J3328">
        <v>-85.704997000000006</v>
      </c>
      <c r="K3328">
        <v>38.219279</v>
      </c>
      <c r="L3328">
        <v>2023</v>
      </c>
    </row>
    <row r="3329" spans="1:12" ht="22.5" x14ac:dyDescent="0.25">
      <c r="A3329" s="3" t="s">
        <v>15</v>
      </c>
      <c r="B3329" s="10">
        <v>195400</v>
      </c>
      <c r="C3329" s="3" t="s">
        <v>144</v>
      </c>
      <c r="D3329" s="3" t="s">
        <v>4</v>
      </c>
      <c r="E3329" s="3" t="s">
        <v>796</v>
      </c>
      <c r="F3329" s="3" t="s">
        <v>1</v>
      </c>
      <c r="G3329" s="3" t="s">
        <v>2</v>
      </c>
      <c r="H3329" s="3" t="s">
        <v>2</v>
      </c>
      <c r="I3329" s="3" t="s">
        <v>16</v>
      </c>
      <c r="J3329">
        <v>-85.704997000000006</v>
      </c>
      <c r="K3329">
        <v>38.219279</v>
      </c>
      <c r="L3329">
        <v>2023</v>
      </c>
    </row>
    <row r="3330" spans="1:12" ht="22.5" x14ac:dyDescent="0.25">
      <c r="A3330" s="3" t="s">
        <v>15</v>
      </c>
      <c r="B3330" s="10">
        <v>195400</v>
      </c>
      <c r="C3330" s="3" t="s">
        <v>144</v>
      </c>
      <c r="D3330" s="3" t="s">
        <v>147</v>
      </c>
      <c r="E3330" s="3" t="s">
        <v>797</v>
      </c>
      <c r="F3330" s="3" t="s">
        <v>1</v>
      </c>
      <c r="G3330" s="3" t="s">
        <v>2</v>
      </c>
      <c r="H3330" s="3" t="s">
        <v>2</v>
      </c>
      <c r="I3330" s="3" t="s">
        <v>16</v>
      </c>
      <c r="J3330">
        <v>-85.704997000000006</v>
      </c>
      <c r="K3330">
        <v>38.219279</v>
      </c>
      <c r="L3330">
        <v>2023</v>
      </c>
    </row>
    <row r="3331" spans="1:12" ht="22.5" x14ac:dyDescent="0.25">
      <c r="A3331" s="3" t="s">
        <v>15</v>
      </c>
      <c r="B3331" s="10">
        <v>195400</v>
      </c>
      <c r="C3331" s="3" t="s">
        <v>144</v>
      </c>
      <c r="D3331" s="3" t="s">
        <v>147</v>
      </c>
      <c r="E3331" s="3" t="s">
        <v>798</v>
      </c>
      <c r="F3331" s="3" t="s">
        <v>1</v>
      </c>
      <c r="G3331" s="3" t="s">
        <v>2</v>
      </c>
      <c r="H3331" s="3" t="s">
        <v>2</v>
      </c>
      <c r="I3331" s="3" t="s">
        <v>16</v>
      </c>
      <c r="J3331">
        <v>-85.704997000000006</v>
      </c>
      <c r="K3331">
        <v>38.219279</v>
      </c>
      <c r="L3331">
        <v>2023</v>
      </c>
    </row>
    <row r="3332" spans="1:12" ht="22.5" x14ac:dyDescent="0.25">
      <c r="A3332" s="3" t="s">
        <v>15</v>
      </c>
      <c r="B3332" s="10">
        <v>195400</v>
      </c>
      <c r="C3332" s="3" t="s">
        <v>144</v>
      </c>
      <c r="D3332" s="3" t="s">
        <v>21</v>
      </c>
      <c r="E3332" s="3" t="s">
        <v>211</v>
      </c>
      <c r="F3332" s="3" t="s">
        <v>1</v>
      </c>
      <c r="G3332" s="3" t="s">
        <v>2</v>
      </c>
      <c r="H3332" s="3" t="s">
        <v>2</v>
      </c>
      <c r="I3332" s="3" t="s">
        <v>16</v>
      </c>
      <c r="J3332">
        <v>-85.704997000000006</v>
      </c>
      <c r="K3332">
        <v>38.219279</v>
      </c>
      <c r="L3332">
        <v>2023</v>
      </c>
    </row>
    <row r="3333" spans="1:12" x14ac:dyDescent="0.25">
      <c r="A3333" s="3" t="s">
        <v>15</v>
      </c>
      <c r="B3333" s="10">
        <v>195400</v>
      </c>
      <c r="C3333" s="3" t="s">
        <v>144</v>
      </c>
      <c r="D3333" s="3" t="s">
        <v>21</v>
      </c>
      <c r="E3333" s="3" t="s">
        <v>166</v>
      </c>
      <c r="F3333" s="3" t="s">
        <v>1</v>
      </c>
      <c r="G3333" s="3"/>
      <c r="H3333" s="3"/>
      <c r="I3333" s="3" t="s">
        <v>16</v>
      </c>
      <c r="J3333">
        <v>-85.704997000000006</v>
      </c>
      <c r="K3333">
        <v>38.219279</v>
      </c>
      <c r="L3333">
        <v>2023</v>
      </c>
    </row>
    <row r="3334" spans="1:12" x14ac:dyDescent="0.25">
      <c r="A3334" s="3" t="s">
        <v>15</v>
      </c>
      <c r="B3334" s="10">
        <v>195400</v>
      </c>
      <c r="C3334" s="3" t="s">
        <v>144</v>
      </c>
      <c r="D3334" s="3" t="s">
        <v>21</v>
      </c>
      <c r="E3334" s="3" t="s">
        <v>347</v>
      </c>
      <c r="F3334" s="3" t="s">
        <v>1</v>
      </c>
      <c r="G3334" s="3" t="s">
        <v>2</v>
      </c>
      <c r="H3334" s="3" t="s">
        <v>2</v>
      </c>
      <c r="I3334" s="3" t="s">
        <v>16</v>
      </c>
      <c r="J3334">
        <v>-85.704997000000006</v>
      </c>
      <c r="K3334">
        <v>38.219279</v>
      </c>
      <c r="L3334">
        <v>2023</v>
      </c>
    </row>
    <row r="3335" spans="1:12" x14ac:dyDescent="0.25">
      <c r="A3335" s="3" t="s">
        <v>15</v>
      </c>
      <c r="B3335" s="10">
        <v>195400</v>
      </c>
      <c r="C3335" s="3" t="s">
        <v>144</v>
      </c>
      <c r="D3335" s="3" t="s">
        <v>21</v>
      </c>
      <c r="E3335" s="3" t="s">
        <v>459</v>
      </c>
      <c r="F3335" s="3" t="s">
        <v>1</v>
      </c>
      <c r="G3335" s="3" t="s">
        <v>2</v>
      </c>
      <c r="H3335" s="3" t="s">
        <v>2</v>
      </c>
      <c r="I3335" s="3" t="s">
        <v>16</v>
      </c>
      <c r="J3335">
        <v>-85.704997000000006</v>
      </c>
      <c r="K3335">
        <v>38.219279</v>
      </c>
      <c r="L3335">
        <v>2023</v>
      </c>
    </row>
    <row r="3336" spans="1:12" ht="22.5" x14ac:dyDescent="0.25">
      <c r="A3336" s="3" t="s">
        <v>15</v>
      </c>
      <c r="B3336" s="10">
        <v>195400</v>
      </c>
      <c r="C3336" s="3" t="s">
        <v>144</v>
      </c>
      <c r="D3336" s="3" t="s">
        <v>4</v>
      </c>
      <c r="E3336" s="3" t="s">
        <v>644</v>
      </c>
      <c r="F3336" s="3" t="s">
        <v>1</v>
      </c>
      <c r="G3336" s="3" t="s">
        <v>2</v>
      </c>
      <c r="H3336" s="3" t="s">
        <v>2</v>
      </c>
      <c r="I3336" s="3" t="s">
        <v>16</v>
      </c>
      <c r="J3336">
        <v>-85.704997000000006</v>
      </c>
      <c r="K3336">
        <v>38.219279</v>
      </c>
      <c r="L3336">
        <v>2023</v>
      </c>
    </row>
    <row r="3337" spans="1:12" ht="22.5" x14ac:dyDescent="0.25">
      <c r="A3337" s="3" t="s">
        <v>15</v>
      </c>
      <c r="B3337" s="10">
        <v>195400</v>
      </c>
      <c r="C3337" s="3" t="s">
        <v>144</v>
      </c>
      <c r="D3337" s="3" t="s">
        <v>4</v>
      </c>
      <c r="E3337" s="3" t="s">
        <v>640</v>
      </c>
      <c r="F3337" s="3" t="s">
        <v>1</v>
      </c>
      <c r="G3337" s="3" t="s">
        <v>2</v>
      </c>
      <c r="H3337" s="3" t="s">
        <v>2</v>
      </c>
      <c r="I3337" s="3" t="s">
        <v>16</v>
      </c>
      <c r="J3337">
        <v>-85.704997000000006</v>
      </c>
      <c r="K3337">
        <v>38.219279</v>
      </c>
      <c r="L3337">
        <v>2023</v>
      </c>
    </row>
    <row r="3338" spans="1:12" x14ac:dyDescent="0.25">
      <c r="A3338" s="3" t="s">
        <v>15</v>
      </c>
      <c r="B3338" s="10">
        <v>195400</v>
      </c>
      <c r="C3338" s="3" t="s">
        <v>144</v>
      </c>
      <c r="D3338" s="3" t="s">
        <v>146</v>
      </c>
      <c r="E3338" s="3" t="s">
        <v>683</v>
      </c>
      <c r="F3338" s="3" t="s">
        <v>1</v>
      </c>
      <c r="G3338" s="3" t="s">
        <v>2</v>
      </c>
      <c r="H3338" s="3" t="s">
        <v>2</v>
      </c>
      <c r="I3338" s="3" t="s">
        <v>16</v>
      </c>
      <c r="J3338">
        <v>-85.704997000000006</v>
      </c>
      <c r="K3338">
        <v>38.219279</v>
      </c>
      <c r="L3338">
        <v>2023</v>
      </c>
    </row>
    <row r="3339" spans="1:12" x14ac:dyDescent="0.25">
      <c r="A3339" s="3" t="s">
        <v>15</v>
      </c>
      <c r="B3339" s="10">
        <v>195400</v>
      </c>
      <c r="C3339" s="3" t="s">
        <v>144</v>
      </c>
      <c r="D3339" s="3" t="s">
        <v>146</v>
      </c>
      <c r="E3339" s="3" t="s">
        <v>739</v>
      </c>
      <c r="F3339" s="3" t="s">
        <v>1</v>
      </c>
      <c r="G3339" s="3" t="s">
        <v>2</v>
      </c>
      <c r="H3339" s="3" t="s">
        <v>2</v>
      </c>
      <c r="I3339" s="3" t="s">
        <v>16</v>
      </c>
      <c r="J3339">
        <v>-85.704997000000006</v>
      </c>
      <c r="K3339">
        <v>38.219279</v>
      </c>
      <c r="L3339">
        <v>2023</v>
      </c>
    </row>
    <row r="3340" spans="1:12" ht="22.5" x14ac:dyDescent="0.25">
      <c r="A3340" s="3" t="s">
        <v>15</v>
      </c>
      <c r="B3340" s="10">
        <v>195400</v>
      </c>
      <c r="C3340" s="3" t="s">
        <v>144</v>
      </c>
      <c r="D3340" s="3" t="s">
        <v>147</v>
      </c>
      <c r="E3340" s="3" t="s">
        <v>799</v>
      </c>
      <c r="F3340" s="3" t="s">
        <v>1</v>
      </c>
      <c r="G3340" s="3" t="s">
        <v>2</v>
      </c>
      <c r="H3340" s="3" t="s">
        <v>2</v>
      </c>
      <c r="I3340" s="3" t="s">
        <v>16</v>
      </c>
      <c r="J3340">
        <v>-85.704997000000006</v>
      </c>
      <c r="K3340">
        <v>38.219279</v>
      </c>
      <c r="L3340">
        <v>2023</v>
      </c>
    </row>
    <row r="3341" spans="1:12" ht="22.5" x14ac:dyDescent="0.25">
      <c r="A3341" s="3" t="s">
        <v>15</v>
      </c>
      <c r="B3341" s="10">
        <v>195400</v>
      </c>
      <c r="C3341" s="3" t="s">
        <v>144</v>
      </c>
      <c r="D3341" s="3" t="s">
        <v>147</v>
      </c>
      <c r="E3341" s="3" t="s">
        <v>756</v>
      </c>
      <c r="F3341" s="3" t="s">
        <v>1</v>
      </c>
      <c r="G3341" s="3" t="s">
        <v>2</v>
      </c>
      <c r="H3341" s="3" t="s">
        <v>2</v>
      </c>
      <c r="I3341" s="3" t="s">
        <v>16</v>
      </c>
      <c r="J3341">
        <v>-85.704997000000006</v>
      </c>
      <c r="K3341">
        <v>38.219279</v>
      </c>
      <c r="L3341">
        <v>2023</v>
      </c>
    </row>
    <row r="3342" spans="1:12" ht="56.25" x14ac:dyDescent="0.25">
      <c r="A3342" s="3" t="s">
        <v>15</v>
      </c>
      <c r="B3342" s="10">
        <v>195400</v>
      </c>
      <c r="C3342" s="3" t="s">
        <v>144</v>
      </c>
      <c r="D3342" s="3" t="s">
        <v>147</v>
      </c>
      <c r="E3342" s="3" t="s">
        <v>800</v>
      </c>
      <c r="F3342" s="3" t="s">
        <v>1</v>
      </c>
      <c r="G3342" s="3" t="s">
        <v>1</v>
      </c>
      <c r="H3342" s="3" t="s">
        <v>1</v>
      </c>
      <c r="I3342" s="3" t="s">
        <v>16</v>
      </c>
      <c r="J3342">
        <v>-85.704997000000006</v>
      </c>
      <c r="K3342">
        <v>38.219279</v>
      </c>
      <c r="L3342">
        <v>2023</v>
      </c>
    </row>
    <row r="3343" spans="1:12" ht="22.5" x14ac:dyDescent="0.25">
      <c r="A3343" s="3" t="s">
        <v>15</v>
      </c>
      <c r="B3343" s="10">
        <v>195400</v>
      </c>
      <c r="C3343" s="3" t="s">
        <v>144</v>
      </c>
      <c r="D3343" s="3" t="s">
        <v>147</v>
      </c>
      <c r="E3343" s="3" t="s">
        <v>801</v>
      </c>
      <c r="F3343" s="3" t="s">
        <v>1</v>
      </c>
      <c r="G3343" s="3" t="s">
        <v>2</v>
      </c>
      <c r="H3343" s="3" t="s">
        <v>2</v>
      </c>
      <c r="I3343" s="3" t="s">
        <v>16</v>
      </c>
      <c r="J3343">
        <v>-85.704997000000006</v>
      </c>
      <c r="K3343">
        <v>38.219279</v>
      </c>
      <c r="L3343">
        <v>2023</v>
      </c>
    </row>
    <row r="3344" spans="1:12" ht="22.5" x14ac:dyDescent="0.25">
      <c r="A3344" s="3" t="s">
        <v>15</v>
      </c>
      <c r="B3344" s="10">
        <v>195400</v>
      </c>
      <c r="C3344" s="3" t="s">
        <v>144</v>
      </c>
      <c r="D3344" s="3" t="s">
        <v>146</v>
      </c>
      <c r="E3344" s="3" t="s">
        <v>802</v>
      </c>
      <c r="F3344" s="3" t="s">
        <v>1</v>
      </c>
      <c r="G3344" s="3"/>
      <c r="H3344" s="3"/>
      <c r="I3344" s="3" t="s">
        <v>16</v>
      </c>
      <c r="J3344">
        <v>-85.704997000000006</v>
      </c>
      <c r="K3344">
        <v>38.219279</v>
      </c>
      <c r="L3344">
        <v>2023</v>
      </c>
    </row>
    <row r="3345" spans="1:12" ht="22.5" x14ac:dyDescent="0.25">
      <c r="A3345" s="3" t="s">
        <v>15</v>
      </c>
      <c r="B3345" s="10">
        <v>195400</v>
      </c>
      <c r="C3345" s="3" t="s">
        <v>144</v>
      </c>
      <c r="D3345" s="3" t="s">
        <v>27</v>
      </c>
      <c r="E3345" s="3" t="s">
        <v>803</v>
      </c>
      <c r="F3345" s="3" t="s">
        <v>1</v>
      </c>
      <c r="G3345" s="3" t="s">
        <v>2</v>
      </c>
      <c r="H3345" s="3" t="s">
        <v>2</v>
      </c>
      <c r="I3345" s="3" t="s">
        <v>16</v>
      </c>
      <c r="J3345">
        <v>-85.704997000000006</v>
      </c>
      <c r="K3345">
        <v>38.219279</v>
      </c>
      <c r="L3345">
        <v>2023</v>
      </c>
    </row>
    <row r="3346" spans="1:12" ht="22.5" x14ac:dyDescent="0.25">
      <c r="A3346" s="3" t="s">
        <v>15</v>
      </c>
      <c r="B3346" s="10">
        <v>195400</v>
      </c>
      <c r="C3346" s="3" t="s">
        <v>144</v>
      </c>
      <c r="D3346" s="3" t="s">
        <v>146</v>
      </c>
      <c r="E3346" s="3" t="s">
        <v>804</v>
      </c>
      <c r="F3346" s="3" t="s">
        <v>1</v>
      </c>
      <c r="G3346" s="3" t="s">
        <v>2</v>
      </c>
      <c r="H3346" s="3" t="s">
        <v>2</v>
      </c>
      <c r="I3346" s="3" t="s">
        <v>16</v>
      </c>
      <c r="J3346">
        <v>-85.704997000000006</v>
      </c>
      <c r="K3346">
        <v>38.219279</v>
      </c>
      <c r="L3346">
        <v>2023</v>
      </c>
    </row>
    <row r="3347" spans="1:12" ht="22.5" x14ac:dyDescent="0.25">
      <c r="A3347" s="3" t="s">
        <v>15</v>
      </c>
      <c r="B3347" s="10">
        <v>195400</v>
      </c>
      <c r="C3347" s="3" t="s">
        <v>144</v>
      </c>
      <c r="D3347" s="3" t="s">
        <v>146</v>
      </c>
      <c r="E3347" s="3" t="s">
        <v>805</v>
      </c>
      <c r="F3347" s="3" t="s">
        <v>2</v>
      </c>
      <c r="G3347" s="3" t="s">
        <v>1</v>
      </c>
      <c r="H3347" s="3" t="s">
        <v>2</v>
      </c>
      <c r="I3347" s="3" t="s">
        <v>16</v>
      </c>
      <c r="J3347">
        <v>-85.704997000000006</v>
      </c>
      <c r="K3347">
        <v>38.219279</v>
      </c>
      <c r="L3347">
        <v>2023</v>
      </c>
    </row>
    <row r="3348" spans="1:12" ht="22.5" x14ac:dyDescent="0.25">
      <c r="A3348" s="3" t="s">
        <v>15</v>
      </c>
      <c r="B3348" s="10">
        <v>195400</v>
      </c>
      <c r="C3348" s="3" t="s">
        <v>144</v>
      </c>
      <c r="D3348" s="3" t="s">
        <v>146</v>
      </c>
      <c r="E3348" s="3" t="s">
        <v>806</v>
      </c>
      <c r="F3348" s="3" t="s">
        <v>1</v>
      </c>
      <c r="G3348" s="3" t="s">
        <v>2</v>
      </c>
      <c r="H3348" s="3" t="s">
        <v>2</v>
      </c>
      <c r="I3348" s="3" t="s">
        <v>16</v>
      </c>
      <c r="J3348">
        <v>-85.704997000000006</v>
      </c>
      <c r="K3348">
        <v>38.219279</v>
      </c>
      <c r="L3348">
        <v>2023</v>
      </c>
    </row>
    <row r="3349" spans="1:12" ht="22.5" x14ac:dyDescent="0.25">
      <c r="A3349" s="3" t="s">
        <v>15</v>
      </c>
      <c r="B3349" s="10">
        <v>195400</v>
      </c>
      <c r="C3349" s="3" t="s">
        <v>144</v>
      </c>
      <c r="D3349" s="3" t="s">
        <v>4</v>
      </c>
      <c r="E3349" s="3" t="s">
        <v>306</v>
      </c>
      <c r="F3349" s="3" t="s">
        <v>1</v>
      </c>
      <c r="G3349" s="3" t="s">
        <v>2</v>
      </c>
      <c r="H3349" s="3" t="s">
        <v>2</v>
      </c>
      <c r="I3349" s="3" t="s">
        <v>16</v>
      </c>
      <c r="J3349">
        <v>-85.704997000000006</v>
      </c>
      <c r="K3349">
        <v>38.219279</v>
      </c>
      <c r="L3349">
        <v>2023</v>
      </c>
    </row>
    <row r="3350" spans="1:12" ht="33.75" x14ac:dyDescent="0.25">
      <c r="A3350" s="3" t="s">
        <v>15</v>
      </c>
      <c r="B3350" s="10">
        <v>195400</v>
      </c>
      <c r="C3350" s="3" t="s">
        <v>144</v>
      </c>
      <c r="D3350" s="3" t="s">
        <v>147</v>
      </c>
      <c r="E3350" s="3" t="s">
        <v>807</v>
      </c>
      <c r="F3350" s="3" t="s">
        <v>1</v>
      </c>
      <c r="G3350" s="3" t="s">
        <v>2</v>
      </c>
      <c r="H3350" s="3" t="s">
        <v>2</v>
      </c>
      <c r="I3350" s="3" t="s">
        <v>16</v>
      </c>
      <c r="J3350">
        <v>-85.704997000000006</v>
      </c>
      <c r="K3350">
        <v>38.219279</v>
      </c>
      <c r="L3350">
        <v>2023</v>
      </c>
    </row>
    <row r="3351" spans="1:12" ht="22.5" x14ac:dyDescent="0.25">
      <c r="A3351" s="3" t="s">
        <v>15</v>
      </c>
      <c r="B3351" s="10">
        <v>195400</v>
      </c>
      <c r="C3351" s="3" t="s">
        <v>144</v>
      </c>
      <c r="D3351" s="3" t="s">
        <v>147</v>
      </c>
      <c r="E3351" s="3" t="s">
        <v>693</v>
      </c>
      <c r="F3351" s="3" t="s">
        <v>1</v>
      </c>
      <c r="G3351" s="3" t="s">
        <v>2</v>
      </c>
      <c r="H3351" s="3" t="s">
        <v>2</v>
      </c>
      <c r="I3351" s="3" t="s">
        <v>16</v>
      </c>
      <c r="J3351">
        <v>-85.704997000000006</v>
      </c>
      <c r="K3351">
        <v>38.219279</v>
      </c>
      <c r="L3351">
        <v>2023</v>
      </c>
    </row>
    <row r="3352" spans="1:12" ht="22.5" x14ac:dyDescent="0.25">
      <c r="A3352" s="3" t="s">
        <v>15</v>
      </c>
      <c r="B3352" s="10">
        <v>195400</v>
      </c>
      <c r="C3352" s="3" t="s">
        <v>144</v>
      </c>
      <c r="D3352" s="3" t="s">
        <v>21</v>
      </c>
      <c r="E3352" s="3" t="s">
        <v>177</v>
      </c>
      <c r="F3352" s="3" t="s">
        <v>1</v>
      </c>
      <c r="G3352" s="3"/>
      <c r="H3352" s="3"/>
      <c r="I3352" s="3" t="s">
        <v>16</v>
      </c>
      <c r="J3352">
        <v>-85.704997000000006</v>
      </c>
      <c r="K3352">
        <v>38.219279</v>
      </c>
      <c r="L3352">
        <v>2023</v>
      </c>
    </row>
    <row r="3353" spans="1:12" x14ac:dyDescent="0.25">
      <c r="A3353" s="3" t="s">
        <v>15</v>
      </c>
      <c r="B3353" s="10">
        <v>195400</v>
      </c>
      <c r="C3353" s="3" t="s">
        <v>144</v>
      </c>
      <c r="D3353" s="3" t="s">
        <v>146</v>
      </c>
      <c r="E3353" s="3" t="s">
        <v>738</v>
      </c>
      <c r="F3353" s="3" t="s">
        <v>1</v>
      </c>
      <c r="G3353" s="3" t="s">
        <v>2</v>
      </c>
      <c r="H3353" s="3" t="s">
        <v>2</v>
      </c>
      <c r="I3353" s="3" t="s">
        <v>16</v>
      </c>
      <c r="J3353">
        <v>-85.704997000000006</v>
      </c>
      <c r="K3353">
        <v>38.219279</v>
      </c>
      <c r="L3353">
        <v>2023</v>
      </c>
    </row>
    <row r="3354" spans="1:12" ht="22.5" x14ac:dyDescent="0.25">
      <c r="A3354" s="3" t="s">
        <v>15</v>
      </c>
      <c r="B3354" s="10">
        <v>195400</v>
      </c>
      <c r="C3354" s="3" t="s">
        <v>144</v>
      </c>
      <c r="D3354" s="3" t="s">
        <v>146</v>
      </c>
      <c r="E3354" s="3" t="s">
        <v>808</v>
      </c>
      <c r="F3354" s="3" t="s">
        <v>1</v>
      </c>
      <c r="G3354" s="3" t="s">
        <v>2</v>
      </c>
      <c r="H3354" s="3" t="s">
        <v>2</v>
      </c>
      <c r="I3354" s="3" t="s">
        <v>16</v>
      </c>
      <c r="J3354">
        <v>-85.704997000000006</v>
      </c>
      <c r="K3354">
        <v>38.219279</v>
      </c>
      <c r="L3354">
        <v>2023</v>
      </c>
    </row>
    <row r="3355" spans="1:12" x14ac:dyDescent="0.25">
      <c r="A3355" s="3" t="s">
        <v>15</v>
      </c>
      <c r="B3355" s="10">
        <v>195400</v>
      </c>
      <c r="C3355" s="3" t="s">
        <v>144</v>
      </c>
      <c r="D3355" s="3" t="s">
        <v>146</v>
      </c>
      <c r="E3355" s="3" t="s">
        <v>740</v>
      </c>
      <c r="F3355" s="3" t="s">
        <v>1</v>
      </c>
      <c r="G3355" s="3" t="s">
        <v>2</v>
      </c>
      <c r="H3355" s="3" t="s">
        <v>2</v>
      </c>
      <c r="I3355" s="3" t="s">
        <v>16</v>
      </c>
      <c r="J3355">
        <v>-85.704997000000006</v>
      </c>
      <c r="K3355">
        <v>38.219279</v>
      </c>
      <c r="L3355">
        <v>2023</v>
      </c>
    </row>
    <row r="3356" spans="1:12" ht="22.5" x14ac:dyDescent="0.25">
      <c r="A3356" s="3" t="s">
        <v>15</v>
      </c>
      <c r="B3356" s="10">
        <v>195400</v>
      </c>
      <c r="C3356" s="3" t="s">
        <v>144</v>
      </c>
      <c r="D3356" s="3" t="s">
        <v>147</v>
      </c>
      <c r="E3356" s="3" t="s">
        <v>762</v>
      </c>
      <c r="F3356" s="3" t="s">
        <v>1</v>
      </c>
      <c r="G3356" s="3" t="s">
        <v>1</v>
      </c>
      <c r="H3356" s="3" t="s">
        <v>2</v>
      </c>
      <c r="I3356" s="3" t="s">
        <v>16</v>
      </c>
      <c r="J3356">
        <v>-85.704997000000006</v>
      </c>
      <c r="K3356">
        <v>38.219279</v>
      </c>
      <c r="L3356">
        <v>2023</v>
      </c>
    </row>
    <row r="3357" spans="1:12" ht="33.75" x14ac:dyDescent="0.25">
      <c r="A3357" s="3" t="s">
        <v>15</v>
      </c>
      <c r="B3357" s="10">
        <v>195400</v>
      </c>
      <c r="C3357" s="3" t="s">
        <v>144</v>
      </c>
      <c r="D3357" s="3" t="s">
        <v>4</v>
      </c>
      <c r="E3357" s="3" t="s">
        <v>809</v>
      </c>
      <c r="F3357" s="3" t="s">
        <v>1</v>
      </c>
      <c r="G3357" s="3" t="s">
        <v>2</v>
      </c>
      <c r="H3357" s="3" t="s">
        <v>2</v>
      </c>
      <c r="I3357" s="3" t="s">
        <v>16</v>
      </c>
      <c r="J3357">
        <v>-85.704997000000006</v>
      </c>
      <c r="K3357">
        <v>38.219279</v>
      </c>
      <c r="L3357">
        <v>2023</v>
      </c>
    </row>
    <row r="3358" spans="1:12" ht="22.5" x14ac:dyDescent="0.25">
      <c r="A3358" s="3" t="s">
        <v>15</v>
      </c>
      <c r="B3358" s="10">
        <v>195400</v>
      </c>
      <c r="C3358" s="3" t="s">
        <v>144</v>
      </c>
      <c r="D3358" s="3" t="s">
        <v>21</v>
      </c>
      <c r="E3358" s="3" t="s">
        <v>444</v>
      </c>
      <c r="F3358" s="3" t="s">
        <v>1</v>
      </c>
      <c r="G3358" s="3" t="s">
        <v>2</v>
      </c>
      <c r="H3358" s="3" t="s">
        <v>2</v>
      </c>
      <c r="I3358" s="3" t="s">
        <v>16</v>
      </c>
      <c r="J3358">
        <v>-85.704997000000006</v>
      </c>
      <c r="K3358">
        <v>38.219279</v>
      </c>
      <c r="L3358">
        <v>2023</v>
      </c>
    </row>
    <row r="3359" spans="1:12" ht="33.75" x14ac:dyDescent="0.25">
      <c r="A3359" s="3" t="s">
        <v>15</v>
      </c>
      <c r="B3359" s="10">
        <v>195400</v>
      </c>
      <c r="C3359" s="3" t="s">
        <v>144</v>
      </c>
      <c r="D3359" s="3" t="s">
        <v>27</v>
      </c>
      <c r="E3359" s="3" t="s">
        <v>810</v>
      </c>
      <c r="F3359" s="3" t="s">
        <v>1</v>
      </c>
      <c r="G3359" s="3" t="s">
        <v>2</v>
      </c>
      <c r="H3359" s="3" t="s">
        <v>2</v>
      </c>
      <c r="I3359" s="3" t="s">
        <v>16</v>
      </c>
      <c r="J3359">
        <v>-85.704997000000006</v>
      </c>
      <c r="K3359">
        <v>38.219279</v>
      </c>
      <c r="L3359">
        <v>2023</v>
      </c>
    </row>
    <row r="3360" spans="1:12" ht="22.5" x14ac:dyDescent="0.25">
      <c r="A3360" s="3" t="s">
        <v>15</v>
      </c>
      <c r="B3360" s="10">
        <v>195400</v>
      </c>
      <c r="C3360" s="3" t="s">
        <v>144</v>
      </c>
      <c r="D3360" s="3" t="s">
        <v>27</v>
      </c>
      <c r="E3360" s="3" t="s">
        <v>811</v>
      </c>
      <c r="F3360" s="3" t="s">
        <v>2</v>
      </c>
      <c r="G3360" s="3" t="s">
        <v>2</v>
      </c>
      <c r="H3360" s="3" t="s">
        <v>1</v>
      </c>
      <c r="I3360" s="3" t="s">
        <v>16</v>
      </c>
      <c r="J3360">
        <v>-85.704997000000006</v>
      </c>
      <c r="K3360">
        <v>38.219279</v>
      </c>
      <c r="L3360">
        <v>2023</v>
      </c>
    </row>
    <row r="3361" spans="1:12" ht="22.5" x14ac:dyDescent="0.25">
      <c r="A3361" s="3" t="s">
        <v>15</v>
      </c>
      <c r="B3361" s="10">
        <v>195400</v>
      </c>
      <c r="C3361" s="3" t="s">
        <v>144</v>
      </c>
      <c r="D3361" s="3" t="s">
        <v>27</v>
      </c>
      <c r="E3361" s="3" t="s">
        <v>812</v>
      </c>
      <c r="F3361" s="3" t="s">
        <v>1</v>
      </c>
      <c r="G3361" s="3" t="s">
        <v>2</v>
      </c>
      <c r="H3361" s="3" t="s">
        <v>2</v>
      </c>
      <c r="I3361" s="3" t="s">
        <v>16</v>
      </c>
      <c r="J3361">
        <v>-85.704997000000006</v>
      </c>
      <c r="K3361">
        <v>38.219279</v>
      </c>
      <c r="L3361">
        <v>2023</v>
      </c>
    </row>
    <row r="3362" spans="1:12" ht="22.5" x14ac:dyDescent="0.25">
      <c r="A3362" s="3" t="s">
        <v>15</v>
      </c>
      <c r="B3362" s="10">
        <v>195400</v>
      </c>
      <c r="C3362" s="3" t="s">
        <v>144</v>
      </c>
      <c r="D3362" s="3" t="s">
        <v>27</v>
      </c>
      <c r="E3362" s="3" t="s">
        <v>813</v>
      </c>
      <c r="F3362" s="3" t="s">
        <v>1</v>
      </c>
      <c r="G3362" s="3" t="s">
        <v>2</v>
      </c>
      <c r="H3362" s="3" t="s">
        <v>2</v>
      </c>
      <c r="I3362" s="3" t="s">
        <v>16</v>
      </c>
      <c r="J3362">
        <v>-85.704997000000006</v>
      </c>
      <c r="K3362">
        <v>38.219279</v>
      </c>
      <c r="L3362">
        <v>2023</v>
      </c>
    </row>
    <row r="3363" spans="1:12" ht="22.5" x14ac:dyDescent="0.25">
      <c r="A3363" s="3" t="s">
        <v>15</v>
      </c>
      <c r="B3363" s="10">
        <v>195400</v>
      </c>
      <c r="C3363" s="3" t="s">
        <v>144</v>
      </c>
      <c r="D3363" s="3" t="s">
        <v>27</v>
      </c>
      <c r="E3363" s="3" t="s">
        <v>814</v>
      </c>
      <c r="F3363" s="3" t="s">
        <v>1</v>
      </c>
      <c r="G3363" s="3" t="s">
        <v>2</v>
      </c>
      <c r="H3363" s="3" t="s">
        <v>2</v>
      </c>
      <c r="I3363" s="3" t="s">
        <v>16</v>
      </c>
      <c r="J3363">
        <v>-85.704997000000006</v>
      </c>
      <c r="K3363">
        <v>38.219279</v>
      </c>
      <c r="L3363">
        <v>2023</v>
      </c>
    </row>
    <row r="3364" spans="1:12" ht="22.5" x14ac:dyDescent="0.25">
      <c r="A3364" s="3" t="s">
        <v>15</v>
      </c>
      <c r="B3364" s="10">
        <v>195400</v>
      </c>
      <c r="C3364" s="3" t="s">
        <v>144</v>
      </c>
      <c r="D3364" s="3" t="s">
        <v>27</v>
      </c>
      <c r="E3364" s="3" t="s">
        <v>815</v>
      </c>
      <c r="F3364" s="3" t="s">
        <v>1</v>
      </c>
      <c r="G3364" s="3" t="s">
        <v>2</v>
      </c>
      <c r="H3364" s="3" t="s">
        <v>2</v>
      </c>
      <c r="I3364" s="3" t="s">
        <v>16</v>
      </c>
      <c r="J3364">
        <v>-85.704997000000006</v>
      </c>
      <c r="K3364">
        <v>38.219279</v>
      </c>
      <c r="L3364">
        <v>2023</v>
      </c>
    </row>
    <row r="3365" spans="1:12" ht="22.5" x14ac:dyDescent="0.25">
      <c r="A3365" s="3" t="s">
        <v>15</v>
      </c>
      <c r="B3365" s="10">
        <v>195400</v>
      </c>
      <c r="C3365" s="3" t="s">
        <v>144</v>
      </c>
      <c r="D3365" s="3" t="s">
        <v>21</v>
      </c>
      <c r="E3365" s="3" t="s">
        <v>214</v>
      </c>
      <c r="F3365" s="3" t="s">
        <v>1</v>
      </c>
      <c r="G3365" s="3" t="s">
        <v>1</v>
      </c>
      <c r="H3365" s="3" t="s">
        <v>1</v>
      </c>
      <c r="I3365" s="3" t="s">
        <v>16</v>
      </c>
      <c r="J3365">
        <v>-85.704997000000006</v>
      </c>
      <c r="K3365">
        <v>38.219279</v>
      </c>
      <c r="L3365">
        <v>2023</v>
      </c>
    </row>
    <row r="3366" spans="1:12" ht="33.75" x14ac:dyDescent="0.25">
      <c r="A3366" s="3" t="s">
        <v>15</v>
      </c>
      <c r="B3366" s="10">
        <v>195400</v>
      </c>
      <c r="C3366" s="3" t="s">
        <v>144</v>
      </c>
      <c r="D3366" s="3" t="s">
        <v>27</v>
      </c>
      <c r="E3366" s="3" t="s">
        <v>816</v>
      </c>
      <c r="F3366" s="3" t="s">
        <v>2</v>
      </c>
      <c r="G3366" s="3" t="s">
        <v>1</v>
      </c>
      <c r="H3366" s="3" t="s">
        <v>2</v>
      </c>
      <c r="I3366" s="3" t="s">
        <v>16</v>
      </c>
      <c r="J3366">
        <v>-85.704997000000006</v>
      </c>
      <c r="K3366">
        <v>38.219279</v>
      </c>
      <c r="L3366">
        <v>2023</v>
      </c>
    </row>
    <row r="3367" spans="1:12" ht="22.5" x14ac:dyDescent="0.25">
      <c r="A3367" s="3" t="s">
        <v>15</v>
      </c>
      <c r="B3367" s="10">
        <v>195400</v>
      </c>
      <c r="C3367" s="3" t="s">
        <v>144</v>
      </c>
      <c r="D3367" s="3" t="s">
        <v>146</v>
      </c>
      <c r="E3367" s="3" t="s">
        <v>817</v>
      </c>
      <c r="F3367" s="3" t="s">
        <v>2</v>
      </c>
      <c r="G3367" s="3" t="s">
        <v>2</v>
      </c>
      <c r="H3367" s="3" t="s">
        <v>1</v>
      </c>
      <c r="I3367" s="3" t="s">
        <v>16</v>
      </c>
      <c r="J3367">
        <v>-85.704997000000006</v>
      </c>
      <c r="K3367">
        <v>38.219279</v>
      </c>
      <c r="L3367">
        <v>2023</v>
      </c>
    </row>
    <row r="3368" spans="1:12" ht="22.5" x14ac:dyDescent="0.25">
      <c r="A3368" s="3" t="s">
        <v>15</v>
      </c>
      <c r="B3368" s="10">
        <v>195400</v>
      </c>
      <c r="C3368" s="3" t="s">
        <v>144</v>
      </c>
      <c r="D3368" s="3" t="s">
        <v>147</v>
      </c>
      <c r="E3368" s="3" t="s">
        <v>818</v>
      </c>
      <c r="F3368" s="3" t="s">
        <v>1</v>
      </c>
      <c r="G3368" s="3" t="s">
        <v>2</v>
      </c>
      <c r="H3368" s="3" t="s">
        <v>2</v>
      </c>
      <c r="I3368" s="3" t="s">
        <v>16</v>
      </c>
      <c r="J3368">
        <v>-85.704997000000006</v>
      </c>
      <c r="K3368">
        <v>38.219279</v>
      </c>
      <c r="L3368">
        <v>2023</v>
      </c>
    </row>
    <row r="3369" spans="1:12" ht="22.5" x14ac:dyDescent="0.25">
      <c r="A3369" s="3" t="s">
        <v>15</v>
      </c>
      <c r="B3369" s="10">
        <v>195400</v>
      </c>
      <c r="C3369" s="3" t="s">
        <v>144</v>
      </c>
      <c r="D3369" s="3" t="s">
        <v>147</v>
      </c>
      <c r="E3369" s="3" t="s">
        <v>819</v>
      </c>
      <c r="F3369" s="3" t="s">
        <v>2</v>
      </c>
      <c r="G3369" s="3" t="s">
        <v>2</v>
      </c>
      <c r="H3369" s="3" t="s">
        <v>1</v>
      </c>
      <c r="I3369" s="3" t="s">
        <v>16</v>
      </c>
      <c r="J3369">
        <v>-85.704997000000006</v>
      </c>
      <c r="K3369">
        <v>38.219279</v>
      </c>
      <c r="L3369">
        <v>2023</v>
      </c>
    </row>
    <row r="3370" spans="1:12" ht="22.5" x14ac:dyDescent="0.25">
      <c r="A3370" s="3" t="s">
        <v>15</v>
      </c>
      <c r="B3370" s="10">
        <v>195400</v>
      </c>
      <c r="C3370" s="3" t="s">
        <v>144</v>
      </c>
      <c r="D3370" s="3" t="s">
        <v>147</v>
      </c>
      <c r="E3370" s="3" t="s">
        <v>820</v>
      </c>
      <c r="F3370" s="3" t="s">
        <v>2</v>
      </c>
      <c r="G3370" s="3" t="s">
        <v>2</v>
      </c>
      <c r="H3370" s="3" t="s">
        <v>1</v>
      </c>
      <c r="I3370" s="3" t="s">
        <v>16</v>
      </c>
      <c r="J3370">
        <v>-85.704997000000006</v>
      </c>
      <c r="K3370">
        <v>38.219279</v>
      </c>
      <c r="L3370">
        <v>2023</v>
      </c>
    </row>
    <row r="3371" spans="1:12" ht="22.5" x14ac:dyDescent="0.25">
      <c r="A3371" s="3" t="s">
        <v>15</v>
      </c>
      <c r="B3371" s="10">
        <v>195400</v>
      </c>
      <c r="C3371" s="3" t="s">
        <v>144</v>
      </c>
      <c r="D3371" s="3" t="s">
        <v>147</v>
      </c>
      <c r="E3371" s="3" t="s">
        <v>821</v>
      </c>
      <c r="F3371" s="3" t="s">
        <v>1</v>
      </c>
      <c r="G3371" s="3" t="s">
        <v>2</v>
      </c>
      <c r="H3371" s="3" t="s">
        <v>1</v>
      </c>
      <c r="I3371" s="3" t="s">
        <v>16</v>
      </c>
      <c r="J3371">
        <v>-85.704997000000006</v>
      </c>
      <c r="K3371">
        <v>38.219279</v>
      </c>
      <c r="L3371">
        <v>2023</v>
      </c>
    </row>
    <row r="3372" spans="1:12" x14ac:dyDescent="0.25">
      <c r="A3372" s="3" t="s">
        <v>15</v>
      </c>
      <c r="B3372" s="10">
        <v>195400</v>
      </c>
      <c r="C3372" s="3" t="s">
        <v>144</v>
      </c>
      <c r="D3372" s="3" t="s">
        <v>21</v>
      </c>
      <c r="E3372" s="3" t="s">
        <v>490</v>
      </c>
      <c r="F3372" s="3" t="s">
        <v>1</v>
      </c>
      <c r="G3372" s="3" t="s">
        <v>2</v>
      </c>
      <c r="H3372" s="3" t="s">
        <v>2</v>
      </c>
      <c r="I3372" s="3" t="s">
        <v>16</v>
      </c>
      <c r="J3372">
        <v>-85.704997000000006</v>
      </c>
      <c r="K3372">
        <v>38.219279</v>
      </c>
      <c r="L3372">
        <v>2023</v>
      </c>
    </row>
    <row r="3373" spans="1:12" ht="22.5" x14ac:dyDescent="0.25">
      <c r="A3373" s="3" t="s">
        <v>15</v>
      </c>
      <c r="B3373" s="10">
        <v>195400</v>
      </c>
      <c r="C3373" s="3" t="s">
        <v>144</v>
      </c>
      <c r="D3373" s="3" t="s">
        <v>147</v>
      </c>
      <c r="E3373" s="3" t="s">
        <v>822</v>
      </c>
      <c r="F3373" s="3" t="s">
        <v>1</v>
      </c>
      <c r="G3373" s="3" t="s">
        <v>2</v>
      </c>
      <c r="H3373" s="3" t="s">
        <v>2</v>
      </c>
      <c r="I3373" s="3" t="s">
        <v>16</v>
      </c>
      <c r="J3373">
        <v>-85.704997000000006</v>
      </c>
      <c r="K3373">
        <v>38.219279</v>
      </c>
      <c r="L3373">
        <v>2023</v>
      </c>
    </row>
    <row r="3374" spans="1:12" ht="22.5" x14ac:dyDescent="0.25">
      <c r="A3374" s="3" t="s">
        <v>15</v>
      </c>
      <c r="B3374" s="10">
        <v>195400</v>
      </c>
      <c r="C3374" s="3" t="s">
        <v>144</v>
      </c>
      <c r="D3374" s="3" t="s">
        <v>27</v>
      </c>
      <c r="E3374" s="3" t="s">
        <v>823</v>
      </c>
      <c r="F3374" s="3" t="s">
        <v>1</v>
      </c>
      <c r="G3374" s="3" t="s">
        <v>2</v>
      </c>
      <c r="H3374" s="3" t="s">
        <v>2</v>
      </c>
      <c r="I3374" s="3" t="s">
        <v>16</v>
      </c>
      <c r="J3374">
        <v>-85.704997000000006</v>
      </c>
      <c r="K3374">
        <v>38.219279</v>
      </c>
      <c r="L3374">
        <v>2023</v>
      </c>
    </row>
    <row r="3375" spans="1:12" ht="33.75" x14ac:dyDescent="0.25">
      <c r="A3375" s="3" t="s">
        <v>15</v>
      </c>
      <c r="B3375" s="10">
        <v>195400</v>
      </c>
      <c r="C3375" s="3" t="s">
        <v>144</v>
      </c>
      <c r="D3375" s="3" t="s">
        <v>147</v>
      </c>
      <c r="E3375" s="3" t="s">
        <v>824</v>
      </c>
      <c r="F3375" s="3" t="s">
        <v>2</v>
      </c>
      <c r="G3375" s="3" t="s">
        <v>2</v>
      </c>
      <c r="H3375" s="3" t="s">
        <v>1</v>
      </c>
      <c r="I3375" s="3" t="s">
        <v>16</v>
      </c>
      <c r="J3375">
        <v>-85.704997000000006</v>
      </c>
      <c r="K3375">
        <v>38.219279</v>
      </c>
      <c r="L3375">
        <v>2023</v>
      </c>
    </row>
    <row r="3376" spans="1:12" ht="22.5" x14ac:dyDescent="0.25">
      <c r="A3376" s="3" t="s">
        <v>15</v>
      </c>
      <c r="B3376" s="10">
        <v>195400</v>
      </c>
      <c r="C3376" s="3" t="s">
        <v>144</v>
      </c>
      <c r="D3376" s="3" t="s">
        <v>147</v>
      </c>
      <c r="E3376" s="3" t="s">
        <v>825</v>
      </c>
      <c r="F3376" s="3" t="s">
        <v>1</v>
      </c>
      <c r="G3376" s="3" t="s">
        <v>2</v>
      </c>
      <c r="H3376" s="3" t="s">
        <v>2</v>
      </c>
      <c r="I3376" s="3" t="s">
        <v>16</v>
      </c>
      <c r="J3376">
        <v>-85.704997000000006</v>
      </c>
      <c r="K3376">
        <v>38.219279</v>
      </c>
      <c r="L3376">
        <v>2023</v>
      </c>
    </row>
    <row r="3377" spans="1:12" ht="22.5" x14ac:dyDescent="0.25">
      <c r="A3377" s="3" t="s">
        <v>15</v>
      </c>
      <c r="B3377" s="10">
        <v>195400</v>
      </c>
      <c r="C3377" s="3" t="s">
        <v>144</v>
      </c>
      <c r="D3377" s="3" t="s">
        <v>147</v>
      </c>
      <c r="E3377" s="3" t="s">
        <v>826</v>
      </c>
      <c r="F3377" s="3" t="s">
        <v>1</v>
      </c>
      <c r="G3377" s="3" t="s">
        <v>2</v>
      </c>
      <c r="H3377" s="3" t="s">
        <v>2</v>
      </c>
      <c r="I3377" s="3" t="s">
        <v>16</v>
      </c>
      <c r="J3377">
        <v>-85.704997000000006</v>
      </c>
      <c r="K3377">
        <v>38.219279</v>
      </c>
      <c r="L3377">
        <v>2023</v>
      </c>
    </row>
    <row r="3378" spans="1:12" ht="33.75" x14ac:dyDescent="0.25">
      <c r="A3378" s="3" t="s">
        <v>15</v>
      </c>
      <c r="B3378" s="10">
        <v>195400</v>
      </c>
      <c r="C3378" s="3" t="s">
        <v>144</v>
      </c>
      <c r="D3378" s="3" t="s">
        <v>27</v>
      </c>
      <c r="E3378" s="3" t="s">
        <v>827</v>
      </c>
      <c r="F3378" s="3" t="s">
        <v>2</v>
      </c>
      <c r="G3378" s="3" t="s">
        <v>2</v>
      </c>
      <c r="H3378" s="3" t="s">
        <v>1</v>
      </c>
      <c r="I3378" s="3" t="s">
        <v>16</v>
      </c>
      <c r="J3378">
        <v>-85.704997000000006</v>
      </c>
      <c r="K3378">
        <v>38.219279</v>
      </c>
      <c r="L3378">
        <v>2023</v>
      </c>
    </row>
    <row r="3379" spans="1:12" ht="33.75" x14ac:dyDescent="0.25">
      <c r="A3379" s="3" t="s">
        <v>15</v>
      </c>
      <c r="B3379" s="10">
        <v>195400</v>
      </c>
      <c r="C3379" s="3" t="s">
        <v>144</v>
      </c>
      <c r="D3379" s="3" t="s">
        <v>27</v>
      </c>
      <c r="E3379" s="3" t="s">
        <v>828</v>
      </c>
      <c r="F3379" s="3" t="s">
        <v>2</v>
      </c>
      <c r="G3379" s="3" t="s">
        <v>2</v>
      </c>
      <c r="H3379" s="3" t="s">
        <v>1</v>
      </c>
      <c r="I3379" s="3" t="s">
        <v>16</v>
      </c>
      <c r="J3379">
        <v>-85.704997000000006</v>
      </c>
      <c r="K3379">
        <v>38.219279</v>
      </c>
      <c r="L3379">
        <v>2023</v>
      </c>
    </row>
    <row r="3380" spans="1:12" ht="33.75" x14ac:dyDescent="0.25">
      <c r="A3380" s="3" t="s">
        <v>15</v>
      </c>
      <c r="B3380" s="10">
        <v>195400</v>
      </c>
      <c r="C3380" s="3" t="s">
        <v>144</v>
      </c>
      <c r="D3380" s="3" t="s">
        <v>147</v>
      </c>
      <c r="E3380" s="3" t="s">
        <v>829</v>
      </c>
      <c r="F3380" s="3" t="s">
        <v>2</v>
      </c>
      <c r="G3380" s="3" t="s">
        <v>1</v>
      </c>
      <c r="H3380" s="3" t="s">
        <v>2</v>
      </c>
      <c r="I3380" s="3" t="s">
        <v>16</v>
      </c>
      <c r="J3380">
        <v>-85.704997000000006</v>
      </c>
      <c r="K3380">
        <v>38.219279</v>
      </c>
      <c r="L3380">
        <v>2023</v>
      </c>
    </row>
    <row r="3381" spans="1:12" ht="33.75" x14ac:dyDescent="0.25">
      <c r="A3381" s="3" t="s">
        <v>15</v>
      </c>
      <c r="B3381" s="10">
        <v>195400</v>
      </c>
      <c r="C3381" s="3" t="s">
        <v>144</v>
      </c>
      <c r="D3381" s="3" t="s">
        <v>147</v>
      </c>
      <c r="E3381" s="3" t="s">
        <v>830</v>
      </c>
      <c r="F3381" s="3" t="s">
        <v>2</v>
      </c>
      <c r="G3381" s="3" t="s">
        <v>1</v>
      </c>
      <c r="H3381" s="3" t="s">
        <v>1</v>
      </c>
      <c r="I3381" s="3" t="s">
        <v>16</v>
      </c>
      <c r="J3381">
        <v>-85.704997000000006</v>
      </c>
      <c r="K3381">
        <v>38.219279</v>
      </c>
      <c r="L3381">
        <v>2023</v>
      </c>
    </row>
    <row r="3382" spans="1:12" ht="33.75" x14ac:dyDescent="0.25">
      <c r="A3382" s="3" t="s">
        <v>15</v>
      </c>
      <c r="B3382" s="10">
        <v>195400</v>
      </c>
      <c r="C3382" s="3" t="s">
        <v>144</v>
      </c>
      <c r="D3382" s="3" t="s">
        <v>147</v>
      </c>
      <c r="E3382" s="3" t="s">
        <v>3582</v>
      </c>
      <c r="F3382" s="3" t="s">
        <v>2</v>
      </c>
      <c r="G3382" s="3" t="s">
        <v>1</v>
      </c>
      <c r="H3382" s="3" t="s">
        <v>2</v>
      </c>
      <c r="I3382" s="3" t="s">
        <v>16</v>
      </c>
      <c r="J3382">
        <v>-85.704997000000006</v>
      </c>
      <c r="K3382">
        <v>38.219279</v>
      </c>
      <c r="L3382">
        <v>2023</v>
      </c>
    </row>
    <row r="3383" spans="1:12" ht="22.5" x14ac:dyDescent="0.25">
      <c r="A3383" s="3" t="s">
        <v>105</v>
      </c>
      <c r="B3383" s="10">
        <v>197700</v>
      </c>
      <c r="C3383" s="3" t="s">
        <v>144</v>
      </c>
      <c r="D3383" s="3" t="s">
        <v>27</v>
      </c>
      <c r="E3383" s="3" t="s">
        <v>831</v>
      </c>
      <c r="F3383" s="3" t="s">
        <v>2</v>
      </c>
      <c r="G3383" s="3" t="s">
        <v>2</v>
      </c>
      <c r="H3383" s="3" t="s">
        <v>1</v>
      </c>
      <c r="I3383" s="3" t="s">
        <v>106</v>
      </c>
      <c r="J3383">
        <v>-88.323628999999997</v>
      </c>
      <c r="K3383">
        <v>36.612419000000003</v>
      </c>
      <c r="L3383">
        <v>2023</v>
      </c>
    </row>
    <row r="3384" spans="1:12" ht="22.5" x14ac:dyDescent="0.25">
      <c r="A3384" s="3" t="s">
        <v>105</v>
      </c>
      <c r="B3384" s="10">
        <v>197700</v>
      </c>
      <c r="C3384" s="3" t="s">
        <v>144</v>
      </c>
      <c r="D3384" s="3" t="s">
        <v>27</v>
      </c>
      <c r="E3384" s="3" t="s">
        <v>832</v>
      </c>
      <c r="F3384" s="3" t="s">
        <v>2</v>
      </c>
      <c r="G3384" s="3" t="s">
        <v>2</v>
      </c>
      <c r="H3384" s="3" t="s">
        <v>1</v>
      </c>
      <c r="I3384" s="3" t="s">
        <v>106</v>
      </c>
      <c r="J3384">
        <v>-88.323628999999997</v>
      </c>
      <c r="K3384">
        <v>36.612419000000003</v>
      </c>
      <c r="L3384">
        <v>2023</v>
      </c>
    </row>
    <row r="3385" spans="1:12" ht="22.5" x14ac:dyDescent="0.25">
      <c r="A3385" s="3" t="s">
        <v>105</v>
      </c>
      <c r="B3385" s="10">
        <v>197700</v>
      </c>
      <c r="C3385" s="3" t="s">
        <v>144</v>
      </c>
      <c r="D3385" s="3" t="s">
        <v>27</v>
      </c>
      <c r="E3385" s="3" t="s">
        <v>833</v>
      </c>
      <c r="F3385" s="3" t="s">
        <v>1</v>
      </c>
      <c r="G3385" s="3" t="s">
        <v>1</v>
      </c>
      <c r="H3385" s="3" t="s">
        <v>1</v>
      </c>
      <c r="I3385" s="3" t="s">
        <v>106</v>
      </c>
      <c r="J3385">
        <v>-88.323628999999997</v>
      </c>
      <c r="K3385">
        <v>36.612419000000003</v>
      </c>
      <c r="L3385">
        <v>2023</v>
      </c>
    </row>
    <row r="3386" spans="1:12" ht="22.5" x14ac:dyDescent="0.25">
      <c r="A3386" s="3" t="s">
        <v>105</v>
      </c>
      <c r="B3386" s="10">
        <v>197700</v>
      </c>
      <c r="C3386" s="3" t="s">
        <v>144</v>
      </c>
      <c r="D3386" s="3" t="s">
        <v>27</v>
      </c>
      <c r="E3386" s="3" t="s">
        <v>834</v>
      </c>
      <c r="F3386" s="3" t="s">
        <v>2</v>
      </c>
      <c r="G3386" s="3" t="s">
        <v>2</v>
      </c>
      <c r="H3386" s="3" t="s">
        <v>1</v>
      </c>
      <c r="I3386" s="3" t="s">
        <v>106</v>
      </c>
      <c r="J3386">
        <v>-88.323628999999997</v>
      </c>
      <c r="K3386">
        <v>36.612419000000003</v>
      </c>
      <c r="L3386">
        <v>2023</v>
      </c>
    </row>
    <row r="3387" spans="1:12" ht="33.75" x14ac:dyDescent="0.25">
      <c r="A3387" s="3" t="s">
        <v>105</v>
      </c>
      <c r="B3387" s="10">
        <v>197700</v>
      </c>
      <c r="C3387" s="3" t="s">
        <v>144</v>
      </c>
      <c r="D3387" s="3" t="s">
        <v>27</v>
      </c>
      <c r="E3387" s="3" t="s">
        <v>835</v>
      </c>
      <c r="F3387" s="3" t="s">
        <v>2</v>
      </c>
      <c r="G3387" s="3" t="s">
        <v>1</v>
      </c>
      <c r="H3387" s="3" t="s">
        <v>1</v>
      </c>
      <c r="I3387" s="3" t="s">
        <v>106</v>
      </c>
      <c r="J3387">
        <v>-88.323628999999997</v>
      </c>
      <c r="K3387">
        <v>36.612419000000003</v>
      </c>
      <c r="L3387">
        <v>2023</v>
      </c>
    </row>
    <row r="3388" spans="1:12" ht="22.5" x14ac:dyDescent="0.25">
      <c r="A3388" s="3" t="s">
        <v>105</v>
      </c>
      <c r="B3388" s="10">
        <v>197700</v>
      </c>
      <c r="C3388" s="3" t="s">
        <v>144</v>
      </c>
      <c r="D3388" s="3" t="s">
        <v>27</v>
      </c>
      <c r="E3388" s="3" t="s">
        <v>836</v>
      </c>
      <c r="F3388" s="3" t="s">
        <v>1</v>
      </c>
      <c r="G3388" s="3" t="s">
        <v>1</v>
      </c>
      <c r="H3388" s="3" t="s">
        <v>1</v>
      </c>
      <c r="I3388" s="3" t="s">
        <v>106</v>
      </c>
      <c r="J3388">
        <v>-88.323628999999997</v>
      </c>
      <c r="K3388">
        <v>36.612419000000003</v>
      </c>
      <c r="L3388">
        <v>2023</v>
      </c>
    </row>
    <row r="3389" spans="1:12" ht="22.5" x14ac:dyDescent="0.25">
      <c r="A3389" s="3" t="s">
        <v>105</v>
      </c>
      <c r="B3389" s="10">
        <v>197700</v>
      </c>
      <c r="C3389" s="3" t="s">
        <v>144</v>
      </c>
      <c r="D3389" s="3" t="s">
        <v>27</v>
      </c>
      <c r="E3389" s="3" t="s">
        <v>837</v>
      </c>
      <c r="F3389" s="3" t="s">
        <v>2</v>
      </c>
      <c r="G3389" s="3" t="s">
        <v>1</v>
      </c>
      <c r="H3389" s="3" t="s">
        <v>1</v>
      </c>
      <c r="I3389" s="3" t="s">
        <v>106</v>
      </c>
      <c r="J3389">
        <v>-88.323628999999997</v>
      </c>
      <c r="K3389">
        <v>36.612419000000003</v>
      </c>
      <c r="L3389">
        <v>2023</v>
      </c>
    </row>
    <row r="3390" spans="1:12" x14ac:dyDescent="0.25">
      <c r="A3390" s="3" t="s">
        <v>105</v>
      </c>
      <c r="B3390" s="10">
        <v>197700</v>
      </c>
      <c r="C3390" s="3" t="s">
        <v>144</v>
      </c>
      <c r="D3390" s="3" t="s">
        <v>146</v>
      </c>
      <c r="E3390" s="3" t="s">
        <v>780</v>
      </c>
      <c r="F3390" s="3" t="s">
        <v>1</v>
      </c>
      <c r="G3390" s="3" t="s">
        <v>2</v>
      </c>
      <c r="H3390" s="3" t="s">
        <v>1</v>
      </c>
      <c r="I3390" s="3" t="s">
        <v>106</v>
      </c>
      <c r="J3390">
        <v>-88.323628999999997</v>
      </c>
      <c r="K3390">
        <v>36.612419000000003</v>
      </c>
      <c r="L3390">
        <v>2023</v>
      </c>
    </row>
    <row r="3391" spans="1:12" ht="22.5" x14ac:dyDescent="0.25">
      <c r="A3391" s="3" t="s">
        <v>105</v>
      </c>
      <c r="B3391" s="10">
        <v>197700</v>
      </c>
      <c r="C3391" s="3" t="s">
        <v>144</v>
      </c>
      <c r="D3391" s="3" t="s">
        <v>21</v>
      </c>
      <c r="E3391" s="3" t="s">
        <v>214</v>
      </c>
      <c r="F3391" s="3" t="s">
        <v>1</v>
      </c>
      <c r="G3391" s="3" t="s">
        <v>1</v>
      </c>
      <c r="H3391" s="3" t="s">
        <v>1</v>
      </c>
      <c r="I3391" s="3" t="s">
        <v>106</v>
      </c>
      <c r="J3391">
        <v>-88.323628999999997</v>
      </c>
      <c r="K3391">
        <v>36.612419000000003</v>
      </c>
      <c r="L3391">
        <v>2023</v>
      </c>
    </row>
    <row r="3392" spans="1:12" ht="22.5" x14ac:dyDescent="0.25">
      <c r="A3392" s="3" t="s">
        <v>105</v>
      </c>
      <c r="B3392" s="10">
        <v>197700</v>
      </c>
      <c r="C3392" s="3" t="s">
        <v>144</v>
      </c>
      <c r="D3392" s="3" t="s">
        <v>27</v>
      </c>
      <c r="E3392" s="3" t="s">
        <v>838</v>
      </c>
      <c r="F3392" s="3" t="s">
        <v>1</v>
      </c>
      <c r="G3392" s="3" t="s">
        <v>2</v>
      </c>
      <c r="H3392" s="3" t="s">
        <v>1</v>
      </c>
      <c r="I3392" s="3" t="s">
        <v>106</v>
      </c>
      <c r="J3392">
        <v>-88.323628999999997</v>
      </c>
      <c r="K3392">
        <v>36.612419000000003</v>
      </c>
      <c r="L3392">
        <v>2023</v>
      </c>
    </row>
    <row r="3393" spans="1:12" ht="22.5" x14ac:dyDescent="0.25">
      <c r="A3393" s="3" t="s">
        <v>105</v>
      </c>
      <c r="B3393" s="10">
        <v>197700</v>
      </c>
      <c r="C3393" s="3" t="s">
        <v>144</v>
      </c>
      <c r="D3393" s="3" t="s">
        <v>145</v>
      </c>
      <c r="E3393" s="3" t="s">
        <v>839</v>
      </c>
      <c r="F3393" s="3" t="s">
        <v>1</v>
      </c>
      <c r="G3393" s="3" t="s">
        <v>1</v>
      </c>
      <c r="H3393" s="3" t="s">
        <v>1</v>
      </c>
      <c r="I3393" s="3" t="s">
        <v>106</v>
      </c>
      <c r="J3393">
        <v>-88.323628999999997</v>
      </c>
      <c r="K3393">
        <v>36.612419000000003</v>
      </c>
      <c r="L3393">
        <v>2023</v>
      </c>
    </row>
    <row r="3394" spans="1:12" x14ac:dyDescent="0.25">
      <c r="A3394" s="3" t="s">
        <v>105</v>
      </c>
      <c r="B3394" s="10">
        <v>197700</v>
      </c>
      <c r="C3394" s="3" t="s">
        <v>144</v>
      </c>
      <c r="D3394" s="3" t="s">
        <v>146</v>
      </c>
      <c r="E3394" s="3" t="s">
        <v>840</v>
      </c>
      <c r="F3394" s="3" t="s">
        <v>2</v>
      </c>
      <c r="G3394" s="3" t="s">
        <v>1</v>
      </c>
      <c r="H3394" s="3" t="s">
        <v>1</v>
      </c>
      <c r="I3394" s="3" t="s">
        <v>106</v>
      </c>
      <c r="J3394">
        <v>-88.323628999999997</v>
      </c>
      <c r="K3394">
        <v>36.612419000000003</v>
      </c>
      <c r="L3394">
        <v>2023</v>
      </c>
    </row>
    <row r="3395" spans="1:12" ht="22.5" x14ac:dyDescent="0.25">
      <c r="A3395" s="3" t="s">
        <v>105</v>
      </c>
      <c r="B3395" s="10">
        <v>197700</v>
      </c>
      <c r="C3395" s="3" t="s">
        <v>144</v>
      </c>
      <c r="D3395" s="3" t="s">
        <v>146</v>
      </c>
      <c r="E3395" s="3" t="s">
        <v>841</v>
      </c>
      <c r="F3395" s="3" t="s">
        <v>1</v>
      </c>
      <c r="G3395" s="3" t="s">
        <v>2</v>
      </c>
      <c r="H3395" s="3" t="s">
        <v>1</v>
      </c>
      <c r="I3395" s="3" t="s">
        <v>106</v>
      </c>
      <c r="J3395">
        <v>-88.323628999999997</v>
      </c>
      <c r="K3395">
        <v>36.612419000000003</v>
      </c>
      <c r="L3395">
        <v>2023</v>
      </c>
    </row>
    <row r="3396" spans="1:12" ht="22.5" x14ac:dyDescent="0.25">
      <c r="A3396" s="3" t="s">
        <v>105</v>
      </c>
      <c r="B3396" s="10">
        <v>197700</v>
      </c>
      <c r="C3396" s="3" t="s">
        <v>144</v>
      </c>
      <c r="D3396" s="3" t="s">
        <v>21</v>
      </c>
      <c r="E3396" s="3" t="s">
        <v>513</v>
      </c>
      <c r="F3396" s="3" t="s">
        <v>1</v>
      </c>
      <c r="G3396" s="3" t="s">
        <v>1</v>
      </c>
      <c r="H3396" s="3" t="s">
        <v>1</v>
      </c>
      <c r="I3396" s="3" t="s">
        <v>106</v>
      </c>
      <c r="J3396">
        <v>-88.323628999999997</v>
      </c>
      <c r="K3396">
        <v>36.612419000000003</v>
      </c>
      <c r="L3396">
        <v>2023</v>
      </c>
    </row>
    <row r="3397" spans="1:12" ht="22.5" x14ac:dyDescent="0.25">
      <c r="A3397" s="3" t="s">
        <v>105</v>
      </c>
      <c r="B3397" s="10">
        <v>197700</v>
      </c>
      <c r="C3397" s="3" t="s">
        <v>144</v>
      </c>
      <c r="D3397" s="3" t="s">
        <v>21</v>
      </c>
      <c r="E3397" s="3" t="s">
        <v>407</v>
      </c>
      <c r="F3397" s="3" t="s">
        <v>1</v>
      </c>
      <c r="G3397" s="3" t="s">
        <v>1</v>
      </c>
      <c r="H3397" s="3" t="s">
        <v>1</v>
      </c>
      <c r="I3397" s="3" t="s">
        <v>106</v>
      </c>
      <c r="J3397">
        <v>-88.323628999999997</v>
      </c>
      <c r="K3397">
        <v>36.612419000000003</v>
      </c>
      <c r="L3397">
        <v>2023</v>
      </c>
    </row>
    <row r="3398" spans="1:12" ht="22.5" x14ac:dyDescent="0.25">
      <c r="A3398" s="3" t="s">
        <v>105</v>
      </c>
      <c r="B3398" s="10">
        <v>197700</v>
      </c>
      <c r="C3398" s="3" t="s">
        <v>144</v>
      </c>
      <c r="D3398" s="3" t="s">
        <v>21</v>
      </c>
      <c r="E3398" s="3" t="s">
        <v>303</v>
      </c>
      <c r="F3398" s="3" t="s">
        <v>2</v>
      </c>
      <c r="G3398" s="3" t="s">
        <v>1</v>
      </c>
      <c r="H3398" s="3" t="s">
        <v>1</v>
      </c>
      <c r="I3398" s="3" t="s">
        <v>106</v>
      </c>
      <c r="J3398">
        <v>-88.323628999999997</v>
      </c>
      <c r="K3398">
        <v>36.612419000000003</v>
      </c>
      <c r="L3398">
        <v>2023</v>
      </c>
    </row>
    <row r="3399" spans="1:12" ht="22.5" x14ac:dyDescent="0.25">
      <c r="A3399" s="3" t="s">
        <v>105</v>
      </c>
      <c r="B3399" s="10">
        <v>197700</v>
      </c>
      <c r="C3399" s="3" t="s">
        <v>144</v>
      </c>
      <c r="D3399" s="3" t="s">
        <v>27</v>
      </c>
      <c r="E3399" s="3" t="s">
        <v>842</v>
      </c>
      <c r="F3399" s="3" t="s">
        <v>2</v>
      </c>
      <c r="G3399" s="3" t="s">
        <v>2</v>
      </c>
      <c r="H3399" s="3" t="s">
        <v>1</v>
      </c>
      <c r="I3399" s="3" t="s">
        <v>106</v>
      </c>
      <c r="J3399">
        <v>-88.323628999999997</v>
      </c>
      <c r="K3399">
        <v>36.612419000000003</v>
      </c>
      <c r="L3399">
        <v>2023</v>
      </c>
    </row>
    <row r="3400" spans="1:12" ht="22.5" x14ac:dyDescent="0.25">
      <c r="A3400" s="3" t="s">
        <v>105</v>
      </c>
      <c r="B3400" s="10">
        <v>197700</v>
      </c>
      <c r="C3400" s="3" t="s">
        <v>144</v>
      </c>
      <c r="D3400" s="3" t="s">
        <v>146</v>
      </c>
      <c r="E3400" s="3" t="s">
        <v>843</v>
      </c>
      <c r="F3400" s="3" t="s">
        <v>1</v>
      </c>
      <c r="G3400" s="3" t="s">
        <v>1</v>
      </c>
      <c r="H3400" s="3" t="s">
        <v>2</v>
      </c>
      <c r="I3400" s="3" t="s">
        <v>106</v>
      </c>
      <c r="J3400">
        <v>-88.323628999999997</v>
      </c>
      <c r="K3400">
        <v>36.612419000000003</v>
      </c>
      <c r="L3400">
        <v>2023</v>
      </c>
    </row>
    <row r="3401" spans="1:12" ht="22.5" x14ac:dyDescent="0.25">
      <c r="A3401" s="3" t="s">
        <v>105</v>
      </c>
      <c r="B3401" s="10">
        <v>197700</v>
      </c>
      <c r="C3401" s="3" t="s">
        <v>144</v>
      </c>
      <c r="D3401" s="3" t="s">
        <v>146</v>
      </c>
      <c r="E3401" s="3" t="s">
        <v>844</v>
      </c>
      <c r="F3401" s="3" t="s">
        <v>1</v>
      </c>
      <c r="G3401" s="3" t="s">
        <v>2</v>
      </c>
      <c r="H3401" s="3" t="s">
        <v>1</v>
      </c>
      <c r="I3401" s="3" t="s">
        <v>106</v>
      </c>
      <c r="J3401">
        <v>-88.323628999999997</v>
      </c>
      <c r="K3401">
        <v>36.612419000000003</v>
      </c>
      <c r="L3401">
        <v>2023</v>
      </c>
    </row>
    <row r="3402" spans="1:12" x14ac:dyDescent="0.25">
      <c r="A3402" s="3" t="s">
        <v>105</v>
      </c>
      <c r="B3402" s="10">
        <v>197700</v>
      </c>
      <c r="C3402" s="3" t="s">
        <v>144</v>
      </c>
      <c r="D3402" s="3" t="s">
        <v>146</v>
      </c>
      <c r="E3402" s="3" t="s">
        <v>845</v>
      </c>
      <c r="F3402" s="3" t="s">
        <v>1</v>
      </c>
      <c r="G3402" s="3" t="s">
        <v>2</v>
      </c>
      <c r="H3402" s="3" t="s">
        <v>2</v>
      </c>
      <c r="I3402" s="3" t="s">
        <v>106</v>
      </c>
      <c r="J3402">
        <v>-88.323628999999997</v>
      </c>
      <c r="K3402">
        <v>36.612419000000003</v>
      </c>
      <c r="L3402">
        <v>2023</v>
      </c>
    </row>
    <row r="3403" spans="1:12" x14ac:dyDescent="0.25">
      <c r="A3403" s="3" t="s">
        <v>105</v>
      </c>
      <c r="B3403" s="10">
        <v>197700</v>
      </c>
      <c r="C3403" s="3" t="s">
        <v>144</v>
      </c>
      <c r="D3403" s="3" t="s">
        <v>146</v>
      </c>
      <c r="E3403" s="3" t="s">
        <v>780</v>
      </c>
      <c r="F3403" s="3" t="s">
        <v>1</v>
      </c>
      <c r="G3403" s="3" t="s">
        <v>2</v>
      </c>
      <c r="H3403" s="3" t="s">
        <v>2</v>
      </c>
      <c r="I3403" s="3" t="s">
        <v>106</v>
      </c>
      <c r="J3403">
        <v>-88.323628999999997</v>
      </c>
      <c r="K3403">
        <v>36.612419000000003</v>
      </c>
      <c r="L3403">
        <v>2023</v>
      </c>
    </row>
    <row r="3404" spans="1:12" ht="22.5" x14ac:dyDescent="0.25">
      <c r="A3404" s="3" t="s">
        <v>105</v>
      </c>
      <c r="B3404" s="10">
        <v>197700</v>
      </c>
      <c r="C3404" s="3" t="s">
        <v>144</v>
      </c>
      <c r="D3404" s="3" t="s">
        <v>4</v>
      </c>
      <c r="E3404" s="3" t="s">
        <v>846</v>
      </c>
      <c r="F3404" s="3" t="s">
        <v>1</v>
      </c>
      <c r="G3404" s="3" t="s">
        <v>2</v>
      </c>
      <c r="H3404" s="3" t="s">
        <v>2</v>
      </c>
      <c r="I3404" s="3" t="s">
        <v>106</v>
      </c>
      <c r="J3404">
        <v>-88.323628999999997</v>
      </c>
      <c r="K3404">
        <v>36.612419000000003</v>
      </c>
      <c r="L3404">
        <v>2023</v>
      </c>
    </row>
    <row r="3405" spans="1:12" x14ac:dyDescent="0.25">
      <c r="A3405" s="3" t="s">
        <v>105</v>
      </c>
      <c r="B3405" s="10">
        <v>197700</v>
      </c>
      <c r="C3405" s="3" t="s">
        <v>144</v>
      </c>
      <c r="D3405" s="3" t="s">
        <v>146</v>
      </c>
      <c r="E3405" s="3" t="s">
        <v>847</v>
      </c>
      <c r="F3405" s="3" t="s">
        <v>1</v>
      </c>
      <c r="G3405" s="3" t="s">
        <v>2</v>
      </c>
      <c r="H3405" s="3" t="s">
        <v>2</v>
      </c>
      <c r="I3405" s="3" t="s">
        <v>106</v>
      </c>
      <c r="J3405">
        <v>-88.323628999999997</v>
      </c>
      <c r="K3405">
        <v>36.612419000000003</v>
      </c>
      <c r="L3405">
        <v>2023</v>
      </c>
    </row>
    <row r="3406" spans="1:12" ht="22.5" x14ac:dyDescent="0.25">
      <c r="A3406" s="3" t="s">
        <v>105</v>
      </c>
      <c r="B3406" s="10">
        <v>197700</v>
      </c>
      <c r="C3406" s="3" t="s">
        <v>144</v>
      </c>
      <c r="D3406" s="3" t="s">
        <v>146</v>
      </c>
      <c r="E3406" s="3" t="s">
        <v>848</v>
      </c>
      <c r="F3406" s="3" t="s">
        <v>1</v>
      </c>
      <c r="G3406" s="3" t="s">
        <v>2</v>
      </c>
      <c r="H3406" s="3" t="s">
        <v>1</v>
      </c>
      <c r="I3406" s="3" t="s">
        <v>106</v>
      </c>
      <c r="J3406">
        <v>-88.323628999999997</v>
      </c>
      <c r="K3406">
        <v>36.612419000000003</v>
      </c>
      <c r="L3406">
        <v>2023</v>
      </c>
    </row>
    <row r="3407" spans="1:12" ht="22.5" x14ac:dyDescent="0.25">
      <c r="A3407" s="3" t="s">
        <v>105</v>
      </c>
      <c r="B3407" s="10">
        <v>197700</v>
      </c>
      <c r="C3407" s="3" t="s">
        <v>144</v>
      </c>
      <c r="D3407" s="3" t="s">
        <v>145</v>
      </c>
      <c r="E3407" s="3" t="s">
        <v>849</v>
      </c>
      <c r="F3407" s="3" t="s">
        <v>1</v>
      </c>
      <c r="G3407" s="3" t="s">
        <v>1</v>
      </c>
      <c r="H3407" s="3" t="s">
        <v>1</v>
      </c>
      <c r="I3407" s="3" t="s">
        <v>106</v>
      </c>
      <c r="J3407">
        <v>-88.323628999999997</v>
      </c>
      <c r="K3407">
        <v>36.612419000000003</v>
      </c>
      <c r="L3407">
        <v>2023</v>
      </c>
    </row>
    <row r="3408" spans="1:12" ht="22.5" x14ac:dyDescent="0.25">
      <c r="A3408" s="3" t="s">
        <v>105</v>
      </c>
      <c r="B3408" s="10">
        <v>197700</v>
      </c>
      <c r="C3408" s="3" t="s">
        <v>144</v>
      </c>
      <c r="D3408" s="3" t="s">
        <v>145</v>
      </c>
      <c r="E3408" s="3" t="s">
        <v>850</v>
      </c>
      <c r="F3408" s="3" t="s">
        <v>1</v>
      </c>
      <c r="G3408" s="3" t="s">
        <v>1</v>
      </c>
      <c r="H3408" s="3" t="s">
        <v>1</v>
      </c>
      <c r="I3408" s="3" t="s">
        <v>106</v>
      </c>
      <c r="J3408">
        <v>-88.323628999999997</v>
      </c>
      <c r="K3408">
        <v>36.612419000000003</v>
      </c>
      <c r="L3408">
        <v>2023</v>
      </c>
    </row>
    <row r="3409" spans="1:12" ht="22.5" x14ac:dyDescent="0.25">
      <c r="A3409" s="3" t="s">
        <v>105</v>
      </c>
      <c r="B3409" s="10">
        <v>197700</v>
      </c>
      <c r="C3409" s="3" t="s">
        <v>144</v>
      </c>
      <c r="D3409" s="3" t="s">
        <v>4</v>
      </c>
      <c r="E3409" s="3" t="s">
        <v>851</v>
      </c>
      <c r="F3409" s="3" t="s">
        <v>1</v>
      </c>
      <c r="G3409" s="3" t="s">
        <v>2</v>
      </c>
      <c r="H3409" s="3" t="s">
        <v>2</v>
      </c>
      <c r="I3409" s="3" t="s">
        <v>106</v>
      </c>
      <c r="J3409">
        <v>-88.323628999999997</v>
      </c>
      <c r="K3409">
        <v>36.612419000000003</v>
      </c>
      <c r="L3409">
        <v>2023</v>
      </c>
    </row>
    <row r="3410" spans="1:12" ht="22.5" x14ac:dyDescent="0.25">
      <c r="A3410" s="3" t="s">
        <v>105</v>
      </c>
      <c r="B3410" s="10">
        <v>197700</v>
      </c>
      <c r="C3410" s="3" t="s">
        <v>144</v>
      </c>
      <c r="D3410" s="3" t="s">
        <v>4</v>
      </c>
      <c r="E3410" s="3" t="s">
        <v>852</v>
      </c>
      <c r="F3410" s="3" t="s">
        <v>1</v>
      </c>
      <c r="G3410" s="3" t="s">
        <v>1</v>
      </c>
      <c r="H3410" s="3" t="s">
        <v>1</v>
      </c>
      <c r="I3410" s="3" t="s">
        <v>106</v>
      </c>
      <c r="J3410">
        <v>-88.323628999999997</v>
      </c>
      <c r="K3410">
        <v>36.612419000000003</v>
      </c>
      <c r="L3410">
        <v>2023</v>
      </c>
    </row>
    <row r="3411" spans="1:12" ht="22.5" x14ac:dyDescent="0.25">
      <c r="A3411" s="3" t="s">
        <v>105</v>
      </c>
      <c r="B3411" s="10">
        <v>197700</v>
      </c>
      <c r="C3411" s="3" t="s">
        <v>144</v>
      </c>
      <c r="D3411" s="3" t="s">
        <v>147</v>
      </c>
      <c r="E3411" s="3" t="s">
        <v>853</v>
      </c>
      <c r="F3411" s="3" t="s">
        <v>2</v>
      </c>
      <c r="G3411" s="3" t="s">
        <v>2</v>
      </c>
      <c r="H3411" s="3" t="s">
        <v>1</v>
      </c>
      <c r="I3411" s="3" t="s">
        <v>106</v>
      </c>
      <c r="J3411">
        <v>-88.323628999999997</v>
      </c>
      <c r="K3411">
        <v>36.612419000000003</v>
      </c>
      <c r="L3411">
        <v>2023</v>
      </c>
    </row>
    <row r="3412" spans="1:12" ht="33.75" x14ac:dyDescent="0.25">
      <c r="A3412" s="3" t="s">
        <v>105</v>
      </c>
      <c r="B3412" s="10">
        <v>197700</v>
      </c>
      <c r="C3412" s="3" t="s">
        <v>144</v>
      </c>
      <c r="D3412" s="3" t="s">
        <v>147</v>
      </c>
      <c r="E3412" s="3" t="s">
        <v>854</v>
      </c>
      <c r="F3412" s="3" t="s">
        <v>1</v>
      </c>
      <c r="G3412" s="3" t="s">
        <v>2</v>
      </c>
      <c r="H3412" s="3" t="s">
        <v>1</v>
      </c>
      <c r="I3412" s="3" t="s">
        <v>106</v>
      </c>
      <c r="J3412">
        <v>-88.323628999999997</v>
      </c>
      <c r="K3412">
        <v>36.612419000000003</v>
      </c>
      <c r="L3412">
        <v>2023</v>
      </c>
    </row>
    <row r="3413" spans="1:12" ht="22.5" x14ac:dyDescent="0.25">
      <c r="A3413" s="3" t="s">
        <v>105</v>
      </c>
      <c r="B3413" s="10">
        <v>197700</v>
      </c>
      <c r="C3413" s="3" t="s">
        <v>144</v>
      </c>
      <c r="D3413" s="3" t="s">
        <v>147</v>
      </c>
      <c r="E3413" s="3" t="s">
        <v>855</v>
      </c>
      <c r="F3413" s="3" t="s">
        <v>2</v>
      </c>
      <c r="G3413" s="3" t="s">
        <v>1</v>
      </c>
      <c r="H3413" s="3" t="s">
        <v>1</v>
      </c>
      <c r="I3413" s="3" t="s">
        <v>106</v>
      </c>
      <c r="J3413">
        <v>-88.323628999999997</v>
      </c>
      <c r="K3413">
        <v>36.612419000000003</v>
      </c>
      <c r="L3413">
        <v>2023</v>
      </c>
    </row>
    <row r="3414" spans="1:12" ht="22.5" x14ac:dyDescent="0.25">
      <c r="A3414" s="3" t="s">
        <v>105</v>
      </c>
      <c r="B3414" s="10">
        <v>197700</v>
      </c>
      <c r="C3414" s="3" t="s">
        <v>144</v>
      </c>
      <c r="D3414" s="3" t="s">
        <v>27</v>
      </c>
      <c r="E3414" s="3" t="s">
        <v>856</v>
      </c>
      <c r="F3414" s="3" t="s">
        <v>2</v>
      </c>
      <c r="G3414" s="3" t="s">
        <v>2</v>
      </c>
      <c r="H3414" s="3" t="s">
        <v>1</v>
      </c>
      <c r="I3414" s="3" t="s">
        <v>106</v>
      </c>
      <c r="J3414">
        <v>-88.323628999999997</v>
      </c>
      <c r="K3414">
        <v>36.612419000000003</v>
      </c>
      <c r="L3414">
        <v>2023</v>
      </c>
    </row>
    <row r="3415" spans="1:12" ht="22.5" x14ac:dyDescent="0.25">
      <c r="A3415" s="3" t="s">
        <v>105</v>
      </c>
      <c r="B3415" s="10">
        <v>197700</v>
      </c>
      <c r="C3415" s="3" t="s">
        <v>144</v>
      </c>
      <c r="D3415" s="3" t="s">
        <v>27</v>
      </c>
      <c r="E3415" s="3" t="s">
        <v>857</v>
      </c>
      <c r="F3415" s="3" t="s">
        <v>2</v>
      </c>
      <c r="G3415" s="3" t="s">
        <v>2</v>
      </c>
      <c r="H3415" s="3" t="s">
        <v>1</v>
      </c>
      <c r="I3415" s="3" t="s">
        <v>106</v>
      </c>
      <c r="J3415">
        <v>-88.323628999999997</v>
      </c>
      <c r="K3415">
        <v>36.612419000000003</v>
      </c>
      <c r="L3415">
        <v>2023</v>
      </c>
    </row>
    <row r="3416" spans="1:12" ht="33.75" x14ac:dyDescent="0.25">
      <c r="A3416" s="3" t="s">
        <v>105</v>
      </c>
      <c r="B3416" s="10">
        <v>197700</v>
      </c>
      <c r="C3416" s="3" t="s">
        <v>144</v>
      </c>
      <c r="D3416" s="3" t="s">
        <v>27</v>
      </c>
      <c r="E3416" s="3" t="s">
        <v>858</v>
      </c>
      <c r="F3416" s="3" t="s">
        <v>2</v>
      </c>
      <c r="G3416" s="3" t="s">
        <v>1</v>
      </c>
      <c r="H3416" s="3" t="s">
        <v>1</v>
      </c>
      <c r="I3416" s="3" t="s">
        <v>106</v>
      </c>
      <c r="J3416">
        <v>-88.323628999999997</v>
      </c>
      <c r="K3416">
        <v>36.612419000000003</v>
      </c>
      <c r="L3416">
        <v>2023</v>
      </c>
    </row>
    <row r="3417" spans="1:12" ht="22.5" x14ac:dyDescent="0.25">
      <c r="A3417" s="3" t="s">
        <v>105</v>
      </c>
      <c r="B3417" s="10">
        <v>197700</v>
      </c>
      <c r="C3417" s="3" t="s">
        <v>144</v>
      </c>
      <c r="D3417" s="3" t="s">
        <v>27</v>
      </c>
      <c r="E3417" s="3" t="s">
        <v>859</v>
      </c>
      <c r="F3417" s="3" t="s">
        <v>2</v>
      </c>
      <c r="G3417" s="3" t="s">
        <v>1</v>
      </c>
      <c r="H3417" s="3" t="s">
        <v>2</v>
      </c>
      <c r="I3417" s="3" t="s">
        <v>106</v>
      </c>
      <c r="J3417">
        <v>-88.323628999999997</v>
      </c>
      <c r="K3417">
        <v>36.612419000000003</v>
      </c>
      <c r="L3417">
        <v>2023</v>
      </c>
    </row>
    <row r="3418" spans="1:12" ht="22.5" x14ac:dyDescent="0.25">
      <c r="A3418" s="3" t="s">
        <v>105</v>
      </c>
      <c r="B3418" s="10">
        <v>197700</v>
      </c>
      <c r="C3418" s="3" t="s">
        <v>144</v>
      </c>
      <c r="D3418" s="3" t="s">
        <v>147</v>
      </c>
      <c r="E3418" s="3" t="s">
        <v>860</v>
      </c>
      <c r="F3418" s="3" t="s">
        <v>2</v>
      </c>
      <c r="G3418" s="3" t="s">
        <v>2</v>
      </c>
      <c r="H3418" s="3" t="s">
        <v>1</v>
      </c>
      <c r="I3418" s="3" t="s">
        <v>106</v>
      </c>
      <c r="J3418">
        <v>-88.323628999999997</v>
      </c>
      <c r="K3418">
        <v>36.612419000000003</v>
      </c>
      <c r="L3418">
        <v>2023</v>
      </c>
    </row>
    <row r="3419" spans="1:12" ht="45" x14ac:dyDescent="0.25">
      <c r="A3419" s="3" t="s">
        <v>105</v>
      </c>
      <c r="B3419" s="10">
        <v>197700</v>
      </c>
      <c r="C3419" s="3" t="s">
        <v>144</v>
      </c>
      <c r="D3419" s="3" t="s">
        <v>27</v>
      </c>
      <c r="E3419" s="3" t="s">
        <v>861</v>
      </c>
      <c r="F3419" s="3" t="s">
        <v>2</v>
      </c>
      <c r="G3419" s="3" t="s">
        <v>2</v>
      </c>
      <c r="H3419" s="3" t="s">
        <v>1</v>
      </c>
      <c r="I3419" s="3" t="s">
        <v>106</v>
      </c>
      <c r="J3419">
        <v>-88.323628999999997</v>
      </c>
      <c r="K3419">
        <v>36.612419000000003</v>
      </c>
      <c r="L3419">
        <v>2023</v>
      </c>
    </row>
    <row r="3420" spans="1:12" ht="22.5" x14ac:dyDescent="0.25">
      <c r="A3420" s="3" t="s">
        <v>87</v>
      </c>
      <c r="B3420" s="10">
        <v>197200</v>
      </c>
      <c r="C3420" s="3" t="s">
        <v>144</v>
      </c>
      <c r="D3420" s="3" t="s">
        <v>145</v>
      </c>
      <c r="E3420" s="3" t="s">
        <v>3583</v>
      </c>
      <c r="F3420" s="3" t="s">
        <v>1</v>
      </c>
      <c r="G3420" s="3" t="s">
        <v>2</v>
      </c>
      <c r="H3420" s="3" t="s">
        <v>1</v>
      </c>
      <c r="I3420" s="3" t="s">
        <v>89</v>
      </c>
      <c r="J3420">
        <v>-85.299997000000005</v>
      </c>
      <c r="K3420">
        <v>37.101502000000004</v>
      </c>
      <c r="L3420">
        <v>2023</v>
      </c>
    </row>
    <row r="3421" spans="1:12" ht="45" x14ac:dyDescent="0.25">
      <c r="A3421" s="3" t="s">
        <v>87</v>
      </c>
      <c r="B3421" s="10">
        <v>197200</v>
      </c>
      <c r="C3421" s="3" t="s">
        <v>144</v>
      </c>
      <c r="D3421" s="3" t="s">
        <v>4</v>
      </c>
      <c r="E3421" s="3" t="s">
        <v>862</v>
      </c>
      <c r="F3421" s="3" t="s">
        <v>1</v>
      </c>
      <c r="G3421" s="3" t="s">
        <v>2</v>
      </c>
      <c r="H3421" s="3" t="s">
        <v>1</v>
      </c>
      <c r="I3421" s="3" t="s">
        <v>89</v>
      </c>
      <c r="J3421">
        <v>-85.299997000000005</v>
      </c>
      <c r="K3421">
        <v>37.101502000000004</v>
      </c>
      <c r="L3421">
        <v>2023</v>
      </c>
    </row>
    <row r="3422" spans="1:12" ht="22.5" x14ac:dyDescent="0.25">
      <c r="A3422" s="3" t="s">
        <v>78</v>
      </c>
      <c r="B3422" s="10">
        <v>696100</v>
      </c>
      <c r="C3422" s="3" t="s">
        <v>148</v>
      </c>
      <c r="D3422" s="3" t="s">
        <v>21</v>
      </c>
      <c r="E3422" s="3" t="s">
        <v>161</v>
      </c>
      <c r="F3422" s="3" t="s">
        <v>1</v>
      </c>
      <c r="G3422" s="3" t="s">
        <v>1</v>
      </c>
      <c r="H3422" s="3" t="s">
        <v>1</v>
      </c>
      <c r="I3422" s="3" t="s">
        <v>79</v>
      </c>
      <c r="J3422">
        <v>-85.753614999999996</v>
      </c>
      <c r="K3422">
        <v>38.246026999999998</v>
      </c>
      <c r="L3422">
        <v>2023</v>
      </c>
    </row>
    <row r="3423" spans="1:12" ht="22.5" x14ac:dyDescent="0.25">
      <c r="A3423" s="3" t="s">
        <v>78</v>
      </c>
      <c r="B3423" s="10">
        <v>696100</v>
      </c>
      <c r="C3423" s="3" t="s">
        <v>148</v>
      </c>
      <c r="D3423" s="3" t="s">
        <v>21</v>
      </c>
      <c r="E3423" s="3" t="s">
        <v>495</v>
      </c>
      <c r="F3423" s="3" t="s">
        <v>1</v>
      </c>
      <c r="G3423" s="3" t="s">
        <v>1</v>
      </c>
      <c r="H3423" s="3" t="s">
        <v>1</v>
      </c>
      <c r="I3423" s="3" t="s">
        <v>79</v>
      </c>
      <c r="J3423">
        <v>-85.753614999999996</v>
      </c>
      <c r="K3423">
        <v>38.246026999999998</v>
      </c>
      <c r="L3423">
        <v>2023</v>
      </c>
    </row>
    <row r="3424" spans="1:12" ht="22.5" x14ac:dyDescent="0.25">
      <c r="A3424" s="3" t="s">
        <v>78</v>
      </c>
      <c r="B3424" s="10">
        <v>696100</v>
      </c>
      <c r="C3424" s="3" t="s">
        <v>148</v>
      </c>
      <c r="D3424" s="3" t="s">
        <v>21</v>
      </c>
      <c r="E3424" s="3" t="s">
        <v>550</v>
      </c>
      <c r="F3424" s="3" t="s">
        <v>2</v>
      </c>
      <c r="G3424" s="3" t="s">
        <v>1</v>
      </c>
      <c r="H3424" s="3" t="s">
        <v>2</v>
      </c>
      <c r="I3424" s="3" t="s">
        <v>79</v>
      </c>
      <c r="J3424">
        <v>-85.753614999999996</v>
      </c>
      <c r="K3424">
        <v>38.246026999999998</v>
      </c>
      <c r="L3424">
        <v>2023</v>
      </c>
    </row>
    <row r="3425" spans="1:12" ht="22.5" x14ac:dyDescent="0.25">
      <c r="A3425" s="3" t="s">
        <v>78</v>
      </c>
      <c r="B3425" s="10">
        <v>696100</v>
      </c>
      <c r="C3425" s="3" t="s">
        <v>148</v>
      </c>
      <c r="D3425" s="3" t="s">
        <v>146</v>
      </c>
      <c r="E3425" s="3" t="s">
        <v>863</v>
      </c>
      <c r="F3425" s="3" t="s">
        <v>1</v>
      </c>
      <c r="G3425" s="3" t="s">
        <v>1</v>
      </c>
      <c r="H3425" s="3" t="s">
        <v>1</v>
      </c>
      <c r="I3425" s="3" t="s">
        <v>79</v>
      </c>
      <c r="J3425">
        <v>-85.753614999999996</v>
      </c>
      <c r="K3425">
        <v>38.246026999999998</v>
      </c>
      <c r="L3425">
        <v>2023</v>
      </c>
    </row>
    <row r="3426" spans="1:12" ht="22.5" x14ac:dyDescent="0.25">
      <c r="A3426" s="3" t="s">
        <v>78</v>
      </c>
      <c r="B3426" s="10">
        <v>696100</v>
      </c>
      <c r="C3426" s="3" t="s">
        <v>148</v>
      </c>
      <c r="D3426" s="3" t="s">
        <v>146</v>
      </c>
      <c r="E3426" s="3" t="s">
        <v>864</v>
      </c>
      <c r="F3426" s="3" t="s">
        <v>1</v>
      </c>
      <c r="G3426" s="3" t="s">
        <v>1</v>
      </c>
      <c r="H3426" s="3" t="s">
        <v>1</v>
      </c>
      <c r="I3426" s="3" t="s">
        <v>79</v>
      </c>
      <c r="J3426">
        <v>-85.753614999999996</v>
      </c>
      <c r="K3426">
        <v>38.246026999999998</v>
      </c>
      <c r="L3426">
        <v>2023</v>
      </c>
    </row>
    <row r="3427" spans="1:12" ht="22.5" x14ac:dyDescent="0.25">
      <c r="A3427" s="3" t="s">
        <v>78</v>
      </c>
      <c r="B3427" s="10">
        <v>696100</v>
      </c>
      <c r="C3427" s="3" t="s">
        <v>148</v>
      </c>
      <c r="D3427" s="3" t="s">
        <v>145</v>
      </c>
      <c r="E3427" s="3" t="s">
        <v>865</v>
      </c>
      <c r="F3427" s="3" t="s">
        <v>2</v>
      </c>
      <c r="G3427" s="3" t="s">
        <v>1</v>
      </c>
      <c r="H3427" s="3" t="s">
        <v>1</v>
      </c>
      <c r="I3427" s="3" t="s">
        <v>79</v>
      </c>
      <c r="J3427">
        <v>-85.753614999999996</v>
      </c>
      <c r="K3427">
        <v>38.246026999999998</v>
      </c>
      <c r="L3427">
        <v>2023</v>
      </c>
    </row>
    <row r="3428" spans="1:12" ht="22.5" x14ac:dyDescent="0.25">
      <c r="A3428" s="3" t="s">
        <v>78</v>
      </c>
      <c r="B3428" s="10">
        <v>696100</v>
      </c>
      <c r="C3428" s="3" t="s">
        <v>148</v>
      </c>
      <c r="D3428" s="3" t="s">
        <v>149</v>
      </c>
      <c r="E3428" s="3" t="s">
        <v>866</v>
      </c>
      <c r="F3428" s="3" t="s">
        <v>1</v>
      </c>
      <c r="G3428" s="3" t="s">
        <v>2</v>
      </c>
      <c r="H3428" s="3" t="s">
        <v>2</v>
      </c>
      <c r="I3428" s="3" t="s">
        <v>79</v>
      </c>
      <c r="J3428">
        <v>-85.753614999999996</v>
      </c>
      <c r="K3428">
        <v>38.246026999999998</v>
      </c>
      <c r="L3428">
        <v>2023</v>
      </c>
    </row>
    <row r="3429" spans="1:12" ht="22.5" x14ac:dyDescent="0.25">
      <c r="A3429" s="3" t="s">
        <v>78</v>
      </c>
      <c r="B3429" s="10">
        <v>696100</v>
      </c>
      <c r="C3429" s="3" t="s">
        <v>148</v>
      </c>
      <c r="D3429" s="3" t="s">
        <v>149</v>
      </c>
      <c r="E3429" s="3" t="s">
        <v>1509</v>
      </c>
      <c r="F3429" s="3"/>
      <c r="G3429" s="3"/>
      <c r="H3429" s="3"/>
      <c r="I3429" s="3" t="s">
        <v>79</v>
      </c>
      <c r="J3429">
        <v>-85.753614999999996</v>
      </c>
      <c r="K3429">
        <v>38.246026999999998</v>
      </c>
      <c r="L3429">
        <v>2023</v>
      </c>
    </row>
    <row r="3430" spans="1:12" ht="22.5" x14ac:dyDescent="0.25">
      <c r="A3430" s="3" t="s">
        <v>78</v>
      </c>
      <c r="B3430" s="10">
        <v>696100</v>
      </c>
      <c r="C3430" s="3" t="s">
        <v>148</v>
      </c>
      <c r="D3430" s="3" t="s">
        <v>149</v>
      </c>
      <c r="E3430" s="3" t="s">
        <v>1510</v>
      </c>
      <c r="F3430" s="3"/>
      <c r="G3430" s="3"/>
      <c r="H3430" s="3"/>
      <c r="I3430" s="3" t="s">
        <v>79</v>
      </c>
      <c r="J3430">
        <v>-85.753614999999996</v>
      </c>
      <c r="K3430">
        <v>38.246026999999998</v>
      </c>
      <c r="L3430">
        <v>2023</v>
      </c>
    </row>
    <row r="3431" spans="1:12" ht="22.5" x14ac:dyDescent="0.25">
      <c r="A3431" s="3" t="s">
        <v>78</v>
      </c>
      <c r="B3431" s="10">
        <v>696100</v>
      </c>
      <c r="C3431" s="3" t="s">
        <v>148</v>
      </c>
      <c r="D3431" s="3" t="s">
        <v>149</v>
      </c>
      <c r="E3431" s="3" t="s">
        <v>867</v>
      </c>
      <c r="F3431" s="3" t="s">
        <v>1</v>
      </c>
      <c r="G3431" s="3" t="s">
        <v>2</v>
      </c>
      <c r="H3431" s="3" t="s">
        <v>1</v>
      </c>
      <c r="I3431" s="3" t="s">
        <v>79</v>
      </c>
      <c r="J3431">
        <v>-85.753614999999996</v>
      </c>
      <c r="K3431">
        <v>38.246026999999998</v>
      </c>
      <c r="L3431">
        <v>2023</v>
      </c>
    </row>
    <row r="3432" spans="1:12" ht="22.5" x14ac:dyDescent="0.25">
      <c r="A3432" s="3" t="s">
        <v>78</v>
      </c>
      <c r="B3432" s="10">
        <v>696100</v>
      </c>
      <c r="C3432" s="3" t="s">
        <v>148</v>
      </c>
      <c r="D3432" s="3" t="s">
        <v>149</v>
      </c>
      <c r="E3432" s="3" t="s">
        <v>868</v>
      </c>
      <c r="F3432" s="3" t="s">
        <v>1</v>
      </c>
      <c r="G3432" s="3" t="s">
        <v>2</v>
      </c>
      <c r="H3432" s="3" t="s">
        <v>2</v>
      </c>
      <c r="I3432" s="3" t="s">
        <v>79</v>
      </c>
      <c r="J3432">
        <v>-85.753614999999996</v>
      </c>
      <c r="K3432">
        <v>38.246026999999998</v>
      </c>
      <c r="L3432">
        <v>2023</v>
      </c>
    </row>
    <row r="3433" spans="1:12" ht="45" x14ac:dyDescent="0.25">
      <c r="A3433" s="3" t="s">
        <v>78</v>
      </c>
      <c r="B3433" s="10">
        <v>696100</v>
      </c>
      <c r="C3433" s="3" t="s">
        <v>148</v>
      </c>
      <c r="D3433" s="3" t="s">
        <v>80</v>
      </c>
      <c r="E3433" s="3" t="s">
        <v>869</v>
      </c>
      <c r="F3433" s="3" t="s">
        <v>1</v>
      </c>
      <c r="G3433" s="3" t="s">
        <v>2</v>
      </c>
      <c r="H3433" s="3" t="s">
        <v>2</v>
      </c>
      <c r="I3433" s="3" t="s">
        <v>79</v>
      </c>
      <c r="J3433">
        <v>-85.753614999999996</v>
      </c>
      <c r="K3433">
        <v>38.246026999999998</v>
      </c>
      <c r="L3433">
        <v>2023</v>
      </c>
    </row>
    <row r="3434" spans="1:12" ht="33.75" x14ac:dyDescent="0.25">
      <c r="A3434" s="3" t="s">
        <v>78</v>
      </c>
      <c r="B3434" s="10">
        <v>696100</v>
      </c>
      <c r="C3434" s="3" t="s">
        <v>148</v>
      </c>
      <c r="D3434" s="3" t="s">
        <v>80</v>
      </c>
      <c r="E3434" s="3" t="s">
        <v>870</v>
      </c>
      <c r="F3434" s="3" t="s">
        <v>1</v>
      </c>
      <c r="G3434" s="3" t="s">
        <v>2</v>
      </c>
      <c r="H3434" s="3" t="s">
        <v>2</v>
      </c>
      <c r="I3434" s="3" t="s">
        <v>79</v>
      </c>
      <c r="J3434">
        <v>-85.753614999999996</v>
      </c>
      <c r="K3434">
        <v>38.246026999999998</v>
      </c>
      <c r="L3434">
        <v>2023</v>
      </c>
    </row>
    <row r="3435" spans="1:12" ht="22.5" x14ac:dyDescent="0.25">
      <c r="A3435" s="3" t="s">
        <v>78</v>
      </c>
      <c r="B3435" s="10">
        <v>696100</v>
      </c>
      <c r="C3435" s="3" t="s">
        <v>148</v>
      </c>
      <c r="D3435" s="3" t="s">
        <v>80</v>
      </c>
      <c r="E3435" s="3" t="s">
        <v>871</v>
      </c>
      <c r="F3435" s="3" t="s">
        <v>1</v>
      </c>
      <c r="G3435" s="3" t="s">
        <v>2</v>
      </c>
      <c r="H3435" s="3" t="s">
        <v>2</v>
      </c>
      <c r="I3435" s="3" t="s">
        <v>79</v>
      </c>
      <c r="J3435">
        <v>-85.753614999999996</v>
      </c>
      <c r="K3435">
        <v>38.246026999999998</v>
      </c>
      <c r="L3435">
        <v>2023</v>
      </c>
    </row>
    <row r="3436" spans="1:12" ht="22.5" x14ac:dyDescent="0.25">
      <c r="A3436" s="3" t="s">
        <v>78</v>
      </c>
      <c r="B3436" s="10">
        <v>696100</v>
      </c>
      <c r="C3436" s="3" t="s">
        <v>148</v>
      </c>
      <c r="D3436" s="3" t="s">
        <v>80</v>
      </c>
      <c r="E3436" s="3" t="s">
        <v>872</v>
      </c>
      <c r="F3436" s="3" t="s">
        <v>1</v>
      </c>
      <c r="G3436" s="3" t="s">
        <v>2</v>
      </c>
      <c r="H3436" s="3" t="s">
        <v>2</v>
      </c>
      <c r="I3436" s="3" t="s">
        <v>79</v>
      </c>
      <c r="J3436">
        <v>-85.753614999999996</v>
      </c>
      <c r="K3436">
        <v>38.246026999999998</v>
      </c>
      <c r="L3436">
        <v>2023</v>
      </c>
    </row>
    <row r="3437" spans="1:12" ht="22.5" x14ac:dyDescent="0.25">
      <c r="A3437" s="3" t="s">
        <v>78</v>
      </c>
      <c r="B3437" s="10">
        <v>696100</v>
      </c>
      <c r="C3437" s="3" t="s">
        <v>148</v>
      </c>
      <c r="D3437" s="3" t="s">
        <v>80</v>
      </c>
      <c r="E3437" s="3" t="s">
        <v>873</v>
      </c>
      <c r="F3437" s="3" t="s">
        <v>1</v>
      </c>
      <c r="G3437" s="3" t="s">
        <v>2</v>
      </c>
      <c r="H3437" s="3" t="s">
        <v>2</v>
      </c>
      <c r="I3437" s="3" t="s">
        <v>79</v>
      </c>
      <c r="J3437">
        <v>-85.753614999999996</v>
      </c>
      <c r="K3437">
        <v>38.246026999999998</v>
      </c>
      <c r="L3437">
        <v>2023</v>
      </c>
    </row>
    <row r="3438" spans="1:12" ht="33.75" x14ac:dyDescent="0.25">
      <c r="A3438" s="3" t="s">
        <v>78</v>
      </c>
      <c r="B3438" s="10">
        <v>696100</v>
      </c>
      <c r="C3438" s="3" t="s">
        <v>148</v>
      </c>
      <c r="D3438" s="3" t="s">
        <v>80</v>
      </c>
      <c r="E3438" s="3" t="s">
        <v>874</v>
      </c>
      <c r="F3438" s="3" t="s">
        <v>1</v>
      </c>
      <c r="G3438" s="3" t="s">
        <v>2</v>
      </c>
      <c r="H3438" s="3" t="s">
        <v>2</v>
      </c>
      <c r="I3438" s="3" t="s">
        <v>79</v>
      </c>
      <c r="J3438">
        <v>-85.753614999999996</v>
      </c>
      <c r="K3438">
        <v>38.246026999999998</v>
      </c>
      <c r="L3438">
        <v>2023</v>
      </c>
    </row>
    <row r="3439" spans="1:12" ht="33.75" x14ac:dyDescent="0.25">
      <c r="A3439" s="3" t="s">
        <v>78</v>
      </c>
      <c r="B3439" s="10">
        <v>696100</v>
      </c>
      <c r="C3439" s="3" t="s">
        <v>148</v>
      </c>
      <c r="D3439" s="3" t="s">
        <v>80</v>
      </c>
      <c r="E3439" s="3" t="s">
        <v>875</v>
      </c>
      <c r="F3439" s="3" t="s">
        <v>2</v>
      </c>
      <c r="G3439" s="3" t="s">
        <v>1</v>
      </c>
      <c r="H3439" s="3" t="s">
        <v>2</v>
      </c>
      <c r="I3439" s="3" t="s">
        <v>79</v>
      </c>
      <c r="J3439">
        <v>-85.753614999999996</v>
      </c>
      <c r="K3439">
        <v>38.246026999999998</v>
      </c>
      <c r="L3439">
        <v>2023</v>
      </c>
    </row>
    <row r="3440" spans="1:12" ht="22.5" x14ac:dyDescent="0.25">
      <c r="A3440" s="3" t="s">
        <v>78</v>
      </c>
      <c r="B3440" s="10">
        <v>696100</v>
      </c>
      <c r="C3440" s="3" t="s">
        <v>148</v>
      </c>
      <c r="D3440" s="3" t="s">
        <v>80</v>
      </c>
      <c r="E3440" s="3" t="s">
        <v>876</v>
      </c>
      <c r="F3440" s="3" t="s">
        <v>1</v>
      </c>
      <c r="G3440" s="3" t="s">
        <v>2</v>
      </c>
      <c r="H3440" s="3" t="s">
        <v>1</v>
      </c>
      <c r="I3440" s="3" t="s">
        <v>79</v>
      </c>
      <c r="J3440">
        <v>-85.753614999999996</v>
      </c>
      <c r="K3440">
        <v>38.246026999999998</v>
      </c>
      <c r="L3440">
        <v>2023</v>
      </c>
    </row>
    <row r="3441" spans="1:12" ht="22.5" x14ac:dyDescent="0.25">
      <c r="A3441" s="3" t="s">
        <v>78</v>
      </c>
      <c r="B3441" s="10">
        <v>696100</v>
      </c>
      <c r="C3441" s="3" t="s">
        <v>148</v>
      </c>
      <c r="D3441" s="3" t="s">
        <v>150</v>
      </c>
      <c r="E3441" s="3" t="s">
        <v>877</v>
      </c>
      <c r="F3441" s="3" t="s">
        <v>1</v>
      </c>
      <c r="G3441" s="3" t="s">
        <v>2</v>
      </c>
      <c r="H3441" s="3" t="s">
        <v>2</v>
      </c>
      <c r="I3441" s="3" t="s">
        <v>79</v>
      </c>
      <c r="J3441">
        <v>-85.753614999999996</v>
      </c>
      <c r="K3441">
        <v>38.246026999999998</v>
      </c>
      <c r="L3441">
        <v>2023</v>
      </c>
    </row>
    <row r="3442" spans="1:12" ht="22.5" x14ac:dyDescent="0.25">
      <c r="A3442" s="3" t="s">
        <v>78</v>
      </c>
      <c r="B3442" s="10">
        <v>696100</v>
      </c>
      <c r="C3442" s="3" t="s">
        <v>148</v>
      </c>
      <c r="D3442" s="3" t="s">
        <v>150</v>
      </c>
      <c r="E3442" s="3" t="s">
        <v>878</v>
      </c>
      <c r="F3442" s="3" t="s">
        <v>1</v>
      </c>
      <c r="G3442" s="3" t="s">
        <v>2</v>
      </c>
      <c r="H3442" s="3" t="s">
        <v>2</v>
      </c>
      <c r="I3442" s="3" t="s">
        <v>79</v>
      </c>
      <c r="J3442">
        <v>-85.753614999999996</v>
      </c>
      <c r="K3442">
        <v>38.246026999999998</v>
      </c>
      <c r="L3442">
        <v>2023</v>
      </c>
    </row>
    <row r="3443" spans="1:12" ht="22.5" x14ac:dyDescent="0.25">
      <c r="A3443" s="3" t="s">
        <v>78</v>
      </c>
      <c r="B3443" s="10">
        <v>696100</v>
      </c>
      <c r="C3443" s="3" t="s">
        <v>148</v>
      </c>
      <c r="D3443" s="3" t="s">
        <v>150</v>
      </c>
      <c r="E3443" s="3" t="s">
        <v>879</v>
      </c>
      <c r="F3443" s="3" t="s">
        <v>1</v>
      </c>
      <c r="G3443" s="3" t="s">
        <v>2</v>
      </c>
      <c r="H3443" s="3" t="s">
        <v>2</v>
      </c>
      <c r="I3443" s="3" t="s">
        <v>79</v>
      </c>
      <c r="J3443">
        <v>-85.753614999999996</v>
      </c>
      <c r="K3443">
        <v>38.246026999999998</v>
      </c>
      <c r="L3443">
        <v>2023</v>
      </c>
    </row>
    <row r="3444" spans="1:12" ht="22.5" x14ac:dyDescent="0.25">
      <c r="A3444" s="3" t="s">
        <v>78</v>
      </c>
      <c r="B3444" s="10">
        <v>696100</v>
      </c>
      <c r="C3444" s="3" t="s">
        <v>148</v>
      </c>
      <c r="D3444" s="3" t="s">
        <v>150</v>
      </c>
      <c r="E3444" s="3" t="s">
        <v>880</v>
      </c>
      <c r="F3444" s="3" t="s">
        <v>1</v>
      </c>
      <c r="G3444" s="3" t="s">
        <v>2</v>
      </c>
      <c r="H3444" s="3" t="s">
        <v>2</v>
      </c>
      <c r="I3444" s="3" t="s">
        <v>79</v>
      </c>
      <c r="J3444">
        <v>-85.753614999999996</v>
      </c>
      <c r="K3444">
        <v>38.246026999999998</v>
      </c>
      <c r="L3444">
        <v>2023</v>
      </c>
    </row>
    <row r="3445" spans="1:12" ht="22.5" x14ac:dyDescent="0.25">
      <c r="A3445" s="3" t="s">
        <v>78</v>
      </c>
      <c r="B3445" s="10">
        <v>696100</v>
      </c>
      <c r="C3445" s="3" t="s">
        <v>148</v>
      </c>
      <c r="D3445" s="3" t="s">
        <v>151</v>
      </c>
      <c r="E3445" s="3" t="s">
        <v>3584</v>
      </c>
      <c r="F3445" s="3" t="s">
        <v>1</v>
      </c>
      <c r="G3445" s="3" t="s">
        <v>2</v>
      </c>
      <c r="H3445" s="3" t="s">
        <v>1</v>
      </c>
      <c r="I3445" s="3" t="s">
        <v>79</v>
      </c>
      <c r="J3445">
        <v>-85.753614999999996</v>
      </c>
      <c r="K3445">
        <v>38.246026999999998</v>
      </c>
      <c r="L3445">
        <v>2023</v>
      </c>
    </row>
    <row r="3446" spans="1:12" ht="33.75" x14ac:dyDescent="0.25">
      <c r="A3446" s="3" t="s">
        <v>78</v>
      </c>
      <c r="B3446" s="10">
        <v>696100</v>
      </c>
      <c r="C3446" s="3" t="s">
        <v>148</v>
      </c>
      <c r="D3446" s="3" t="s">
        <v>147</v>
      </c>
      <c r="E3446" s="3" t="s">
        <v>881</v>
      </c>
      <c r="F3446" s="3" t="s">
        <v>1</v>
      </c>
      <c r="G3446" s="3" t="s">
        <v>2</v>
      </c>
      <c r="H3446" s="3" t="s">
        <v>2</v>
      </c>
      <c r="I3446" s="3" t="s">
        <v>79</v>
      </c>
      <c r="J3446">
        <v>-85.753614999999996</v>
      </c>
      <c r="K3446">
        <v>38.246026999999998</v>
      </c>
      <c r="L3446">
        <v>2023</v>
      </c>
    </row>
    <row r="3447" spans="1:12" ht="22.5" x14ac:dyDescent="0.25">
      <c r="A3447" s="3" t="s">
        <v>78</v>
      </c>
      <c r="B3447" s="10">
        <v>696100</v>
      </c>
      <c r="C3447" s="3" t="s">
        <v>148</v>
      </c>
      <c r="D3447" s="3" t="s">
        <v>147</v>
      </c>
      <c r="E3447" s="3" t="s">
        <v>882</v>
      </c>
      <c r="F3447" s="3" t="s">
        <v>1</v>
      </c>
      <c r="G3447" s="3" t="s">
        <v>2</v>
      </c>
      <c r="H3447" s="3" t="s">
        <v>1</v>
      </c>
      <c r="I3447" s="3" t="s">
        <v>79</v>
      </c>
      <c r="J3447">
        <v>-85.753614999999996</v>
      </c>
      <c r="K3447">
        <v>38.246026999999998</v>
      </c>
      <c r="L3447">
        <v>2023</v>
      </c>
    </row>
    <row r="3448" spans="1:12" ht="33.75" x14ac:dyDescent="0.25">
      <c r="A3448" s="3" t="s">
        <v>78</v>
      </c>
      <c r="B3448" s="10">
        <v>696100</v>
      </c>
      <c r="C3448" s="3" t="s">
        <v>148</v>
      </c>
      <c r="D3448" s="3" t="s">
        <v>147</v>
      </c>
      <c r="E3448" s="3" t="s">
        <v>883</v>
      </c>
      <c r="F3448" s="3" t="s">
        <v>2</v>
      </c>
      <c r="G3448" s="3" t="s">
        <v>2</v>
      </c>
      <c r="H3448" s="3" t="s">
        <v>1</v>
      </c>
      <c r="I3448" s="3" t="s">
        <v>79</v>
      </c>
      <c r="J3448">
        <v>-85.753614999999996</v>
      </c>
      <c r="K3448">
        <v>38.246026999999998</v>
      </c>
      <c r="L3448">
        <v>2023</v>
      </c>
    </row>
    <row r="3449" spans="1:12" ht="22.5" x14ac:dyDescent="0.25">
      <c r="A3449" s="3" t="s">
        <v>78</v>
      </c>
      <c r="B3449" s="10">
        <v>696100</v>
      </c>
      <c r="C3449" s="3" t="s">
        <v>148</v>
      </c>
      <c r="D3449" s="3" t="s">
        <v>147</v>
      </c>
      <c r="E3449" s="3" t="s">
        <v>884</v>
      </c>
      <c r="F3449" s="3" t="s">
        <v>2</v>
      </c>
      <c r="G3449" s="3" t="s">
        <v>2</v>
      </c>
      <c r="H3449" s="3" t="s">
        <v>1</v>
      </c>
      <c r="I3449" s="3" t="s">
        <v>79</v>
      </c>
      <c r="J3449">
        <v>-85.753614999999996</v>
      </c>
      <c r="K3449">
        <v>38.246026999999998</v>
      </c>
      <c r="L3449">
        <v>2023</v>
      </c>
    </row>
    <row r="3450" spans="1:12" ht="22.5" x14ac:dyDescent="0.25">
      <c r="A3450" s="3" t="s">
        <v>78</v>
      </c>
      <c r="B3450" s="10">
        <v>696100</v>
      </c>
      <c r="C3450" s="3" t="s">
        <v>148</v>
      </c>
      <c r="D3450" s="3" t="s">
        <v>147</v>
      </c>
      <c r="E3450" s="3" t="s">
        <v>885</v>
      </c>
      <c r="F3450" s="3" t="s">
        <v>1</v>
      </c>
      <c r="G3450" s="3" t="s">
        <v>1</v>
      </c>
      <c r="H3450" s="3" t="s">
        <v>1</v>
      </c>
      <c r="I3450" s="3" t="s">
        <v>79</v>
      </c>
      <c r="J3450">
        <v>-85.753614999999996</v>
      </c>
      <c r="K3450">
        <v>38.246026999999998</v>
      </c>
      <c r="L3450">
        <v>2023</v>
      </c>
    </row>
    <row r="3451" spans="1:12" ht="22.5" x14ac:dyDescent="0.25">
      <c r="A3451" s="3" t="s">
        <v>78</v>
      </c>
      <c r="B3451" s="10">
        <v>696100</v>
      </c>
      <c r="C3451" s="3" t="s">
        <v>148</v>
      </c>
      <c r="D3451" s="3" t="s">
        <v>147</v>
      </c>
      <c r="E3451" s="3" t="s">
        <v>886</v>
      </c>
      <c r="F3451" s="3" t="s">
        <v>1</v>
      </c>
      <c r="G3451" s="3" t="s">
        <v>2</v>
      </c>
      <c r="H3451" s="3" t="s">
        <v>2</v>
      </c>
      <c r="I3451" s="3" t="s">
        <v>79</v>
      </c>
      <c r="J3451">
        <v>-85.753614999999996</v>
      </c>
      <c r="K3451">
        <v>38.246026999999998</v>
      </c>
      <c r="L3451">
        <v>2023</v>
      </c>
    </row>
    <row r="3452" spans="1:12" ht="22.5" x14ac:dyDescent="0.25">
      <c r="A3452" s="3" t="s">
        <v>23</v>
      </c>
      <c r="B3452" s="10">
        <v>195500</v>
      </c>
      <c r="C3452" s="3" t="s">
        <v>144</v>
      </c>
      <c r="D3452" s="3" t="s">
        <v>4</v>
      </c>
      <c r="E3452" s="3" t="s">
        <v>887</v>
      </c>
      <c r="F3452" s="3" t="s">
        <v>1</v>
      </c>
      <c r="G3452" s="3"/>
      <c r="H3452" s="3"/>
      <c r="I3452" s="3" t="s">
        <v>24</v>
      </c>
      <c r="J3452">
        <v>-84.292893000000007</v>
      </c>
      <c r="K3452">
        <v>37.572020000000002</v>
      </c>
      <c r="L3452">
        <v>2023</v>
      </c>
    </row>
    <row r="3453" spans="1:12" ht="22.5" x14ac:dyDescent="0.25">
      <c r="A3453" s="3" t="s">
        <v>23</v>
      </c>
      <c r="B3453" s="10">
        <v>195500</v>
      </c>
      <c r="C3453" s="3" t="s">
        <v>144</v>
      </c>
      <c r="D3453" s="3" t="s">
        <v>4</v>
      </c>
      <c r="E3453" s="3" t="s">
        <v>888</v>
      </c>
      <c r="F3453" s="3" t="s">
        <v>1</v>
      </c>
      <c r="G3453" s="3"/>
      <c r="H3453" s="3"/>
      <c r="I3453" s="3" t="s">
        <v>24</v>
      </c>
      <c r="J3453">
        <v>-84.292893000000007</v>
      </c>
      <c r="K3453">
        <v>37.572020000000002</v>
      </c>
      <c r="L3453">
        <v>2023</v>
      </c>
    </row>
    <row r="3454" spans="1:12" ht="22.5" x14ac:dyDescent="0.25">
      <c r="A3454" s="3" t="s">
        <v>23</v>
      </c>
      <c r="B3454" s="10">
        <v>195500</v>
      </c>
      <c r="C3454" s="3" t="s">
        <v>144</v>
      </c>
      <c r="D3454" s="3" t="s">
        <v>4</v>
      </c>
      <c r="E3454" s="3" t="s">
        <v>889</v>
      </c>
      <c r="F3454" s="3" t="s">
        <v>1</v>
      </c>
      <c r="G3454" s="3"/>
      <c r="H3454" s="3"/>
      <c r="I3454" s="3" t="s">
        <v>24</v>
      </c>
      <c r="J3454">
        <v>-84.292893000000007</v>
      </c>
      <c r="K3454">
        <v>37.572020000000002</v>
      </c>
      <c r="L3454">
        <v>2023</v>
      </c>
    </row>
    <row r="3455" spans="1:12" ht="22.5" x14ac:dyDescent="0.25">
      <c r="A3455" s="3" t="s">
        <v>23</v>
      </c>
      <c r="B3455" s="10">
        <v>195500</v>
      </c>
      <c r="C3455" s="3" t="s">
        <v>144</v>
      </c>
      <c r="D3455" s="3" t="s">
        <v>21</v>
      </c>
      <c r="E3455" s="3" t="s">
        <v>476</v>
      </c>
      <c r="F3455" s="3" t="s">
        <v>1</v>
      </c>
      <c r="G3455" s="3" t="s">
        <v>2</v>
      </c>
      <c r="H3455" s="3" t="s">
        <v>2</v>
      </c>
      <c r="I3455" s="3" t="s">
        <v>24</v>
      </c>
      <c r="J3455">
        <v>-84.292893000000007</v>
      </c>
      <c r="K3455">
        <v>37.572020000000002</v>
      </c>
      <c r="L3455">
        <v>2023</v>
      </c>
    </row>
    <row r="3456" spans="1:12" ht="33.75" x14ac:dyDescent="0.25">
      <c r="A3456" s="3" t="s">
        <v>23</v>
      </c>
      <c r="B3456" s="10">
        <v>195500</v>
      </c>
      <c r="C3456" s="3" t="s">
        <v>144</v>
      </c>
      <c r="D3456" s="3" t="s">
        <v>21</v>
      </c>
      <c r="E3456" s="3" t="s">
        <v>3585</v>
      </c>
      <c r="F3456" s="3" t="s">
        <v>1</v>
      </c>
      <c r="G3456" s="3"/>
      <c r="H3456" s="3"/>
      <c r="I3456" s="3" t="s">
        <v>24</v>
      </c>
      <c r="J3456">
        <v>-84.292893000000007</v>
      </c>
      <c r="K3456">
        <v>37.572020000000002</v>
      </c>
      <c r="L3456">
        <v>2023</v>
      </c>
    </row>
    <row r="3457" spans="1:12" ht="22.5" x14ac:dyDescent="0.25">
      <c r="A3457" s="3" t="s">
        <v>23</v>
      </c>
      <c r="B3457" s="10">
        <v>195500</v>
      </c>
      <c r="C3457" s="3" t="s">
        <v>144</v>
      </c>
      <c r="D3457" s="3" t="s">
        <v>21</v>
      </c>
      <c r="E3457" s="3" t="s">
        <v>272</v>
      </c>
      <c r="F3457" s="3" t="s">
        <v>1</v>
      </c>
      <c r="G3457" s="3" t="s">
        <v>2</v>
      </c>
      <c r="H3457" s="3" t="s">
        <v>2</v>
      </c>
      <c r="I3457" s="3" t="s">
        <v>24</v>
      </c>
      <c r="J3457">
        <v>-84.292893000000007</v>
      </c>
      <c r="K3457">
        <v>37.572020000000002</v>
      </c>
      <c r="L3457">
        <v>2023</v>
      </c>
    </row>
    <row r="3458" spans="1:12" ht="22.5" x14ac:dyDescent="0.25">
      <c r="A3458" s="3" t="s">
        <v>23</v>
      </c>
      <c r="B3458" s="10">
        <v>195500</v>
      </c>
      <c r="C3458" s="3" t="s">
        <v>144</v>
      </c>
      <c r="D3458" s="3" t="s">
        <v>27</v>
      </c>
      <c r="E3458" s="3" t="s">
        <v>3586</v>
      </c>
      <c r="F3458" s="3" t="s">
        <v>1</v>
      </c>
      <c r="G3458" s="3"/>
      <c r="H3458" s="3"/>
      <c r="I3458" s="3" t="s">
        <v>24</v>
      </c>
      <c r="J3458">
        <v>-84.292893000000007</v>
      </c>
      <c r="K3458">
        <v>37.572020000000002</v>
      </c>
      <c r="L3458">
        <v>2023</v>
      </c>
    </row>
    <row r="3459" spans="1:12" ht="22.5" x14ac:dyDescent="0.25">
      <c r="A3459" s="3" t="s">
        <v>23</v>
      </c>
      <c r="B3459" s="10">
        <v>195500</v>
      </c>
      <c r="C3459" s="3" t="s">
        <v>144</v>
      </c>
      <c r="D3459" s="3" t="s">
        <v>27</v>
      </c>
      <c r="E3459" s="3" t="s">
        <v>599</v>
      </c>
      <c r="F3459" s="3" t="s">
        <v>1</v>
      </c>
      <c r="G3459" s="3"/>
      <c r="H3459" s="3"/>
      <c r="I3459" s="3" t="s">
        <v>24</v>
      </c>
      <c r="J3459">
        <v>-84.292893000000007</v>
      </c>
      <c r="K3459">
        <v>37.572020000000002</v>
      </c>
      <c r="L3459">
        <v>2023</v>
      </c>
    </row>
    <row r="3460" spans="1:12" ht="45" x14ac:dyDescent="0.25">
      <c r="A3460" s="3" t="s">
        <v>23</v>
      </c>
      <c r="B3460" s="10">
        <v>195500</v>
      </c>
      <c r="C3460" s="3" t="s">
        <v>144</v>
      </c>
      <c r="D3460" s="3" t="s">
        <v>27</v>
      </c>
      <c r="E3460" s="3" t="s">
        <v>600</v>
      </c>
      <c r="F3460" s="3" t="s">
        <v>1</v>
      </c>
      <c r="G3460" s="3"/>
      <c r="H3460" s="3"/>
      <c r="I3460" s="3" t="s">
        <v>24</v>
      </c>
      <c r="J3460">
        <v>-84.292893000000007</v>
      </c>
      <c r="K3460">
        <v>37.572020000000002</v>
      </c>
      <c r="L3460">
        <v>2023</v>
      </c>
    </row>
    <row r="3461" spans="1:12" ht="33.75" x14ac:dyDescent="0.25">
      <c r="A3461" s="3" t="s">
        <v>23</v>
      </c>
      <c r="B3461" s="10">
        <v>195500</v>
      </c>
      <c r="C3461" s="3" t="s">
        <v>144</v>
      </c>
      <c r="D3461" s="3" t="s">
        <v>27</v>
      </c>
      <c r="E3461" s="3" t="s">
        <v>890</v>
      </c>
      <c r="F3461" s="3" t="s">
        <v>1</v>
      </c>
      <c r="G3461" s="3" t="s">
        <v>2</v>
      </c>
      <c r="H3461" s="3" t="s">
        <v>2</v>
      </c>
      <c r="I3461" s="3" t="s">
        <v>24</v>
      </c>
      <c r="J3461">
        <v>-84.292893000000007</v>
      </c>
      <c r="K3461">
        <v>37.572020000000002</v>
      </c>
      <c r="L3461">
        <v>2023</v>
      </c>
    </row>
    <row r="3462" spans="1:12" ht="22.5" x14ac:dyDescent="0.25">
      <c r="A3462" s="3" t="s">
        <v>23</v>
      </c>
      <c r="B3462" s="10">
        <v>195500</v>
      </c>
      <c r="C3462" s="3" t="s">
        <v>144</v>
      </c>
      <c r="D3462" s="3" t="s">
        <v>27</v>
      </c>
      <c r="E3462" s="3" t="s">
        <v>606</v>
      </c>
      <c r="F3462" s="3" t="s">
        <v>1</v>
      </c>
      <c r="G3462" s="3" t="s">
        <v>2</v>
      </c>
      <c r="H3462" s="3" t="s">
        <v>2</v>
      </c>
      <c r="I3462" s="3" t="s">
        <v>24</v>
      </c>
      <c r="J3462">
        <v>-84.292893000000007</v>
      </c>
      <c r="K3462">
        <v>37.572020000000002</v>
      </c>
      <c r="L3462">
        <v>2023</v>
      </c>
    </row>
    <row r="3463" spans="1:12" ht="22.5" x14ac:dyDescent="0.25">
      <c r="A3463" s="3" t="s">
        <v>23</v>
      </c>
      <c r="B3463" s="10">
        <v>195500</v>
      </c>
      <c r="C3463" s="3" t="s">
        <v>144</v>
      </c>
      <c r="D3463" s="3" t="s">
        <v>27</v>
      </c>
      <c r="E3463" s="3" t="s">
        <v>891</v>
      </c>
      <c r="F3463" s="3" t="s">
        <v>1</v>
      </c>
      <c r="G3463" s="3"/>
      <c r="H3463" s="3"/>
      <c r="I3463" s="3" t="s">
        <v>24</v>
      </c>
      <c r="J3463">
        <v>-84.292893000000007</v>
      </c>
      <c r="K3463">
        <v>37.572020000000002</v>
      </c>
      <c r="L3463">
        <v>2023</v>
      </c>
    </row>
    <row r="3464" spans="1:12" ht="33.75" x14ac:dyDescent="0.25">
      <c r="A3464" s="3" t="s">
        <v>23</v>
      </c>
      <c r="B3464" s="10">
        <v>195500</v>
      </c>
      <c r="C3464" s="3" t="s">
        <v>144</v>
      </c>
      <c r="D3464" s="3" t="s">
        <v>27</v>
      </c>
      <c r="E3464" s="3" t="s">
        <v>601</v>
      </c>
      <c r="F3464" s="3" t="s">
        <v>1</v>
      </c>
      <c r="G3464" s="3"/>
      <c r="H3464" s="3"/>
      <c r="I3464" s="3" t="s">
        <v>24</v>
      </c>
      <c r="J3464">
        <v>-84.292893000000007</v>
      </c>
      <c r="K3464">
        <v>37.572020000000002</v>
      </c>
      <c r="L3464">
        <v>2023</v>
      </c>
    </row>
    <row r="3465" spans="1:12" ht="22.5" x14ac:dyDescent="0.25">
      <c r="A3465" s="3" t="s">
        <v>23</v>
      </c>
      <c r="B3465" s="10">
        <v>195500</v>
      </c>
      <c r="C3465" s="3" t="s">
        <v>144</v>
      </c>
      <c r="D3465" s="3" t="s">
        <v>27</v>
      </c>
      <c r="E3465" s="3" t="s">
        <v>892</v>
      </c>
      <c r="F3465" s="3" t="s">
        <v>1</v>
      </c>
      <c r="G3465" s="3" t="s">
        <v>2</v>
      </c>
      <c r="H3465" s="3" t="s">
        <v>2</v>
      </c>
      <c r="I3465" s="3" t="s">
        <v>24</v>
      </c>
      <c r="J3465">
        <v>-84.292893000000007</v>
      </c>
      <c r="K3465">
        <v>37.572020000000002</v>
      </c>
      <c r="L3465">
        <v>2023</v>
      </c>
    </row>
    <row r="3466" spans="1:12" ht="22.5" x14ac:dyDescent="0.25">
      <c r="A3466" s="3" t="s">
        <v>23</v>
      </c>
      <c r="B3466" s="10">
        <v>195500</v>
      </c>
      <c r="C3466" s="3" t="s">
        <v>144</v>
      </c>
      <c r="D3466" s="3" t="s">
        <v>27</v>
      </c>
      <c r="E3466" s="3" t="s">
        <v>893</v>
      </c>
      <c r="F3466" s="3" t="s">
        <v>1</v>
      </c>
      <c r="G3466" s="3" t="s">
        <v>2</v>
      </c>
      <c r="H3466" s="3" t="s">
        <v>2</v>
      </c>
      <c r="I3466" s="3" t="s">
        <v>24</v>
      </c>
      <c r="J3466">
        <v>-84.292893000000007</v>
      </c>
      <c r="K3466">
        <v>37.572020000000002</v>
      </c>
      <c r="L3466">
        <v>2023</v>
      </c>
    </row>
    <row r="3467" spans="1:12" ht="22.5" x14ac:dyDescent="0.25">
      <c r="A3467" s="3" t="s">
        <v>23</v>
      </c>
      <c r="B3467" s="10">
        <v>195500</v>
      </c>
      <c r="C3467" s="3" t="s">
        <v>144</v>
      </c>
      <c r="D3467" s="3" t="s">
        <v>27</v>
      </c>
      <c r="E3467" s="3" t="s">
        <v>894</v>
      </c>
      <c r="F3467" s="3" t="s">
        <v>1</v>
      </c>
      <c r="G3467" s="3" t="s">
        <v>2</v>
      </c>
      <c r="H3467" s="3" t="s">
        <v>2</v>
      </c>
      <c r="I3467" s="3" t="s">
        <v>24</v>
      </c>
      <c r="J3467">
        <v>-84.292893000000007</v>
      </c>
      <c r="K3467">
        <v>37.572020000000002</v>
      </c>
      <c r="L3467">
        <v>2023</v>
      </c>
    </row>
    <row r="3468" spans="1:12" ht="22.5" x14ac:dyDescent="0.25">
      <c r="A3468" s="3" t="s">
        <v>23</v>
      </c>
      <c r="B3468" s="10">
        <v>195500</v>
      </c>
      <c r="C3468" s="3" t="s">
        <v>144</v>
      </c>
      <c r="D3468" s="3" t="s">
        <v>27</v>
      </c>
      <c r="E3468" s="3" t="s">
        <v>895</v>
      </c>
      <c r="F3468" s="3" t="s">
        <v>1</v>
      </c>
      <c r="G3468" s="3" t="s">
        <v>2</v>
      </c>
      <c r="H3468" s="3" t="s">
        <v>2</v>
      </c>
      <c r="I3468" s="3" t="s">
        <v>24</v>
      </c>
      <c r="J3468">
        <v>-84.292893000000007</v>
      </c>
      <c r="K3468">
        <v>37.572020000000002</v>
      </c>
      <c r="L3468">
        <v>2023</v>
      </c>
    </row>
    <row r="3469" spans="1:12" ht="22.5" x14ac:dyDescent="0.25">
      <c r="A3469" s="3" t="s">
        <v>23</v>
      </c>
      <c r="B3469" s="10">
        <v>195500</v>
      </c>
      <c r="C3469" s="3" t="s">
        <v>144</v>
      </c>
      <c r="D3469" s="3" t="s">
        <v>4</v>
      </c>
      <c r="E3469" s="3" t="s">
        <v>896</v>
      </c>
      <c r="F3469" s="3" t="s">
        <v>1</v>
      </c>
      <c r="G3469" s="3"/>
      <c r="H3469" s="3"/>
      <c r="I3469" s="3" t="s">
        <v>24</v>
      </c>
      <c r="J3469">
        <v>-84.292893000000007</v>
      </c>
      <c r="K3469">
        <v>37.572020000000002</v>
      </c>
      <c r="L3469">
        <v>2023</v>
      </c>
    </row>
    <row r="3470" spans="1:12" ht="22.5" x14ac:dyDescent="0.25">
      <c r="A3470" s="3" t="s">
        <v>23</v>
      </c>
      <c r="B3470" s="10">
        <v>195500</v>
      </c>
      <c r="C3470" s="3" t="s">
        <v>144</v>
      </c>
      <c r="D3470" s="3" t="s">
        <v>4</v>
      </c>
      <c r="E3470" s="3" t="s">
        <v>897</v>
      </c>
      <c r="F3470" s="3" t="s">
        <v>1</v>
      </c>
      <c r="G3470" s="3"/>
      <c r="H3470" s="3"/>
      <c r="I3470" s="3" t="s">
        <v>24</v>
      </c>
      <c r="J3470">
        <v>-84.292893000000007</v>
      </c>
      <c r="K3470">
        <v>37.572020000000002</v>
      </c>
      <c r="L3470">
        <v>2023</v>
      </c>
    </row>
    <row r="3471" spans="1:12" ht="22.5" x14ac:dyDescent="0.25">
      <c r="A3471" s="3" t="s">
        <v>23</v>
      </c>
      <c r="B3471" s="10">
        <v>195500</v>
      </c>
      <c r="C3471" s="3" t="s">
        <v>144</v>
      </c>
      <c r="D3471" s="3" t="s">
        <v>4</v>
      </c>
      <c r="E3471" s="3" t="s">
        <v>898</v>
      </c>
      <c r="F3471" s="3" t="s">
        <v>1</v>
      </c>
      <c r="G3471" s="3"/>
      <c r="H3471" s="3"/>
      <c r="I3471" s="3" t="s">
        <v>24</v>
      </c>
      <c r="J3471">
        <v>-84.292893000000007</v>
      </c>
      <c r="K3471">
        <v>37.572020000000002</v>
      </c>
      <c r="L3471">
        <v>2023</v>
      </c>
    </row>
    <row r="3472" spans="1:12" ht="22.5" x14ac:dyDescent="0.25">
      <c r="A3472" s="3" t="s">
        <v>23</v>
      </c>
      <c r="B3472" s="10">
        <v>195500</v>
      </c>
      <c r="C3472" s="3" t="s">
        <v>144</v>
      </c>
      <c r="D3472" s="3" t="s">
        <v>145</v>
      </c>
      <c r="E3472" s="3" t="s">
        <v>899</v>
      </c>
      <c r="F3472" s="3" t="s">
        <v>1</v>
      </c>
      <c r="G3472" s="3" t="s">
        <v>2</v>
      </c>
      <c r="H3472" s="3" t="s">
        <v>2</v>
      </c>
      <c r="I3472" s="3" t="s">
        <v>24</v>
      </c>
      <c r="J3472">
        <v>-84.292893000000007</v>
      </c>
      <c r="K3472">
        <v>37.572020000000002</v>
      </c>
      <c r="L3472">
        <v>2023</v>
      </c>
    </row>
    <row r="3473" spans="1:12" ht="33.75" x14ac:dyDescent="0.25">
      <c r="A3473" s="3" t="s">
        <v>23</v>
      </c>
      <c r="B3473" s="10">
        <v>195500</v>
      </c>
      <c r="C3473" s="3" t="s">
        <v>144</v>
      </c>
      <c r="D3473" s="3" t="s">
        <v>4</v>
      </c>
      <c r="E3473" s="3" t="s">
        <v>3571</v>
      </c>
      <c r="F3473" s="3" t="s">
        <v>1</v>
      </c>
      <c r="G3473" s="3"/>
      <c r="H3473" s="3"/>
      <c r="I3473" s="3" t="s">
        <v>24</v>
      </c>
      <c r="J3473">
        <v>-84.292893000000007</v>
      </c>
      <c r="K3473">
        <v>37.572020000000002</v>
      </c>
      <c r="L3473">
        <v>2023</v>
      </c>
    </row>
    <row r="3474" spans="1:12" ht="22.5" x14ac:dyDescent="0.25">
      <c r="A3474" s="3" t="s">
        <v>23</v>
      </c>
      <c r="B3474" s="10">
        <v>195500</v>
      </c>
      <c r="C3474" s="3" t="s">
        <v>144</v>
      </c>
      <c r="D3474" s="3" t="s">
        <v>146</v>
      </c>
      <c r="E3474" s="3" t="s">
        <v>3577</v>
      </c>
      <c r="F3474" s="3" t="s">
        <v>1</v>
      </c>
      <c r="G3474" s="3"/>
      <c r="H3474" s="3"/>
      <c r="I3474" s="3" t="s">
        <v>24</v>
      </c>
      <c r="J3474">
        <v>-84.292893000000007</v>
      </c>
      <c r="K3474">
        <v>37.572020000000002</v>
      </c>
      <c r="L3474">
        <v>2023</v>
      </c>
    </row>
    <row r="3475" spans="1:12" ht="22.5" x14ac:dyDescent="0.25">
      <c r="A3475" s="3" t="s">
        <v>23</v>
      </c>
      <c r="B3475" s="10">
        <v>195500</v>
      </c>
      <c r="C3475" s="3" t="s">
        <v>144</v>
      </c>
      <c r="D3475" s="3" t="s">
        <v>146</v>
      </c>
      <c r="E3475" s="3" t="s">
        <v>3587</v>
      </c>
      <c r="F3475" s="3" t="s">
        <v>1</v>
      </c>
      <c r="G3475" s="3"/>
      <c r="H3475" s="3"/>
      <c r="I3475" s="3" t="s">
        <v>24</v>
      </c>
      <c r="J3475">
        <v>-84.292893000000007</v>
      </c>
      <c r="K3475">
        <v>37.572020000000002</v>
      </c>
      <c r="L3475">
        <v>2023</v>
      </c>
    </row>
    <row r="3476" spans="1:12" ht="22.5" x14ac:dyDescent="0.25">
      <c r="A3476" s="3" t="s">
        <v>23</v>
      </c>
      <c r="B3476" s="10">
        <v>195500</v>
      </c>
      <c r="C3476" s="3" t="s">
        <v>144</v>
      </c>
      <c r="D3476" s="3" t="s">
        <v>146</v>
      </c>
      <c r="E3476" s="3" t="s">
        <v>900</v>
      </c>
      <c r="F3476" s="3" t="s">
        <v>1</v>
      </c>
      <c r="G3476" s="3" t="s">
        <v>2</v>
      </c>
      <c r="H3476" s="3" t="s">
        <v>2</v>
      </c>
      <c r="I3476" s="3" t="s">
        <v>24</v>
      </c>
      <c r="J3476">
        <v>-84.292893000000007</v>
      </c>
      <c r="K3476">
        <v>37.572020000000002</v>
      </c>
      <c r="L3476">
        <v>2023</v>
      </c>
    </row>
    <row r="3477" spans="1:12" ht="22.5" x14ac:dyDescent="0.25">
      <c r="A3477" s="3" t="s">
        <v>23</v>
      </c>
      <c r="B3477" s="10">
        <v>195500</v>
      </c>
      <c r="C3477" s="3" t="s">
        <v>144</v>
      </c>
      <c r="D3477" s="3" t="s">
        <v>4</v>
      </c>
      <c r="E3477" s="3" t="s">
        <v>901</v>
      </c>
      <c r="F3477" s="3" t="s">
        <v>1</v>
      </c>
      <c r="G3477" s="3" t="s">
        <v>2</v>
      </c>
      <c r="H3477" s="3" t="s">
        <v>2</v>
      </c>
      <c r="I3477" s="3" t="s">
        <v>24</v>
      </c>
      <c r="J3477">
        <v>-84.292893000000007</v>
      </c>
      <c r="K3477">
        <v>37.572020000000002</v>
      </c>
      <c r="L3477">
        <v>2023</v>
      </c>
    </row>
    <row r="3478" spans="1:12" ht="22.5" x14ac:dyDescent="0.25">
      <c r="A3478" s="3" t="s">
        <v>23</v>
      </c>
      <c r="B3478" s="10">
        <v>195500</v>
      </c>
      <c r="C3478" s="3" t="s">
        <v>144</v>
      </c>
      <c r="D3478" s="3" t="s">
        <v>4</v>
      </c>
      <c r="E3478" s="3" t="s">
        <v>902</v>
      </c>
      <c r="F3478" s="3" t="s">
        <v>1</v>
      </c>
      <c r="G3478" s="3"/>
      <c r="H3478" s="3"/>
      <c r="I3478" s="3" t="s">
        <v>24</v>
      </c>
      <c r="J3478">
        <v>-84.292893000000007</v>
      </c>
      <c r="K3478">
        <v>37.572020000000002</v>
      </c>
      <c r="L3478">
        <v>2023</v>
      </c>
    </row>
    <row r="3479" spans="1:12" ht="33.75" x14ac:dyDescent="0.25">
      <c r="A3479" s="3" t="s">
        <v>23</v>
      </c>
      <c r="B3479" s="10">
        <v>195500</v>
      </c>
      <c r="C3479" s="3" t="s">
        <v>144</v>
      </c>
      <c r="D3479" s="3" t="s">
        <v>4</v>
      </c>
      <c r="E3479" s="3" t="s">
        <v>3588</v>
      </c>
      <c r="F3479" s="3" t="s">
        <v>1</v>
      </c>
      <c r="G3479" s="3"/>
      <c r="H3479" s="3"/>
      <c r="I3479" s="3" t="s">
        <v>24</v>
      </c>
      <c r="J3479">
        <v>-84.292893000000007</v>
      </c>
      <c r="K3479">
        <v>37.572020000000002</v>
      </c>
      <c r="L3479">
        <v>2023</v>
      </c>
    </row>
    <row r="3480" spans="1:12" ht="22.5" x14ac:dyDescent="0.25">
      <c r="A3480" s="3" t="s">
        <v>23</v>
      </c>
      <c r="B3480" s="10">
        <v>195500</v>
      </c>
      <c r="C3480" s="3" t="s">
        <v>144</v>
      </c>
      <c r="D3480" s="3" t="s">
        <v>4</v>
      </c>
      <c r="E3480" s="3" t="s">
        <v>627</v>
      </c>
      <c r="F3480" s="3" t="s">
        <v>1</v>
      </c>
      <c r="G3480" s="3"/>
      <c r="H3480" s="3"/>
      <c r="I3480" s="3" t="s">
        <v>24</v>
      </c>
      <c r="J3480">
        <v>-84.292893000000007</v>
      </c>
      <c r="K3480">
        <v>37.572020000000002</v>
      </c>
      <c r="L3480">
        <v>2023</v>
      </c>
    </row>
    <row r="3481" spans="1:12" ht="22.5" x14ac:dyDescent="0.25">
      <c r="A3481" s="3" t="s">
        <v>23</v>
      </c>
      <c r="B3481" s="10">
        <v>195500</v>
      </c>
      <c r="C3481" s="3" t="s">
        <v>144</v>
      </c>
      <c r="D3481" s="3" t="s">
        <v>4</v>
      </c>
      <c r="E3481" s="3" t="s">
        <v>903</v>
      </c>
      <c r="F3481" s="3" t="s">
        <v>1</v>
      </c>
      <c r="G3481" s="3" t="s">
        <v>2</v>
      </c>
      <c r="H3481" s="3" t="s">
        <v>2</v>
      </c>
      <c r="I3481" s="3" t="s">
        <v>24</v>
      </c>
      <c r="J3481">
        <v>-84.292893000000007</v>
      </c>
      <c r="K3481">
        <v>37.572020000000002</v>
      </c>
      <c r="L3481">
        <v>2023</v>
      </c>
    </row>
    <row r="3482" spans="1:12" ht="22.5" x14ac:dyDescent="0.25">
      <c r="A3482" s="3" t="s">
        <v>23</v>
      </c>
      <c r="B3482" s="10">
        <v>195500</v>
      </c>
      <c r="C3482" s="3" t="s">
        <v>144</v>
      </c>
      <c r="D3482" s="3" t="s">
        <v>146</v>
      </c>
      <c r="E3482" s="3" t="s">
        <v>3589</v>
      </c>
      <c r="F3482" s="3" t="s">
        <v>1</v>
      </c>
      <c r="G3482" s="3" t="s">
        <v>2</v>
      </c>
      <c r="H3482" s="3" t="s">
        <v>2</v>
      </c>
      <c r="I3482" s="3" t="s">
        <v>24</v>
      </c>
      <c r="J3482">
        <v>-84.292893000000007</v>
      </c>
      <c r="K3482">
        <v>37.572020000000002</v>
      </c>
      <c r="L3482">
        <v>2023</v>
      </c>
    </row>
    <row r="3483" spans="1:12" ht="22.5" x14ac:dyDescent="0.25">
      <c r="A3483" s="3" t="s">
        <v>23</v>
      </c>
      <c r="B3483" s="10">
        <v>195500</v>
      </c>
      <c r="C3483" s="3" t="s">
        <v>144</v>
      </c>
      <c r="D3483" s="3" t="s">
        <v>146</v>
      </c>
      <c r="E3483" s="3" t="s">
        <v>3590</v>
      </c>
      <c r="F3483" s="3" t="s">
        <v>1</v>
      </c>
      <c r="G3483" s="3"/>
      <c r="H3483" s="3"/>
      <c r="I3483" s="3" t="s">
        <v>24</v>
      </c>
      <c r="J3483">
        <v>-84.292893000000007</v>
      </c>
      <c r="K3483">
        <v>37.572020000000002</v>
      </c>
      <c r="L3483">
        <v>2023</v>
      </c>
    </row>
    <row r="3484" spans="1:12" ht="22.5" x14ac:dyDescent="0.25">
      <c r="A3484" s="3" t="s">
        <v>23</v>
      </c>
      <c r="B3484" s="10">
        <v>195500</v>
      </c>
      <c r="C3484" s="3" t="s">
        <v>144</v>
      </c>
      <c r="D3484" s="3" t="s">
        <v>4</v>
      </c>
      <c r="E3484" s="3" t="s">
        <v>3591</v>
      </c>
      <c r="F3484" s="3" t="s">
        <v>1</v>
      </c>
      <c r="G3484" s="3"/>
      <c r="H3484" s="3"/>
      <c r="I3484" s="3" t="s">
        <v>24</v>
      </c>
      <c r="J3484">
        <v>-84.292893000000007</v>
      </c>
      <c r="K3484">
        <v>37.572020000000002</v>
      </c>
      <c r="L3484">
        <v>2023</v>
      </c>
    </row>
    <row r="3485" spans="1:12" ht="22.5" x14ac:dyDescent="0.25">
      <c r="A3485" s="3" t="s">
        <v>23</v>
      </c>
      <c r="B3485" s="10">
        <v>195500</v>
      </c>
      <c r="C3485" s="3" t="s">
        <v>144</v>
      </c>
      <c r="D3485" s="3" t="s">
        <v>4</v>
      </c>
      <c r="E3485" s="3" t="s">
        <v>3592</v>
      </c>
      <c r="F3485" s="3" t="s">
        <v>1</v>
      </c>
      <c r="G3485" s="3"/>
      <c r="H3485" s="3"/>
      <c r="I3485" s="3" t="s">
        <v>24</v>
      </c>
      <c r="J3485">
        <v>-84.292893000000007</v>
      </c>
      <c r="K3485">
        <v>37.572020000000002</v>
      </c>
      <c r="L3485">
        <v>2023</v>
      </c>
    </row>
    <row r="3486" spans="1:12" ht="33.75" x14ac:dyDescent="0.25">
      <c r="A3486" s="3" t="s">
        <v>23</v>
      </c>
      <c r="B3486" s="10">
        <v>195500</v>
      </c>
      <c r="C3486" s="3" t="s">
        <v>144</v>
      </c>
      <c r="D3486" s="3" t="s">
        <v>4</v>
      </c>
      <c r="E3486" s="3" t="s">
        <v>3593</v>
      </c>
      <c r="F3486" s="3" t="s">
        <v>1</v>
      </c>
      <c r="G3486" s="3"/>
      <c r="H3486" s="3"/>
      <c r="I3486" s="3" t="s">
        <v>24</v>
      </c>
      <c r="J3486">
        <v>-84.292893000000007</v>
      </c>
      <c r="K3486">
        <v>37.572020000000002</v>
      </c>
      <c r="L3486">
        <v>2023</v>
      </c>
    </row>
    <row r="3487" spans="1:12" ht="22.5" x14ac:dyDescent="0.25">
      <c r="A3487" s="3" t="s">
        <v>23</v>
      </c>
      <c r="B3487" s="10">
        <v>195500</v>
      </c>
      <c r="C3487" s="3" t="s">
        <v>144</v>
      </c>
      <c r="D3487" s="3" t="s">
        <v>4</v>
      </c>
      <c r="E3487" s="3" t="s">
        <v>3574</v>
      </c>
      <c r="F3487" s="3" t="s">
        <v>1</v>
      </c>
      <c r="G3487" s="3"/>
      <c r="H3487" s="3"/>
      <c r="I3487" s="3" t="s">
        <v>24</v>
      </c>
      <c r="J3487">
        <v>-84.292893000000007</v>
      </c>
      <c r="K3487">
        <v>37.572020000000002</v>
      </c>
      <c r="L3487">
        <v>2023</v>
      </c>
    </row>
    <row r="3488" spans="1:12" ht="33.75" x14ac:dyDescent="0.25">
      <c r="A3488" s="3" t="s">
        <v>23</v>
      </c>
      <c r="B3488" s="10">
        <v>195500</v>
      </c>
      <c r="C3488" s="3" t="s">
        <v>144</v>
      </c>
      <c r="D3488" s="3" t="s">
        <v>4</v>
      </c>
      <c r="E3488" s="3" t="s">
        <v>3594</v>
      </c>
      <c r="F3488" s="3" t="s">
        <v>1</v>
      </c>
      <c r="G3488" s="3"/>
      <c r="H3488" s="3"/>
      <c r="I3488" s="3" t="s">
        <v>24</v>
      </c>
      <c r="J3488">
        <v>-84.292893000000007</v>
      </c>
      <c r="K3488">
        <v>37.572020000000002</v>
      </c>
      <c r="L3488">
        <v>2023</v>
      </c>
    </row>
    <row r="3489" spans="1:12" ht="22.5" x14ac:dyDescent="0.25">
      <c r="A3489" s="3" t="s">
        <v>23</v>
      </c>
      <c r="B3489" s="10">
        <v>195500</v>
      </c>
      <c r="C3489" s="3" t="s">
        <v>144</v>
      </c>
      <c r="D3489" s="3" t="s">
        <v>4</v>
      </c>
      <c r="E3489" s="3" t="s">
        <v>3595</v>
      </c>
      <c r="F3489" s="3" t="s">
        <v>1</v>
      </c>
      <c r="G3489" s="3" t="s">
        <v>2</v>
      </c>
      <c r="H3489" s="3" t="s">
        <v>2</v>
      </c>
      <c r="I3489" s="3" t="s">
        <v>24</v>
      </c>
      <c r="J3489">
        <v>-84.292893000000007</v>
      </c>
      <c r="K3489">
        <v>37.572020000000002</v>
      </c>
      <c r="L3489">
        <v>2023</v>
      </c>
    </row>
    <row r="3490" spans="1:12" ht="22.5" x14ac:dyDescent="0.25">
      <c r="A3490" s="3" t="s">
        <v>23</v>
      </c>
      <c r="B3490" s="10">
        <v>195500</v>
      </c>
      <c r="C3490" s="3" t="s">
        <v>144</v>
      </c>
      <c r="D3490" s="3" t="s">
        <v>4</v>
      </c>
      <c r="E3490" s="3" t="s">
        <v>3596</v>
      </c>
      <c r="F3490" s="3" t="s">
        <v>1</v>
      </c>
      <c r="G3490" s="3"/>
      <c r="H3490" s="3"/>
      <c r="I3490" s="3" t="s">
        <v>24</v>
      </c>
      <c r="J3490">
        <v>-84.292893000000007</v>
      </c>
      <c r="K3490">
        <v>37.572020000000002</v>
      </c>
      <c r="L3490">
        <v>2023</v>
      </c>
    </row>
    <row r="3491" spans="1:12" ht="22.5" x14ac:dyDescent="0.25">
      <c r="A3491" s="3" t="s">
        <v>23</v>
      </c>
      <c r="B3491" s="10">
        <v>195500</v>
      </c>
      <c r="C3491" s="3" t="s">
        <v>144</v>
      </c>
      <c r="D3491" s="3" t="s">
        <v>147</v>
      </c>
      <c r="E3491" s="3" t="s">
        <v>904</v>
      </c>
      <c r="F3491" s="3" t="s">
        <v>1</v>
      </c>
      <c r="G3491" s="3" t="s">
        <v>2</v>
      </c>
      <c r="H3491" s="3" t="s">
        <v>2</v>
      </c>
      <c r="I3491" s="3" t="s">
        <v>24</v>
      </c>
      <c r="J3491">
        <v>-84.292893000000007</v>
      </c>
      <c r="K3491">
        <v>37.572020000000002</v>
      </c>
      <c r="L3491">
        <v>2023</v>
      </c>
    </row>
    <row r="3492" spans="1:12" ht="22.5" x14ac:dyDescent="0.25">
      <c r="A3492" s="3" t="s">
        <v>23</v>
      </c>
      <c r="B3492" s="10">
        <v>195500</v>
      </c>
      <c r="C3492" s="3" t="s">
        <v>144</v>
      </c>
      <c r="D3492" s="3" t="s">
        <v>4</v>
      </c>
      <c r="E3492" s="3" t="s">
        <v>3576</v>
      </c>
      <c r="F3492" s="3" t="s">
        <v>1</v>
      </c>
      <c r="G3492" s="3"/>
      <c r="H3492" s="3"/>
      <c r="I3492" s="3" t="s">
        <v>24</v>
      </c>
      <c r="J3492">
        <v>-84.292893000000007</v>
      </c>
      <c r="K3492">
        <v>37.572020000000002</v>
      </c>
      <c r="L3492">
        <v>2023</v>
      </c>
    </row>
    <row r="3493" spans="1:12" ht="22.5" x14ac:dyDescent="0.25">
      <c r="A3493" s="3" t="s">
        <v>23</v>
      </c>
      <c r="B3493" s="10">
        <v>195500</v>
      </c>
      <c r="C3493" s="3" t="s">
        <v>144</v>
      </c>
      <c r="D3493" s="3" t="s">
        <v>146</v>
      </c>
      <c r="E3493" s="3" t="s">
        <v>3597</v>
      </c>
      <c r="F3493" s="3" t="s">
        <v>1</v>
      </c>
      <c r="G3493" s="3"/>
      <c r="H3493" s="3"/>
      <c r="I3493" s="3" t="s">
        <v>24</v>
      </c>
      <c r="J3493">
        <v>-84.292893000000007</v>
      </c>
      <c r="K3493">
        <v>37.572020000000002</v>
      </c>
      <c r="L3493">
        <v>2023</v>
      </c>
    </row>
    <row r="3494" spans="1:12" ht="45" x14ac:dyDescent="0.25">
      <c r="A3494" s="3" t="s">
        <v>23</v>
      </c>
      <c r="B3494" s="10">
        <v>195500</v>
      </c>
      <c r="C3494" s="3" t="s">
        <v>144</v>
      </c>
      <c r="D3494" s="3" t="s">
        <v>27</v>
      </c>
      <c r="E3494" s="3" t="s">
        <v>905</v>
      </c>
      <c r="F3494" s="3" t="s">
        <v>1</v>
      </c>
      <c r="G3494" s="3"/>
      <c r="H3494" s="3"/>
      <c r="I3494" s="3" t="s">
        <v>24</v>
      </c>
      <c r="J3494">
        <v>-84.292893000000007</v>
      </c>
      <c r="K3494">
        <v>37.572020000000002</v>
      </c>
      <c r="L3494">
        <v>2023</v>
      </c>
    </row>
    <row r="3495" spans="1:12" ht="33.75" x14ac:dyDescent="0.25">
      <c r="A3495" s="3" t="s">
        <v>23</v>
      </c>
      <c r="B3495" s="10">
        <v>195500</v>
      </c>
      <c r="C3495" s="3" t="s">
        <v>144</v>
      </c>
      <c r="D3495" s="3" t="s">
        <v>146</v>
      </c>
      <c r="E3495" s="3" t="s">
        <v>906</v>
      </c>
      <c r="F3495" s="3" t="s">
        <v>1</v>
      </c>
      <c r="G3495" s="3" t="s">
        <v>2</v>
      </c>
      <c r="H3495" s="3" t="s">
        <v>2</v>
      </c>
      <c r="I3495" s="3" t="s">
        <v>24</v>
      </c>
      <c r="J3495">
        <v>-84.292893000000007</v>
      </c>
      <c r="K3495">
        <v>37.572020000000002</v>
      </c>
      <c r="L3495">
        <v>2023</v>
      </c>
    </row>
    <row r="3496" spans="1:12" ht="33.75" x14ac:dyDescent="0.25">
      <c r="A3496" s="3" t="s">
        <v>23</v>
      </c>
      <c r="B3496" s="10">
        <v>195500</v>
      </c>
      <c r="C3496" s="3" t="s">
        <v>144</v>
      </c>
      <c r="D3496" s="3" t="s">
        <v>147</v>
      </c>
      <c r="E3496" s="3" t="s">
        <v>907</v>
      </c>
      <c r="F3496" s="3" t="s">
        <v>1</v>
      </c>
      <c r="G3496" s="3"/>
      <c r="H3496" s="3"/>
      <c r="I3496" s="3" t="s">
        <v>24</v>
      </c>
      <c r="J3496">
        <v>-84.292893000000007</v>
      </c>
      <c r="K3496">
        <v>37.572020000000002</v>
      </c>
      <c r="L3496">
        <v>2023</v>
      </c>
    </row>
    <row r="3497" spans="1:12" ht="22.5" x14ac:dyDescent="0.25">
      <c r="A3497" s="3" t="s">
        <v>23</v>
      </c>
      <c r="B3497" s="10">
        <v>195500</v>
      </c>
      <c r="C3497" s="3" t="s">
        <v>144</v>
      </c>
      <c r="D3497" s="3" t="s">
        <v>21</v>
      </c>
      <c r="E3497" s="3" t="s">
        <v>211</v>
      </c>
      <c r="F3497" s="3" t="s">
        <v>1</v>
      </c>
      <c r="G3497" s="3" t="s">
        <v>2</v>
      </c>
      <c r="H3497" s="3" t="s">
        <v>2</v>
      </c>
      <c r="I3497" s="3" t="s">
        <v>24</v>
      </c>
      <c r="J3497">
        <v>-84.292893000000007</v>
      </c>
      <c r="K3497">
        <v>37.572020000000002</v>
      </c>
      <c r="L3497">
        <v>2023</v>
      </c>
    </row>
    <row r="3498" spans="1:12" ht="22.5" x14ac:dyDescent="0.25">
      <c r="A3498" s="3" t="s">
        <v>25</v>
      </c>
      <c r="B3498" s="10">
        <v>199600</v>
      </c>
      <c r="C3498" s="3" t="s">
        <v>148</v>
      </c>
      <c r="D3498" s="3" t="s">
        <v>21</v>
      </c>
      <c r="E3498" s="3" t="s">
        <v>161</v>
      </c>
      <c r="F3498" s="3" t="s">
        <v>2</v>
      </c>
      <c r="G3498" s="3" t="s">
        <v>2</v>
      </c>
      <c r="H3498" s="3" t="s">
        <v>1</v>
      </c>
      <c r="I3498" s="3" t="s">
        <v>26</v>
      </c>
      <c r="J3498">
        <v>-82.778846999999999</v>
      </c>
      <c r="K3498">
        <v>37.688248000000002</v>
      </c>
      <c r="L3498">
        <v>2023</v>
      </c>
    </row>
    <row r="3499" spans="1:12" ht="22.5" x14ac:dyDescent="0.25">
      <c r="A3499" s="3" t="s">
        <v>25</v>
      </c>
      <c r="B3499" s="10">
        <v>199600</v>
      </c>
      <c r="C3499" s="3" t="s">
        <v>148</v>
      </c>
      <c r="D3499" s="3" t="s">
        <v>21</v>
      </c>
      <c r="E3499" s="3" t="s">
        <v>495</v>
      </c>
      <c r="F3499" s="3" t="s">
        <v>2</v>
      </c>
      <c r="G3499" s="3" t="s">
        <v>2</v>
      </c>
      <c r="H3499" s="3" t="s">
        <v>1</v>
      </c>
      <c r="I3499" s="3" t="s">
        <v>26</v>
      </c>
      <c r="J3499">
        <v>-82.778846999999999</v>
      </c>
      <c r="K3499">
        <v>37.688248000000002</v>
      </c>
      <c r="L3499">
        <v>2023</v>
      </c>
    </row>
    <row r="3500" spans="1:12" ht="22.5" x14ac:dyDescent="0.25">
      <c r="A3500" s="3" t="s">
        <v>25</v>
      </c>
      <c r="B3500" s="10">
        <v>199600</v>
      </c>
      <c r="C3500" s="3" t="s">
        <v>148</v>
      </c>
      <c r="D3500" s="3" t="s">
        <v>21</v>
      </c>
      <c r="E3500" s="3" t="s">
        <v>550</v>
      </c>
      <c r="F3500" s="3" t="s">
        <v>2</v>
      </c>
      <c r="G3500" s="3" t="s">
        <v>2</v>
      </c>
      <c r="H3500" s="3" t="s">
        <v>1</v>
      </c>
      <c r="I3500" s="3" t="s">
        <v>26</v>
      </c>
      <c r="J3500">
        <v>-82.778846999999999</v>
      </c>
      <c r="K3500">
        <v>37.688248000000002</v>
      </c>
      <c r="L3500">
        <v>2023</v>
      </c>
    </row>
    <row r="3501" spans="1:12" ht="33.75" x14ac:dyDescent="0.25">
      <c r="A3501" s="3" t="s">
        <v>25</v>
      </c>
      <c r="B3501" s="10">
        <v>199600</v>
      </c>
      <c r="C3501" s="3" t="s">
        <v>148</v>
      </c>
      <c r="D3501" s="3" t="s">
        <v>146</v>
      </c>
      <c r="E3501" s="3" t="s">
        <v>908</v>
      </c>
      <c r="F3501" s="3" t="s">
        <v>2</v>
      </c>
      <c r="G3501" s="3" t="s">
        <v>2</v>
      </c>
      <c r="H3501" s="3" t="s">
        <v>1</v>
      </c>
      <c r="I3501" s="3" t="s">
        <v>26</v>
      </c>
      <c r="J3501">
        <v>-82.778846999999999</v>
      </c>
      <c r="K3501">
        <v>37.688248000000002</v>
      </c>
      <c r="L3501">
        <v>2023</v>
      </c>
    </row>
    <row r="3502" spans="1:12" ht="33.75" x14ac:dyDescent="0.25">
      <c r="A3502" s="3" t="s">
        <v>25</v>
      </c>
      <c r="B3502" s="10">
        <v>199600</v>
      </c>
      <c r="C3502" s="3" t="s">
        <v>148</v>
      </c>
      <c r="D3502" s="3" t="s">
        <v>146</v>
      </c>
      <c r="E3502" s="3" t="s">
        <v>909</v>
      </c>
      <c r="F3502" s="3" t="s">
        <v>1</v>
      </c>
      <c r="G3502" s="3" t="s">
        <v>2</v>
      </c>
      <c r="H3502" s="3" t="s">
        <v>2</v>
      </c>
      <c r="I3502" s="3" t="s">
        <v>26</v>
      </c>
      <c r="J3502">
        <v>-82.778846999999999</v>
      </c>
      <c r="K3502">
        <v>37.688248000000002</v>
      </c>
      <c r="L3502">
        <v>2023</v>
      </c>
    </row>
    <row r="3503" spans="1:12" ht="22.5" x14ac:dyDescent="0.25">
      <c r="A3503" s="3" t="s">
        <v>25</v>
      </c>
      <c r="B3503" s="10">
        <v>199600</v>
      </c>
      <c r="C3503" s="3" t="s">
        <v>148</v>
      </c>
      <c r="D3503" s="3" t="s">
        <v>146</v>
      </c>
      <c r="E3503" s="3" t="s">
        <v>910</v>
      </c>
      <c r="F3503" s="3" t="s">
        <v>1</v>
      </c>
      <c r="G3503" s="3" t="s">
        <v>2</v>
      </c>
      <c r="H3503" s="3" t="s">
        <v>2</v>
      </c>
      <c r="I3503" s="3" t="s">
        <v>26</v>
      </c>
      <c r="J3503">
        <v>-82.778846999999999</v>
      </c>
      <c r="K3503">
        <v>37.688248000000002</v>
      </c>
      <c r="L3503">
        <v>2023</v>
      </c>
    </row>
    <row r="3504" spans="1:12" ht="22.5" x14ac:dyDescent="0.25">
      <c r="A3504" s="3" t="s">
        <v>25</v>
      </c>
      <c r="B3504" s="10">
        <v>199600</v>
      </c>
      <c r="C3504" s="3" t="s">
        <v>148</v>
      </c>
      <c r="D3504" s="3" t="s">
        <v>146</v>
      </c>
      <c r="E3504" s="3" t="s">
        <v>911</v>
      </c>
      <c r="F3504" s="3" t="s">
        <v>1</v>
      </c>
      <c r="G3504" s="3" t="s">
        <v>2</v>
      </c>
      <c r="H3504" s="3" t="s">
        <v>1</v>
      </c>
      <c r="I3504" s="3" t="s">
        <v>26</v>
      </c>
      <c r="J3504">
        <v>-82.778846999999999</v>
      </c>
      <c r="K3504">
        <v>37.688248000000002</v>
      </c>
      <c r="L3504">
        <v>2023</v>
      </c>
    </row>
    <row r="3505" spans="1:12" ht="22.5" x14ac:dyDescent="0.25">
      <c r="A3505" s="3" t="s">
        <v>25</v>
      </c>
      <c r="B3505" s="10">
        <v>199600</v>
      </c>
      <c r="C3505" s="3" t="s">
        <v>148</v>
      </c>
      <c r="D3505" s="3" t="s">
        <v>146</v>
      </c>
      <c r="E3505" s="3" t="s">
        <v>912</v>
      </c>
      <c r="F3505" s="3" t="s">
        <v>1</v>
      </c>
      <c r="G3505" s="3" t="s">
        <v>2</v>
      </c>
      <c r="H3505" s="3" t="s">
        <v>1</v>
      </c>
      <c r="I3505" s="3" t="s">
        <v>26</v>
      </c>
      <c r="J3505">
        <v>-82.778846999999999</v>
      </c>
      <c r="K3505">
        <v>37.688248000000002</v>
      </c>
      <c r="L3505">
        <v>2023</v>
      </c>
    </row>
    <row r="3506" spans="1:12" ht="33.75" x14ac:dyDescent="0.25">
      <c r="A3506" s="3" t="s">
        <v>25</v>
      </c>
      <c r="B3506" s="10">
        <v>199600</v>
      </c>
      <c r="C3506" s="3" t="s">
        <v>148</v>
      </c>
      <c r="D3506" s="3" t="s">
        <v>146</v>
      </c>
      <c r="E3506" s="3" t="s">
        <v>913</v>
      </c>
      <c r="F3506" s="3" t="s">
        <v>2</v>
      </c>
      <c r="G3506" s="3" t="s">
        <v>2</v>
      </c>
      <c r="H3506" s="3" t="s">
        <v>1</v>
      </c>
      <c r="I3506" s="3" t="s">
        <v>26</v>
      </c>
      <c r="J3506">
        <v>-82.778846999999999</v>
      </c>
      <c r="K3506">
        <v>37.688248000000002</v>
      </c>
      <c r="L3506">
        <v>2023</v>
      </c>
    </row>
    <row r="3507" spans="1:12" ht="22.5" x14ac:dyDescent="0.25">
      <c r="A3507" s="3" t="s">
        <v>25</v>
      </c>
      <c r="B3507" s="10">
        <v>199600</v>
      </c>
      <c r="C3507" s="3" t="s">
        <v>148</v>
      </c>
      <c r="D3507" s="3" t="s">
        <v>145</v>
      </c>
      <c r="E3507" s="3" t="s">
        <v>865</v>
      </c>
      <c r="F3507" s="3" t="s">
        <v>1</v>
      </c>
      <c r="G3507" s="3" t="s">
        <v>2</v>
      </c>
      <c r="H3507" s="3" t="s">
        <v>1</v>
      </c>
      <c r="I3507" s="3" t="s">
        <v>26</v>
      </c>
      <c r="J3507">
        <v>-82.778846999999999</v>
      </c>
      <c r="K3507">
        <v>37.688248000000002</v>
      </c>
      <c r="L3507">
        <v>2023</v>
      </c>
    </row>
    <row r="3508" spans="1:12" ht="22.5" x14ac:dyDescent="0.25">
      <c r="A3508" s="3" t="s">
        <v>25</v>
      </c>
      <c r="B3508" s="10">
        <v>199600</v>
      </c>
      <c r="C3508" s="3" t="s">
        <v>148</v>
      </c>
      <c r="D3508" s="3" t="s">
        <v>149</v>
      </c>
      <c r="E3508" s="3" t="s">
        <v>866</v>
      </c>
      <c r="F3508" s="3" t="s">
        <v>1</v>
      </c>
      <c r="G3508" s="3" t="s">
        <v>2</v>
      </c>
      <c r="H3508" s="3" t="s">
        <v>2</v>
      </c>
      <c r="I3508" s="3" t="s">
        <v>26</v>
      </c>
      <c r="J3508">
        <v>-82.778846999999999</v>
      </c>
      <c r="K3508">
        <v>37.688248000000002</v>
      </c>
      <c r="L3508">
        <v>2023</v>
      </c>
    </row>
    <row r="3509" spans="1:12" ht="22.5" x14ac:dyDescent="0.25">
      <c r="A3509" s="3" t="s">
        <v>25</v>
      </c>
      <c r="B3509" s="10">
        <v>199600</v>
      </c>
      <c r="C3509" s="3" t="s">
        <v>148</v>
      </c>
      <c r="D3509" s="3" t="s">
        <v>149</v>
      </c>
      <c r="E3509" s="3" t="s">
        <v>1509</v>
      </c>
      <c r="F3509" s="3"/>
      <c r="G3509" s="3"/>
      <c r="H3509" s="3"/>
      <c r="I3509" s="3" t="s">
        <v>26</v>
      </c>
      <c r="J3509">
        <v>-82.778846999999999</v>
      </c>
      <c r="K3509">
        <v>37.688248000000002</v>
      </c>
      <c r="L3509">
        <v>2023</v>
      </c>
    </row>
    <row r="3510" spans="1:12" ht="22.5" x14ac:dyDescent="0.25">
      <c r="A3510" s="3" t="s">
        <v>25</v>
      </c>
      <c r="B3510" s="10">
        <v>199600</v>
      </c>
      <c r="C3510" s="3" t="s">
        <v>148</v>
      </c>
      <c r="D3510" s="3" t="s">
        <v>149</v>
      </c>
      <c r="E3510" s="3" t="s">
        <v>1510</v>
      </c>
      <c r="F3510" s="3"/>
      <c r="G3510" s="3"/>
      <c r="H3510" s="3"/>
      <c r="I3510" s="3" t="s">
        <v>26</v>
      </c>
      <c r="J3510">
        <v>-82.778846999999999</v>
      </c>
      <c r="K3510">
        <v>37.688248000000002</v>
      </c>
      <c r="L3510">
        <v>2023</v>
      </c>
    </row>
    <row r="3511" spans="1:12" ht="22.5" x14ac:dyDescent="0.25">
      <c r="A3511" s="3" t="s">
        <v>25</v>
      </c>
      <c r="B3511" s="10">
        <v>199600</v>
      </c>
      <c r="C3511" s="3" t="s">
        <v>148</v>
      </c>
      <c r="D3511" s="3" t="s">
        <v>149</v>
      </c>
      <c r="E3511" s="3" t="s">
        <v>867</v>
      </c>
      <c r="F3511" s="3" t="s">
        <v>1</v>
      </c>
      <c r="G3511" s="3" t="s">
        <v>2</v>
      </c>
      <c r="H3511" s="3" t="s">
        <v>1</v>
      </c>
      <c r="I3511" s="3" t="s">
        <v>26</v>
      </c>
      <c r="J3511">
        <v>-82.778846999999999</v>
      </c>
      <c r="K3511">
        <v>37.688248000000002</v>
      </c>
      <c r="L3511">
        <v>2023</v>
      </c>
    </row>
    <row r="3512" spans="1:12" ht="22.5" x14ac:dyDescent="0.25">
      <c r="A3512" s="3" t="s">
        <v>25</v>
      </c>
      <c r="B3512" s="10">
        <v>199600</v>
      </c>
      <c r="C3512" s="3" t="s">
        <v>148</v>
      </c>
      <c r="D3512" s="3" t="s">
        <v>149</v>
      </c>
      <c r="E3512" s="3" t="s">
        <v>868</v>
      </c>
      <c r="F3512" s="3" t="s">
        <v>1</v>
      </c>
      <c r="G3512" s="3" t="s">
        <v>2</v>
      </c>
      <c r="H3512" s="3" t="s">
        <v>2</v>
      </c>
      <c r="I3512" s="3" t="s">
        <v>26</v>
      </c>
      <c r="J3512">
        <v>-82.778846999999999</v>
      </c>
      <c r="K3512">
        <v>37.688248000000002</v>
      </c>
      <c r="L3512">
        <v>2023</v>
      </c>
    </row>
    <row r="3513" spans="1:12" ht="22.5" x14ac:dyDescent="0.25">
      <c r="A3513" s="3" t="s">
        <v>25</v>
      </c>
      <c r="B3513" s="10">
        <v>199600</v>
      </c>
      <c r="C3513" s="3" t="s">
        <v>148</v>
      </c>
      <c r="D3513" s="3" t="s">
        <v>80</v>
      </c>
      <c r="E3513" s="3" t="s">
        <v>914</v>
      </c>
      <c r="F3513" s="3" t="s">
        <v>2</v>
      </c>
      <c r="G3513" s="3" t="s">
        <v>2</v>
      </c>
      <c r="H3513" s="3" t="s">
        <v>1</v>
      </c>
      <c r="I3513" s="3" t="s">
        <v>26</v>
      </c>
      <c r="J3513">
        <v>-82.778846999999999</v>
      </c>
      <c r="K3513">
        <v>37.688248000000002</v>
      </c>
      <c r="L3513">
        <v>2023</v>
      </c>
    </row>
    <row r="3514" spans="1:12" ht="45" x14ac:dyDescent="0.25">
      <c r="A3514" s="3" t="s">
        <v>25</v>
      </c>
      <c r="B3514" s="10">
        <v>199600</v>
      </c>
      <c r="C3514" s="3" t="s">
        <v>148</v>
      </c>
      <c r="D3514" s="3" t="s">
        <v>80</v>
      </c>
      <c r="E3514" s="3" t="s">
        <v>869</v>
      </c>
      <c r="F3514" s="3" t="s">
        <v>1</v>
      </c>
      <c r="G3514" s="3" t="s">
        <v>2</v>
      </c>
      <c r="H3514" s="3" t="s">
        <v>2</v>
      </c>
      <c r="I3514" s="3" t="s">
        <v>26</v>
      </c>
      <c r="J3514">
        <v>-82.778846999999999</v>
      </c>
      <c r="K3514">
        <v>37.688248000000002</v>
      </c>
      <c r="L3514">
        <v>2023</v>
      </c>
    </row>
    <row r="3515" spans="1:12" ht="33.75" x14ac:dyDescent="0.25">
      <c r="A3515" s="3" t="s">
        <v>25</v>
      </c>
      <c r="B3515" s="10">
        <v>199600</v>
      </c>
      <c r="C3515" s="3" t="s">
        <v>148</v>
      </c>
      <c r="D3515" s="3" t="s">
        <v>80</v>
      </c>
      <c r="E3515" s="3" t="s">
        <v>915</v>
      </c>
      <c r="F3515" s="3" t="s">
        <v>1</v>
      </c>
      <c r="G3515" s="3" t="s">
        <v>2</v>
      </c>
      <c r="H3515" s="3" t="s">
        <v>2</v>
      </c>
      <c r="I3515" s="3" t="s">
        <v>26</v>
      </c>
      <c r="J3515">
        <v>-82.778846999999999</v>
      </c>
      <c r="K3515">
        <v>37.688248000000002</v>
      </c>
      <c r="L3515">
        <v>2023</v>
      </c>
    </row>
    <row r="3516" spans="1:12" ht="22.5" x14ac:dyDescent="0.25">
      <c r="A3516" s="3" t="s">
        <v>25</v>
      </c>
      <c r="B3516" s="10">
        <v>199600</v>
      </c>
      <c r="C3516" s="3" t="s">
        <v>148</v>
      </c>
      <c r="D3516" s="3" t="s">
        <v>80</v>
      </c>
      <c r="E3516" s="3" t="s">
        <v>871</v>
      </c>
      <c r="F3516" s="3" t="s">
        <v>1</v>
      </c>
      <c r="G3516" s="3" t="s">
        <v>2</v>
      </c>
      <c r="H3516" s="3" t="s">
        <v>2</v>
      </c>
      <c r="I3516" s="3" t="s">
        <v>26</v>
      </c>
      <c r="J3516">
        <v>-82.778846999999999</v>
      </c>
      <c r="K3516">
        <v>37.688248000000002</v>
      </c>
      <c r="L3516">
        <v>2023</v>
      </c>
    </row>
    <row r="3517" spans="1:12" ht="22.5" x14ac:dyDescent="0.25">
      <c r="A3517" s="3" t="s">
        <v>25</v>
      </c>
      <c r="B3517" s="10">
        <v>199600</v>
      </c>
      <c r="C3517" s="3" t="s">
        <v>148</v>
      </c>
      <c r="D3517" s="3" t="s">
        <v>80</v>
      </c>
      <c r="E3517" s="3" t="s">
        <v>872</v>
      </c>
      <c r="F3517" s="3" t="s">
        <v>1</v>
      </c>
      <c r="G3517" s="3" t="s">
        <v>2</v>
      </c>
      <c r="H3517" s="3" t="s">
        <v>2</v>
      </c>
      <c r="I3517" s="3" t="s">
        <v>26</v>
      </c>
      <c r="J3517">
        <v>-82.778846999999999</v>
      </c>
      <c r="K3517">
        <v>37.688248000000002</v>
      </c>
      <c r="L3517">
        <v>2023</v>
      </c>
    </row>
    <row r="3518" spans="1:12" ht="22.5" x14ac:dyDescent="0.25">
      <c r="A3518" s="3" t="s">
        <v>25</v>
      </c>
      <c r="B3518" s="10">
        <v>199600</v>
      </c>
      <c r="C3518" s="3" t="s">
        <v>148</v>
      </c>
      <c r="D3518" s="3" t="s">
        <v>80</v>
      </c>
      <c r="E3518" s="3" t="s">
        <v>873</v>
      </c>
      <c r="F3518" s="3" t="s">
        <v>1</v>
      </c>
      <c r="G3518" s="3" t="s">
        <v>2</v>
      </c>
      <c r="H3518" s="3" t="s">
        <v>2</v>
      </c>
      <c r="I3518" s="3" t="s">
        <v>26</v>
      </c>
      <c r="J3518">
        <v>-82.778846999999999</v>
      </c>
      <c r="K3518">
        <v>37.688248000000002</v>
      </c>
      <c r="L3518">
        <v>2023</v>
      </c>
    </row>
    <row r="3519" spans="1:12" ht="33.75" x14ac:dyDescent="0.25">
      <c r="A3519" s="3" t="s">
        <v>25</v>
      </c>
      <c r="B3519" s="10">
        <v>199600</v>
      </c>
      <c r="C3519" s="3" t="s">
        <v>148</v>
      </c>
      <c r="D3519" s="3" t="s">
        <v>80</v>
      </c>
      <c r="E3519" s="3" t="s">
        <v>916</v>
      </c>
      <c r="F3519" s="3" t="s">
        <v>1</v>
      </c>
      <c r="G3519" s="3" t="s">
        <v>2</v>
      </c>
      <c r="H3519" s="3" t="s">
        <v>2</v>
      </c>
      <c r="I3519" s="3" t="s">
        <v>26</v>
      </c>
      <c r="J3519">
        <v>-82.778846999999999</v>
      </c>
      <c r="K3519">
        <v>37.688248000000002</v>
      </c>
      <c r="L3519">
        <v>2023</v>
      </c>
    </row>
    <row r="3520" spans="1:12" ht="22.5" x14ac:dyDescent="0.25">
      <c r="A3520" s="3" t="s">
        <v>25</v>
      </c>
      <c r="B3520" s="10">
        <v>199600</v>
      </c>
      <c r="C3520" s="3" t="s">
        <v>148</v>
      </c>
      <c r="D3520" s="3" t="s">
        <v>150</v>
      </c>
      <c r="E3520" s="3" t="s">
        <v>877</v>
      </c>
      <c r="F3520" s="3" t="s">
        <v>2</v>
      </c>
      <c r="G3520" s="3" t="s">
        <v>2</v>
      </c>
      <c r="H3520" s="3" t="s">
        <v>1</v>
      </c>
      <c r="I3520" s="3" t="s">
        <v>26</v>
      </c>
      <c r="J3520">
        <v>-82.778846999999999</v>
      </c>
      <c r="K3520">
        <v>37.688248000000002</v>
      </c>
      <c r="L3520">
        <v>2023</v>
      </c>
    </row>
    <row r="3521" spans="1:12" ht="22.5" x14ac:dyDescent="0.25">
      <c r="A3521" s="3" t="s">
        <v>25</v>
      </c>
      <c r="B3521" s="10">
        <v>199600</v>
      </c>
      <c r="C3521" s="3" t="s">
        <v>148</v>
      </c>
      <c r="D3521" s="3" t="s">
        <v>150</v>
      </c>
      <c r="E3521" s="3" t="s">
        <v>878</v>
      </c>
      <c r="F3521" s="3" t="s">
        <v>2</v>
      </c>
      <c r="G3521" s="3" t="s">
        <v>2</v>
      </c>
      <c r="H3521" s="3" t="s">
        <v>1</v>
      </c>
      <c r="I3521" s="3" t="s">
        <v>26</v>
      </c>
      <c r="J3521">
        <v>-82.778846999999999</v>
      </c>
      <c r="K3521">
        <v>37.688248000000002</v>
      </c>
      <c r="L3521">
        <v>2023</v>
      </c>
    </row>
    <row r="3522" spans="1:12" ht="22.5" x14ac:dyDescent="0.25">
      <c r="A3522" s="3" t="s">
        <v>25</v>
      </c>
      <c r="B3522" s="10">
        <v>199600</v>
      </c>
      <c r="C3522" s="3" t="s">
        <v>148</v>
      </c>
      <c r="D3522" s="3" t="s">
        <v>150</v>
      </c>
      <c r="E3522" s="3" t="s">
        <v>879</v>
      </c>
      <c r="F3522" s="3" t="s">
        <v>2</v>
      </c>
      <c r="G3522" s="3" t="s">
        <v>2</v>
      </c>
      <c r="H3522" s="3" t="s">
        <v>1</v>
      </c>
      <c r="I3522" s="3" t="s">
        <v>26</v>
      </c>
      <c r="J3522">
        <v>-82.778846999999999</v>
      </c>
      <c r="K3522">
        <v>37.688248000000002</v>
      </c>
      <c r="L3522">
        <v>2023</v>
      </c>
    </row>
    <row r="3523" spans="1:12" ht="22.5" x14ac:dyDescent="0.25">
      <c r="A3523" s="3" t="s">
        <v>25</v>
      </c>
      <c r="B3523" s="10">
        <v>199600</v>
      </c>
      <c r="C3523" s="3" t="s">
        <v>148</v>
      </c>
      <c r="D3523" s="3" t="s">
        <v>150</v>
      </c>
      <c r="E3523" s="3" t="s">
        <v>880</v>
      </c>
      <c r="F3523" s="3" t="s">
        <v>2</v>
      </c>
      <c r="G3523" s="3" t="s">
        <v>2</v>
      </c>
      <c r="H3523" s="3" t="s">
        <v>1</v>
      </c>
      <c r="I3523" s="3" t="s">
        <v>26</v>
      </c>
      <c r="J3523">
        <v>-82.778846999999999</v>
      </c>
      <c r="K3523">
        <v>37.688248000000002</v>
      </c>
      <c r="L3523">
        <v>2023</v>
      </c>
    </row>
    <row r="3524" spans="1:12" ht="22.5" x14ac:dyDescent="0.25">
      <c r="A3524" s="3" t="s">
        <v>25</v>
      </c>
      <c r="B3524" s="10">
        <v>199600</v>
      </c>
      <c r="C3524" s="3" t="s">
        <v>148</v>
      </c>
      <c r="D3524" s="3" t="s">
        <v>151</v>
      </c>
      <c r="E3524" s="3" t="s">
        <v>917</v>
      </c>
      <c r="F3524" s="3" t="s">
        <v>1</v>
      </c>
      <c r="G3524" s="3" t="s">
        <v>2</v>
      </c>
      <c r="H3524" s="3" t="s">
        <v>2</v>
      </c>
      <c r="I3524" s="3" t="s">
        <v>26</v>
      </c>
      <c r="J3524">
        <v>-82.778846999999999</v>
      </c>
      <c r="K3524">
        <v>37.688248000000002</v>
      </c>
      <c r="L3524">
        <v>2023</v>
      </c>
    </row>
    <row r="3525" spans="1:12" ht="22.5" x14ac:dyDescent="0.25">
      <c r="A3525" s="3" t="s">
        <v>25</v>
      </c>
      <c r="B3525" s="10">
        <v>199600</v>
      </c>
      <c r="C3525" s="3" t="s">
        <v>148</v>
      </c>
      <c r="D3525" s="3" t="s">
        <v>147</v>
      </c>
      <c r="E3525" s="3" t="s">
        <v>918</v>
      </c>
      <c r="F3525" s="3" t="s">
        <v>1</v>
      </c>
      <c r="G3525" s="3" t="s">
        <v>2</v>
      </c>
      <c r="H3525" s="3" t="s">
        <v>1</v>
      </c>
      <c r="I3525" s="3" t="s">
        <v>26</v>
      </c>
      <c r="J3525">
        <v>-82.778846999999999</v>
      </c>
      <c r="K3525">
        <v>37.688248000000002</v>
      </c>
      <c r="L3525">
        <v>2023</v>
      </c>
    </row>
    <row r="3526" spans="1:12" ht="33.75" x14ac:dyDescent="0.25">
      <c r="A3526" s="3" t="s">
        <v>25</v>
      </c>
      <c r="B3526" s="10">
        <v>199600</v>
      </c>
      <c r="C3526" s="3" t="s">
        <v>148</v>
      </c>
      <c r="D3526" s="3" t="s">
        <v>147</v>
      </c>
      <c r="E3526" s="3" t="s">
        <v>919</v>
      </c>
      <c r="F3526" s="3" t="s">
        <v>1</v>
      </c>
      <c r="G3526" s="3" t="s">
        <v>2</v>
      </c>
      <c r="H3526" s="3" t="s">
        <v>1</v>
      </c>
      <c r="I3526" s="3" t="s">
        <v>26</v>
      </c>
      <c r="J3526">
        <v>-82.778846999999999</v>
      </c>
      <c r="K3526">
        <v>37.688248000000002</v>
      </c>
      <c r="L3526">
        <v>2023</v>
      </c>
    </row>
    <row r="3527" spans="1:12" ht="22.5" x14ac:dyDescent="0.25">
      <c r="A3527" s="3" t="s">
        <v>25</v>
      </c>
      <c r="B3527" s="10">
        <v>199600</v>
      </c>
      <c r="C3527" s="3" t="s">
        <v>148</v>
      </c>
      <c r="D3527" s="3" t="s">
        <v>147</v>
      </c>
      <c r="E3527" s="3" t="s">
        <v>920</v>
      </c>
      <c r="F3527" s="3" t="s">
        <v>1</v>
      </c>
      <c r="G3527" s="3" t="s">
        <v>2</v>
      </c>
      <c r="H3527" s="3" t="s">
        <v>1</v>
      </c>
      <c r="I3527" s="3" t="s">
        <v>26</v>
      </c>
      <c r="J3527">
        <v>-82.778846999999999</v>
      </c>
      <c r="K3527">
        <v>37.688248000000002</v>
      </c>
      <c r="L3527">
        <v>2023</v>
      </c>
    </row>
    <row r="3528" spans="1:12" ht="33.75" x14ac:dyDescent="0.25">
      <c r="A3528" s="3" t="s">
        <v>25</v>
      </c>
      <c r="B3528" s="10">
        <v>199600</v>
      </c>
      <c r="C3528" s="3" t="s">
        <v>148</v>
      </c>
      <c r="D3528" s="3" t="s">
        <v>147</v>
      </c>
      <c r="E3528" s="3" t="s">
        <v>921</v>
      </c>
      <c r="F3528" s="3" t="s">
        <v>1</v>
      </c>
      <c r="G3528" s="3" t="s">
        <v>2</v>
      </c>
      <c r="H3528" s="3" t="s">
        <v>1</v>
      </c>
      <c r="I3528" s="3" t="s">
        <v>26</v>
      </c>
      <c r="J3528">
        <v>-82.778846999999999</v>
      </c>
      <c r="K3528">
        <v>37.688248000000002</v>
      </c>
      <c r="L3528">
        <v>2023</v>
      </c>
    </row>
    <row r="3529" spans="1:12" ht="33.75" x14ac:dyDescent="0.25">
      <c r="A3529" s="3" t="s">
        <v>25</v>
      </c>
      <c r="B3529" s="10">
        <v>199600</v>
      </c>
      <c r="C3529" s="3" t="s">
        <v>148</v>
      </c>
      <c r="D3529" s="3" t="s">
        <v>147</v>
      </c>
      <c r="E3529" s="3" t="s">
        <v>881</v>
      </c>
      <c r="F3529" s="3" t="s">
        <v>2</v>
      </c>
      <c r="G3529" s="3" t="s">
        <v>2</v>
      </c>
      <c r="H3529" s="3" t="s">
        <v>1</v>
      </c>
      <c r="I3529" s="3" t="s">
        <v>26</v>
      </c>
      <c r="J3529">
        <v>-82.778846999999999</v>
      </c>
      <c r="K3529">
        <v>37.688248000000002</v>
      </c>
      <c r="L3529">
        <v>2023</v>
      </c>
    </row>
    <row r="3530" spans="1:12" ht="33.75" x14ac:dyDescent="0.25">
      <c r="A3530" s="3" t="s">
        <v>25</v>
      </c>
      <c r="B3530" s="10">
        <v>199600</v>
      </c>
      <c r="C3530" s="3" t="s">
        <v>148</v>
      </c>
      <c r="D3530" s="3" t="s">
        <v>147</v>
      </c>
      <c r="E3530" s="3" t="s">
        <v>922</v>
      </c>
      <c r="F3530" s="3" t="s">
        <v>1</v>
      </c>
      <c r="G3530" s="3" t="s">
        <v>2</v>
      </c>
      <c r="H3530" s="3" t="s">
        <v>1</v>
      </c>
      <c r="I3530" s="3" t="s">
        <v>26</v>
      </c>
      <c r="J3530">
        <v>-82.778846999999999</v>
      </c>
      <c r="K3530">
        <v>37.688248000000002</v>
      </c>
      <c r="L3530">
        <v>2023</v>
      </c>
    </row>
    <row r="3531" spans="1:12" ht="22.5" x14ac:dyDescent="0.25">
      <c r="A3531" s="3" t="s">
        <v>25</v>
      </c>
      <c r="B3531" s="10">
        <v>199600</v>
      </c>
      <c r="C3531" s="3" t="s">
        <v>148</v>
      </c>
      <c r="D3531" s="3" t="s">
        <v>147</v>
      </c>
      <c r="E3531" s="3" t="s">
        <v>923</v>
      </c>
      <c r="F3531" s="3" t="s">
        <v>1</v>
      </c>
      <c r="G3531" s="3" t="s">
        <v>2</v>
      </c>
      <c r="H3531" s="3" t="s">
        <v>1</v>
      </c>
      <c r="I3531" s="3" t="s">
        <v>26</v>
      </c>
      <c r="J3531">
        <v>-82.778846999999999</v>
      </c>
      <c r="K3531">
        <v>37.688248000000002</v>
      </c>
      <c r="L3531">
        <v>2023</v>
      </c>
    </row>
    <row r="3532" spans="1:12" ht="22.5" x14ac:dyDescent="0.25">
      <c r="A3532" s="3" t="s">
        <v>25</v>
      </c>
      <c r="B3532" s="10">
        <v>199600</v>
      </c>
      <c r="C3532" s="3" t="s">
        <v>148</v>
      </c>
      <c r="D3532" s="3" t="s">
        <v>147</v>
      </c>
      <c r="E3532" s="3" t="s">
        <v>885</v>
      </c>
      <c r="F3532" s="3" t="s">
        <v>1</v>
      </c>
      <c r="G3532" s="3" t="s">
        <v>2</v>
      </c>
      <c r="H3532" s="3" t="s">
        <v>2</v>
      </c>
      <c r="I3532" s="3" t="s">
        <v>26</v>
      </c>
      <c r="J3532">
        <v>-82.778846999999999</v>
      </c>
      <c r="K3532">
        <v>37.688248000000002</v>
      </c>
      <c r="L3532">
        <v>2023</v>
      </c>
    </row>
    <row r="3533" spans="1:12" ht="22.5" x14ac:dyDescent="0.25">
      <c r="A3533" s="3" t="s">
        <v>25</v>
      </c>
      <c r="B3533" s="10">
        <v>199600</v>
      </c>
      <c r="C3533" s="3" t="s">
        <v>148</v>
      </c>
      <c r="D3533" s="3" t="s">
        <v>147</v>
      </c>
      <c r="E3533" s="3" t="s">
        <v>886</v>
      </c>
      <c r="F3533" s="3" t="s">
        <v>1</v>
      </c>
      <c r="G3533" s="3" t="s">
        <v>2</v>
      </c>
      <c r="H3533" s="3" t="s">
        <v>2</v>
      </c>
      <c r="I3533" s="3" t="s">
        <v>26</v>
      </c>
      <c r="J3533">
        <v>-82.778846999999999</v>
      </c>
      <c r="K3533">
        <v>37.688248000000002</v>
      </c>
      <c r="L3533">
        <v>2023</v>
      </c>
    </row>
    <row r="3534" spans="1:12" ht="22.5" x14ac:dyDescent="0.25">
      <c r="A3534" s="3" t="s">
        <v>25</v>
      </c>
      <c r="B3534" s="10">
        <v>199600</v>
      </c>
      <c r="C3534" s="3" t="s">
        <v>148</v>
      </c>
      <c r="D3534" s="3" t="s">
        <v>21</v>
      </c>
      <c r="E3534" s="3" t="s">
        <v>540</v>
      </c>
      <c r="F3534" s="3" t="s">
        <v>2</v>
      </c>
      <c r="G3534" s="3" t="s">
        <v>2</v>
      </c>
      <c r="H3534" s="3" t="s">
        <v>1</v>
      </c>
      <c r="I3534" s="3" t="s">
        <v>26</v>
      </c>
      <c r="J3534">
        <v>-82.778846999999999</v>
      </c>
      <c r="K3534">
        <v>37.688248000000002</v>
      </c>
      <c r="L3534">
        <v>2023</v>
      </c>
    </row>
    <row r="3535" spans="1:12" ht="22.5" x14ac:dyDescent="0.25">
      <c r="A3535" s="3" t="s">
        <v>25</v>
      </c>
      <c r="B3535" s="10">
        <v>199600</v>
      </c>
      <c r="C3535" s="3" t="s">
        <v>148</v>
      </c>
      <c r="D3535" s="3" t="s">
        <v>21</v>
      </c>
      <c r="E3535" s="3" t="s">
        <v>305</v>
      </c>
      <c r="F3535" s="3" t="s">
        <v>2</v>
      </c>
      <c r="G3535" s="3" t="s">
        <v>2</v>
      </c>
      <c r="H3535" s="3" t="s">
        <v>1</v>
      </c>
      <c r="I3535" s="3" t="s">
        <v>26</v>
      </c>
      <c r="J3535">
        <v>-82.778846999999999</v>
      </c>
      <c r="K3535">
        <v>37.688248000000002</v>
      </c>
      <c r="L3535">
        <v>2023</v>
      </c>
    </row>
    <row r="3536" spans="1:12" ht="33.75" x14ac:dyDescent="0.25">
      <c r="A3536" s="3" t="s">
        <v>25</v>
      </c>
      <c r="B3536" s="10">
        <v>199600</v>
      </c>
      <c r="C3536" s="3" t="s">
        <v>148</v>
      </c>
      <c r="D3536" s="3" t="s">
        <v>146</v>
      </c>
      <c r="E3536" s="3" t="s">
        <v>924</v>
      </c>
      <c r="F3536" s="3" t="s">
        <v>1</v>
      </c>
      <c r="G3536" s="3" t="s">
        <v>2</v>
      </c>
      <c r="H3536" s="3" t="s">
        <v>1</v>
      </c>
      <c r="I3536" s="3" t="s">
        <v>26</v>
      </c>
      <c r="J3536">
        <v>-82.778846999999999</v>
      </c>
      <c r="K3536">
        <v>37.688248000000002</v>
      </c>
      <c r="L3536">
        <v>2023</v>
      </c>
    </row>
    <row r="3537" spans="1:12" ht="33.75" x14ac:dyDescent="0.25">
      <c r="A3537" s="3" t="s">
        <v>25</v>
      </c>
      <c r="B3537" s="10">
        <v>199600</v>
      </c>
      <c r="C3537" s="3" t="s">
        <v>148</v>
      </c>
      <c r="D3537" s="3" t="s">
        <v>4</v>
      </c>
      <c r="E3537" s="3" t="s">
        <v>925</v>
      </c>
      <c r="F3537" s="3" t="s">
        <v>1</v>
      </c>
      <c r="G3537" s="3" t="s">
        <v>2</v>
      </c>
      <c r="H3537" s="3" t="s">
        <v>1</v>
      </c>
      <c r="I3537" s="3" t="s">
        <v>26</v>
      </c>
      <c r="J3537">
        <v>-82.778846999999999</v>
      </c>
      <c r="K3537">
        <v>37.688248000000002</v>
      </c>
      <c r="L3537">
        <v>2023</v>
      </c>
    </row>
    <row r="3538" spans="1:12" ht="33.75" x14ac:dyDescent="0.25">
      <c r="A3538" s="3" t="s">
        <v>25</v>
      </c>
      <c r="B3538" s="10">
        <v>199600</v>
      </c>
      <c r="C3538" s="3" t="s">
        <v>148</v>
      </c>
      <c r="D3538" s="3" t="s">
        <v>146</v>
      </c>
      <c r="E3538" s="3" t="s">
        <v>924</v>
      </c>
      <c r="F3538" s="3"/>
      <c r="G3538" s="3"/>
      <c r="H3538" s="3"/>
      <c r="I3538" s="3" t="s">
        <v>26</v>
      </c>
      <c r="J3538">
        <v>-82.778846999999999</v>
      </c>
      <c r="K3538">
        <v>37.688248000000002</v>
      </c>
      <c r="L3538">
        <v>2023</v>
      </c>
    </row>
    <row r="3539" spans="1:12" ht="33.75" x14ac:dyDescent="0.25">
      <c r="A3539" s="3" t="s">
        <v>25</v>
      </c>
      <c r="B3539" s="10">
        <v>199600</v>
      </c>
      <c r="C3539" s="3" t="s">
        <v>148</v>
      </c>
      <c r="D3539" s="3" t="s">
        <v>21</v>
      </c>
      <c r="E3539" s="3" t="s">
        <v>318</v>
      </c>
      <c r="F3539" s="3" t="s">
        <v>1</v>
      </c>
      <c r="G3539" s="3" t="s">
        <v>2</v>
      </c>
      <c r="H3539" s="3" t="s">
        <v>1</v>
      </c>
      <c r="I3539" s="3" t="s">
        <v>26</v>
      </c>
      <c r="J3539">
        <v>-82.778846999999999</v>
      </c>
      <c r="K3539">
        <v>37.688248000000002</v>
      </c>
      <c r="L3539">
        <v>2023</v>
      </c>
    </row>
    <row r="3540" spans="1:12" ht="33.75" x14ac:dyDescent="0.25">
      <c r="A3540" s="3" t="s">
        <v>25</v>
      </c>
      <c r="B3540" s="10">
        <v>199600</v>
      </c>
      <c r="C3540" s="3" t="s">
        <v>148</v>
      </c>
      <c r="D3540" s="3" t="s">
        <v>21</v>
      </c>
      <c r="E3540" s="3" t="s">
        <v>324</v>
      </c>
      <c r="F3540" s="3" t="s">
        <v>1</v>
      </c>
      <c r="G3540" s="3" t="s">
        <v>2</v>
      </c>
      <c r="H3540" s="3" t="s">
        <v>1</v>
      </c>
      <c r="I3540" s="3" t="s">
        <v>26</v>
      </c>
      <c r="J3540">
        <v>-82.778846999999999</v>
      </c>
      <c r="K3540">
        <v>37.688248000000002</v>
      </c>
      <c r="L3540">
        <v>2023</v>
      </c>
    </row>
    <row r="3541" spans="1:12" ht="33.75" x14ac:dyDescent="0.25">
      <c r="A3541" s="3" t="s">
        <v>25</v>
      </c>
      <c r="B3541" s="10">
        <v>199600</v>
      </c>
      <c r="C3541" s="3" t="s">
        <v>148</v>
      </c>
      <c r="D3541" s="3" t="s">
        <v>21</v>
      </c>
      <c r="E3541" s="3" t="s">
        <v>250</v>
      </c>
      <c r="F3541" s="3" t="s">
        <v>1</v>
      </c>
      <c r="G3541" s="3" t="s">
        <v>2</v>
      </c>
      <c r="H3541" s="3" t="s">
        <v>1</v>
      </c>
      <c r="I3541" s="3" t="s">
        <v>26</v>
      </c>
      <c r="J3541">
        <v>-82.778846999999999</v>
      </c>
      <c r="K3541">
        <v>37.688248000000002</v>
      </c>
      <c r="L3541">
        <v>2023</v>
      </c>
    </row>
    <row r="3542" spans="1:12" ht="33.75" x14ac:dyDescent="0.25">
      <c r="A3542" s="3" t="s">
        <v>25</v>
      </c>
      <c r="B3542" s="10">
        <v>199600</v>
      </c>
      <c r="C3542" s="3" t="s">
        <v>148</v>
      </c>
      <c r="D3542" s="3" t="s">
        <v>21</v>
      </c>
      <c r="E3542" s="3" t="s">
        <v>253</v>
      </c>
      <c r="F3542" s="3" t="s">
        <v>1</v>
      </c>
      <c r="G3542" s="3" t="s">
        <v>2</v>
      </c>
      <c r="H3542" s="3" t="s">
        <v>1</v>
      </c>
      <c r="I3542" s="3" t="s">
        <v>26</v>
      </c>
      <c r="J3542">
        <v>-82.778846999999999</v>
      </c>
      <c r="K3542">
        <v>37.688248000000002</v>
      </c>
      <c r="L3542">
        <v>2023</v>
      </c>
    </row>
    <row r="3543" spans="1:12" ht="33.75" x14ac:dyDescent="0.25">
      <c r="A3543" s="3" t="s">
        <v>25</v>
      </c>
      <c r="B3543" s="10">
        <v>199600</v>
      </c>
      <c r="C3543" s="3" t="s">
        <v>148</v>
      </c>
      <c r="D3543" s="3" t="s">
        <v>21</v>
      </c>
      <c r="E3543" s="3" t="s">
        <v>254</v>
      </c>
      <c r="F3543" s="3" t="s">
        <v>2</v>
      </c>
      <c r="G3543" s="3" t="s">
        <v>2</v>
      </c>
      <c r="H3543" s="3" t="s">
        <v>1</v>
      </c>
      <c r="I3543" s="3" t="s">
        <v>26</v>
      </c>
      <c r="J3543">
        <v>-82.778846999999999</v>
      </c>
      <c r="K3543">
        <v>37.688248000000002</v>
      </c>
      <c r="L3543">
        <v>2023</v>
      </c>
    </row>
    <row r="3544" spans="1:12" ht="33.75" x14ac:dyDescent="0.25">
      <c r="A3544" s="3" t="s">
        <v>25</v>
      </c>
      <c r="B3544" s="10">
        <v>199600</v>
      </c>
      <c r="C3544" s="3" t="s">
        <v>148</v>
      </c>
      <c r="D3544" s="3" t="s">
        <v>21</v>
      </c>
      <c r="E3544" s="3" t="s">
        <v>283</v>
      </c>
      <c r="F3544" s="3" t="s">
        <v>2</v>
      </c>
      <c r="G3544" s="3" t="s">
        <v>2</v>
      </c>
      <c r="H3544" s="3" t="s">
        <v>1</v>
      </c>
      <c r="I3544" s="3" t="s">
        <v>26</v>
      </c>
      <c r="J3544">
        <v>-82.778846999999999</v>
      </c>
      <c r="K3544">
        <v>37.688248000000002</v>
      </c>
      <c r="L3544">
        <v>2023</v>
      </c>
    </row>
    <row r="3545" spans="1:12" ht="33.75" x14ac:dyDescent="0.25">
      <c r="A3545" s="3" t="s">
        <v>25</v>
      </c>
      <c r="B3545" s="10">
        <v>199600</v>
      </c>
      <c r="C3545" s="3" t="s">
        <v>148</v>
      </c>
      <c r="D3545" s="3" t="s">
        <v>21</v>
      </c>
      <c r="E3545" s="3" t="s">
        <v>285</v>
      </c>
      <c r="F3545" s="3" t="s">
        <v>2</v>
      </c>
      <c r="G3545" s="3" t="s">
        <v>2</v>
      </c>
      <c r="H3545" s="3" t="s">
        <v>1</v>
      </c>
      <c r="I3545" s="3" t="s">
        <v>26</v>
      </c>
      <c r="J3545">
        <v>-82.778846999999999</v>
      </c>
      <c r="K3545">
        <v>37.688248000000002</v>
      </c>
      <c r="L3545">
        <v>2023</v>
      </c>
    </row>
    <row r="3546" spans="1:12" ht="33.75" x14ac:dyDescent="0.25">
      <c r="A3546" s="3" t="s">
        <v>25</v>
      </c>
      <c r="B3546" s="10">
        <v>199600</v>
      </c>
      <c r="C3546" s="3" t="s">
        <v>148</v>
      </c>
      <c r="D3546" s="3" t="s">
        <v>21</v>
      </c>
      <c r="E3546" s="3" t="s">
        <v>404</v>
      </c>
      <c r="F3546" s="3" t="s">
        <v>2</v>
      </c>
      <c r="G3546" s="3" t="s">
        <v>2</v>
      </c>
      <c r="H3546" s="3" t="s">
        <v>1</v>
      </c>
      <c r="I3546" s="3" t="s">
        <v>26</v>
      </c>
      <c r="J3546">
        <v>-82.778846999999999</v>
      </c>
      <c r="K3546">
        <v>37.688248000000002</v>
      </c>
      <c r="L3546">
        <v>2023</v>
      </c>
    </row>
    <row r="3547" spans="1:12" ht="33.75" x14ac:dyDescent="0.25">
      <c r="A3547" s="3" t="s">
        <v>25</v>
      </c>
      <c r="B3547" s="10">
        <v>199600</v>
      </c>
      <c r="C3547" s="3" t="s">
        <v>148</v>
      </c>
      <c r="D3547" s="3" t="s">
        <v>21</v>
      </c>
      <c r="E3547" s="3" t="s">
        <v>499</v>
      </c>
      <c r="F3547" s="3" t="s">
        <v>2</v>
      </c>
      <c r="G3547" s="3" t="s">
        <v>2</v>
      </c>
      <c r="H3547" s="3" t="s">
        <v>1</v>
      </c>
      <c r="I3547" s="3" t="s">
        <v>26</v>
      </c>
      <c r="J3547">
        <v>-82.778846999999999</v>
      </c>
      <c r="K3547">
        <v>37.688248000000002</v>
      </c>
      <c r="L3547">
        <v>2023</v>
      </c>
    </row>
    <row r="3548" spans="1:12" ht="33.75" x14ac:dyDescent="0.25">
      <c r="A3548" s="3" t="s">
        <v>25</v>
      </c>
      <c r="B3548" s="10">
        <v>199600</v>
      </c>
      <c r="C3548" s="3" t="s">
        <v>148</v>
      </c>
      <c r="D3548" s="3" t="s">
        <v>21</v>
      </c>
      <c r="E3548" s="3" t="s">
        <v>526</v>
      </c>
      <c r="F3548" s="3" t="s">
        <v>2</v>
      </c>
      <c r="G3548" s="3" t="s">
        <v>2</v>
      </c>
      <c r="H3548" s="3" t="s">
        <v>1</v>
      </c>
      <c r="I3548" s="3" t="s">
        <v>26</v>
      </c>
      <c r="J3548">
        <v>-82.778846999999999</v>
      </c>
      <c r="K3548">
        <v>37.688248000000002</v>
      </c>
      <c r="L3548">
        <v>2023</v>
      </c>
    </row>
    <row r="3549" spans="1:12" ht="22.5" x14ac:dyDescent="0.25">
      <c r="A3549" s="3" t="s">
        <v>25</v>
      </c>
      <c r="B3549" s="10">
        <v>199600</v>
      </c>
      <c r="C3549" s="3" t="s">
        <v>148</v>
      </c>
      <c r="D3549" s="3" t="s">
        <v>21</v>
      </c>
      <c r="E3549" s="3" t="s">
        <v>529</v>
      </c>
      <c r="F3549" s="3" t="s">
        <v>1</v>
      </c>
      <c r="G3549" s="3" t="s">
        <v>2</v>
      </c>
      <c r="H3549" s="3" t="s">
        <v>1</v>
      </c>
      <c r="I3549" s="3" t="s">
        <v>26</v>
      </c>
      <c r="J3549">
        <v>-82.778846999999999</v>
      </c>
      <c r="K3549">
        <v>37.688248000000002</v>
      </c>
      <c r="L3549">
        <v>2023</v>
      </c>
    </row>
    <row r="3550" spans="1:12" ht="33.75" x14ac:dyDescent="0.25">
      <c r="A3550" s="3" t="s">
        <v>25</v>
      </c>
      <c r="B3550" s="10">
        <v>199600</v>
      </c>
      <c r="C3550" s="3" t="s">
        <v>148</v>
      </c>
      <c r="D3550" s="3" t="s">
        <v>21</v>
      </c>
      <c r="E3550" s="3" t="s">
        <v>189</v>
      </c>
      <c r="F3550" s="3" t="s">
        <v>1</v>
      </c>
      <c r="G3550" s="3" t="s">
        <v>2</v>
      </c>
      <c r="H3550" s="3" t="s">
        <v>1</v>
      </c>
      <c r="I3550" s="3" t="s">
        <v>26</v>
      </c>
      <c r="J3550">
        <v>-82.778846999999999</v>
      </c>
      <c r="K3550">
        <v>37.688248000000002</v>
      </c>
      <c r="L3550">
        <v>2023</v>
      </c>
    </row>
    <row r="3551" spans="1:12" ht="33.75" x14ac:dyDescent="0.25">
      <c r="A3551" s="3" t="s">
        <v>25</v>
      </c>
      <c r="B3551" s="10">
        <v>199600</v>
      </c>
      <c r="C3551" s="3" t="s">
        <v>148</v>
      </c>
      <c r="D3551" s="3" t="s">
        <v>21</v>
      </c>
      <c r="E3551" s="3" t="s">
        <v>316</v>
      </c>
      <c r="F3551" s="3" t="s">
        <v>1</v>
      </c>
      <c r="G3551" s="3" t="s">
        <v>2</v>
      </c>
      <c r="H3551" s="3" t="s">
        <v>1</v>
      </c>
      <c r="I3551" s="3" t="s">
        <v>26</v>
      </c>
      <c r="J3551">
        <v>-82.778846999999999</v>
      </c>
      <c r="K3551">
        <v>37.688248000000002</v>
      </c>
      <c r="L3551">
        <v>2023</v>
      </c>
    </row>
    <row r="3552" spans="1:12" ht="33.75" x14ac:dyDescent="0.25">
      <c r="A3552" s="3" t="s">
        <v>25</v>
      </c>
      <c r="B3552" s="10">
        <v>199600</v>
      </c>
      <c r="C3552" s="3" t="s">
        <v>148</v>
      </c>
      <c r="D3552" s="3" t="s">
        <v>21</v>
      </c>
      <c r="E3552" s="3" t="s">
        <v>401</v>
      </c>
      <c r="F3552" s="3" t="s">
        <v>2</v>
      </c>
      <c r="G3552" s="3" t="s">
        <v>2</v>
      </c>
      <c r="H3552" s="3" t="s">
        <v>1</v>
      </c>
      <c r="I3552" s="3" t="s">
        <v>26</v>
      </c>
      <c r="J3552">
        <v>-82.778846999999999</v>
      </c>
      <c r="K3552">
        <v>37.688248000000002</v>
      </c>
      <c r="L3552">
        <v>2023</v>
      </c>
    </row>
    <row r="3553" spans="1:12" ht="33.75" x14ac:dyDescent="0.25">
      <c r="A3553" s="3" t="s">
        <v>25</v>
      </c>
      <c r="B3553" s="10">
        <v>199600</v>
      </c>
      <c r="C3553" s="3" t="s">
        <v>148</v>
      </c>
      <c r="D3553" s="3" t="s">
        <v>21</v>
      </c>
      <c r="E3553" s="3" t="s">
        <v>484</v>
      </c>
      <c r="F3553" s="3" t="s">
        <v>2</v>
      </c>
      <c r="G3553" s="3" t="s">
        <v>2</v>
      </c>
      <c r="H3553" s="3" t="s">
        <v>1</v>
      </c>
      <c r="I3553" s="3" t="s">
        <v>26</v>
      </c>
      <c r="J3553">
        <v>-82.778846999999999</v>
      </c>
      <c r="K3553">
        <v>37.688248000000002</v>
      </c>
      <c r="L3553">
        <v>2023</v>
      </c>
    </row>
    <row r="3554" spans="1:12" ht="33.75" x14ac:dyDescent="0.25">
      <c r="A3554" s="3" t="s">
        <v>25</v>
      </c>
      <c r="B3554" s="10">
        <v>199600</v>
      </c>
      <c r="C3554" s="3" t="s">
        <v>148</v>
      </c>
      <c r="D3554" s="3" t="s">
        <v>21</v>
      </c>
      <c r="E3554" s="3" t="s">
        <v>485</v>
      </c>
      <c r="F3554" s="3" t="s">
        <v>2</v>
      </c>
      <c r="G3554" s="3" t="s">
        <v>2</v>
      </c>
      <c r="H3554" s="3" t="s">
        <v>1</v>
      </c>
      <c r="I3554" s="3" t="s">
        <v>26</v>
      </c>
      <c r="J3554">
        <v>-82.778846999999999</v>
      </c>
      <c r="K3554">
        <v>37.688248000000002</v>
      </c>
      <c r="L3554">
        <v>2023</v>
      </c>
    </row>
    <row r="3555" spans="1:12" ht="33.75" x14ac:dyDescent="0.25">
      <c r="A3555" s="3" t="s">
        <v>25</v>
      </c>
      <c r="B3555" s="10">
        <v>199600</v>
      </c>
      <c r="C3555" s="3" t="s">
        <v>148</v>
      </c>
      <c r="D3555" s="3" t="s">
        <v>21</v>
      </c>
      <c r="E3555" s="3" t="s">
        <v>488</v>
      </c>
      <c r="F3555" s="3" t="s">
        <v>1</v>
      </c>
      <c r="G3555" s="3" t="s">
        <v>2</v>
      </c>
      <c r="H3555" s="3" t="s">
        <v>1</v>
      </c>
      <c r="I3555" s="3" t="s">
        <v>26</v>
      </c>
      <c r="J3555">
        <v>-82.778846999999999</v>
      </c>
      <c r="K3555">
        <v>37.688248000000002</v>
      </c>
      <c r="L3555">
        <v>2023</v>
      </c>
    </row>
    <row r="3556" spans="1:12" ht="33.75" x14ac:dyDescent="0.25">
      <c r="A3556" s="3" t="s">
        <v>25</v>
      </c>
      <c r="B3556" s="10">
        <v>199600</v>
      </c>
      <c r="C3556" s="3" t="s">
        <v>148</v>
      </c>
      <c r="D3556" s="3" t="s">
        <v>21</v>
      </c>
      <c r="E3556" s="3" t="s">
        <v>557</v>
      </c>
      <c r="F3556" s="3" t="s">
        <v>2</v>
      </c>
      <c r="G3556" s="3" t="s">
        <v>2</v>
      </c>
      <c r="H3556" s="3" t="s">
        <v>1</v>
      </c>
      <c r="I3556" s="3" t="s">
        <v>26</v>
      </c>
      <c r="J3556">
        <v>-82.778846999999999</v>
      </c>
      <c r="K3556">
        <v>37.688248000000002</v>
      </c>
      <c r="L3556">
        <v>2023</v>
      </c>
    </row>
    <row r="3557" spans="1:12" ht="33.75" x14ac:dyDescent="0.25">
      <c r="A3557" s="3" t="s">
        <v>25</v>
      </c>
      <c r="B3557" s="10">
        <v>199600</v>
      </c>
      <c r="C3557" s="3" t="s">
        <v>148</v>
      </c>
      <c r="D3557" s="3" t="s">
        <v>21</v>
      </c>
      <c r="E3557" s="3" t="s">
        <v>592</v>
      </c>
      <c r="F3557" s="3" t="s">
        <v>1</v>
      </c>
      <c r="G3557" s="3" t="s">
        <v>2</v>
      </c>
      <c r="H3557" s="3" t="s">
        <v>1</v>
      </c>
      <c r="I3557" s="3" t="s">
        <v>26</v>
      </c>
      <c r="J3557">
        <v>-82.778846999999999</v>
      </c>
      <c r="K3557">
        <v>37.688248000000002</v>
      </c>
      <c r="L3557">
        <v>2023</v>
      </c>
    </row>
    <row r="3558" spans="1:12" ht="33.75" x14ac:dyDescent="0.25">
      <c r="A3558" s="3" t="s">
        <v>25</v>
      </c>
      <c r="B3558" s="10">
        <v>199600</v>
      </c>
      <c r="C3558" s="3" t="s">
        <v>148</v>
      </c>
      <c r="D3558" s="3" t="s">
        <v>21</v>
      </c>
      <c r="E3558" s="3" t="s">
        <v>595</v>
      </c>
      <c r="F3558" s="3" t="s">
        <v>1</v>
      </c>
      <c r="G3558" s="3" t="s">
        <v>2</v>
      </c>
      <c r="H3558" s="3" t="s">
        <v>1</v>
      </c>
      <c r="I3558" s="3" t="s">
        <v>26</v>
      </c>
      <c r="J3558">
        <v>-82.778846999999999</v>
      </c>
      <c r="K3558">
        <v>37.688248000000002</v>
      </c>
      <c r="L3558">
        <v>2023</v>
      </c>
    </row>
    <row r="3559" spans="1:12" ht="22.5" x14ac:dyDescent="0.25">
      <c r="A3559" s="3" t="s">
        <v>25</v>
      </c>
      <c r="B3559" s="10">
        <v>199600</v>
      </c>
      <c r="C3559" s="3" t="s">
        <v>148</v>
      </c>
      <c r="D3559" s="3" t="s">
        <v>4</v>
      </c>
      <c r="E3559" s="3" t="s">
        <v>926</v>
      </c>
      <c r="F3559" s="3" t="s">
        <v>1</v>
      </c>
      <c r="G3559" s="3" t="s">
        <v>2</v>
      </c>
      <c r="H3559" s="3" t="s">
        <v>1</v>
      </c>
      <c r="I3559" s="3" t="s">
        <v>26</v>
      </c>
      <c r="J3559">
        <v>-82.778846999999999</v>
      </c>
      <c r="K3559">
        <v>37.688248000000002</v>
      </c>
      <c r="L3559">
        <v>2023</v>
      </c>
    </row>
    <row r="3560" spans="1:12" ht="22.5" x14ac:dyDescent="0.25">
      <c r="A3560" s="3" t="s">
        <v>25</v>
      </c>
      <c r="B3560" s="10">
        <v>199600</v>
      </c>
      <c r="C3560" s="3" t="s">
        <v>148</v>
      </c>
      <c r="D3560" s="3" t="s">
        <v>4</v>
      </c>
      <c r="E3560" s="3" t="s">
        <v>927</v>
      </c>
      <c r="F3560" s="3" t="s">
        <v>2</v>
      </c>
      <c r="G3560" s="3" t="s">
        <v>2</v>
      </c>
      <c r="H3560" s="3" t="s">
        <v>1</v>
      </c>
      <c r="I3560" s="3" t="s">
        <v>26</v>
      </c>
      <c r="J3560">
        <v>-82.778846999999999</v>
      </c>
      <c r="K3560">
        <v>37.688248000000002</v>
      </c>
      <c r="L3560">
        <v>2023</v>
      </c>
    </row>
    <row r="3561" spans="1:12" ht="33.75" x14ac:dyDescent="0.25">
      <c r="A3561" s="3" t="s">
        <v>25</v>
      </c>
      <c r="B3561" s="10">
        <v>199600</v>
      </c>
      <c r="C3561" s="3" t="s">
        <v>148</v>
      </c>
      <c r="D3561" s="3" t="s">
        <v>4</v>
      </c>
      <c r="E3561" s="3" t="s">
        <v>928</v>
      </c>
      <c r="F3561" s="3" t="s">
        <v>2</v>
      </c>
      <c r="G3561" s="3" t="s">
        <v>2</v>
      </c>
      <c r="H3561" s="3" t="s">
        <v>1</v>
      </c>
      <c r="I3561" s="3" t="s">
        <v>26</v>
      </c>
      <c r="J3561">
        <v>-82.778846999999999</v>
      </c>
      <c r="K3561">
        <v>37.688248000000002</v>
      </c>
      <c r="L3561">
        <v>2023</v>
      </c>
    </row>
    <row r="3562" spans="1:12" ht="33.75" x14ac:dyDescent="0.25">
      <c r="A3562" s="3" t="s">
        <v>25</v>
      </c>
      <c r="B3562" s="10">
        <v>199600</v>
      </c>
      <c r="C3562" s="3" t="s">
        <v>148</v>
      </c>
      <c r="D3562" s="3" t="s">
        <v>146</v>
      </c>
      <c r="E3562" s="3" t="s">
        <v>929</v>
      </c>
      <c r="F3562" s="3" t="s">
        <v>1</v>
      </c>
      <c r="G3562" s="3" t="s">
        <v>2</v>
      </c>
      <c r="H3562" s="3" t="s">
        <v>1</v>
      </c>
      <c r="I3562" s="3" t="s">
        <v>26</v>
      </c>
      <c r="J3562">
        <v>-82.778846999999999</v>
      </c>
      <c r="K3562">
        <v>37.688248000000002</v>
      </c>
      <c r="L3562">
        <v>2023</v>
      </c>
    </row>
    <row r="3563" spans="1:12" ht="33.75" x14ac:dyDescent="0.25">
      <c r="A3563" s="3" t="s">
        <v>25</v>
      </c>
      <c r="B3563" s="10">
        <v>199600</v>
      </c>
      <c r="C3563" s="3" t="s">
        <v>148</v>
      </c>
      <c r="D3563" s="3" t="s">
        <v>146</v>
      </c>
      <c r="E3563" s="3" t="s">
        <v>930</v>
      </c>
      <c r="F3563" s="3" t="s">
        <v>1</v>
      </c>
      <c r="G3563" s="3" t="s">
        <v>2</v>
      </c>
      <c r="H3563" s="3" t="s">
        <v>1</v>
      </c>
      <c r="I3563" s="3" t="s">
        <v>26</v>
      </c>
      <c r="J3563">
        <v>-82.778846999999999</v>
      </c>
      <c r="K3563">
        <v>37.688248000000002</v>
      </c>
      <c r="L3563">
        <v>2023</v>
      </c>
    </row>
    <row r="3564" spans="1:12" ht="33.75" x14ac:dyDescent="0.25">
      <c r="A3564" s="3" t="s">
        <v>25</v>
      </c>
      <c r="B3564" s="10">
        <v>199600</v>
      </c>
      <c r="C3564" s="3" t="s">
        <v>148</v>
      </c>
      <c r="D3564" s="3" t="s">
        <v>146</v>
      </c>
      <c r="E3564" s="3" t="s">
        <v>931</v>
      </c>
      <c r="F3564" s="3" t="s">
        <v>1</v>
      </c>
      <c r="G3564" s="3" t="s">
        <v>2</v>
      </c>
      <c r="H3564" s="3" t="s">
        <v>1</v>
      </c>
      <c r="I3564" s="3" t="s">
        <v>26</v>
      </c>
      <c r="J3564">
        <v>-82.778846999999999</v>
      </c>
      <c r="K3564">
        <v>37.688248000000002</v>
      </c>
      <c r="L3564">
        <v>2023</v>
      </c>
    </row>
    <row r="3565" spans="1:12" ht="33.75" x14ac:dyDescent="0.25">
      <c r="A3565" s="3" t="s">
        <v>25</v>
      </c>
      <c r="B3565" s="10">
        <v>199600</v>
      </c>
      <c r="C3565" s="3" t="s">
        <v>148</v>
      </c>
      <c r="D3565" s="3" t="s">
        <v>146</v>
      </c>
      <c r="E3565" s="3" t="s">
        <v>932</v>
      </c>
      <c r="F3565" s="3" t="s">
        <v>2</v>
      </c>
      <c r="G3565" s="3" t="s">
        <v>2</v>
      </c>
      <c r="H3565" s="3" t="s">
        <v>1</v>
      </c>
      <c r="I3565" s="3" t="s">
        <v>26</v>
      </c>
      <c r="J3565">
        <v>-82.778846999999999</v>
      </c>
      <c r="K3565">
        <v>37.688248000000002</v>
      </c>
      <c r="L3565">
        <v>2023</v>
      </c>
    </row>
    <row r="3566" spans="1:12" ht="33.75" x14ac:dyDescent="0.25">
      <c r="A3566" s="3" t="s">
        <v>25</v>
      </c>
      <c r="B3566" s="10">
        <v>199600</v>
      </c>
      <c r="C3566" s="3" t="s">
        <v>148</v>
      </c>
      <c r="D3566" s="3" t="s">
        <v>146</v>
      </c>
      <c r="E3566" s="3" t="s">
        <v>933</v>
      </c>
      <c r="F3566" s="3" t="s">
        <v>2</v>
      </c>
      <c r="G3566" s="3" t="s">
        <v>2</v>
      </c>
      <c r="H3566" s="3" t="s">
        <v>1</v>
      </c>
      <c r="I3566" s="3" t="s">
        <v>26</v>
      </c>
      <c r="J3566">
        <v>-82.778846999999999</v>
      </c>
      <c r="K3566">
        <v>37.688248000000002</v>
      </c>
      <c r="L3566">
        <v>2023</v>
      </c>
    </row>
    <row r="3567" spans="1:12" ht="33.75" x14ac:dyDescent="0.25">
      <c r="A3567" s="3" t="s">
        <v>25</v>
      </c>
      <c r="B3567" s="10">
        <v>199600</v>
      </c>
      <c r="C3567" s="3" t="s">
        <v>148</v>
      </c>
      <c r="D3567" s="3" t="s">
        <v>146</v>
      </c>
      <c r="E3567" s="3" t="s">
        <v>934</v>
      </c>
      <c r="F3567" s="3" t="s">
        <v>2</v>
      </c>
      <c r="G3567" s="3" t="s">
        <v>2</v>
      </c>
      <c r="H3567" s="3" t="s">
        <v>1</v>
      </c>
      <c r="I3567" s="3" t="s">
        <v>26</v>
      </c>
      <c r="J3567">
        <v>-82.778846999999999</v>
      </c>
      <c r="K3567">
        <v>37.688248000000002</v>
      </c>
      <c r="L3567">
        <v>2023</v>
      </c>
    </row>
    <row r="3568" spans="1:12" ht="33.75" x14ac:dyDescent="0.25">
      <c r="A3568" s="3" t="s">
        <v>25</v>
      </c>
      <c r="B3568" s="10">
        <v>199600</v>
      </c>
      <c r="C3568" s="3" t="s">
        <v>148</v>
      </c>
      <c r="D3568" s="3" t="s">
        <v>146</v>
      </c>
      <c r="E3568" s="3" t="s">
        <v>935</v>
      </c>
      <c r="F3568" s="3" t="s">
        <v>2</v>
      </c>
      <c r="G3568" s="3" t="s">
        <v>2</v>
      </c>
      <c r="H3568" s="3" t="s">
        <v>1</v>
      </c>
      <c r="I3568" s="3" t="s">
        <v>26</v>
      </c>
      <c r="J3568">
        <v>-82.778846999999999</v>
      </c>
      <c r="K3568">
        <v>37.688248000000002</v>
      </c>
      <c r="L3568">
        <v>2023</v>
      </c>
    </row>
    <row r="3569" spans="1:12" ht="33.75" x14ac:dyDescent="0.25">
      <c r="A3569" s="3" t="s">
        <v>25</v>
      </c>
      <c r="B3569" s="10">
        <v>199600</v>
      </c>
      <c r="C3569" s="3" t="s">
        <v>148</v>
      </c>
      <c r="D3569" s="3" t="s">
        <v>146</v>
      </c>
      <c r="E3569" s="3" t="s">
        <v>936</v>
      </c>
      <c r="F3569" s="3" t="s">
        <v>2</v>
      </c>
      <c r="G3569" s="3" t="s">
        <v>2</v>
      </c>
      <c r="H3569" s="3" t="s">
        <v>1</v>
      </c>
      <c r="I3569" s="3" t="s">
        <v>26</v>
      </c>
      <c r="J3569">
        <v>-82.778846999999999</v>
      </c>
      <c r="K3569">
        <v>37.688248000000002</v>
      </c>
      <c r="L3569">
        <v>2023</v>
      </c>
    </row>
    <row r="3570" spans="1:12" ht="33.75" x14ac:dyDescent="0.25">
      <c r="A3570" s="3" t="s">
        <v>25</v>
      </c>
      <c r="B3570" s="10">
        <v>199600</v>
      </c>
      <c r="C3570" s="3" t="s">
        <v>148</v>
      </c>
      <c r="D3570" s="3" t="s">
        <v>146</v>
      </c>
      <c r="E3570" s="3" t="s">
        <v>937</v>
      </c>
      <c r="F3570" s="3" t="s">
        <v>2</v>
      </c>
      <c r="G3570" s="3" t="s">
        <v>2</v>
      </c>
      <c r="H3570" s="3" t="s">
        <v>1</v>
      </c>
      <c r="I3570" s="3" t="s">
        <v>26</v>
      </c>
      <c r="J3570">
        <v>-82.778846999999999</v>
      </c>
      <c r="K3570">
        <v>37.688248000000002</v>
      </c>
      <c r="L3570">
        <v>2023</v>
      </c>
    </row>
    <row r="3571" spans="1:12" ht="33.75" x14ac:dyDescent="0.25">
      <c r="A3571" s="3" t="s">
        <v>25</v>
      </c>
      <c r="B3571" s="10">
        <v>199600</v>
      </c>
      <c r="C3571" s="3" t="s">
        <v>148</v>
      </c>
      <c r="D3571" s="3" t="s">
        <v>146</v>
      </c>
      <c r="E3571" s="3" t="s">
        <v>938</v>
      </c>
      <c r="F3571" s="3" t="s">
        <v>2</v>
      </c>
      <c r="G3571" s="3" t="s">
        <v>2</v>
      </c>
      <c r="H3571" s="3" t="s">
        <v>1</v>
      </c>
      <c r="I3571" s="3" t="s">
        <v>26</v>
      </c>
      <c r="J3571">
        <v>-82.778846999999999</v>
      </c>
      <c r="K3571">
        <v>37.688248000000002</v>
      </c>
      <c r="L3571">
        <v>2023</v>
      </c>
    </row>
    <row r="3572" spans="1:12" ht="33.75" x14ac:dyDescent="0.25">
      <c r="A3572" s="3" t="s">
        <v>25</v>
      </c>
      <c r="B3572" s="10">
        <v>199600</v>
      </c>
      <c r="C3572" s="3" t="s">
        <v>148</v>
      </c>
      <c r="D3572" s="3" t="s">
        <v>146</v>
      </c>
      <c r="E3572" s="3" t="s">
        <v>939</v>
      </c>
      <c r="F3572" s="3" t="s">
        <v>1</v>
      </c>
      <c r="G3572" s="3" t="s">
        <v>2</v>
      </c>
      <c r="H3572" s="3" t="s">
        <v>1</v>
      </c>
      <c r="I3572" s="3" t="s">
        <v>26</v>
      </c>
      <c r="J3572">
        <v>-82.778846999999999</v>
      </c>
      <c r="K3572">
        <v>37.688248000000002</v>
      </c>
      <c r="L3572">
        <v>2023</v>
      </c>
    </row>
    <row r="3573" spans="1:12" ht="33.75" x14ac:dyDescent="0.25">
      <c r="A3573" s="3" t="s">
        <v>25</v>
      </c>
      <c r="B3573" s="10">
        <v>199600</v>
      </c>
      <c r="C3573" s="3" t="s">
        <v>148</v>
      </c>
      <c r="D3573" s="3" t="s">
        <v>146</v>
      </c>
      <c r="E3573" s="3" t="s">
        <v>940</v>
      </c>
      <c r="F3573" s="3" t="s">
        <v>2</v>
      </c>
      <c r="G3573" s="3" t="s">
        <v>2</v>
      </c>
      <c r="H3573" s="3" t="s">
        <v>1</v>
      </c>
      <c r="I3573" s="3" t="s">
        <v>26</v>
      </c>
      <c r="J3573">
        <v>-82.778846999999999</v>
      </c>
      <c r="K3573">
        <v>37.688248000000002</v>
      </c>
      <c r="L3573">
        <v>2023</v>
      </c>
    </row>
    <row r="3574" spans="1:12" ht="33.75" x14ac:dyDescent="0.25">
      <c r="A3574" s="3" t="s">
        <v>25</v>
      </c>
      <c r="B3574" s="10">
        <v>199600</v>
      </c>
      <c r="C3574" s="3" t="s">
        <v>148</v>
      </c>
      <c r="D3574" s="3" t="s">
        <v>146</v>
      </c>
      <c r="E3574" s="3" t="s">
        <v>941</v>
      </c>
      <c r="F3574" s="3" t="s">
        <v>1</v>
      </c>
      <c r="G3574" s="3" t="s">
        <v>2</v>
      </c>
      <c r="H3574" s="3" t="s">
        <v>1</v>
      </c>
      <c r="I3574" s="3" t="s">
        <v>26</v>
      </c>
      <c r="J3574">
        <v>-82.778846999999999</v>
      </c>
      <c r="K3574">
        <v>37.688248000000002</v>
      </c>
      <c r="L3574">
        <v>2023</v>
      </c>
    </row>
    <row r="3575" spans="1:12" ht="33.75" x14ac:dyDescent="0.25">
      <c r="A3575" s="3" t="s">
        <v>25</v>
      </c>
      <c r="B3575" s="10">
        <v>199600</v>
      </c>
      <c r="C3575" s="3" t="s">
        <v>148</v>
      </c>
      <c r="D3575" s="3" t="s">
        <v>146</v>
      </c>
      <c r="E3575" s="3" t="s">
        <v>942</v>
      </c>
      <c r="F3575" s="3" t="s">
        <v>2</v>
      </c>
      <c r="G3575" s="3" t="s">
        <v>2</v>
      </c>
      <c r="H3575" s="3" t="s">
        <v>1</v>
      </c>
      <c r="I3575" s="3" t="s">
        <v>26</v>
      </c>
      <c r="J3575">
        <v>-82.778846999999999</v>
      </c>
      <c r="K3575">
        <v>37.688248000000002</v>
      </c>
      <c r="L3575">
        <v>2023</v>
      </c>
    </row>
    <row r="3576" spans="1:12" ht="33.75" x14ac:dyDescent="0.25">
      <c r="A3576" s="3" t="s">
        <v>25</v>
      </c>
      <c r="B3576" s="10">
        <v>199600</v>
      </c>
      <c r="C3576" s="3" t="s">
        <v>148</v>
      </c>
      <c r="D3576" s="3" t="s">
        <v>146</v>
      </c>
      <c r="E3576" s="3" t="s">
        <v>943</v>
      </c>
      <c r="F3576" s="3" t="s">
        <v>1</v>
      </c>
      <c r="G3576" s="3" t="s">
        <v>2</v>
      </c>
      <c r="H3576" s="3" t="s">
        <v>1</v>
      </c>
      <c r="I3576" s="3" t="s">
        <v>26</v>
      </c>
      <c r="J3576">
        <v>-82.778846999999999</v>
      </c>
      <c r="K3576">
        <v>37.688248000000002</v>
      </c>
      <c r="L3576">
        <v>2023</v>
      </c>
    </row>
    <row r="3577" spans="1:12" ht="33.75" x14ac:dyDescent="0.25">
      <c r="A3577" s="3" t="s">
        <v>25</v>
      </c>
      <c r="B3577" s="10">
        <v>199600</v>
      </c>
      <c r="C3577" s="3" t="s">
        <v>148</v>
      </c>
      <c r="D3577" s="3" t="s">
        <v>146</v>
      </c>
      <c r="E3577" s="3" t="s">
        <v>944</v>
      </c>
      <c r="F3577" s="3" t="s">
        <v>1</v>
      </c>
      <c r="G3577" s="3" t="s">
        <v>2</v>
      </c>
      <c r="H3577" s="3" t="s">
        <v>1</v>
      </c>
      <c r="I3577" s="3" t="s">
        <v>26</v>
      </c>
      <c r="J3577">
        <v>-82.778846999999999</v>
      </c>
      <c r="K3577">
        <v>37.688248000000002</v>
      </c>
      <c r="L3577">
        <v>2023</v>
      </c>
    </row>
    <row r="3578" spans="1:12" ht="33.75" x14ac:dyDescent="0.25">
      <c r="A3578" s="3" t="s">
        <v>25</v>
      </c>
      <c r="B3578" s="10">
        <v>199600</v>
      </c>
      <c r="C3578" s="3" t="s">
        <v>148</v>
      </c>
      <c r="D3578" s="3" t="s">
        <v>146</v>
      </c>
      <c r="E3578" s="3" t="s">
        <v>945</v>
      </c>
      <c r="F3578" s="3" t="s">
        <v>1</v>
      </c>
      <c r="G3578" s="3" t="s">
        <v>2</v>
      </c>
      <c r="H3578" s="3" t="s">
        <v>1</v>
      </c>
      <c r="I3578" s="3" t="s">
        <v>26</v>
      </c>
      <c r="J3578">
        <v>-82.778846999999999</v>
      </c>
      <c r="K3578">
        <v>37.688248000000002</v>
      </c>
      <c r="L3578">
        <v>2023</v>
      </c>
    </row>
    <row r="3579" spans="1:12" ht="33.75" x14ac:dyDescent="0.25">
      <c r="A3579" s="3" t="s">
        <v>25</v>
      </c>
      <c r="B3579" s="10">
        <v>199600</v>
      </c>
      <c r="C3579" s="3" t="s">
        <v>148</v>
      </c>
      <c r="D3579" s="3" t="s">
        <v>146</v>
      </c>
      <c r="E3579" s="3" t="s">
        <v>946</v>
      </c>
      <c r="F3579" s="3" t="s">
        <v>1</v>
      </c>
      <c r="G3579" s="3" t="s">
        <v>2</v>
      </c>
      <c r="H3579" s="3" t="s">
        <v>1</v>
      </c>
      <c r="I3579" s="3" t="s">
        <v>26</v>
      </c>
      <c r="J3579">
        <v>-82.778846999999999</v>
      </c>
      <c r="K3579">
        <v>37.688248000000002</v>
      </c>
      <c r="L3579">
        <v>2023</v>
      </c>
    </row>
    <row r="3580" spans="1:12" ht="33.75" x14ac:dyDescent="0.25">
      <c r="A3580" s="3" t="s">
        <v>25</v>
      </c>
      <c r="B3580" s="10">
        <v>199600</v>
      </c>
      <c r="C3580" s="3" t="s">
        <v>148</v>
      </c>
      <c r="D3580" s="3" t="s">
        <v>146</v>
      </c>
      <c r="E3580" s="3" t="s">
        <v>947</v>
      </c>
      <c r="F3580" s="3" t="s">
        <v>1</v>
      </c>
      <c r="G3580" s="3" t="s">
        <v>2</v>
      </c>
      <c r="H3580" s="3" t="s">
        <v>2</v>
      </c>
      <c r="I3580" s="3" t="s">
        <v>26</v>
      </c>
      <c r="J3580">
        <v>-82.778846999999999</v>
      </c>
      <c r="K3580">
        <v>37.688248000000002</v>
      </c>
      <c r="L3580">
        <v>2023</v>
      </c>
    </row>
    <row r="3581" spans="1:12" ht="33.75" x14ac:dyDescent="0.25">
      <c r="A3581" s="3" t="s">
        <v>25</v>
      </c>
      <c r="B3581" s="10">
        <v>199600</v>
      </c>
      <c r="C3581" s="3" t="s">
        <v>148</v>
      </c>
      <c r="D3581" s="3" t="s">
        <v>146</v>
      </c>
      <c r="E3581" s="3" t="s">
        <v>948</v>
      </c>
      <c r="F3581" s="3" t="s">
        <v>1</v>
      </c>
      <c r="G3581" s="3" t="s">
        <v>2</v>
      </c>
      <c r="H3581" s="3" t="s">
        <v>2</v>
      </c>
      <c r="I3581" s="3" t="s">
        <v>26</v>
      </c>
      <c r="J3581">
        <v>-82.778846999999999</v>
      </c>
      <c r="K3581">
        <v>37.688248000000002</v>
      </c>
      <c r="L3581">
        <v>2023</v>
      </c>
    </row>
    <row r="3582" spans="1:12" ht="33.75" x14ac:dyDescent="0.25">
      <c r="A3582" s="3" t="s">
        <v>25</v>
      </c>
      <c r="B3582" s="10">
        <v>199600</v>
      </c>
      <c r="C3582" s="3" t="s">
        <v>148</v>
      </c>
      <c r="D3582" s="3" t="s">
        <v>146</v>
      </c>
      <c r="E3582" s="3" t="s">
        <v>949</v>
      </c>
      <c r="F3582" s="3" t="s">
        <v>1</v>
      </c>
      <c r="G3582" s="3" t="s">
        <v>2</v>
      </c>
      <c r="H3582" s="3" t="s">
        <v>2</v>
      </c>
      <c r="I3582" s="3" t="s">
        <v>26</v>
      </c>
      <c r="J3582">
        <v>-82.778846999999999</v>
      </c>
      <c r="K3582">
        <v>37.688248000000002</v>
      </c>
      <c r="L3582">
        <v>2023</v>
      </c>
    </row>
    <row r="3583" spans="1:12" ht="33.75" x14ac:dyDescent="0.25">
      <c r="A3583" s="3" t="s">
        <v>25</v>
      </c>
      <c r="B3583" s="10">
        <v>199600</v>
      </c>
      <c r="C3583" s="3" t="s">
        <v>148</v>
      </c>
      <c r="D3583" s="3" t="s">
        <v>146</v>
      </c>
      <c r="E3583" s="3" t="s">
        <v>950</v>
      </c>
      <c r="F3583" s="3" t="s">
        <v>1</v>
      </c>
      <c r="G3583" s="3" t="s">
        <v>2</v>
      </c>
      <c r="H3583" s="3" t="s">
        <v>1</v>
      </c>
      <c r="I3583" s="3" t="s">
        <v>26</v>
      </c>
      <c r="J3583">
        <v>-82.778846999999999</v>
      </c>
      <c r="K3583">
        <v>37.688248000000002</v>
      </c>
      <c r="L3583">
        <v>2023</v>
      </c>
    </row>
    <row r="3584" spans="1:12" ht="33.75" x14ac:dyDescent="0.25">
      <c r="A3584" s="3" t="s">
        <v>25</v>
      </c>
      <c r="B3584" s="10">
        <v>199600</v>
      </c>
      <c r="C3584" s="3" t="s">
        <v>148</v>
      </c>
      <c r="D3584" s="3" t="s">
        <v>146</v>
      </c>
      <c r="E3584" s="3" t="s">
        <v>951</v>
      </c>
      <c r="F3584" s="3" t="s">
        <v>1</v>
      </c>
      <c r="G3584" s="3" t="s">
        <v>2</v>
      </c>
      <c r="H3584" s="3" t="s">
        <v>2</v>
      </c>
      <c r="I3584" s="3" t="s">
        <v>26</v>
      </c>
      <c r="J3584">
        <v>-82.778846999999999</v>
      </c>
      <c r="K3584">
        <v>37.688248000000002</v>
      </c>
      <c r="L3584">
        <v>2023</v>
      </c>
    </row>
    <row r="3585" spans="1:12" ht="33.75" x14ac:dyDescent="0.25">
      <c r="A3585" s="3" t="s">
        <v>25</v>
      </c>
      <c r="B3585" s="10">
        <v>199600</v>
      </c>
      <c r="C3585" s="3" t="s">
        <v>148</v>
      </c>
      <c r="D3585" s="3" t="s">
        <v>146</v>
      </c>
      <c r="E3585" s="3" t="s">
        <v>952</v>
      </c>
      <c r="F3585" s="3" t="s">
        <v>1</v>
      </c>
      <c r="G3585" s="3" t="s">
        <v>2</v>
      </c>
      <c r="H3585" s="3" t="s">
        <v>2</v>
      </c>
      <c r="I3585" s="3" t="s">
        <v>26</v>
      </c>
      <c r="J3585">
        <v>-82.778846999999999</v>
      </c>
      <c r="K3585">
        <v>37.688248000000002</v>
      </c>
      <c r="L3585">
        <v>2023</v>
      </c>
    </row>
    <row r="3586" spans="1:12" ht="33.75" x14ac:dyDescent="0.25">
      <c r="A3586" s="3" t="s">
        <v>25</v>
      </c>
      <c r="B3586" s="10">
        <v>199600</v>
      </c>
      <c r="C3586" s="3" t="s">
        <v>148</v>
      </c>
      <c r="D3586" s="3" t="s">
        <v>146</v>
      </c>
      <c r="E3586" s="3" t="s">
        <v>953</v>
      </c>
      <c r="F3586" s="3" t="s">
        <v>1</v>
      </c>
      <c r="G3586" s="3" t="s">
        <v>2</v>
      </c>
      <c r="H3586" s="3" t="s">
        <v>1</v>
      </c>
      <c r="I3586" s="3" t="s">
        <v>26</v>
      </c>
      <c r="J3586">
        <v>-82.778846999999999</v>
      </c>
      <c r="K3586">
        <v>37.688248000000002</v>
      </c>
      <c r="L3586">
        <v>2023</v>
      </c>
    </row>
    <row r="3587" spans="1:12" ht="22.5" x14ac:dyDescent="0.25">
      <c r="A3587" s="3" t="s">
        <v>25</v>
      </c>
      <c r="B3587" s="10">
        <v>199600</v>
      </c>
      <c r="C3587" s="3" t="s">
        <v>148</v>
      </c>
      <c r="D3587" s="3" t="s">
        <v>146</v>
      </c>
      <c r="E3587" s="3" t="s">
        <v>954</v>
      </c>
      <c r="F3587" s="3" t="s">
        <v>1</v>
      </c>
      <c r="G3587" s="3" t="s">
        <v>2</v>
      </c>
      <c r="H3587" s="3" t="s">
        <v>2</v>
      </c>
      <c r="I3587" s="3" t="s">
        <v>26</v>
      </c>
      <c r="J3587">
        <v>-82.778846999999999</v>
      </c>
      <c r="K3587">
        <v>37.688248000000002</v>
      </c>
      <c r="L3587">
        <v>2023</v>
      </c>
    </row>
    <row r="3588" spans="1:12" ht="33.75" x14ac:dyDescent="0.25">
      <c r="A3588" s="3" t="s">
        <v>25</v>
      </c>
      <c r="B3588" s="10">
        <v>199600</v>
      </c>
      <c r="C3588" s="3" t="s">
        <v>148</v>
      </c>
      <c r="D3588" s="3" t="s">
        <v>146</v>
      </c>
      <c r="E3588" s="3" t="s">
        <v>955</v>
      </c>
      <c r="F3588" s="3" t="s">
        <v>1</v>
      </c>
      <c r="G3588" s="3" t="s">
        <v>2</v>
      </c>
      <c r="H3588" s="3" t="s">
        <v>2</v>
      </c>
      <c r="I3588" s="3" t="s">
        <v>26</v>
      </c>
      <c r="J3588">
        <v>-82.778846999999999</v>
      </c>
      <c r="K3588">
        <v>37.688248000000002</v>
      </c>
      <c r="L3588">
        <v>2023</v>
      </c>
    </row>
    <row r="3589" spans="1:12" ht="22.5" x14ac:dyDescent="0.25">
      <c r="A3589" s="3" t="s">
        <v>25</v>
      </c>
      <c r="B3589" s="10">
        <v>199600</v>
      </c>
      <c r="C3589" s="3" t="s">
        <v>148</v>
      </c>
      <c r="D3589" s="3" t="s">
        <v>146</v>
      </c>
      <c r="E3589" s="3" t="s">
        <v>956</v>
      </c>
      <c r="F3589" s="3" t="s">
        <v>1</v>
      </c>
      <c r="G3589" s="3" t="s">
        <v>2</v>
      </c>
      <c r="H3589" s="3" t="s">
        <v>2</v>
      </c>
      <c r="I3589" s="3" t="s">
        <v>26</v>
      </c>
      <c r="J3589">
        <v>-82.778846999999999</v>
      </c>
      <c r="K3589">
        <v>37.688248000000002</v>
      </c>
      <c r="L3589">
        <v>2023</v>
      </c>
    </row>
    <row r="3590" spans="1:12" ht="22.5" x14ac:dyDescent="0.25">
      <c r="A3590" s="3" t="s">
        <v>25</v>
      </c>
      <c r="B3590" s="10">
        <v>199600</v>
      </c>
      <c r="C3590" s="3" t="s">
        <v>148</v>
      </c>
      <c r="D3590" s="3" t="s">
        <v>146</v>
      </c>
      <c r="E3590" s="3" t="s">
        <v>957</v>
      </c>
      <c r="F3590" s="3" t="s">
        <v>1</v>
      </c>
      <c r="G3590" s="3" t="s">
        <v>2</v>
      </c>
      <c r="H3590" s="3" t="s">
        <v>2</v>
      </c>
      <c r="I3590" s="3" t="s">
        <v>26</v>
      </c>
      <c r="J3590">
        <v>-82.778846999999999</v>
      </c>
      <c r="K3590">
        <v>37.688248000000002</v>
      </c>
      <c r="L3590">
        <v>2023</v>
      </c>
    </row>
    <row r="3591" spans="1:12" ht="33.75" x14ac:dyDescent="0.25">
      <c r="A3591" s="3" t="s">
        <v>25</v>
      </c>
      <c r="B3591" s="10">
        <v>199600</v>
      </c>
      <c r="C3591" s="3" t="s">
        <v>148</v>
      </c>
      <c r="D3591" s="3" t="s">
        <v>146</v>
      </c>
      <c r="E3591" s="3" t="s">
        <v>958</v>
      </c>
      <c r="F3591" s="3" t="s">
        <v>2</v>
      </c>
      <c r="G3591" s="3" t="s">
        <v>2</v>
      </c>
      <c r="H3591" s="3" t="s">
        <v>1</v>
      </c>
      <c r="I3591" s="3" t="s">
        <v>26</v>
      </c>
      <c r="J3591">
        <v>-82.778846999999999</v>
      </c>
      <c r="K3591">
        <v>37.688248000000002</v>
      </c>
      <c r="L3591">
        <v>2023</v>
      </c>
    </row>
    <row r="3592" spans="1:12" ht="33.75" x14ac:dyDescent="0.25">
      <c r="A3592" s="3" t="s">
        <v>25</v>
      </c>
      <c r="B3592" s="10">
        <v>199600</v>
      </c>
      <c r="C3592" s="3" t="s">
        <v>148</v>
      </c>
      <c r="D3592" s="3" t="s">
        <v>146</v>
      </c>
      <c r="E3592" s="3" t="s">
        <v>959</v>
      </c>
      <c r="F3592" s="3" t="s">
        <v>2</v>
      </c>
      <c r="G3592" s="3" t="s">
        <v>2</v>
      </c>
      <c r="H3592" s="3" t="s">
        <v>1</v>
      </c>
      <c r="I3592" s="3" t="s">
        <v>26</v>
      </c>
      <c r="J3592">
        <v>-82.778846999999999</v>
      </c>
      <c r="K3592">
        <v>37.688248000000002</v>
      </c>
      <c r="L3592">
        <v>2023</v>
      </c>
    </row>
    <row r="3593" spans="1:12" ht="33.75" x14ac:dyDescent="0.25">
      <c r="A3593" s="3" t="s">
        <v>25</v>
      </c>
      <c r="B3593" s="10">
        <v>199600</v>
      </c>
      <c r="C3593" s="3" t="s">
        <v>148</v>
      </c>
      <c r="D3593" s="3" t="s">
        <v>145</v>
      </c>
      <c r="E3593" s="3" t="s">
        <v>960</v>
      </c>
      <c r="F3593" s="3" t="s">
        <v>1</v>
      </c>
      <c r="G3593" s="3" t="s">
        <v>2</v>
      </c>
      <c r="H3593" s="3" t="s">
        <v>1</v>
      </c>
      <c r="I3593" s="3" t="s">
        <v>26</v>
      </c>
      <c r="J3593">
        <v>-82.778846999999999</v>
      </c>
      <c r="K3593">
        <v>37.688248000000002</v>
      </c>
      <c r="L3593">
        <v>2023</v>
      </c>
    </row>
    <row r="3594" spans="1:12" ht="33.75" x14ac:dyDescent="0.25">
      <c r="A3594" s="3" t="s">
        <v>25</v>
      </c>
      <c r="B3594" s="10">
        <v>199600</v>
      </c>
      <c r="C3594" s="3" t="s">
        <v>148</v>
      </c>
      <c r="D3594" s="3" t="s">
        <v>145</v>
      </c>
      <c r="E3594" s="3" t="s">
        <v>961</v>
      </c>
      <c r="F3594" s="3" t="s">
        <v>1</v>
      </c>
      <c r="G3594" s="3" t="s">
        <v>2</v>
      </c>
      <c r="H3594" s="3" t="s">
        <v>1</v>
      </c>
      <c r="I3594" s="3" t="s">
        <v>26</v>
      </c>
      <c r="J3594">
        <v>-82.778846999999999</v>
      </c>
      <c r="K3594">
        <v>37.688248000000002</v>
      </c>
      <c r="L3594">
        <v>2023</v>
      </c>
    </row>
    <row r="3595" spans="1:12" ht="33.75" x14ac:dyDescent="0.25">
      <c r="A3595" s="3" t="s">
        <v>25</v>
      </c>
      <c r="B3595" s="10">
        <v>199600</v>
      </c>
      <c r="C3595" s="3" t="s">
        <v>148</v>
      </c>
      <c r="D3595" s="3" t="s">
        <v>146</v>
      </c>
      <c r="E3595" s="3" t="s">
        <v>962</v>
      </c>
      <c r="F3595" s="3" t="s">
        <v>1</v>
      </c>
      <c r="G3595" s="3"/>
      <c r="H3595" s="3"/>
      <c r="I3595" s="3" t="s">
        <v>26</v>
      </c>
      <c r="J3595">
        <v>-82.778846999999999</v>
      </c>
      <c r="K3595">
        <v>37.688248000000002</v>
      </c>
      <c r="L3595">
        <v>2023</v>
      </c>
    </row>
    <row r="3596" spans="1:12" ht="33.75" x14ac:dyDescent="0.25">
      <c r="A3596" s="3" t="s">
        <v>25</v>
      </c>
      <c r="B3596" s="10">
        <v>199600</v>
      </c>
      <c r="C3596" s="3" t="s">
        <v>148</v>
      </c>
      <c r="D3596" s="3" t="s">
        <v>145</v>
      </c>
      <c r="E3596" s="3" t="s">
        <v>963</v>
      </c>
      <c r="F3596" s="3" t="s">
        <v>2</v>
      </c>
      <c r="G3596" s="3" t="s">
        <v>2</v>
      </c>
      <c r="H3596" s="3" t="s">
        <v>1</v>
      </c>
      <c r="I3596" s="3" t="s">
        <v>26</v>
      </c>
      <c r="J3596">
        <v>-82.778846999999999</v>
      </c>
      <c r="K3596">
        <v>37.688248000000002</v>
      </c>
      <c r="L3596">
        <v>2023</v>
      </c>
    </row>
    <row r="3597" spans="1:12" ht="33.75" x14ac:dyDescent="0.25">
      <c r="A3597" s="3" t="s">
        <v>25</v>
      </c>
      <c r="B3597" s="10">
        <v>199600</v>
      </c>
      <c r="C3597" s="3" t="s">
        <v>148</v>
      </c>
      <c r="D3597" s="3" t="s">
        <v>145</v>
      </c>
      <c r="E3597" s="3" t="s">
        <v>964</v>
      </c>
      <c r="F3597" s="3" t="s">
        <v>2</v>
      </c>
      <c r="G3597" s="3" t="s">
        <v>2</v>
      </c>
      <c r="H3597" s="3" t="s">
        <v>1</v>
      </c>
      <c r="I3597" s="3" t="s">
        <v>26</v>
      </c>
      <c r="J3597">
        <v>-82.778846999999999</v>
      </c>
      <c r="K3597">
        <v>37.688248000000002</v>
      </c>
      <c r="L3597">
        <v>2023</v>
      </c>
    </row>
    <row r="3598" spans="1:12" ht="22.5" x14ac:dyDescent="0.25">
      <c r="A3598" s="3" t="s">
        <v>25</v>
      </c>
      <c r="B3598" s="10">
        <v>199600</v>
      </c>
      <c r="C3598" s="3" t="s">
        <v>148</v>
      </c>
      <c r="D3598" s="3" t="s">
        <v>145</v>
      </c>
      <c r="E3598" s="3" t="s">
        <v>965</v>
      </c>
      <c r="F3598" s="3" t="s">
        <v>1</v>
      </c>
      <c r="G3598" s="3" t="s">
        <v>2</v>
      </c>
      <c r="H3598" s="3" t="s">
        <v>1</v>
      </c>
      <c r="I3598" s="3" t="s">
        <v>26</v>
      </c>
      <c r="J3598">
        <v>-82.778846999999999</v>
      </c>
      <c r="K3598">
        <v>37.688248000000002</v>
      </c>
      <c r="L3598">
        <v>2023</v>
      </c>
    </row>
    <row r="3599" spans="1:12" ht="33.75" x14ac:dyDescent="0.25">
      <c r="A3599" s="3" t="s">
        <v>25</v>
      </c>
      <c r="B3599" s="10">
        <v>199600</v>
      </c>
      <c r="C3599" s="3" t="s">
        <v>148</v>
      </c>
      <c r="D3599" s="3" t="s">
        <v>145</v>
      </c>
      <c r="E3599" s="3" t="s">
        <v>966</v>
      </c>
      <c r="F3599" s="3" t="s">
        <v>1</v>
      </c>
      <c r="G3599" s="3" t="s">
        <v>2</v>
      </c>
      <c r="H3599" s="3" t="s">
        <v>1</v>
      </c>
      <c r="I3599" s="3" t="s">
        <v>26</v>
      </c>
      <c r="J3599">
        <v>-82.778846999999999</v>
      </c>
      <c r="K3599">
        <v>37.688248000000002</v>
      </c>
      <c r="L3599">
        <v>2023</v>
      </c>
    </row>
    <row r="3600" spans="1:12" ht="33.75" x14ac:dyDescent="0.25">
      <c r="A3600" s="3" t="s">
        <v>25</v>
      </c>
      <c r="B3600" s="10">
        <v>199600</v>
      </c>
      <c r="C3600" s="3" t="s">
        <v>148</v>
      </c>
      <c r="D3600" s="3" t="s">
        <v>145</v>
      </c>
      <c r="E3600" s="3" t="s">
        <v>967</v>
      </c>
      <c r="F3600" s="3" t="s">
        <v>1</v>
      </c>
      <c r="G3600" s="3" t="s">
        <v>2</v>
      </c>
      <c r="H3600" s="3" t="s">
        <v>1</v>
      </c>
      <c r="I3600" s="3" t="s">
        <v>26</v>
      </c>
      <c r="J3600">
        <v>-82.778846999999999</v>
      </c>
      <c r="K3600">
        <v>37.688248000000002</v>
      </c>
      <c r="L3600">
        <v>2023</v>
      </c>
    </row>
    <row r="3601" spans="1:12" ht="33.75" x14ac:dyDescent="0.25">
      <c r="A3601" s="3" t="s">
        <v>25</v>
      </c>
      <c r="B3601" s="10">
        <v>199600</v>
      </c>
      <c r="C3601" s="3" t="s">
        <v>148</v>
      </c>
      <c r="D3601" s="3" t="s">
        <v>145</v>
      </c>
      <c r="E3601" s="3" t="s">
        <v>968</v>
      </c>
      <c r="F3601" s="3" t="s">
        <v>1</v>
      </c>
      <c r="G3601" s="3" t="s">
        <v>2</v>
      </c>
      <c r="H3601" s="3" t="s">
        <v>1</v>
      </c>
      <c r="I3601" s="3" t="s">
        <v>26</v>
      </c>
      <c r="J3601">
        <v>-82.778846999999999</v>
      </c>
      <c r="K3601">
        <v>37.688248000000002</v>
      </c>
      <c r="L3601">
        <v>2023</v>
      </c>
    </row>
    <row r="3602" spans="1:12" ht="33.75" x14ac:dyDescent="0.25">
      <c r="A3602" s="3" t="s">
        <v>25</v>
      </c>
      <c r="B3602" s="10">
        <v>199600</v>
      </c>
      <c r="C3602" s="3" t="s">
        <v>148</v>
      </c>
      <c r="D3602" s="3" t="s">
        <v>145</v>
      </c>
      <c r="E3602" s="3" t="s">
        <v>969</v>
      </c>
      <c r="F3602" s="3" t="s">
        <v>1</v>
      </c>
      <c r="G3602" s="3" t="s">
        <v>2</v>
      </c>
      <c r="H3602" s="3" t="s">
        <v>1</v>
      </c>
      <c r="I3602" s="3" t="s">
        <v>26</v>
      </c>
      <c r="J3602">
        <v>-82.778846999999999</v>
      </c>
      <c r="K3602">
        <v>37.688248000000002</v>
      </c>
      <c r="L3602">
        <v>2023</v>
      </c>
    </row>
    <row r="3603" spans="1:12" ht="22.5" x14ac:dyDescent="0.25">
      <c r="A3603" s="3" t="s">
        <v>25</v>
      </c>
      <c r="B3603" s="10">
        <v>199600</v>
      </c>
      <c r="C3603" s="3" t="s">
        <v>148</v>
      </c>
      <c r="D3603" s="3" t="s">
        <v>145</v>
      </c>
      <c r="E3603" s="3" t="s">
        <v>970</v>
      </c>
      <c r="F3603" s="3" t="s">
        <v>1</v>
      </c>
      <c r="G3603" s="3" t="s">
        <v>2</v>
      </c>
      <c r="H3603" s="3" t="s">
        <v>1</v>
      </c>
      <c r="I3603" s="3" t="s">
        <v>26</v>
      </c>
      <c r="J3603">
        <v>-82.778846999999999</v>
      </c>
      <c r="K3603">
        <v>37.688248000000002</v>
      </c>
      <c r="L3603">
        <v>2023</v>
      </c>
    </row>
    <row r="3604" spans="1:12" ht="33.75" x14ac:dyDescent="0.25">
      <c r="A3604" s="3" t="s">
        <v>25</v>
      </c>
      <c r="B3604" s="10">
        <v>199600</v>
      </c>
      <c r="C3604" s="3" t="s">
        <v>148</v>
      </c>
      <c r="D3604" s="3" t="s">
        <v>145</v>
      </c>
      <c r="E3604" s="3" t="s">
        <v>971</v>
      </c>
      <c r="F3604" s="3" t="s">
        <v>1</v>
      </c>
      <c r="G3604" s="3" t="s">
        <v>2</v>
      </c>
      <c r="H3604" s="3" t="s">
        <v>1</v>
      </c>
      <c r="I3604" s="3" t="s">
        <v>26</v>
      </c>
      <c r="J3604">
        <v>-82.778846999999999</v>
      </c>
      <c r="K3604">
        <v>37.688248000000002</v>
      </c>
      <c r="L3604">
        <v>2023</v>
      </c>
    </row>
    <row r="3605" spans="1:12" ht="22.5" x14ac:dyDescent="0.25">
      <c r="A3605" s="3" t="s">
        <v>25</v>
      </c>
      <c r="B3605" s="10">
        <v>199600</v>
      </c>
      <c r="C3605" s="3" t="s">
        <v>148</v>
      </c>
      <c r="D3605" s="3" t="s">
        <v>145</v>
      </c>
      <c r="E3605" s="3" t="s">
        <v>972</v>
      </c>
      <c r="F3605" s="3" t="s">
        <v>1</v>
      </c>
      <c r="G3605" s="3" t="s">
        <v>2</v>
      </c>
      <c r="H3605" s="3" t="s">
        <v>1</v>
      </c>
      <c r="I3605" s="3" t="s">
        <v>26</v>
      </c>
      <c r="J3605">
        <v>-82.778846999999999</v>
      </c>
      <c r="K3605">
        <v>37.688248000000002</v>
      </c>
      <c r="L3605">
        <v>2023</v>
      </c>
    </row>
    <row r="3606" spans="1:12" ht="33.75" x14ac:dyDescent="0.25">
      <c r="A3606" s="3" t="s">
        <v>25</v>
      </c>
      <c r="B3606" s="10">
        <v>199600</v>
      </c>
      <c r="C3606" s="3" t="s">
        <v>148</v>
      </c>
      <c r="D3606" s="3" t="s">
        <v>145</v>
      </c>
      <c r="E3606" s="3" t="s">
        <v>973</v>
      </c>
      <c r="F3606" s="3" t="s">
        <v>1</v>
      </c>
      <c r="G3606" s="3" t="s">
        <v>2</v>
      </c>
      <c r="H3606" s="3" t="s">
        <v>1</v>
      </c>
      <c r="I3606" s="3" t="s">
        <v>26</v>
      </c>
      <c r="J3606">
        <v>-82.778846999999999</v>
      </c>
      <c r="K3606">
        <v>37.688248000000002</v>
      </c>
      <c r="L3606">
        <v>2023</v>
      </c>
    </row>
    <row r="3607" spans="1:12" ht="33.75" x14ac:dyDescent="0.25">
      <c r="A3607" s="3" t="s">
        <v>25</v>
      </c>
      <c r="B3607" s="10">
        <v>199600</v>
      </c>
      <c r="C3607" s="3" t="s">
        <v>148</v>
      </c>
      <c r="D3607" s="3" t="s">
        <v>145</v>
      </c>
      <c r="E3607" s="3" t="s">
        <v>974</v>
      </c>
      <c r="F3607" s="3" t="s">
        <v>1</v>
      </c>
      <c r="G3607" s="3" t="s">
        <v>2</v>
      </c>
      <c r="H3607" s="3" t="s">
        <v>1</v>
      </c>
      <c r="I3607" s="3" t="s">
        <v>26</v>
      </c>
      <c r="J3607">
        <v>-82.778846999999999</v>
      </c>
      <c r="K3607">
        <v>37.688248000000002</v>
      </c>
      <c r="L3607">
        <v>2023</v>
      </c>
    </row>
    <row r="3608" spans="1:12" ht="33.75" x14ac:dyDescent="0.25">
      <c r="A3608" s="3" t="s">
        <v>25</v>
      </c>
      <c r="B3608" s="10">
        <v>199600</v>
      </c>
      <c r="C3608" s="3" t="s">
        <v>148</v>
      </c>
      <c r="D3608" s="3" t="s">
        <v>145</v>
      </c>
      <c r="E3608" s="3" t="s">
        <v>975</v>
      </c>
      <c r="F3608" s="3" t="s">
        <v>1</v>
      </c>
      <c r="G3608" s="3" t="s">
        <v>2</v>
      </c>
      <c r="H3608" s="3" t="s">
        <v>1</v>
      </c>
      <c r="I3608" s="3" t="s">
        <v>26</v>
      </c>
      <c r="J3608">
        <v>-82.778846999999999</v>
      </c>
      <c r="K3608">
        <v>37.688248000000002</v>
      </c>
      <c r="L3608">
        <v>2023</v>
      </c>
    </row>
    <row r="3609" spans="1:12" ht="45" x14ac:dyDescent="0.25">
      <c r="A3609" s="3" t="s">
        <v>25</v>
      </c>
      <c r="B3609" s="10">
        <v>199600</v>
      </c>
      <c r="C3609" s="3" t="s">
        <v>148</v>
      </c>
      <c r="D3609" s="3" t="s">
        <v>145</v>
      </c>
      <c r="E3609" s="3" t="s">
        <v>976</v>
      </c>
      <c r="F3609" s="3" t="s">
        <v>1</v>
      </c>
      <c r="G3609" s="3" t="s">
        <v>2</v>
      </c>
      <c r="H3609" s="3" t="s">
        <v>1</v>
      </c>
      <c r="I3609" s="3" t="s">
        <v>26</v>
      </c>
      <c r="J3609">
        <v>-82.778846999999999</v>
      </c>
      <c r="K3609">
        <v>37.688248000000002</v>
      </c>
      <c r="L3609">
        <v>2023</v>
      </c>
    </row>
    <row r="3610" spans="1:12" ht="33.75" x14ac:dyDescent="0.25">
      <c r="A3610" s="3" t="s">
        <v>25</v>
      </c>
      <c r="B3610" s="10">
        <v>199600</v>
      </c>
      <c r="C3610" s="3" t="s">
        <v>148</v>
      </c>
      <c r="D3610" s="3" t="s">
        <v>145</v>
      </c>
      <c r="E3610" s="3" t="s">
        <v>977</v>
      </c>
      <c r="F3610" s="3" t="s">
        <v>1</v>
      </c>
      <c r="G3610" s="3" t="s">
        <v>2</v>
      </c>
      <c r="H3610" s="3" t="s">
        <v>1</v>
      </c>
      <c r="I3610" s="3" t="s">
        <v>26</v>
      </c>
      <c r="J3610">
        <v>-82.778846999999999</v>
      </c>
      <c r="K3610">
        <v>37.688248000000002</v>
      </c>
      <c r="L3610">
        <v>2023</v>
      </c>
    </row>
    <row r="3611" spans="1:12" ht="33.75" x14ac:dyDescent="0.25">
      <c r="A3611" s="3" t="s">
        <v>25</v>
      </c>
      <c r="B3611" s="10">
        <v>199600</v>
      </c>
      <c r="C3611" s="3" t="s">
        <v>148</v>
      </c>
      <c r="D3611" s="3" t="s">
        <v>145</v>
      </c>
      <c r="E3611" s="3" t="s">
        <v>978</v>
      </c>
      <c r="F3611" s="3" t="s">
        <v>1</v>
      </c>
      <c r="G3611" s="3" t="s">
        <v>2</v>
      </c>
      <c r="H3611" s="3" t="s">
        <v>1</v>
      </c>
      <c r="I3611" s="3" t="s">
        <v>26</v>
      </c>
      <c r="J3611">
        <v>-82.778846999999999</v>
      </c>
      <c r="K3611">
        <v>37.688248000000002</v>
      </c>
      <c r="L3611">
        <v>2023</v>
      </c>
    </row>
    <row r="3612" spans="1:12" ht="33.75" x14ac:dyDescent="0.25">
      <c r="A3612" s="3" t="s">
        <v>25</v>
      </c>
      <c r="B3612" s="10">
        <v>199600</v>
      </c>
      <c r="C3612" s="3" t="s">
        <v>148</v>
      </c>
      <c r="D3612" s="3" t="s">
        <v>145</v>
      </c>
      <c r="E3612" s="3" t="s">
        <v>979</v>
      </c>
      <c r="F3612" s="3" t="s">
        <v>1</v>
      </c>
      <c r="G3612" s="3" t="s">
        <v>2</v>
      </c>
      <c r="H3612" s="3" t="s">
        <v>1</v>
      </c>
      <c r="I3612" s="3" t="s">
        <v>26</v>
      </c>
      <c r="J3612">
        <v>-82.778846999999999</v>
      </c>
      <c r="K3612">
        <v>37.688248000000002</v>
      </c>
      <c r="L3612">
        <v>2023</v>
      </c>
    </row>
    <row r="3613" spans="1:12" ht="33.75" x14ac:dyDescent="0.25">
      <c r="A3613" s="3" t="s">
        <v>25</v>
      </c>
      <c r="B3613" s="10">
        <v>199600</v>
      </c>
      <c r="C3613" s="3" t="s">
        <v>148</v>
      </c>
      <c r="D3613" s="3" t="s">
        <v>145</v>
      </c>
      <c r="E3613" s="3" t="s">
        <v>980</v>
      </c>
      <c r="F3613" s="3" t="s">
        <v>1</v>
      </c>
      <c r="G3613" s="3" t="s">
        <v>2</v>
      </c>
      <c r="H3613" s="3" t="s">
        <v>1</v>
      </c>
      <c r="I3613" s="3" t="s">
        <v>26</v>
      </c>
      <c r="J3613">
        <v>-82.778846999999999</v>
      </c>
      <c r="K3613">
        <v>37.688248000000002</v>
      </c>
      <c r="L3613">
        <v>2023</v>
      </c>
    </row>
    <row r="3614" spans="1:12" ht="22.5" x14ac:dyDescent="0.25">
      <c r="A3614" s="3" t="s">
        <v>25</v>
      </c>
      <c r="B3614" s="10">
        <v>199600</v>
      </c>
      <c r="C3614" s="3" t="s">
        <v>148</v>
      </c>
      <c r="D3614" s="3" t="s">
        <v>145</v>
      </c>
      <c r="E3614" s="3" t="s">
        <v>981</v>
      </c>
      <c r="F3614" s="3" t="s">
        <v>2</v>
      </c>
      <c r="G3614" s="3" t="s">
        <v>2</v>
      </c>
      <c r="H3614" s="3" t="s">
        <v>1</v>
      </c>
      <c r="I3614" s="3" t="s">
        <v>26</v>
      </c>
      <c r="J3614">
        <v>-82.778846999999999</v>
      </c>
      <c r="K3614">
        <v>37.688248000000002</v>
      </c>
      <c r="L3614">
        <v>2023</v>
      </c>
    </row>
    <row r="3615" spans="1:12" ht="33.75" x14ac:dyDescent="0.25">
      <c r="A3615" s="3" t="s">
        <v>25</v>
      </c>
      <c r="B3615" s="10">
        <v>199600</v>
      </c>
      <c r="C3615" s="3" t="s">
        <v>148</v>
      </c>
      <c r="D3615" s="3" t="s">
        <v>145</v>
      </c>
      <c r="E3615" s="3" t="s">
        <v>982</v>
      </c>
      <c r="F3615" s="3" t="s">
        <v>1</v>
      </c>
      <c r="G3615" s="3" t="s">
        <v>2</v>
      </c>
      <c r="H3615" s="3" t="s">
        <v>1</v>
      </c>
      <c r="I3615" s="3" t="s">
        <v>26</v>
      </c>
      <c r="J3615">
        <v>-82.778846999999999</v>
      </c>
      <c r="K3615">
        <v>37.688248000000002</v>
      </c>
      <c r="L3615">
        <v>2023</v>
      </c>
    </row>
    <row r="3616" spans="1:12" ht="33.75" x14ac:dyDescent="0.25">
      <c r="A3616" s="3" t="s">
        <v>25</v>
      </c>
      <c r="B3616" s="10">
        <v>199600</v>
      </c>
      <c r="C3616" s="3" t="s">
        <v>148</v>
      </c>
      <c r="D3616" s="3" t="s">
        <v>145</v>
      </c>
      <c r="E3616" s="3" t="s">
        <v>983</v>
      </c>
      <c r="F3616" s="3" t="s">
        <v>2</v>
      </c>
      <c r="G3616" s="3" t="s">
        <v>2</v>
      </c>
      <c r="H3616" s="3" t="s">
        <v>1</v>
      </c>
      <c r="I3616" s="3" t="s">
        <v>26</v>
      </c>
      <c r="J3616">
        <v>-82.778846999999999</v>
      </c>
      <c r="K3616">
        <v>37.688248000000002</v>
      </c>
      <c r="L3616">
        <v>2023</v>
      </c>
    </row>
    <row r="3617" spans="1:12" ht="33.75" x14ac:dyDescent="0.25">
      <c r="A3617" s="3" t="s">
        <v>25</v>
      </c>
      <c r="B3617" s="10">
        <v>199600</v>
      </c>
      <c r="C3617" s="3" t="s">
        <v>148</v>
      </c>
      <c r="D3617" s="3" t="s">
        <v>145</v>
      </c>
      <c r="E3617" s="3" t="s">
        <v>962</v>
      </c>
      <c r="F3617" s="3" t="s">
        <v>2</v>
      </c>
      <c r="G3617" s="3" t="s">
        <v>2</v>
      </c>
      <c r="H3617" s="3" t="s">
        <v>1</v>
      </c>
      <c r="I3617" s="3" t="s">
        <v>26</v>
      </c>
      <c r="J3617">
        <v>-82.778846999999999</v>
      </c>
      <c r="K3617">
        <v>37.688248000000002</v>
      </c>
      <c r="L3617">
        <v>2023</v>
      </c>
    </row>
    <row r="3618" spans="1:12" ht="22.5" x14ac:dyDescent="0.25">
      <c r="A3618" s="3" t="s">
        <v>25</v>
      </c>
      <c r="B3618" s="10">
        <v>199600</v>
      </c>
      <c r="C3618" s="3" t="s">
        <v>148</v>
      </c>
      <c r="D3618" s="3" t="s">
        <v>145</v>
      </c>
      <c r="E3618" s="3" t="s">
        <v>984</v>
      </c>
      <c r="F3618" s="3" t="s">
        <v>2</v>
      </c>
      <c r="G3618" s="3" t="s">
        <v>2</v>
      </c>
      <c r="H3618" s="3" t="s">
        <v>1</v>
      </c>
      <c r="I3618" s="3" t="s">
        <v>26</v>
      </c>
      <c r="J3618">
        <v>-82.778846999999999</v>
      </c>
      <c r="K3618">
        <v>37.688248000000002</v>
      </c>
      <c r="L3618">
        <v>2023</v>
      </c>
    </row>
    <row r="3619" spans="1:12" ht="22.5" x14ac:dyDescent="0.25">
      <c r="A3619" s="3" t="s">
        <v>25</v>
      </c>
      <c r="B3619" s="10">
        <v>199600</v>
      </c>
      <c r="C3619" s="3" t="s">
        <v>148</v>
      </c>
      <c r="D3619" s="3" t="s">
        <v>149</v>
      </c>
      <c r="E3619" s="3" t="s">
        <v>985</v>
      </c>
      <c r="F3619" s="3"/>
      <c r="G3619" s="3"/>
      <c r="H3619" s="3"/>
      <c r="I3619" s="3" t="s">
        <v>26</v>
      </c>
      <c r="J3619">
        <v>-82.778846999999999</v>
      </c>
      <c r="K3619">
        <v>37.688248000000002</v>
      </c>
      <c r="L3619">
        <v>2023</v>
      </c>
    </row>
    <row r="3620" spans="1:12" ht="33.75" x14ac:dyDescent="0.25">
      <c r="A3620" s="3" t="s">
        <v>25</v>
      </c>
      <c r="B3620" s="10">
        <v>199600</v>
      </c>
      <c r="C3620" s="3" t="s">
        <v>148</v>
      </c>
      <c r="D3620" s="3" t="s">
        <v>149</v>
      </c>
      <c r="E3620" s="3" t="s">
        <v>986</v>
      </c>
      <c r="F3620" s="3"/>
      <c r="G3620" s="3"/>
      <c r="H3620" s="3"/>
      <c r="I3620" s="3" t="s">
        <v>26</v>
      </c>
      <c r="J3620">
        <v>-82.778846999999999</v>
      </c>
      <c r="K3620">
        <v>37.688248000000002</v>
      </c>
      <c r="L3620">
        <v>2023</v>
      </c>
    </row>
    <row r="3621" spans="1:12" ht="22.5" x14ac:dyDescent="0.25">
      <c r="A3621" s="3" t="s">
        <v>25</v>
      </c>
      <c r="B3621" s="10">
        <v>199600</v>
      </c>
      <c r="C3621" s="3" t="s">
        <v>148</v>
      </c>
      <c r="D3621" s="3" t="s">
        <v>149</v>
      </c>
      <c r="E3621" s="3" t="s">
        <v>987</v>
      </c>
      <c r="F3621" s="3" t="s">
        <v>1</v>
      </c>
      <c r="G3621" s="3"/>
      <c r="H3621" s="3"/>
      <c r="I3621" s="3" t="s">
        <v>26</v>
      </c>
      <c r="J3621">
        <v>-82.778846999999999</v>
      </c>
      <c r="K3621">
        <v>37.688248000000002</v>
      </c>
      <c r="L3621">
        <v>2023</v>
      </c>
    </row>
    <row r="3622" spans="1:12" ht="22.5" x14ac:dyDescent="0.25">
      <c r="A3622" s="3" t="s">
        <v>25</v>
      </c>
      <c r="B3622" s="10">
        <v>199600</v>
      </c>
      <c r="C3622" s="3" t="s">
        <v>148</v>
      </c>
      <c r="D3622" s="3" t="s">
        <v>149</v>
      </c>
      <c r="E3622" s="3" t="s">
        <v>985</v>
      </c>
      <c r="F3622" s="3" t="s">
        <v>1</v>
      </c>
      <c r="G3622" s="3" t="s">
        <v>2</v>
      </c>
      <c r="H3622" s="3" t="s">
        <v>2</v>
      </c>
      <c r="I3622" s="3" t="s">
        <v>26</v>
      </c>
      <c r="J3622">
        <v>-82.778846999999999</v>
      </c>
      <c r="K3622">
        <v>37.688248000000002</v>
      </c>
      <c r="L3622">
        <v>2023</v>
      </c>
    </row>
    <row r="3623" spans="1:12" ht="33.75" x14ac:dyDescent="0.25">
      <c r="A3623" s="3" t="s">
        <v>25</v>
      </c>
      <c r="B3623" s="10">
        <v>199600</v>
      </c>
      <c r="C3623" s="3" t="s">
        <v>148</v>
      </c>
      <c r="D3623" s="3" t="s">
        <v>149</v>
      </c>
      <c r="E3623" s="3" t="s">
        <v>986</v>
      </c>
      <c r="F3623" s="3" t="s">
        <v>1</v>
      </c>
      <c r="G3623" s="3" t="s">
        <v>2</v>
      </c>
      <c r="H3623" s="3" t="s">
        <v>2</v>
      </c>
      <c r="I3623" s="3" t="s">
        <v>26</v>
      </c>
      <c r="J3623">
        <v>-82.778846999999999</v>
      </c>
      <c r="K3623">
        <v>37.688248000000002</v>
      </c>
      <c r="L3623">
        <v>2023</v>
      </c>
    </row>
    <row r="3624" spans="1:12" ht="22.5" x14ac:dyDescent="0.25">
      <c r="A3624" s="3" t="s">
        <v>25</v>
      </c>
      <c r="B3624" s="10">
        <v>199600</v>
      </c>
      <c r="C3624" s="3" t="s">
        <v>148</v>
      </c>
      <c r="D3624" s="3" t="s">
        <v>149</v>
      </c>
      <c r="E3624" s="3" t="s">
        <v>987</v>
      </c>
      <c r="F3624" s="3" t="s">
        <v>1</v>
      </c>
      <c r="G3624" s="3" t="s">
        <v>2</v>
      </c>
      <c r="H3624" s="3" t="s">
        <v>2</v>
      </c>
      <c r="I3624" s="3" t="s">
        <v>26</v>
      </c>
      <c r="J3624">
        <v>-82.778846999999999</v>
      </c>
      <c r="K3624">
        <v>37.688248000000002</v>
      </c>
      <c r="L3624">
        <v>2023</v>
      </c>
    </row>
    <row r="3625" spans="1:12" ht="33.75" x14ac:dyDescent="0.25">
      <c r="A3625" s="3" t="s">
        <v>25</v>
      </c>
      <c r="B3625" s="10">
        <v>199600</v>
      </c>
      <c r="C3625" s="3" t="s">
        <v>148</v>
      </c>
      <c r="D3625" s="3" t="s">
        <v>149</v>
      </c>
      <c r="E3625" s="3" t="s">
        <v>988</v>
      </c>
      <c r="F3625" s="3" t="s">
        <v>1</v>
      </c>
      <c r="G3625" s="3" t="s">
        <v>2</v>
      </c>
      <c r="H3625" s="3" t="s">
        <v>2</v>
      </c>
      <c r="I3625" s="3" t="s">
        <v>26</v>
      </c>
      <c r="J3625">
        <v>-82.778846999999999</v>
      </c>
      <c r="K3625">
        <v>37.688248000000002</v>
      </c>
      <c r="L3625">
        <v>2023</v>
      </c>
    </row>
    <row r="3626" spans="1:12" ht="22.5" x14ac:dyDescent="0.25">
      <c r="A3626" s="3" t="s">
        <v>25</v>
      </c>
      <c r="B3626" s="10">
        <v>199600</v>
      </c>
      <c r="C3626" s="3" t="s">
        <v>148</v>
      </c>
      <c r="D3626" s="3" t="s">
        <v>149</v>
      </c>
      <c r="E3626" s="3" t="s">
        <v>989</v>
      </c>
      <c r="F3626" s="3" t="s">
        <v>1</v>
      </c>
      <c r="G3626" s="3" t="s">
        <v>2</v>
      </c>
      <c r="H3626" s="3" t="s">
        <v>2</v>
      </c>
      <c r="I3626" s="3" t="s">
        <v>26</v>
      </c>
      <c r="J3626">
        <v>-82.778846999999999</v>
      </c>
      <c r="K3626">
        <v>37.688248000000002</v>
      </c>
      <c r="L3626">
        <v>2023</v>
      </c>
    </row>
    <row r="3627" spans="1:12" ht="33.75" x14ac:dyDescent="0.25">
      <c r="A3627" s="3" t="s">
        <v>25</v>
      </c>
      <c r="B3627" s="10">
        <v>199600</v>
      </c>
      <c r="C3627" s="3" t="s">
        <v>148</v>
      </c>
      <c r="D3627" s="3" t="s">
        <v>149</v>
      </c>
      <c r="E3627" s="3" t="s">
        <v>990</v>
      </c>
      <c r="F3627" s="3" t="s">
        <v>1</v>
      </c>
      <c r="G3627" s="3" t="s">
        <v>2</v>
      </c>
      <c r="H3627" s="3" t="s">
        <v>2</v>
      </c>
      <c r="I3627" s="3" t="s">
        <v>26</v>
      </c>
      <c r="J3627">
        <v>-82.778846999999999</v>
      </c>
      <c r="K3627">
        <v>37.688248000000002</v>
      </c>
      <c r="L3627">
        <v>2023</v>
      </c>
    </row>
    <row r="3628" spans="1:12" ht="33.75" x14ac:dyDescent="0.25">
      <c r="A3628" s="3" t="s">
        <v>25</v>
      </c>
      <c r="B3628" s="10">
        <v>199600</v>
      </c>
      <c r="C3628" s="3" t="s">
        <v>148</v>
      </c>
      <c r="D3628" s="3" t="s">
        <v>149</v>
      </c>
      <c r="E3628" s="3" t="s">
        <v>991</v>
      </c>
      <c r="F3628" s="3" t="s">
        <v>1</v>
      </c>
      <c r="G3628" s="3" t="s">
        <v>2</v>
      </c>
      <c r="H3628" s="3" t="s">
        <v>2</v>
      </c>
      <c r="I3628" s="3" t="s">
        <v>26</v>
      </c>
      <c r="J3628">
        <v>-82.778846999999999</v>
      </c>
      <c r="K3628">
        <v>37.688248000000002</v>
      </c>
      <c r="L3628">
        <v>2023</v>
      </c>
    </row>
    <row r="3629" spans="1:12" ht="33.75" x14ac:dyDescent="0.25">
      <c r="A3629" s="3" t="s">
        <v>25</v>
      </c>
      <c r="B3629" s="10">
        <v>199600</v>
      </c>
      <c r="C3629" s="3" t="s">
        <v>148</v>
      </c>
      <c r="D3629" s="3" t="s">
        <v>149</v>
      </c>
      <c r="E3629" s="3" t="s">
        <v>992</v>
      </c>
      <c r="F3629" s="3" t="s">
        <v>1</v>
      </c>
      <c r="G3629" s="3" t="s">
        <v>2</v>
      </c>
      <c r="H3629" s="3" t="s">
        <v>2</v>
      </c>
      <c r="I3629" s="3" t="s">
        <v>26</v>
      </c>
      <c r="J3629">
        <v>-82.778846999999999</v>
      </c>
      <c r="K3629">
        <v>37.688248000000002</v>
      </c>
      <c r="L3629">
        <v>2023</v>
      </c>
    </row>
    <row r="3630" spans="1:12" ht="33.75" x14ac:dyDescent="0.25">
      <c r="A3630" s="3" t="s">
        <v>25</v>
      </c>
      <c r="B3630" s="10">
        <v>199600</v>
      </c>
      <c r="C3630" s="3" t="s">
        <v>148</v>
      </c>
      <c r="D3630" s="3" t="s">
        <v>149</v>
      </c>
      <c r="E3630" s="3" t="s">
        <v>993</v>
      </c>
      <c r="F3630" s="3" t="s">
        <v>1</v>
      </c>
      <c r="G3630" s="3" t="s">
        <v>2</v>
      </c>
      <c r="H3630" s="3" t="s">
        <v>2</v>
      </c>
      <c r="I3630" s="3" t="s">
        <v>26</v>
      </c>
      <c r="J3630">
        <v>-82.778846999999999</v>
      </c>
      <c r="K3630">
        <v>37.688248000000002</v>
      </c>
      <c r="L3630">
        <v>2023</v>
      </c>
    </row>
    <row r="3631" spans="1:12" ht="33.75" x14ac:dyDescent="0.25">
      <c r="A3631" s="3" t="s">
        <v>25</v>
      </c>
      <c r="B3631" s="10">
        <v>199600</v>
      </c>
      <c r="C3631" s="3" t="s">
        <v>148</v>
      </c>
      <c r="D3631" s="3" t="s">
        <v>149</v>
      </c>
      <c r="E3631" s="3" t="s">
        <v>994</v>
      </c>
      <c r="F3631" s="3" t="s">
        <v>1</v>
      </c>
      <c r="G3631" s="3" t="s">
        <v>2</v>
      </c>
      <c r="H3631" s="3" t="s">
        <v>2</v>
      </c>
      <c r="I3631" s="3" t="s">
        <v>26</v>
      </c>
      <c r="J3631">
        <v>-82.778846999999999</v>
      </c>
      <c r="K3631">
        <v>37.688248000000002</v>
      </c>
      <c r="L3631">
        <v>2023</v>
      </c>
    </row>
    <row r="3632" spans="1:12" ht="33.75" x14ac:dyDescent="0.25">
      <c r="A3632" s="3" t="s">
        <v>25</v>
      </c>
      <c r="B3632" s="10">
        <v>199600</v>
      </c>
      <c r="C3632" s="3" t="s">
        <v>148</v>
      </c>
      <c r="D3632" s="3" t="s">
        <v>149</v>
      </c>
      <c r="E3632" s="3" t="s">
        <v>995</v>
      </c>
      <c r="F3632" s="3" t="s">
        <v>1</v>
      </c>
      <c r="G3632" s="3" t="s">
        <v>2</v>
      </c>
      <c r="H3632" s="3" t="s">
        <v>1</v>
      </c>
      <c r="I3632" s="3" t="s">
        <v>26</v>
      </c>
      <c r="J3632">
        <v>-82.778846999999999</v>
      </c>
      <c r="K3632">
        <v>37.688248000000002</v>
      </c>
      <c r="L3632">
        <v>2023</v>
      </c>
    </row>
    <row r="3633" spans="1:12" ht="45" x14ac:dyDescent="0.25">
      <c r="A3633" s="3" t="s">
        <v>25</v>
      </c>
      <c r="B3633" s="10">
        <v>199600</v>
      </c>
      <c r="C3633" s="3" t="s">
        <v>148</v>
      </c>
      <c r="D3633" s="3" t="s">
        <v>149</v>
      </c>
      <c r="E3633" s="3" t="s">
        <v>996</v>
      </c>
      <c r="F3633" s="3" t="s">
        <v>1</v>
      </c>
      <c r="G3633" s="3" t="s">
        <v>2</v>
      </c>
      <c r="H3633" s="3" t="s">
        <v>1</v>
      </c>
      <c r="I3633" s="3" t="s">
        <v>26</v>
      </c>
      <c r="J3633">
        <v>-82.778846999999999</v>
      </c>
      <c r="K3633">
        <v>37.688248000000002</v>
      </c>
      <c r="L3633">
        <v>2023</v>
      </c>
    </row>
    <row r="3634" spans="1:12" ht="45" x14ac:dyDescent="0.25">
      <c r="A3634" s="3" t="s">
        <v>25</v>
      </c>
      <c r="B3634" s="10">
        <v>199600</v>
      </c>
      <c r="C3634" s="3" t="s">
        <v>148</v>
      </c>
      <c r="D3634" s="3" t="s">
        <v>149</v>
      </c>
      <c r="E3634" s="3" t="s">
        <v>997</v>
      </c>
      <c r="F3634" s="3" t="s">
        <v>1</v>
      </c>
      <c r="G3634" s="3" t="s">
        <v>2</v>
      </c>
      <c r="H3634" s="3" t="s">
        <v>1</v>
      </c>
      <c r="I3634" s="3" t="s">
        <v>26</v>
      </c>
      <c r="J3634">
        <v>-82.778846999999999</v>
      </c>
      <c r="K3634">
        <v>37.688248000000002</v>
      </c>
      <c r="L3634">
        <v>2023</v>
      </c>
    </row>
    <row r="3635" spans="1:12" ht="33.75" x14ac:dyDescent="0.25">
      <c r="A3635" s="3" t="s">
        <v>25</v>
      </c>
      <c r="B3635" s="10">
        <v>199600</v>
      </c>
      <c r="C3635" s="3" t="s">
        <v>148</v>
      </c>
      <c r="D3635" s="3" t="s">
        <v>149</v>
      </c>
      <c r="E3635" s="3" t="s">
        <v>998</v>
      </c>
      <c r="F3635" s="3" t="s">
        <v>1</v>
      </c>
      <c r="G3635" s="3" t="s">
        <v>2</v>
      </c>
      <c r="H3635" s="3" t="s">
        <v>1</v>
      </c>
      <c r="I3635" s="3" t="s">
        <v>26</v>
      </c>
      <c r="J3635">
        <v>-82.778846999999999</v>
      </c>
      <c r="K3635">
        <v>37.688248000000002</v>
      </c>
      <c r="L3635">
        <v>2023</v>
      </c>
    </row>
    <row r="3636" spans="1:12" ht="33.75" x14ac:dyDescent="0.25">
      <c r="A3636" s="3" t="s">
        <v>25</v>
      </c>
      <c r="B3636" s="10">
        <v>199600</v>
      </c>
      <c r="C3636" s="3" t="s">
        <v>148</v>
      </c>
      <c r="D3636" s="3" t="s">
        <v>149</v>
      </c>
      <c r="E3636" s="3" t="s">
        <v>999</v>
      </c>
      <c r="F3636" s="3" t="s">
        <v>1</v>
      </c>
      <c r="G3636" s="3" t="s">
        <v>2</v>
      </c>
      <c r="H3636" s="3" t="s">
        <v>1</v>
      </c>
      <c r="I3636" s="3" t="s">
        <v>26</v>
      </c>
      <c r="J3636">
        <v>-82.778846999999999</v>
      </c>
      <c r="K3636">
        <v>37.688248000000002</v>
      </c>
      <c r="L3636">
        <v>2023</v>
      </c>
    </row>
    <row r="3637" spans="1:12" ht="33.75" x14ac:dyDescent="0.25">
      <c r="A3637" s="3" t="s">
        <v>25</v>
      </c>
      <c r="B3637" s="10">
        <v>199600</v>
      </c>
      <c r="C3637" s="3" t="s">
        <v>148</v>
      </c>
      <c r="D3637" s="3" t="s">
        <v>149</v>
      </c>
      <c r="E3637" s="3" t="s">
        <v>1000</v>
      </c>
      <c r="F3637" s="3" t="s">
        <v>1</v>
      </c>
      <c r="G3637" s="3" t="s">
        <v>2</v>
      </c>
      <c r="H3637" s="3" t="s">
        <v>1</v>
      </c>
      <c r="I3637" s="3" t="s">
        <v>26</v>
      </c>
      <c r="J3637">
        <v>-82.778846999999999</v>
      </c>
      <c r="K3637">
        <v>37.688248000000002</v>
      </c>
      <c r="L3637">
        <v>2023</v>
      </c>
    </row>
    <row r="3638" spans="1:12" ht="33.75" x14ac:dyDescent="0.25">
      <c r="A3638" s="3" t="s">
        <v>25</v>
      </c>
      <c r="B3638" s="10">
        <v>199600</v>
      </c>
      <c r="C3638" s="3" t="s">
        <v>148</v>
      </c>
      <c r="D3638" s="3" t="s">
        <v>149</v>
      </c>
      <c r="E3638" s="3" t="s">
        <v>1001</v>
      </c>
      <c r="F3638" s="3" t="s">
        <v>1</v>
      </c>
      <c r="G3638" s="3" t="s">
        <v>2</v>
      </c>
      <c r="H3638" s="3" t="s">
        <v>1</v>
      </c>
      <c r="I3638" s="3" t="s">
        <v>26</v>
      </c>
      <c r="J3638">
        <v>-82.778846999999999</v>
      </c>
      <c r="K3638">
        <v>37.688248000000002</v>
      </c>
      <c r="L3638">
        <v>2023</v>
      </c>
    </row>
    <row r="3639" spans="1:12" ht="22.5" x14ac:dyDescent="0.25">
      <c r="A3639" s="3" t="s">
        <v>25</v>
      </c>
      <c r="B3639" s="10">
        <v>199600</v>
      </c>
      <c r="C3639" s="3" t="s">
        <v>148</v>
      </c>
      <c r="D3639" s="3" t="s">
        <v>149</v>
      </c>
      <c r="E3639" s="3" t="s">
        <v>1002</v>
      </c>
      <c r="F3639" s="3" t="s">
        <v>1</v>
      </c>
      <c r="G3639" s="3" t="s">
        <v>2</v>
      </c>
      <c r="H3639" s="3" t="s">
        <v>2</v>
      </c>
      <c r="I3639" s="3" t="s">
        <v>26</v>
      </c>
      <c r="J3639">
        <v>-82.778846999999999</v>
      </c>
      <c r="K3639">
        <v>37.688248000000002</v>
      </c>
      <c r="L3639">
        <v>2023</v>
      </c>
    </row>
    <row r="3640" spans="1:12" ht="33.75" x14ac:dyDescent="0.25">
      <c r="A3640" s="3" t="s">
        <v>25</v>
      </c>
      <c r="B3640" s="10">
        <v>199600</v>
      </c>
      <c r="C3640" s="3" t="s">
        <v>148</v>
      </c>
      <c r="D3640" s="3" t="s">
        <v>149</v>
      </c>
      <c r="E3640" s="3" t="s">
        <v>1003</v>
      </c>
      <c r="F3640" s="3" t="s">
        <v>1</v>
      </c>
      <c r="G3640" s="3" t="s">
        <v>2</v>
      </c>
      <c r="H3640" s="3" t="s">
        <v>2</v>
      </c>
      <c r="I3640" s="3" t="s">
        <v>26</v>
      </c>
      <c r="J3640">
        <v>-82.778846999999999</v>
      </c>
      <c r="K3640">
        <v>37.688248000000002</v>
      </c>
      <c r="L3640">
        <v>2023</v>
      </c>
    </row>
    <row r="3641" spans="1:12" ht="33.75" x14ac:dyDescent="0.25">
      <c r="A3641" s="3" t="s">
        <v>25</v>
      </c>
      <c r="B3641" s="10">
        <v>199600</v>
      </c>
      <c r="C3641" s="3" t="s">
        <v>148</v>
      </c>
      <c r="D3641" s="3" t="s">
        <v>149</v>
      </c>
      <c r="E3641" s="3" t="s">
        <v>1004</v>
      </c>
      <c r="F3641" s="3" t="s">
        <v>1</v>
      </c>
      <c r="G3641" s="3" t="s">
        <v>2</v>
      </c>
      <c r="H3641" s="3" t="s">
        <v>2</v>
      </c>
      <c r="I3641" s="3" t="s">
        <v>26</v>
      </c>
      <c r="J3641">
        <v>-82.778846999999999</v>
      </c>
      <c r="K3641">
        <v>37.688248000000002</v>
      </c>
      <c r="L3641">
        <v>2023</v>
      </c>
    </row>
    <row r="3642" spans="1:12" ht="33.75" x14ac:dyDescent="0.25">
      <c r="A3642" s="3" t="s">
        <v>25</v>
      </c>
      <c r="B3642" s="10">
        <v>199600</v>
      </c>
      <c r="C3642" s="3" t="s">
        <v>148</v>
      </c>
      <c r="D3642" s="3" t="s">
        <v>80</v>
      </c>
      <c r="E3642" s="3" t="s">
        <v>1005</v>
      </c>
      <c r="F3642" s="3"/>
      <c r="G3642" s="3"/>
      <c r="H3642" s="3"/>
      <c r="I3642" s="3" t="s">
        <v>26</v>
      </c>
      <c r="J3642">
        <v>-82.778846999999999</v>
      </c>
      <c r="K3642">
        <v>37.688248000000002</v>
      </c>
      <c r="L3642">
        <v>2023</v>
      </c>
    </row>
    <row r="3643" spans="1:12" ht="33.75" x14ac:dyDescent="0.25">
      <c r="A3643" s="3" t="s">
        <v>25</v>
      </c>
      <c r="B3643" s="10">
        <v>199600</v>
      </c>
      <c r="C3643" s="3" t="s">
        <v>148</v>
      </c>
      <c r="D3643" s="3" t="s">
        <v>80</v>
      </c>
      <c r="E3643" s="3" t="s">
        <v>1006</v>
      </c>
      <c r="F3643" s="3" t="s">
        <v>2</v>
      </c>
      <c r="G3643" s="3" t="s">
        <v>2</v>
      </c>
      <c r="H3643" s="3" t="s">
        <v>1</v>
      </c>
      <c r="I3643" s="3" t="s">
        <v>26</v>
      </c>
      <c r="J3643">
        <v>-82.778846999999999</v>
      </c>
      <c r="K3643">
        <v>37.688248000000002</v>
      </c>
      <c r="L3643">
        <v>2023</v>
      </c>
    </row>
    <row r="3644" spans="1:12" ht="33.75" x14ac:dyDescent="0.25">
      <c r="A3644" s="3" t="s">
        <v>25</v>
      </c>
      <c r="B3644" s="10">
        <v>199600</v>
      </c>
      <c r="C3644" s="3" t="s">
        <v>148</v>
      </c>
      <c r="D3644" s="3" t="s">
        <v>80</v>
      </c>
      <c r="E3644" s="3" t="s">
        <v>1007</v>
      </c>
      <c r="F3644" s="3" t="s">
        <v>2</v>
      </c>
      <c r="G3644" s="3" t="s">
        <v>2</v>
      </c>
      <c r="H3644" s="3" t="s">
        <v>1</v>
      </c>
      <c r="I3644" s="3" t="s">
        <v>26</v>
      </c>
      <c r="J3644">
        <v>-82.778846999999999</v>
      </c>
      <c r="K3644">
        <v>37.688248000000002</v>
      </c>
      <c r="L3644">
        <v>2023</v>
      </c>
    </row>
    <row r="3645" spans="1:12" ht="33.75" x14ac:dyDescent="0.25">
      <c r="A3645" s="3" t="s">
        <v>25</v>
      </c>
      <c r="B3645" s="10">
        <v>199600</v>
      </c>
      <c r="C3645" s="3" t="s">
        <v>148</v>
      </c>
      <c r="D3645" s="3" t="s">
        <v>80</v>
      </c>
      <c r="E3645" s="3" t="s">
        <v>1008</v>
      </c>
      <c r="F3645" s="3" t="s">
        <v>2</v>
      </c>
      <c r="G3645" s="3" t="s">
        <v>2</v>
      </c>
      <c r="H3645" s="3" t="s">
        <v>1</v>
      </c>
      <c r="I3645" s="3" t="s">
        <v>26</v>
      </c>
      <c r="J3645">
        <v>-82.778846999999999</v>
      </c>
      <c r="K3645">
        <v>37.688248000000002</v>
      </c>
      <c r="L3645">
        <v>2023</v>
      </c>
    </row>
    <row r="3646" spans="1:12" ht="45" x14ac:dyDescent="0.25">
      <c r="A3646" s="3" t="s">
        <v>25</v>
      </c>
      <c r="B3646" s="10">
        <v>199600</v>
      </c>
      <c r="C3646" s="3" t="s">
        <v>148</v>
      </c>
      <c r="D3646" s="3" t="s">
        <v>80</v>
      </c>
      <c r="E3646" s="3" t="s">
        <v>1009</v>
      </c>
      <c r="F3646" s="3" t="s">
        <v>2</v>
      </c>
      <c r="G3646" s="3" t="s">
        <v>2</v>
      </c>
      <c r="H3646" s="3" t="s">
        <v>1</v>
      </c>
      <c r="I3646" s="3" t="s">
        <v>26</v>
      </c>
      <c r="J3646">
        <v>-82.778846999999999</v>
      </c>
      <c r="K3646">
        <v>37.688248000000002</v>
      </c>
      <c r="L3646">
        <v>2023</v>
      </c>
    </row>
    <row r="3647" spans="1:12" ht="33.75" x14ac:dyDescent="0.25">
      <c r="A3647" s="3" t="s">
        <v>25</v>
      </c>
      <c r="B3647" s="10">
        <v>199600</v>
      </c>
      <c r="C3647" s="3" t="s">
        <v>148</v>
      </c>
      <c r="D3647" s="3" t="s">
        <v>80</v>
      </c>
      <c r="E3647" s="3" t="s">
        <v>1010</v>
      </c>
      <c r="F3647" s="3" t="s">
        <v>1</v>
      </c>
      <c r="G3647" s="3" t="s">
        <v>2</v>
      </c>
      <c r="H3647" s="3" t="s">
        <v>2</v>
      </c>
      <c r="I3647" s="3" t="s">
        <v>26</v>
      </c>
      <c r="J3647">
        <v>-82.778846999999999</v>
      </c>
      <c r="K3647">
        <v>37.688248000000002</v>
      </c>
      <c r="L3647">
        <v>2023</v>
      </c>
    </row>
    <row r="3648" spans="1:12" ht="33.75" x14ac:dyDescent="0.25">
      <c r="A3648" s="3" t="s">
        <v>25</v>
      </c>
      <c r="B3648" s="10">
        <v>199600</v>
      </c>
      <c r="C3648" s="3" t="s">
        <v>148</v>
      </c>
      <c r="D3648" s="3" t="s">
        <v>80</v>
      </c>
      <c r="E3648" s="3" t="s">
        <v>1011</v>
      </c>
      <c r="F3648" s="3" t="s">
        <v>1</v>
      </c>
      <c r="G3648" s="3" t="s">
        <v>2</v>
      </c>
      <c r="H3648" s="3" t="s">
        <v>2</v>
      </c>
      <c r="I3648" s="3" t="s">
        <v>26</v>
      </c>
      <c r="J3648">
        <v>-82.778846999999999</v>
      </c>
      <c r="K3648">
        <v>37.688248000000002</v>
      </c>
      <c r="L3648">
        <v>2023</v>
      </c>
    </row>
    <row r="3649" spans="1:12" ht="33.75" x14ac:dyDescent="0.25">
      <c r="A3649" s="3" t="s">
        <v>25</v>
      </c>
      <c r="B3649" s="10">
        <v>199600</v>
      </c>
      <c r="C3649" s="3" t="s">
        <v>148</v>
      </c>
      <c r="D3649" s="3" t="s">
        <v>80</v>
      </c>
      <c r="E3649" s="3" t="s">
        <v>1012</v>
      </c>
      <c r="F3649" s="3" t="s">
        <v>1</v>
      </c>
      <c r="G3649" s="3" t="s">
        <v>2</v>
      </c>
      <c r="H3649" s="3" t="s">
        <v>2</v>
      </c>
      <c r="I3649" s="3" t="s">
        <v>26</v>
      </c>
      <c r="J3649">
        <v>-82.778846999999999</v>
      </c>
      <c r="K3649">
        <v>37.688248000000002</v>
      </c>
      <c r="L3649">
        <v>2023</v>
      </c>
    </row>
    <row r="3650" spans="1:12" ht="45" x14ac:dyDescent="0.25">
      <c r="A3650" s="3" t="s">
        <v>25</v>
      </c>
      <c r="B3650" s="10">
        <v>199600</v>
      </c>
      <c r="C3650" s="3" t="s">
        <v>148</v>
      </c>
      <c r="D3650" s="3" t="s">
        <v>80</v>
      </c>
      <c r="E3650" s="3" t="s">
        <v>1013</v>
      </c>
      <c r="F3650" s="3" t="s">
        <v>2</v>
      </c>
      <c r="G3650" s="3" t="s">
        <v>2</v>
      </c>
      <c r="H3650" s="3" t="s">
        <v>1</v>
      </c>
      <c r="I3650" s="3" t="s">
        <v>26</v>
      </c>
      <c r="J3650">
        <v>-82.778846999999999</v>
      </c>
      <c r="K3650">
        <v>37.688248000000002</v>
      </c>
      <c r="L3650">
        <v>2023</v>
      </c>
    </row>
    <row r="3651" spans="1:12" ht="45" x14ac:dyDescent="0.25">
      <c r="A3651" s="3" t="s">
        <v>25</v>
      </c>
      <c r="B3651" s="10">
        <v>199600</v>
      </c>
      <c r="C3651" s="3" t="s">
        <v>148</v>
      </c>
      <c r="D3651" s="3" t="s">
        <v>80</v>
      </c>
      <c r="E3651" s="3" t="s">
        <v>1014</v>
      </c>
      <c r="F3651" s="3" t="s">
        <v>1</v>
      </c>
      <c r="G3651" s="3" t="s">
        <v>2</v>
      </c>
      <c r="H3651" s="3" t="s">
        <v>1</v>
      </c>
      <c r="I3651" s="3" t="s">
        <v>26</v>
      </c>
      <c r="J3651">
        <v>-82.778846999999999</v>
      </c>
      <c r="K3651">
        <v>37.688248000000002</v>
      </c>
      <c r="L3651">
        <v>2023</v>
      </c>
    </row>
    <row r="3652" spans="1:12" ht="33.75" x14ac:dyDescent="0.25">
      <c r="A3652" s="3" t="s">
        <v>25</v>
      </c>
      <c r="B3652" s="10">
        <v>199600</v>
      </c>
      <c r="C3652" s="3" t="s">
        <v>148</v>
      </c>
      <c r="D3652" s="3" t="s">
        <v>80</v>
      </c>
      <c r="E3652" s="3" t="s">
        <v>1015</v>
      </c>
      <c r="F3652" s="3" t="s">
        <v>2</v>
      </c>
      <c r="G3652" s="3" t="s">
        <v>2</v>
      </c>
      <c r="H3652" s="3" t="s">
        <v>1</v>
      </c>
      <c r="I3652" s="3" t="s">
        <v>26</v>
      </c>
      <c r="J3652">
        <v>-82.778846999999999</v>
      </c>
      <c r="K3652">
        <v>37.688248000000002</v>
      </c>
      <c r="L3652">
        <v>2023</v>
      </c>
    </row>
    <row r="3653" spans="1:12" ht="45" x14ac:dyDescent="0.25">
      <c r="A3653" s="3" t="s">
        <v>25</v>
      </c>
      <c r="B3653" s="10">
        <v>199600</v>
      </c>
      <c r="C3653" s="3" t="s">
        <v>148</v>
      </c>
      <c r="D3653" s="3" t="s">
        <v>80</v>
      </c>
      <c r="E3653" s="3" t="s">
        <v>1016</v>
      </c>
      <c r="F3653" s="3" t="s">
        <v>1</v>
      </c>
      <c r="G3653" s="3" t="s">
        <v>2</v>
      </c>
      <c r="H3653" s="3" t="s">
        <v>1</v>
      </c>
      <c r="I3653" s="3" t="s">
        <v>26</v>
      </c>
      <c r="J3653">
        <v>-82.778846999999999</v>
      </c>
      <c r="K3653">
        <v>37.688248000000002</v>
      </c>
      <c r="L3653">
        <v>2023</v>
      </c>
    </row>
    <row r="3654" spans="1:12" ht="45" x14ac:dyDescent="0.25">
      <c r="A3654" s="3" t="s">
        <v>25</v>
      </c>
      <c r="B3654" s="10">
        <v>199600</v>
      </c>
      <c r="C3654" s="3" t="s">
        <v>148</v>
      </c>
      <c r="D3654" s="3" t="s">
        <v>80</v>
      </c>
      <c r="E3654" s="3" t="s">
        <v>1017</v>
      </c>
      <c r="F3654" s="3" t="s">
        <v>2</v>
      </c>
      <c r="G3654" s="3" t="s">
        <v>2</v>
      </c>
      <c r="H3654" s="3" t="s">
        <v>1</v>
      </c>
      <c r="I3654" s="3" t="s">
        <v>26</v>
      </c>
      <c r="J3654">
        <v>-82.778846999999999</v>
      </c>
      <c r="K3654">
        <v>37.688248000000002</v>
      </c>
      <c r="L3654">
        <v>2023</v>
      </c>
    </row>
    <row r="3655" spans="1:12" ht="33.75" x14ac:dyDescent="0.25">
      <c r="A3655" s="3" t="s">
        <v>25</v>
      </c>
      <c r="B3655" s="10">
        <v>199600</v>
      </c>
      <c r="C3655" s="3" t="s">
        <v>148</v>
      </c>
      <c r="D3655" s="3" t="s">
        <v>80</v>
      </c>
      <c r="E3655" s="3" t="s">
        <v>1018</v>
      </c>
      <c r="F3655" s="3" t="s">
        <v>1</v>
      </c>
      <c r="G3655" s="3" t="s">
        <v>2</v>
      </c>
      <c r="H3655" s="3" t="s">
        <v>2</v>
      </c>
      <c r="I3655" s="3" t="s">
        <v>26</v>
      </c>
      <c r="J3655">
        <v>-82.778846999999999</v>
      </c>
      <c r="K3655">
        <v>37.688248000000002</v>
      </c>
      <c r="L3655">
        <v>2023</v>
      </c>
    </row>
    <row r="3656" spans="1:12" ht="33.75" x14ac:dyDescent="0.25">
      <c r="A3656" s="3" t="s">
        <v>25</v>
      </c>
      <c r="B3656" s="10">
        <v>199600</v>
      </c>
      <c r="C3656" s="3" t="s">
        <v>148</v>
      </c>
      <c r="D3656" s="3" t="s">
        <v>80</v>
      </c>
      <c r="E3656" s="3" t="s">
        <v>1019</v>
      </c>
      <c r="F3656" s="3" t="s">
        <v>1</v>
      </c>
      <c r="G3656" s="3" t="s">
        <v>2</v>
      </c>
      <c r="H3656" s="3" t="s">
        <v>2</v>
      </c>
      <c r="I3656" s="3" t="s">
        <v>26</v>
      </c>
      <c r="J3656">
        <v>-82.778846999999999</v>
      </c>
      <c r="K3656">
        <v>37.688248000000002</v>
      </c>
      <c r="L3656">
        <v>2023</v>
      </c>
    </row>
    <row r="3657" spans="1:12" ht="33.75" x14ac:dyDescent="0.25">
      <c r="A3657" s="3" t="s">
        <v>25</v>
      </c>
      <c r="B3657" s="10">
        <v>199600</v>
      </c>
      <c r="C3657" s="3" t="s">
        <v>148</v>
      </c>
      <c r="D3657" s="3" t="s">
        <v>80</v>
      </c>
      <c r="E3657" s="3" t="s">
        <v>1020</v>
      </c>
      <c r="F3657" s="3" t="s">
        <v>1</v>
      </c>
      <c r="G3657" s="3" t="s">
        <v>2</v>
      </c>
      <c r="H3657" s="3" t="s">
        <v>2</v>
      </c>
      <c r="I3657" s="3" t="s">
        <v>26</v>
      </c>
      <c r="J3657">
        <v>-82.778846999999999</v>
      </c>
      <c r="K3657">
        <v>37.688248000000002</v>
      </c>
      <c r="L3657">
        <v>2023</v>
      </c>
    </row>
    <row r="3658" spans="1:12" ht="33.75" x14ac:dyDescent="0.25">
      <c r="A3658" s="3" t="s">
        <v>25</v>
      </c>
      <c r="B3658" s="10">
        <v>199600</v>
      </c>
      <c r="C3658" s="3" t="s">
        <v>148</v>
      </c>
      <c r="D3658" s="3" t="s">
        <v>80</v>
      </c>
      <c r="E3658" s="3" t="s">
        <v>1021</v>
      </c>
      <c r="F3658" s="3" t="s">
        <v>1</v>
      </c>
      <c r="G3658" s="3" t="s">
        <v>2</v>
      </c>
      <c r="H3658" s="3" t="s">
        <v>2</v>
      </c>
      <c r="I3658" s="3" t="s">
        <v>26</v>
      </c>
      <c r="J3658">
        <v>-82.778846999999999</v>
      </c>
      <c r="K3658">
        <v>37.688248000000002</v>
      </c>
      <c r="L3658">
        <v>2023</v>
      </c>
    </row>
    <row r="3659" spans="1:12" ht="33.75" x14ac:dyDescent="0.25">
      <c r="A3659" s="3" t="s">
        <v>25</v>
      </c>
      <c r="B3659" s="10">
        <v>199600</v>
      </c>
      <c r="C3659" s="3" t="s">
        <v>148</v>
      </c>
      <c r="D3659" s="3" t="s">
        <v>80</v>
      </c>
      <c r="E3659" s="3" t="s">
        <v>1022</v>
      </c>
      <c r="F3659" s="3" t="s">
        <v>2</v>
      </c>
      <c r="G3659" s="3" t="s">
        <v>2</v>
      </c>
      <c r="H3659" s="3" t="s">
        <v>1</v>
      </c>
      <c r="I3659" s="3" t="s">
        <v>26</v>
      </c>
      <c r="J3659">
        <v>-82.778846999999999</v>
      </c>
      <c r="K3659">
        <v>37.688248000000002</v>
      </c>
      <c r="L3659">
        <v>2023</v>
      </c>
    </row>
    <row r="3660" spans="1:12" ht="33.75" x14ac:dyDescent="0.25">
      <c r="A3660" s="3" t="s">
        <v>25</v>
      </c>
      <c r="B3660" s="10">
        <v>199600</v>
      </c>
      <c r="C3660" s="3" t="s">
        <v>148</v>
      </c>
      <c r="D3660" s="3" t="s">
        <v>80</v>
      </c>
      <c r="E3660" s="3" t="s">
        <v>1023</v>
      </c>
      <c r="F3660" s="3" t="s">
        <v>1</v>
      </c>
      <c r="G3660" s="3" t="s">
        <v>2</v>
      </c>
      <c r="H3660" s="3" t="s">
        <v>2</v>
      </c>
      <c r="I3660" s="3" t="s">
        <v>26</v>
      </c>
      <c r="J3660">
        <v>-82.778846999999999</v>
      </c>
      <c r="K3660">
        <v>37.688248000000002</v>
      </c>
      <c r="L3660">
        <v>2023</v>
      </c>
    </row>
    <row r="3661" spans="1:12" ht="33.75" x14ac:dyDescent="0.25">
      <c r="A3661" s="3" t="s">
        <v>25</v>
      </c>
      <c r="B3661" s="10">
        <v>199600</v>
      </c>
      <c r="C3661" s="3" t="s">
        <v>148</v>
      </c>
      <c r="D3661" s="3" t="s">
        <v>80</v>
      </c>
      <c r="E3661" s="3" t="s">
        <v>1024</v>
      </c>
      <c r="F3661" s="3" t="s">
        <v>2</v>
      </c>
      <c r="G3661" s="3" t="s">
        <v>2</v>
      </c>
      <c r="H3661" s="3" t="s">
        <v>1</v>
      </c>
      <c r="I3661" s="3" t="s">
        <v>26</v>
      </c>
      <c r="J3661">
        <v>-82.778846999999999</v>
      </c>
      <c r="K3661">
        <v>37.688248000000002</v>
      </c>
      <c r="L3661">
        <v>2023</v>
      </c>
    </row>
    <row r="3662" spans="1:12" ht="33.75" x14ac:dyDescent="0.25">
      <c r="A3662" s="3" t="s">
        <v>25</v>
      </c>
      <c r="B3662" s="10">
        <v>199600</v>
      </c>
      <c r="C3662" s="3" t="s">
        <v>148</v>
      </c>
      <c r="D3662" s="3" t="s">
        <v>80</v>
      </c>
      <c r="E3662" s="3" t="s">
        <v>1025</v>
      </c>
      <c r="F3662" s="3" t="s">
        <v>2</v>
      </c>
      <c r="G3662" s="3" t="s">
        <v>2</v>
      </c>
      <c r="H3662" s="3" t="s">
        <v>1</v>
      </c>
      <c r="I3662" s="3" t="s">
        <v>26</v>
      </c>
      <c r="J3662">
        <v>-82.778846999999999</v>
      </c>
      <c r="K3662">
        <v>37.688248000000002</v>
      </c>
      <c r="L3662">
        <v>2023</v>
      </c>
    </row>
    <row r="3663" spans="1:12" ht="33.75" x14ac:dyDescent="0.25">
      <c r="A3663" s="3" t="s">
        <v>25</v>
      </c>
      <c r="B3663" s="10">
        <v>199600</v>
      </c>
      <c r="C3663" s="3" t="s">
        <v>148</v>
      </c>
      <c r="D3663" s="3" t="s">
        <v>80</v>
      </c>
      <c r="E3663" s="3" t="s">
        <v>1026</v>
      </c>
      <c r="F3663" s="3" t="s">
        <v>2</v>
      </c>
      <c r="G3663" s="3" t="s">
        <v>2</v>
      </c>
      <c r="H3663" s="3" t="s">
        <v>1</v>
      </c>
      <c r="I3663" s="3" t="s">
        <v>26</v>
      </c>
      <c r="J3663">
        <v>-82.778846999999999</v>
      </c>
      <c r="K3663">
        <v>37.688248000000002</v>
      </c>
      <c r="L3663">
        <v>2023</v>
      </c>
    </row>
    <row r="3664" spans="1:12" ht="45" x14ac:dyDescent="0.25">
      <c r="A3664" s="3" t="s">
        <v>25</v>
      </c>
      <c r="B3664" s="10">
        <v>199600</v>
      </c>
      <c r="C3664" s="3" t="s">
        <v>148</v>
      </c>
      <c r="D3664" s="3" t="s">
        <v>80</v>
      </c>
      <c r="E3664" s="3" t="s">
        <v>1027</v>
      </c>
      <c r="F3664" s="3" t="s">
        <v>1</v>
      </c>
      <c r="G3664" s="3" t="s">
        <v>2</v>
      </c>
      <c r="H3664" s="3" t="s">
        <v>2</v>
      </c>
      <c r="I3664" s="3" t="s">
        <v>26</v>
      </c>
      <c r="J3664">
        <v>-82.778846999999999</v>
      </c>
      <c r="K3664">
        <v>37.688248000000002</v>
      </c>
      <c r="L3664">
        <v>2023</v>
      </c>
    </row>
    <row r="3665" spans="1:12" ht="33.75" x14ac:dyDescent="0.25">
      <c r="A3665" s="3" t="s">
        <v>25</v>
      </c>
      <c r="B3665" s="10">
        <v>199600</v>
      </c>
      <c r="C3665" s="3" t="s">
        <v>148</v>
      </c>
      <c r="D3665" s="3" t="s">
        <v>80</v>
      </c>
      <c r="E3665" s="3" t="s">
        <v>1028</v>
      </c>
      <c r="F3665" s="3" t="s">
        <v>2</v>
      </c>
      <c r="G3665" s="3" t="s">
        <v>2</v>
      </c>
      <c r="H3665" s="3" t="s">
        <v>1</v>
      </c>
      <c r="I3665" s="3" t="s">
        <v>26</v>
      </c>
      <c r="J3665">
        <v>-82.778846999999999</v>
      </c>
      <c r="K3665">
        <v>37.688248000000002</v>
      </c>
      <c r="L3665">
        <v>2023</v>
      </c>
    </row>
    <row r="3666" spans="1:12" ht="33.75" x14ac:dyDescent="0.25">
      <c r="A3666" s="3" t="s">
        <v>25</v>
      </c>
      <c r="B3666" s="10">
        <v>199600</v>
      </c>
      <c r="C3666" s="3" t="s">
        <v>148</v>
      </c>
      <c r="D3666" s="3" t="s">
        <v>80</v>
      </c>
      <c r="E3666" s="3" t="s">
        <v>1029</v>
      </c>
      <c r="F3666" s="3" t="s">
        <v>1</v>
      </c>
      <c r="G3666" s="3" t="s">
        <v>2</v>
      </c>
      <c r="H3666" s="3" t="s">
        <v>2</v>
      </c>
      <c r="I3666" s="3" t="s">
        <v>26</v>
      </c>
      <c r="J3666">
        <v>-82.778846999999999</v>
      </c>
      <c r="K3666">
        <v>37.688248000000002</v>
      </c>
      <c r="L3666">
        <v>2023</v>
      </c>
    </row>
    <row r="3667" spans="1:12" ht="33.75" x14ac:dyDescent="0.25">
      <c r="A3667" s="3" t="s">
        <v>25</v>
      </c>
      <c r="B3667" s="10">
        <v>199600</v>
      </c>
      <c r="C3667" s="3" t="s">
        <v>148</v>
      </c>
      <c r="D3667" s="3" t="s">
        <v>80</v>
      </c>
      <c r="E3667" s="3" t="s">
        <v>1030</v>
      </c>
      <c r="F3667" s="3" t="s">
        <v>2</v>
      </c>
      <c r="G3667" s="3" t="s">
        <v>2</v>
      </c>
      <c r="H3667" s="3" t="s">
        <v>1</v>
      </c>
      <c r="I3667" s="3" t="s">
        <v>26</v>
      </c>
      <c r="J3667">
        <v>-82.778846999999999</v>
      </c>
      <c r="K3667">
        <v>37.688248000000002</v>
      </c>
      <c r="L3667">
        <v>2023</v>
      </c>
    </row>
    <row r="3668" spans="1:12" ht="33.75" x14ac:dyDescent="0.25">
      <c r="A3668" s="3" t="s">
        <v>25</v>
      </c>
      <c r="B3668" s="10">
        <v>199600</v>
      </c>
      <c r="C3668" s="3" t="s">
        <v>148</v>
      </c>
      <c r="D3668" s="3" t="s">
        <v>80</v>
      </c>
      <c r="E3668" s="3" t="s">
        <v>1031</v>
      </c>
      <c r="F3668" s="3" t="s">
        <v>2</v>
      </c>
      <c r="G3668" s="3" t="s">
        <v>2</v>
      </c>
      <c r="H3668" s="3" t="s">
        <v>1</v>
      </c>
      <c r="I3668" s="3" t="s">
        <v>26</v>
      </c>
      <c r="J3668">
        <v>-82.778846999999999</v>
      </c>
      <c r="K3668">
        <v>37.688248000000002</v>
      </c>
      <c r="L3668">
        <v>2023</v>
      </c>
    </row>
    <row r="3669" spans="1:12" ht="33.75" x14ac:dyDescent="0.25">
      <c r="A3669" s="3" t="s">
        <v>25</v>
      </c>
      <c r="B3669" s="10">
        <v>199600</v>
      </c>
      <c r="C3669" s="3" t="s">
        <v>148</v>
      </c>
      <c r="D3669" s="3" t="s">
        <v>80</v>
      </c>
      <c r="E3669" s="3" t="s">
        <v>1032</v>
      </c>
      <c r="F3669" s="3" t="s">
        <v>2</v>
      </c>
      <c r="G3669" s="3" t="s">
        <v>2</v>
      </c>
      <c r="H3669" s="3" t="s">
        <v>1</v>
      </c>
      <c r="I3669" s="3" t="s">
        <v>26</v>
      </c>
      <c r="J3669">
        <v>-82.778846999999999</v>
      </c>
      <c r="K3669">
        <v>37.688248000000002</v>
      </c>
      <c r="L3669">
        <v>2023</v>
      </c>
    </row>
    <row r="3670" spans="1:12" ht="33.75" x14ac:dyDescent="0.25">
      <c r="A3670" s="3" t="s">
        <v>25</v>
      </c>
      <c r="B3670" s="10">
        <v>199600</v>
      </c>
      <c r="C3670" s="3" t="s">
        <v>148</v>
      </c>
      <c r="D3670" s="3" t="s">
        <v>80</v>
      </c>
      <c r="E3670" s="3" t="s">
        <v>1033</v>
      </c>
      <c r="F3670" s="3" t="s">
        <v>2</v>
      </c>
      <c r="G3670" s="3" t="s">
        <v>2</v>
      </c>
      <c r="H3670" s="3" t="s">
        <v>1</v>
      </c>
      <c r="I3670" s="3" t="s">
        <v>26</v>
      </c>
      <c r="J3670">
        <v>-82.778846999999999</v>
      </c>
      <c r="K3670">
        <v>37.688248000000002</v>
      </c>
      <c r="L3670">
        <v>2023</v>
      </c>
    </row>
    <row r="3671" spans="1:12" ht="33.75" x14ac:dyDescent="0.25">
      <c r="A3671" s="3" t="s">
        <v>25</v>
      </c>
      <c r="B3671" s="10">
        <v>199600</v>
      </c>
      <c r="C3671" s="3" t="s">
        <v>148</v>
      </c>
      <c r="D3671" s="3" t="s">
        <v>80</v>
      </c>
      <c r="E3671" s="3" t="s">
        <v>1034</v>
      </c>
      <c r="F3671" s="3" t="s">
        <v>2</v>
      </c>
      <c r="G3671" s="3" t="s">
        <v>2</v>
      </c>
      <c r="H3671" s="3" t="s">
        <v>1</v>
      </c>
      <c r="I3671" s="3" t="s">
        <v>26</v>
      </c>
      <c r="J3671">
        <v>-82.778846999999999</v>
      </c>
      <c r="K3671">
        <v>37.688248000000002</v>
      </c>
      <c r="L3671">
        <v>2023</v>
      </c>
    </row>
    <row r="3672" spans="1:12" ht="33.75" x14ac:dyDescent="0.25">
      <c r="A3672" s="3" t="s">
        <v>25</v>
      </c>
      <c r="B3672" s="10">
        <v>199600</v>
      </c>
      <c r="C3672" s="3" t="s">
        <v>148</v>
      </c>
      <c r="D3672" s="3" t="s">
        <v>150</v>
      </c>
      <c r="E3672" s="3" t="s">
        <v>1035</v>
      </c>
      <c r="F3672" s="3" t="s">
        <v>1</v>
      </c>
      <c r="G3672" s="3" t="s">
        <v>2</v>
      </c>
      <c r="H3672" s="3" t="s">
        <v>1</v>
      </c>
      <c r="I3672" s="3" t="s">
        <v>26</v>
      </c>
      <c r="J3672">
        <v>-82.778846999999999</v>
      </c>
      <c r="K3672">
        <v>37.688248000000002</v>
      </c>
      <c r="L3672">
        <v>2023</v>
      </c>
    </row>
    <row r="3673" spans="1:12" ht="33.75" x14ac:dyDescent="0.25">
      <c r="A3673" s="3" t="s">
        <v>25</v>
      </c>
      <c r="B3673" s="10">
        <v>199600</v>
      </c>
      <c r="C3673" s="3" t="s">
        <v>148</v>
      </c>
      <c r="D3673" s="3" t="s">
        <v>150</v>
      </c>
      <c r="E3673" s="3" t="s">
        <v>1036</v>
      </c>
      <c r="F3673" s="3" t="s">
        <v>2</v>
      </c>
      <c r="G3673" s="3" t="s">
        <v>2</v>
      </c>
      <c r="H3673" s="3" t="s">
        <v>1</v>
      </c>
      <c r="I3673" s="3" t="s">
        <v>26</v>
      </c>
      <c r="J3673">
        <v>-82.778846999999999</v>
      </c>
      <c r="K3673">
        <v>37.688248000000002</v>
      </c>
      <c r="L3673">
        <v>2023</v>
      </c>
    </row>
    <row r="3674" spans="1:12" ht="33.75" x14ac:dyDescent="0.25">
      <c r="A3674" s="3" t="s">
        <v>25</v>
      </c>
      <c r="B3674" s="10">
        <v>199600</v>
      </c>
      <c r="C3674" s="3" t="s">
        <v>148</v>
      </c>
      <c r="D3674" s="3" t="s">
        <v>150</v>
      </c>
      <c r="E3674" s="3" t="s">
        <v>1037</v>
      </c>
      <c r="F3674" s="3" t="s">
        <v>2</v>
      </c>
      <c r="G3674" s="3" t="s">
        <v>2</v>
      </c>
      <c r="H3674" s="3" t="s">
        <v>1</v>
      </c>
      <c r="I3674" s="3" t="s">
        <v>26</v>
      </c>
      <c r="J3674">
        <v>-82.778846999999999</v>
      </c>
      <c r="K3674">
        <v>37.688248000000002</v>
      </c>
      <c r="L3674">
        <v>2023</v>
      </c>
    </row>
    <row r="3675" spans="1:12" ht="33.75" x14ac:dyDescent="0.25">
      <c r="A3675" s="3" t="s">
        <v>25</v>
      </c>
      <c r="B3675" s="10">
        <v>199600</v>
      </c>
      <c r="C3675" s="3" t="s">
        <v>148</v>
      </c>
      <c r="D3675" s="3" t="s">
        <v>150</v>
      </c>
      <c r="E3675" s="3" t="s">
        <v>1038</v>
      </c>
      <c r="F3675" s="3" t="s">
        <v>2</v>
      </c>
      <c r="G3675" s="3" t="s">
        <v>2</v>
      </c>
      <c r="H3675" s="3" t="s">
        <v>1</v>
      </c>
      <c r="I3675" s="3" t="s">
        <v>26</v>
      </c>
      <c r="J3675">
        <v>-82.778846999999999</v>
      </c>
      <c r="K3675">
        <v>37.688248000000002</v>
      </c>
      <c r="L3675">
        <v>2023</v>
      </c>
    </row>
    <row r="3676" spans="1:12" ht="22.5" x14ac:dyDescent="0.25">
      <c r="A3676" s="3" t="s">
        <v>25</v>
      </c>
      <c r="B3676" s="10">
        <v>199600</v>
      </c>
      <c r="C3676" s="3" t="s">
        <v>148</v>
      </c>
      <c r="D3676" s="3" t="s">
        <v>150</v>
      </c>
      <c r="E3676" s="3" t="s">
        <v>1039</v>
      </c>
      <c r="F3676" s="3" t="s">
        <v>2</v>
      </c>
      <c r="G3676" s="3" t="s">
        <v>2</v>
      </c>
      <c r="H3676" s="3" t="s">
        <v>1</v>
      </c>
      <c r="I3676" s="3" t="s">
        <v>26</v>
      </c>
      <c r="J3676">
        <v>-82.778846999999999</v>
      </c>
      <c r="K3676">
        <v>37.688248000000002</v>
      </c>
      <c r="L3676">
        <v>2023</v>
      </c>
    </row>
    <row r="3677" spans="1:12" ht="33.75" x14ac:dyDescent="0.25">
      <c r="A3677" s="3" t="s">
        <v>25</v>
      </c>
      <c r="B3677" s="10">
        <v>199600</v>
      </c>
      <c r="C3677" s="3" t="s">
        <v>148</v>
      </c>
      <c r="D3677" s="3" t="s">
        <v>150</v>
      </c>
      <c r="E3677" s="3" t="s">
        <v>1040</v>
      </c>
      <c r="F3677" s="3" t="s">
        <v>2</v>
      </c>
      <c r="G3677" s="3" t="s">
        <v>2</v>
      </c>
      <c r="H3677" s="3" t="s">
        <v>1</v>
      </c>
      <c r="I3677" s="3" t="s">
        <v>26</v>
      </c>
      <c r="J3677">
        <v>-82.778846999999999</v>
      </c>
      <c r="K3677">
        <v>37.688248000000002</v>
      </c>
      <c r="L3677">
        <v>2023</v>
      </c>
    </row>
    <row r="3678" spans="1:12" ht="33.75" x14ac:dyDescent="0.25">
      <c r="A3678" s="3" t="s">
        <v>25</v>
      </c>
      <c r="B3678" s="10">
        <v>199600</v>
      </c>
      <c r="C3678" s="3" t="s">
        <v>148</v>
      </c>
      <c r="D3678" s="3" t="s">
        <v>150</v>
      </c>
      <c r="E3678" s="3" t="s">
        <v>1041</v>
      </c>
      <c r="F3678" s="3" t="s">
        <v>2</v>
      </c>
      <c r="G3678" s="3" t="s">
        <v>2</v>
      </c>
      <c r="H3678" s="3" t="s">
        <v>1</v>
      </c>
      <c r="I3678" s="3" t="s">
        <v>26</v>
      </c>
      <c r="J3678">
        <v>-82.778846999999999</v>
      </c>
      <c r="K3678">
        <v>37.688248000000002</v>
      </c>
      <c r="L3678">
        <v>2023</v>
      </c>
    </row>
    <row r="3679" spans="1:12" ht="33.75" x14ac:dyDescent="0.25">
      <c r="A3679" s="3" t="s">
        <v>25</v>
      </c>
      <c r="B3679" s="10">
        <v>199600</v>
      </c>
      <c r="C3679" s="3" t="s">
        <v>148</v>
      </c>
      <c r="D3679" s="3" t="s">
        <v>150</v>
      </c>
      <c r="E3679" s="3" t="s">
        <v>1042</v>
      </c>
      <c r="F3679" s="3" t="s">
        <v>1</v>
      </c>
      <c r="G3679" s="3" t="s">
        <v>2</v>
      </c>
      <c r="H3679" s="3" t="s">
        <v>1</v>
      </c>
      <c r="I3679" s="3" t="s">
        <v>26</v>
      </c>
      <c r="J3679">
        <v>-82.778846999999999</v>
      </c>
      <c r="K3679">
        <v>37.688248000000002</v>
      </c>
      <c r="L3679">
        <v>2023</v>
      </c>
    </row>
    <row r="3680" spans="1:12" ht="33.75" x14ac:dyDescent="0.25">
      <c r="A3680" s="3" t="s">
        <v>25</v>
      </c>
      <c r="B3680" s="10">
        <v>199600</v>
      </c>
      <c r="C3680" s="3" t="s">
        <v>148</v>
      </c>
      <c r="D3680" s="3" t="s">
        <v>150</v>
      </c>
      <c r="E3680" s="3" t="s">
        <v>1043</v>
      </c>
      <c r="F3680" s="3" t="s">
        <v>1</v>
      </c>
      <c r="G3680" s="3" t="s">
        <v>2</v>
      </c>
      <c r="H3680" s="3" t="s">
        <v>1</v>
      </c>
      <c r="I3680" s="3" t="s">
        <v>26</v>
      </c>
      <c r="J3680">
        <v>-82.778846999999999</v>
      </c>
      <c r="K3680">
        <v>37.688248000000002</v>
      </c>
      <c r="L3680">
        <v>2023</v>
      </c>
    </row>
    <row r="3681" spans="1:12" ht="33.75" x14ac:dyDescent="0.25">
      <c r="A3681" s="3" t="s">
        <v>25</v>
      </c>
      <c r="B3681" s="10">
        <v>199600</v>
      </c>
      <c r="C3681" s="3" t="s">
        <v>148</v>
      </c>
      <c r="D3681" s="3" t="s">
        <v>150</v>
      </c>
      <c r="E3681" s="3" t="s">
        <v>1044</v>
      </c>
      <c r="F3681" s="3" t="s">
        <v>1</v>
      </c>
      <c r="G3681" s="3" t="s">
        <v>2</v>
      </c>
      <c r="H3681" s="3" t="s">
        <v>1</v>
      </c>
      <c r="I3681" s="3" t="s">
        <v>26</v>
      </c>
      <c r="J3681">
        <v>-82.778846999999999</v>
      </c>
      <c r="K3681">
        <v>37.688248000000002</v>
      </c>
      <c r="L3681">
        <v>2023</v>
      </c>
    </row>
    <row r="3682" spans="1:12" ht="22.5" x14ac:dyDescent="0.25">
      <c r="A3682" s="3" t="s">
        <v>25</v>
      </c>
      <c r="B3682" s="10">
        <v>199600</v>
      </c>
      <c r="C3682" s="3" t="s">
        <v>148</v>
      </c>
      <c r="D3682" s="3" t="s">
        <v>150</v>
      </c>
      <c r="E3682" s="3" t="s">
        <v>1045</v>
      </c>
      <c r="F3682" s="3" t="s">
        <v>2</v>
      </c>
      <c r="G3682" s="3" t="s">
        <v>2</v>
      </c>
      <c r="H3682" s="3" t="s">
        <v>1</v>
      </c>
      <c r="I3682" s="3" t="s">
        <v>26</v>
      </c>
      <c r="J3682">
        <v>-82.778846999999999</v>
      </c>
      <c r="K3682">
        <v>37.688248000000002</v>
      </c>
      <c r="L3682">
        <v>2023</v>
      </c>
    </row>
    <row r="3683" spans="1:12" ht="33.75" x14ac:dyDescent="0.25">
      <c r="A3683" s="3" t="s">
        <v>25</v>
      </c>
      <c r="B3683" s="10">
        <v>199600</v>
      </c>
      <c r="C3683" s="3" t="s">
        <v>148</v>
      </c>
      <c r="D3683" s="3" t="s">
        <v>150</v>
      </c>
      <c r="E3683" s="3" t="s">
        <v>1046</v>
      </c>
      <c r="F3683" s="3" t="s">
        <v>2</v>
      </c>
      <c r="G3683" s="3" t="s">
        <v>2</v>
      </c>
      <c r="H3683" s="3" t="s">
        <v>1</v>
      </c>
      <c r="I3683" s="3" t="s">
        <v>26</v>
      </c>
      <c r="J3683">
        <v>-82.778846999999999</v>
      </c>
      <c r="K3683">
        <v>37.688248000000002</v>
      </c>
      <c r="L3683">
        <v>2023</v>
      </c>
    </row>
    <row r="3684" spans="1:12" ht="33.75" x14ac:dyDescent="0.25">
      <c r="A3684" s="3" t="s">
        <v>25</v>
      </c>
      <c r="B3684" s="10">
        <v>199600</v>
      </c>
      <c r="C3684" s="3" t="s">
        <v>148</v>
      </c>
      <c r="D3684" s="3" t="s">
        <v>150</v>
      </c>
      <c r="E3684" s="3" t="s">
        <v>1047</v>
      </c>
      <c r="F3684" s="3" t="s">
        <v>2</v>
      </c>
      <c r="G3684" s="3" t="s">
        <v>2</v>
      </c>
      <c r="H3684" s="3" t="s">
        <v>1</v>
      </c>
      <c r="I3684" s="3" t="s">
        <v>26</v>
      </c>
      <c r="J3684">
        <v>-82.778846999999999</v>
      </c>
      <c r="K3684">
        <v>37.688248000000002</v>
      </c>
      <c r="L3684">
        <v>2023</v>
      </c>
    </row>
    <row r="3685" spans="1:12" ht="33.75" x14ac:dyDescent="0.25">
      <c r="A3685" s="3" t="s">
        <v>25</v>
      </c>
      <c r="B3685" s="10">
        <v>199600</v>
      </c>
      <c r="C3685" s="3" t="s">
        <v>148</v>
      </c>
      <c r="D3685" s="3" t="s">
        <v>151</v>
      </c>
      <c r="E3685" s="3" t="s">
        <v>1048</v>
      </c>
      <c r="F3685" s="3" t="s">
        <v>1</v>
      </c>
      <c r="G3685" s="3" t="s">
        <v>2</v>
      </c>
      <c r="H3685" s="3" t="s">
        <v>2</v>
      </c>
      <c r="I3685" s="3" t="s">
        <v>26</v>
      </c>
      <c r="J3685">
        <v>-82.778846999999999</v>
      </c>
      <c r="K3685">
        <v>37.688248000000002</v>
      </c>
      <c r="L3685">
        <v>2023</v>
      </c>
    </row>
    <row r="3686" spans="1:12" ht="33.75" x14ac:dyDescent="0.25">
      <c r="A3686" s="3" t="s">
        <v>25</v>
      </c>
      <c r="B3686" s="10">
        <v>199600</v>
      </c>
      <c r="C3686" s="3" t="s">
        <v>148</v>
      </c>
      <c r="D3686" s="3" t="s">
        <v>4</v>
      </c>
      <c r="E3686" s="3" t="s">
        <v>1049</v>
      </c>
      <c r="F3686" s="3" t="s">
        <v>1</v>
      </c>
      <c r="G3686" s="3" t="s">
        <v>2</v>
      </c>
      <c r="H3686" s="3" t="s">
        <v>1</v>
      </c>
      <c r="I3686" s="3" t="s">
        <v>26</v>
      </c>
      <c r="J3686">
        <v>-82.778846999999999</v>
      </c>
      <c r="K3686">
        <v>37.688248000000002</v>
      </c>
      <c r="L3686">
        <v>2023</v>
      </c>
    </row>
    <row r="3687" spans="1:12" ht="22.5" x14ac:dyDescent="0.25">
      <c r="A3687" s="3" t="s">
        <v>25</v>
      </c>
      <c r="B3687" s="10">
        <v>199600</v>
      </c>
      <c r="C3687" s="3" t="s">
        <v>148</v>
      </c>
      <c r="D3687" s="3" t="s">
        <v>4</v>
      </c>
      <c r="E3687" s="3" t="s">
        <v>1050</v>
      </c>
      <c r="F3687" s="3" t="s">
        <v>2</v>
      </c>
      <c r="G3687" s="3" t="s">
        <v>2</v>
      </c>
      <c r="H3687" s="3" t="s">
        <v>1</v>
      </c>
      <c r="I3687" s="3" t="s">
        <v>26</v>
      </c>
      <c r="J3687">
        <v>-82.778846999999999</v>
      </c>
      <c r="K3687">
        <v>37.688248000000002</v>
      </c>
      <c r="L3687">
        <v>2023</v>
      </c>
    </row>
    <row r="3688" spans="1:12" ht="33.75" x14ac:dyDescent="0.25">
      <c r="A3688" s="3" t="s">
        <v>25</v>
      </c>
      <c r="B3688" s="10">
        <v>199600</v>
      </c>
      <c r="C3688" s="3" t="s">
        <v>148</v>
      </c>
      <c r="D3688" s="3" t="s">
        <v>4</v>
      </c>
      <c r="E3688" s="3" t="s">
        <v>1051</v>
      </c>
      <c r="F3688" s="3" t="s">
        <v>2</v>
      </c>
      <c r="G3688" s="3" t="s">
        <v>2</v>
      </c>
      <c r="H3688" s="3" t="s">
        <v>1</v>
      </c>
      <c r="I3688" s="3" t="s">
        <v>26</v>
      </c>
      <c r="J3688">
        <v>-82.778846999999999</v>
      </c>
      <c r="K3688">
        <v>37.688248000000002</v>
      </c>
      <c r="L3688">
        <v>2023</v>
      </c>
    </row>
    <row r="3689" spans="1:12" ht="22.5" x14ac:dyDescent="0.25">
      <c r="A3689" s="3" t="s">
        <v>25</v>
      </c>
      <c r="B3689" s="10">
        <v>199600</v>
      </c>
      <c r="C3689" s="3" t="s">
        <v>148</v>
      </c>
      <c r="D3689" s="3" t="s">
        <v>4</v>
      </c>
      <c r="E3689" s="3" t="s">
        <v>1052</v>
      </c>
      <c r="F3689" s="3" t="s">
        <v>1</v>
      </c>
      <c r="G3689" s="3" t="s">
        <v>2</v>
      </c>
      <c r="H3689" s="3" t="s">
        <v>1</v>
      </c>
      <c r="I3689" s="3" t="s">
        <v>26</v>
      </c>
      <c r="J3689">
        <v>-82.778846999999999</v>
      </c>
      <c r="K3689">
        <v>37.688248000000002</v>
      </c>
      <c r="L3689">
        <v>2023</v>
      </c>
    </row>
    <row r="3690" spans="1:12" ht="22.5" x14ac:dyDescent="0.25">
      <c r="A3690" s="3" t="s">
        <v>25</v>
      </c>
      <c r="B3690" s="10">
        <v>199600</v>
      </c>
      <c r="C3690" s="3" t="s">
        <v>148</v>
      </c>
      <c r="D3690" s="3" t="s">
        <v>4</v>
      </c>
      <c r="E3690" s="3" t="s">
        <v>1053</v>
      </c>
      <c r="F3690" s="3" t="s">
        <v>1</v>
      </c>
      <c r="G3690" s="3" t="s">
        <v>2</v>
      </c>
      <c r="H3690" s="3" t="s">
        <v>1</v>
      </c>
      <c r="I3690" s="3" t="s">
        <v>26</v>
      </c>
      <c r="J3690">
        <v>-82.778846999999999</v>
      </c>
      <c r="K3690">
        <v>37.688248000000002</v>
      </c>
      <c r="L3690">
        <v>2023</v>
      </c>
    </row>
    <row r="3691" spans="1:12" ht="33.75" x14ac:dyDescent="0.25">
      <c r="A3691" s="3" t="s">
        <v>25</v>
      </c>
      <c r="B3691" s="10">
        <v>199600</v>
      </c>
      <c r="C3691" s="3" t="s">
        <v>148</v>
      </c>
      <c r="D3691" s="3" t="s">
        <v>4</v>
      </c>
      <c r="E3691" s="3" t="s">
        <v>1054</v>
      </c>
      <c r="F3691" s="3" t="s">
        <v>1</v>
      </c>
      <c r="G3691" s="3" t="s">
        <v>2</v>
      </c>
      <c r="H3691" s="3" t="s">
        <v>1</v>
      </c>
      <c r="I3691" s="3" t="s">
        <v>26</v>
      </c>
      <c r="J3691">
        <v>-82.778846999999999</v>
      </c>
      <c r="K3691">
        <v>37.688248000000002</v>
      </c>
      <c r="L3691">
        <v>2023</v>
      </c>
    </row>
    <row r="3692" spans="1:12" ht="33.75" x14ac:dyDescent="0.25">
      <c r="A3692" s="3" t="s">
        <v>25</v>
      </c>
      <c r="B3692" s="10">
        <v>199600</v>
      </c>
      <c r="C3692" s="3" t="s">
        <v>148</v>
      </c>
      <c r="D3692" s="3" t="s">
        <v>4</v>
      </c>
      <c r="E3692" s="3" t="s">
        <v>1055</v>
      </c>
      <c r="F3692" s="3" t="s">
        <v>1</v>
      </c>
      <c r="G3692" s="3" t="s">
        <v>2</v>
      </c>
      <c r="H3692" s="3" t="s">
        <v>1</v>
      </c>
      <c r="I3692" s="3" t="s">
        <v>26</v>
      </c>
      <c r="J3692">
        <v>-82.778846999999999</v>
      </c>
      <c r="K3692">
        <v>37.688248000000002</v>
      </c>
      <c r="L3692">
        <v>2023</v>
      </c>
    </row>
    <row r="3693" spans="1:12" ht="33.75" x14ac:dyDescent="0.25">
      <c r="A3693" s="3" t="s">
        <v>25</v>
      </c>
      <c r="B3693" s="10">
        <v>199600</v>
      </c>
      <c r="C3693" s="3" t="s">
        <v>148</v>
      </c>
      <c r="D3693" s="3" t="s">
        <v>147</v>
      </c>
      <c r="E3693" s="3" t="s">
        <v>1056</v>
      </c>
      <c r="F3693" s="3" t="s">
        <v>2</v>
      </c>
      <c r="G3693" s="3" t="s">
        <v>2</v>
      </c>
      <c r="H3693" s="3" t="s">
        <v>1</v>
      </c>
      <c r="I3693" s="3" t="s">
        <v>26</v>
      </c>
      <c r="J3693">
        <v>-82.778846999999999</v>
      </c>
      <c r="K3693">
        <v>37.688248000000002</v>
      </c>
      <c r="L3693">
        <v>2023</v>
      </c>
    </row>
    <row r="3694" spans="1:12" ht="22.5" x14ac:dyDescent="0.25">
      <c r="A3694" s="3" t="s">
        <v>25</v>
      </c>
      <c r="B3694" s="10">
        <v>199600</v>
      </c>
      <c r="C3694" s="3" t="s">
        <v>148</v>
      </c>
      <c r="D3694" s="3" t="s">
        <v>147</v>
      </c>
      <c r="E3694" s="3" t="s">
        <v>1057</v>
      </c>
      <c r="F3694" s="3" t="s">
        <v>2</v>
      </c>
      <c r="G3694" s="3" t="s">
        <v>2</v>
      </c>
      <c r="H3694" s="3" t="s">
        <v>1</v>
      </c>
      <c r="I3694" s="3" t="s">
        <v>26</v>
      </c>
      <c r="J3694">
        <v>-82.778846999999999</v>
      </c>
      <c r="K3694">
        <v>37.688248000000002</v>
      </c>
      <c r="L3694">
        <v>2023</v>
      </c>
    </row>
    <row r="3695" spans="1:12" ht="33.75" x14ac:dyDescent="0.25">
      <c r="A3695" s="3" t="s">
        <v>25</v>
      </c>
      <c r="B3695" s="10">
        <v>199600</v>
      </c>
      <c r="C3695" s="3" t="s">
        <v>148</v>
      </c>
      <c r="D3695" s="3" t="s">
        <v>147</v>
      </c>
      <c r="E3695" s="3" t="s">
        <v>1058</v>
      </c>
      <c r="F3695" s="3" t="s">
        <v>1</v>
      </c>
      <c r="G3695" s="3" t="s">
        <v>2</v>
      </c>
      <c r="H3695" s="3" t="s">
        <v>1</v>
      </c>
      <c r="I3695" s="3" t="s">
        <v>26</v>
      </c>
      <c r="J3695">
        <v>-82.778846999999999</v>
      </c>
      <c r="K3695">
        <v>37.688248000000002</v>
      </c>
      <c r="L3695">
        <v>2023</v>
      </c>
    </row>
    <row r="3696" spans="1:12" ht="33.75" x14ac:dyDescent="0.25">
      <c r="A3696" s="3" t="s">
        <v>25</v>
      </c>
      <c r="B3696" s="10">
        <v>199600</v>
      </c>
      <c r="C3696" s="3" t="s">
        <v>148</v>
      </c>
      <c r="D3696" s="3" t="s">
        <v>147</v>
      </c>
      <c r="E3696" s="3" t="s">
        <v>1059</v>
      </c>
      <c r="F3696" s="3" t="s">
        <v>2</v>
      </c>
      <c r="G3696" s="3" t="s">
        <v>2</v>
      </c>
      <c r="H3696" s="3" t="s">
        <v>1</v>
      </c>
      <c r="I3696" s="3" t="s">
        <v>26</v>
      </c>
      <c r="J3696">
        <v>-82.778846999999999</v>
      </c>
      <c r="K3696">
        <v>37.688248000000002</v>
      </c>
      <c r="L3696">
        <v>2023</v>
      </c>
    </row>
    <row r="3697" spans="1:12" ht="33.75" x14ac:dyDescent="0.25">
      <c r="A3697" s="3" t="s">
        <v>25</v>
      </c>
      <c r="B3697" s="10">
        <v>199600</v>
      </c>
      <c r="C3697" s="3" t="s">
        <v>148</v>
      </c>
      <c r="D3697" s="3" t="s">
        <v>147</v>
      </c>
      <c r="E3697" s="3" t="s">
        <v>1060</v>
      </c>
      <c r="F3697" s="3" t="s">
        <v>1</v>
      </c>
      <c r="G3697" s="3" t="s">
        <v>2</v>
      </c>
      <c r="H3697" s="3" t="s">
        <v>1</v>
      </c>
      <c r="I3697" s="3" t="s">
        <v>26</v>
      </c>
      <c r="J3697">
        <v>-82.778846999999999</v>
      </c>
      <c r="K3697">
        <v>37.688248000000002</v>
      </c>
      <c r="L3697">
        <v>2023</v>
      </c>
    </row>
    <row r="3698" spans="1:12" ht="33.75" x14ac:dyDescent="0.25">
      <c r="A3698" s="3" t="s">
        <v>25</v>
      </c>
      <c r="B3698" s="10">
        <v>199600</v>
      </c>
      <c r="C3698" s="3" t="s">
        <v>148</v>
      </c>
      <c r="D3698" s="3" t="s">
        <v>147</v>
      </c>
      <c r="E3698" s="3" t="s">
        <v>1061</v>
      </c>
      <c r="F3698" s="3" t="s">
        <v>2</v>
      </c>
      <c r="G3698" s="3" t="s">
        <v>2</v>
      </c>
      <c r="H3698" s="3" t="s">
        <v>1</v>
      </c>
      <c r="I3698" s="3" t="s">
        <v>26</v>
      </c>
      <c r="J3698">
        <v>-82.778846999999999</v>
      </c>
      <c r="K3698">
        <v>37.688248000000002</v>
      </c>
      <c r="L3698">
        <v>2023</v>
      </c>
    </row>
    <row r="3699" spans="1:12" ht="45" x14ac:dyDescent="0.25">
      <c r="A3699" s="3" t="s">
        <v>25</v>
      </c>
      <c r="B3699" s="10">
        <v>199600</v>
      </c>
      <c r="C3699" s="3" t="s">
        <v>148</v>
      </c>
      <c r="D3699" s="3" t="s">
        <v>147</v>
      </c>
      <c r="E3699" s="3" t="s">
        <v>1062</v>
      </c>
      <c r="F3699" s="3" t="s">
        <v>1</v>
      </c>
      <c r="G3699" s="3" t="s">
        <v>2</v>
      </c>
      <c r="H3699" s="3" t="s">
        <v>1</v>
      </c>
      <c r="I3699" s="3" t="s">
        <v>26</v>
      </c>
      <c r="J3699">
        <v>-82.778846999999999</v>
      </c>
      <c r="K3699">
        <v>37.688248000000002</v>
      </c>
      <c r="L3699">
        <v>2023</v>
      </c>
    </row>
    <row r="3700" spans="1:12" ht="45" x14ac:dyDescent="0.25">
      <c r="A3700" s="3" t="s">
        <v>25</v>
      </c>
      <c r="B3700" s="10">
        <v>199600</v>
      </c>
      <c r="C3700" s="3" t="s">
        <v>148</v>
      </c>
      <c r="D3700" s="3" t="s">
        <v>147</v>
      </c>
      <c r="E3700" s="3" t="s">
        <v>1063</v>
      </c>
      <c r="F3700" s="3" t="s">
        <v>1</v>
      </c>
      <c r="G3700" s="3" t="s">
        <v>2</v>
      </c>
      <c r="H3700" s="3" t="s">
        <v>1</v>
      </c>
      <c r="I3700" s="3" t="s">
        <v>26</v>
      </c>
      <c r="J3700">
        <v>-82.778846999999999</v>
      </c>
      <c r="K3700">
        <v>37.688248000000002</v>
      </c>
      <c r="L3700">
        <v>2023</v>
      </c>
    </row>
    <row r="3701" spans="1:12" ht="22.5" x14ac:dyDescent="0.25">
      <c r="A3701" s="3" t="s">
        <v>25</v>
      </c>
      <c r="B3701" s="10">
        <v>199600</v>
      </c>
      <c r="C3701" s="3" t="s">
        <v>148</v>
      </c>
      <c r="D3701" s="3" t="s">
        <v>147</v>
      </c>
      <c r="E3701" s="3" t="s">
        <v>1064</v>
      </c>
      <c r="F3701" s="3" t="s">
        <v>2</v>
      </c>
      <c r="G3701" s="3" t="s">
        <v>1</v>
      </c>
      <c r="H3701" s="3" t="s">
        <v>2</v>
      </c>
      <c r="I3701" s="3" t="s">
        <v>26</v>
      </c>
      <c r="J3701">
        <v>-82.778846999999999</v>
      </c>
      <c r="K3701">
        <v>37.688248000000002</v>
      </c>
      <c r="L3701">
        <v>2023</v>
      </c>
    </row>
    <row r="3702" spans="1:12" ht="33.75" x14ac:dyDescent="0.25">
      <c r="A3702" s="3" t="s">
        <v>25</v>
      </c>
      <c r="B3702" s="10">
        <v>199600</v>
      </c>
      <c r="C3702" s="3" t="s">
        <v>148</v>
      </c>
      <c r="D3702" s="3" t="s">
        <v>147</v>
      </c>
      <c r="E3702" s="3" t="s">
        <v>1065</v>
      </c>
      <c r="F3702" s="3" t="s">
        <v>2</v>
      </c>
      <c r="G3702" s="3" t="s">
        <v>1</v>
      </c>
      <c r="H3702" s="3" t="s">
        <v>2</v>
      </c>
      <c r="I3702" s="3" t="s">
        <v>26</v>
      </c>
      <c r="J3702">
        <v>-82.778846999999999</v>
      </c>
      <c r="K3702">
        <v>37.688248000000002</v>
      </c>
      <c r="L3702">
        <v>2023</v>
      </c>
    </row>
    <row r="3703" spans="1:12" ht="33.75" x14ac:dyDescent="0.25">
      <c r="A3703" s="3" t="s">
        <v>25</v>
      </c>
      <c r="B3703" s="10">
        <v>199600</v>
      </c>
      <c r="C3703" s="3" t="s">
        <v>148</v>
      </c>
      <c r="D3703" s="3" t="s">
        <v>147</v>
      </c>
      <c r="E3703" s="3" t="s">
        <v>1066</v>
      </c>
      <c r="F3703" s="3" t="s">
        <v>1</v>
      </c>
      <c r="G3703" s="3" t="s">
        <v>2</v>
      </c>
      <c r="H3703" s="3" t="s">
        <v>2</v>
      </c>
      <c r="I3703" s="3" t="s">
        <v>26</v>
      </c>
      <c r="J3703">
        <v>-82.778846999999999</v>
      </c>
      <c r="K3703">
        <v>37.688248000000002</v>
      </c>
      <c r="L3703">
        <v>2023</v>
      </c>
    </row>
    <row r="3704" spans="1:12" ht="33.75" x14ac:dyDescent="0.25">
      <c r="A3704" s="3" t="s">
        <v>25</v>
      </c>
      <c r="B3704" s="10">
        <v>199600</v>
      </c>
      <c r="C3704" s="3" t="s">
        <v>148</v>
      </c>
      <c r="D3704" s="3" t="s">
        <v>21</v>
      </c>
      <c r="E3704" s="3" t="s">
        <v>231</v>
      </c>
      <c r="F3704" s="3" t="s">
        <v>2</v>
      </c>
      <c r="G3704" s="3" t="s">
        <v>2</v>
      </c>
      <c r="H3704" s="3" t="s">
        <v>1</v>
      </c>
      <c r="I3704" s="3" t="s">
        <v>26</v>
      </c>
      <c r="J3704">
        <v>-82.778846999999999</v>
      </c>
      <c r="K3704">
        <v>37.688248000000002</v>
      </c>
      <c r="L3704">
        <v>2023</v>
      </c>
    </row>
    <row r="3705" spans="1:12" ht="22.5" x14ac:dyDescent="0.25">
      <c r="A3705" s="3" t="s">
        <v>25</v>
      </c>
      <c r="B3705" s="10">
        <v>199600</v>
      </c>
      <c r="C3705" s="3" t="s">
        <v>148</v>
      </c>
      <c r="D3705" s="3" t="s">
        <v>21</v>
      </c>
      <c r="E3705" s="3" t="s">
        <v>171</v>
      </c>
      <c r="F3705" s="3" t="s">
        <v>2</v>
      </c>
      <c r="G3705" s="3" t="s">
        <v>2</v>
      </c>
      <c r="H3705" s="3" t="s">
        <v>1</v>
      </c>
      <c r="I3705" s="3" t="s">
        <v>26</v>
      </c>
      <c r="J3705">
        <v>-82.778846999999999</v>
      </c>
      <c r="K3705">
        <v>37.688248000000002</v>
      </c>
      <c r="L3705">
        <v>2023</v>
      </c>
    </row>
    <row r="3706" spans="1:12" ht="33.75" x14ac:dyDescent="0.25">
      <c r="A3706" s="3" t="s">
        <v>25</v>
      </c>
      <c r="B3706" s="10">
        <v>199600</v>
      </c>
      <c r="C3706" s="3" t="s">
        <v>148</v>
      </c>
      <c r="D3706" s="3" t="s">
        <v>21</v>
      </c>
      <c r="E3706" s="3" t="s">
        <v>174</v>
      </c>
      <c r="F3706" s="3" t="s">
        <v>2</v>
      </c>
      <c r="G3706" s="3" t="s">
        <v>2</v>
      </c>
      <c r="H3706" s="3" t="s">
        <v>1</v>
      </c>
      <c r="I3706" s="3" t="s">
        <v>26</v>
      </c>
      <c r="J3706">
        <v>-82.778846999999999</v>
      </c>
      <c r="K3706">
        <v>37.688248000000002</v>
      </c>
      <c r="L3706">
        <v>2023</v>
      </c>
    </row>
    <row r="3707" spans="1:12" ht="33.75" x14ac:dyDescent="0.25">
      <c r="A3707" s="3" t="s">
        <v>25</v>
      </c>
      <c r="B3707" s="10">
        <v>199600</v>
      </c>
      <c r="C3707" s="3" t="s">
        <v>148</v>
      </c>
      <c r="D3707" s="3" t="s">
        <v>21</v>
      </c>
      <c r="E3707" s="3" t="s">
        <v>183</v>
      </c>
      <c r="F3707" s="3" t="s">
        <v>2</v>
      </c>
      <c r="G3707" s="3" t="s">
        <v>2</v>
      </c>
      <c r="H3707" s="3" t="s">
        <v>1</v>
      </c>
      <c r="I3707" s="3" t="s">
        <v>26</v>
      </c>
      <c r="J3707">
        <v>-82.778846999999999</v>
      </c>
      <c r="K3707">
        <v>37.688248000000002</v>
      </c>
      <c r="L3707">
        <v>2023</v>
      </c>
    </row>
    <row r="3708" spans="1:12" ht="33.75" x14ac:dyDescent="0.25">
      <c r="A3708" s="3" t="s">
        <v>25</v>
      </c>
      <c r="B3708" s="10">
        <v>199600</v>
      </c>
      <c r="C3708" s="3" t="s">
        <v>148</v>
      </c>
      <c r="D3708" s="3" t="s">
        <v>21</v>
      </c>
      <c r="E3708" s="3" t="s">
        <v>228</v>
      </c>
      <c r="F3708" s="3" t="s">
        <v>2</v>
      </c>
      <c r="G3708" s="3" t="s">
        <v>2</v>
      </c>
      <c r="H3708" s="3" t="s">
        <v>1</v>
      </c>
      <c r="I3708" s="3" t="s">
        <v>26</v>
      </c>
      <c r="J3708">
        <v>-82.778846999999999</v>
      </c>
      <c r="K3708">
        <v>37.688248000000002</v>
      </c>
      <c r="L3708">
        <v>2023</v>
      </c>
    </row>
    <row r="3709" spans="1:12" ht="33.75" x14ac:dyDescent="0.25">
      <c r="A3709" s="3" t="s">
        <v>25</v>
      </c>
      <c r="B3709" s="10">
        <v>199600</v>
      </c>
      <c r="C3709" s="3" t="s">
        <v>148</v>
      </c>
      <c r="D3709" s="3" t="s">
        <v>21</v>
      </c>
      <c r="E3709" s="3" t="s">
        <v>244</v>
      </c>
      <c r="F3709" s="3" t="s">
        <v>2</v>
      </c>
      <c r="G3709" s="3" t="s">
        <v>2</v>
      </c>
      <c r="H3709" s="3" t="s">
        <v>1</v>
      </c>
      <c r="I3709" s="3" t="s">
        <v>26</v>
      </c>
      <c r="J3709">
        <v>-82.778846999999999</v>
      </c>
      <c r="K3709">
        <v>37.688248000000002</v>
      </c>
      <c r="L3709">
        <v>2023</v>
      </c>
    </row>
    <row r="3710" spans="1:12" ht="33.75" x14ac:dyDescent="0.25">
      <c r="A3710" s="3" t="s">
        <v>25</v>
      </c>
      <c r="B3710" s="10">
        <v>199600</v>
      </c>
      <c r="C3710" s="3" t="s">
        <v>148</v>
      </c>
      <c r="D3710" s="3" t="s">
        <v>21</v>
      </c>
      <c r="E3710" s="3" t="s">
        <v>336</v>
      </c>
      <c r="F3710" s="3" t="s">
        <v>1</v>
      </c>
      <c r="G3710" s="3" t="s">
        <v>2</v>
      </c>
      <c r="H3710" s="3" t="s">
        <v>1</v>
      </c>
      <c r="I3710" s="3" t="s">
        <v>26</v>
      </c>
      <c r="J3710">
        <v>-82.778846999999999</v>
      </c>
      <c r="K3710">
        <v>37.688248000000002</v>
      </c>
      <c r="L3710">
        <v>2023</v>
      </c>
    </row>
    <row r="3711" spans="1:12" ht="22.5" x14ac:dyDescent="0.25">
      <c r="A3711" s="3" t="s">
        <v>25</v>
      </c>
      <c r="B3711" s="10">
        <v>199600</v>
      </c>
      <c r="C3711" s="3" t="s">
        <v>148</v>
      </c>
      <c r="D3711" s="3" t="s">
        <v>21</v>
      </c>
      <c r="E3711" s="3" t="s">
        <v>367</v>
      </c>
      <c r="F3711" s="3" t="s">
        <v>2</v>
      </c>
      <c r="G3711" s="3" t="s">
        <v>1</v>
      </c>
      <c r="H3711" s="3" t="s">
        <v>2</v>
      </c>
      <c r="I3711" s="3" t="s">
        <v>26</v>
      </c>
      <c r="J3711">
        <v>-82.778846999999999</v>
      </c>
      <c r="K3711">
        <v>37.688248000000002</v>
      </c>
      <c r="L3711">
        <v>2023</v>
      </c>
    </row>
    <row r="3712" spans="1:12" ht="33.75" x14ac:dyDescent="0.25">
      <c r="A3712" s="3" t="s">
        <v>25</v>
      </c>
      <c r="B3712" s="10">
        <v>199600</v>
      </c>
      <c r="C3712" s="3" t="s">
        <v>148</v>
      </c>
      <c r="D3712" s="3" t="s">
        <v>21</v>
      </c>
      <c r="E3712" s="3" t="s">
        <v>382</v>
      </c>
      <c r="F3712" s="3" t="s">
        <v>2</v>
      </c>
      <c r="G3712" s="3" t="s">
        <v>2</v>
      </c>
      <c r="H3712" s="3" t="s">
        <v>1</v>
      </c>
      <c r="I3712" s="3" t="s">
        <v>26</v>
      </c>
      <c r="J3712">
        <v>-82.778846999999999</v>
      </c>
      <c r="K3712">
        <v>37.688248000000002</v>
      </c>
      <c r="L3712">
        <v>2023</v>
      </c>
    </row>
    <row r="3713" spans="1:12" ht="33.75" x14ac:dyDescent="0.25">
      <c r="A3713" s="3" t="s">
        <v>25</v>
      </c>
      <c r="B3713" s="10">
        <v>199600</v>
      </c>
      <c r="C3713" s="3" t="s">
        <v>148</v>
      </c>
      <c r="D3713" s="3" t="s">
        <v>21</v>
      </c>
      <c r="E3713" s="3" t="s">
        <v>387</v>
      </c>
      <c r="F3713" s="3" t="s">
        <v>2</v>
      </c>
      <c r="G3713" s="3" t="s">
        <v>2</v>
      </c>
      <c r="H3713" s="3" t="s">
        <v>1</v>
      </c>
      <c r="I3713" s="3" t="s">
        <v>26</v>
      </c>
      <c r="J3713">
        <v>-82.778846999999999</v>
      </c>
      <c r="K3713">
        <v>37.688248000000002</v>
      </c>
      <c r="L3713">
        <v>2023</v>
      </c>
    </row>
    <row r="3714" spans="1:12" ht="22.5" x14ac:dyDescent="0.25">
      <c r="A3714" s="3" t="s">
        <v>25</v>
      </c>
      <c r="B3714" s="10">
        <v>199600</v>
      </c>
      <c r="C3714" s="3" t="s">
        <v>148</v>
      </c>
      <c r="D3714" s="3" t="s">
        <v>21</v>
      </c>
      <c r="E3714" s="3" t="s">
        <v>448</v>
      </c>
      <c r="F3714" s="3" t="s">
        <v>2</v>
      </c>
      <c r="G3714" s="3" t="s">
        <v>2</v>
      </c>
      <c r="H3714" s="3" t="s">
        <v>1</v>
      </c>
      <c r="I3714" s="3" t="s">
        <v>26</v>
      </c>
      <c r="J3714">
        <v>-82.778846999999999</v>
      </c>
      <c r="K3714">
        <v>37.688248000000002</v>
      </c>
      <c r="L3714">
        <v>2023</v>
      </c>
    </row>
    <row r="3715" spans="1:12" ht="33.75" x14ac:dyDescent="0.25">
      <c r="A3715" s="3" t="s">
        <v>25</v>
      </c>
      <c r="B3715" s="10">
        <v>199600</v>
      </c>
      <c r="C3715" s="3" t="s">
        <v>148</v>
      </c>
      <c r="D3715" s="3" t="s">
        <v>21</v>
      </c>
      <c r="E3715" s="3" t="s">
        <v>521</v>
      </c>
      <c r="F3715" s="3" t="s">
        <v>2</v>
      </c>
      <c r="G3715" s="3" t="s">
        <v>2</v>
      </c>
      <c r="H3715" s="3" t="s">
        <v>1</v>
      </c>
      <c r="I3715" s="3" t="s">
        <v>26</v>
      </c>
      <c r="J3715">
        <v>-82.778846999999999</v>
      </c>
      <c r="K3715">
        <v>37.688248000000002</v>
      </c>
      <c r="L3715">
        <v>2023</v>
      </c>
    </row>
    <row r="3716" spans="1:12" ht="33.75" x14ac:dyDescent="0.25">
      <c r="A3716" s="3" t="s">
        <v>25</v>
      </c>
      <c r="B3716" s="10">
        <v>199600</v>
      </c>
      <c r="C3716" s="3" t="s">
        <v>148</v>
      </c>
      <c r="D3716" s="3" t="s">
        <v>21</v>
      </c>
      <c r="E3716" s="3" t="s">
        <v>534</v>
      </c>
      <c r="F3716" s="3" t="s">
        <v>2</v>
      </c>
      <c r="G3716" s="3" t="s">
        <v>2</v>
      </c>
      <c r="H3716" s="3" t="s">
        <v>1</v>
      </c>
      <c r="I3716" s="3" t="s">
        <v>26</v>
      </c>
      <c r="J3716">
        <v>-82.778846999999999</v>
      </c>
      <c r="K3716">
        <v>37.688248000000002</v>
      </c>
      <c r="L3716">
        <v>2023</v>
      </c>
    </row>
    <row r="3717" spans="1:12" ht="33.75" x14ac:dyDescent="0.25">
      <c r="A3717" s="3" t="s">
        <v>25</v>
      </c>
      <c r="B3717" s="10">
        <v>199600</v>
      </c>
      <c r="C3717" s="3" t="s">
        <v>148</v>
      </c>
      <c r="D3717" s="3" t="s">
        <v>21</v>
      </c>
      <c r="E3717" s="3" t="s">
        <v>552</v>
      </c>
      <c r="F3717" s="3" t="s">
        <v>2</v>
      </c>
      <c r="G3717" s="3" t="s">
        <v>2</v>
      </c>
      <c r="H3717" s="3" t="s">
        <v>1</v>
      </c>
      <c r="I3717" s="3" t="s">
        <v>26</v>
      </c>
      <c r="J3717">
        <v>-82.778846999999999</v>
      </c>
      <c r="K3717">
        <v>37.688248000000002</v>
      </c>
      <c r="L3717">
        <v>2023</v>
      </c>
    </row>
    <row r="3718" spans="1:12" ht="33.75" x14ac:dyDescent="0.25">
      <c r="A3718" s="3" t="s">
        <v>25</v>
      </c>
      <c r="B3718" s="10">
        <v>199600</v>
      </c>
      <c r="C3718" s="3" t="s">
        <v>148</v>
      </c>
      <c r="D3718" s="3" t="s">
        <v>21</v>
      </c>
      <c r="E3718" s="3" t="s">
        <v>569</v>
      </c>
      <c r="F3718" s="3" t="s">
        <v>2</v>
      </c>
      <c r="G3718" s="3" t="s">
        <v>2</v>
      </c>
      <c r="H3718" s="3" t="s">
        <v>1</v>
      </c>
      <c r="I3718" s="3" t="s">
        <v>26</v>
      </c>
      <c r="J3718">
        <v>-82.778846999999999</v>
      </c>
      <c r="K3718">
        <v>37.688248000000002</v>
      </c>
      <c r="L3718">
        <v>2023</v>
      </c>
    </row>
    <row r="3719" spans="1:12" ht="33.75" x14ac:dyDescent="0.25">
      <c r="A3719" s="3" t="s">
        <v>25</v>
      </c>
      <c r="B3719" s="10">
        <v>199600</v>
      </c>
      <c r="C3719" s="3" t="s">
        <v>148</v>
      </c>
      <c r="D3719" s="3" t="s">
        <v>21</v>
      </c>
      <c r="E3719" s="3" t="s">
        <v>578</v>
      </c>
      <c r="F3719" s="3" t="s">
        <v>2</v>
      </c>
      <c r="G3719" s="3" t="s">
        <v>2</v>
      </c>
      <c r="H3719" s="3" t="s">
        <v>1</v>
      </c>
      <c r="I3719" s="3" t="s">
        <v>26</v>
      </c>
      <c r="J3719">
        <v>-82.778846999999999</v>
      </c>
      <c r="K3719">
        <v>37.688248000000002</v>
      </c>
      <c r="L3719">
        <v>2023</v>
      </c>
    </row>
    <row r="3720" spans="1:12" ht="33.75" x14ac:dyDescent="0.25">
      <c r="A3720" s="3" t="s">
        <v>25</v>
      </c>
      <c r="B3720" s="10">
        <v>199600</v>
      </c>
      <c r="C3720" s="3" t="s">
        <v>148</v>
      </c>
      <c r="D3720" s="3" t="s">
        <v>21</v>
      </c>
      <c r="E3720" s="3" t="s">
        <v>356</v>
      </c>
      <c r="F3720" s="3" t="s">
        <v>1</v>
      </c>
      <c r="G3720" s="3" t="s">
        <v>2</v>
      </c>
      <c r="H3720" s="3" t="s">
        <v>1</v>
      </c>
      <c r="I3720" s="3" t="s">
        <v>26</v>
      </c>
      <c r="J3720">
        <v>-82.778846999999999</v>
      </c>
      <c r="K3720">
        <v>37.688248000000002</v>
      </c>
      <c r="L3720">
        <v>2023</v>
      </c>
    </row>
    <row r="3721" spans="1:12" ht="22.5" x14ac:dyDescent="0.25">
      <c r="A3721" s="3" t="s">
        <v>25</v>
      </c>
      <c r="B3721" s="10">
        <v>199600</v>
      </c>
      <c r="C3721" s="3" t="s">
        <v>148</v>
      </c>
      <c r="D3721" s="3" t="s">
        <v>21</v>
      </c>
      <c r="E3721" s="3" t="s">
        <v>510</v>
      </c>
      <c r="F3721" s="3" t="s">
        <v>1</v>
      </c>
      <c r="G3721" s="3" t="s">
        <v>2</v>
      </c>
      <c r="H3721" s="3" t="s">
        <v>1</v>
      </c>
      <c r="I3721" s="3" t="s">
        <v>26</v>
      </c>
      <c r="J3721">
        <v>-82.778846999999999</v>
      </c>
      <c r="K3721">
        <v>37.688248000000002</v>
      </c>
      <c r="L3721">
        <v>2023</v>
      </c>
    </row>
    <row r="3722" spans="1:12" ht="33.75" x14ac:dyDescent="0.25">
      <c r="A3722" s="3" t="s">
        <v>25</v>
      </c>
      <c r="B3722" s="10">
        <v>199600</v>
      </c>
      <c r="C3722" s="3" t="s">
        <v>148</v>
      </c>
      <c r="D3722" s="3" t="s">
        <v>21</v>
      </c>
      <c r="E3722" s="3" t="s">
        <v>511</v>
      </c>
      <c r="F3722" s="3" t="s">
        <v>2</v>
      </c>
      <c r="G3722" s="3" t="s">
        <v>2</v>
      </c>
      <c r="H3722" s="3" t="s">
        <v>1</v>
      </c>
      <c r="I3722" s="3" t="s">
        <v>26</v>
      </c>
      <c r="J3722">
        <v>-82.778846999999999</v>
      </c>
      <c r="K3722">
        <v>37.688248000000002</v>
      </c>
      <c r="L3722">
        <v>2023</v>
      </c>
    </row>
    <row r="3723" spans="1:12" ht="33.75" x14ac:dyDescent="0.25">
      <c r="A3723" s="3" t="s">
        <v>25</v>
      </c>
      <c r="B3723" s="10">
        <v>199600</v>
      </c>
      <c r="C3723" s="3" t="s">
        <v>148</v>
      </c>
      <c r="D3723" s="3" t="s">
        <v>21</v>
      </c>
      <c r="E3723" s="3" t="s">
        <v>541</v>
      </c>
      <c r="F3723" s="3" t="s">
        <v>2</v>
      </c>
      <c r="G3723" s="3" t="s">
        <v>2</v>
      </c>
      <c r="H3723" s="3" t="s">
        <v>1</v>
      </c>
      <c r="I3723" s="3" t="s">
        <v>26</v>
      </c>
      <c r="J3723">
        <v>-82.778846999999999</v>
      </c>
      <c r="K3723">
        <v>37.688248000000002</v>
      </c>
      <c r="L3723">
        <v>2023</v>
      </c>
    </row>
    <row r="3724" spans="1:12" ht="22.5" x14ac:dyDescent="0.25">
      <c r="A3724" s="3" t="s">
        <v>25</v>
      </c>
      <c r="B3724" s="10">
        <v>199600</v>
      </c>
      <c r="C3724" s="3" t="s">
        <v>148</v>
      </c>
      <c r="D3724" s="3" t="s">
        <v>21</v>
      </c>
      <c r="E3724" s="3" t="s">
        <v>547</v>
      </c>
      <c r="F3724" s="3" t="s">
        <v>1</v>
      </c>
      <c r="G3724" s="3" t="s">
        <v>2</v>
      </c>
      <c r="H3724" s="3" t="s">
        <v>1</v>
      </c>
      <c r="I3724" s="3" t="s">
        <v>26</v>
      </c>
      <c r="J3724">
        <v>-82.778846999999999</v>
      </c>
      <c r="K3724">
        <v>37.688248000000002</v>
      </c>
      <c r="L3724">
        <v>2023</v>
      </c>
    </row>
    <row r="3725" spans="1:12" ht="33.75" x14ac:dyDescent="0.25">
      <c r="A3725" s="3" t="s">
        <v>25</v>
      </c>
      <c r="B3725" s="10">
        <v>199600</v>
      </c>
      <c r="C3725" s="3" t="s">
        <v>148</v>
      </c>
      <c r="D3725" s="3" t="s">
        <v>21</v>
      </c>
      <c r="E3725" s="3" t="s">
        <v>310</v>
      </c>
      <c r="F3725" s="3" t="s">
        <v>2</v>
      </c>
      <c r="G3725" s="3" t="s">
        <v>2</v>
      </c>
      <c r="H3725" s="3" t="s">
        <v>1</v>
      </c>
      <c r="I3725" s="3" t="s">
        <v>26</v>
      </c>
      <c r="J3725">
        <v>-82.778846999999999</v>
      </c>
      <c r="K3725">
        <v>37.688248000000002</v>
      </c>
      <c r="L3725">
        <v>2023</v>
      </c>
    </row>
    <row r="3726" spans="1:12" ht="33.75" x14ac:dyDescent="0.25">
      <c r="A3726" s="3" t="s">
        <v>25</v>
      </c>
      <c r="B3726" s="10">
        <v>199600</v>
      </c>
      <c r="C3726" s="3" t="s">
        <v>148</v>
      </c>
      <c r="D3726" s="3" t="s">
        <v>21</v>
      </c>
      <c r="E3726" s="3" t="s">
        <v>352</v>
      </c>
      <c r="F3726" s="3" t="s">
        <v>2</v>
      </c>
      <c r="G3726" s="3" t="s">
        <v>2</v>
      </c>
      <c r="H3726" s="3" t="s">
        <v>1</v>
      </c>
      <c r="I3726" s="3" t="s">
        <v>26</v>
      </c>
      <c r="J3726">
        <v>-82.778846999999999</v>
      </c>
      <c r="K3726">
        <v>37.688248000000002</v>
      </c>
      <c r="L3726">
        <v>2023</v>
      </c>
    </row>
    <row r="3727" spans="1:12" ht="33.75" x14ac:dyDescent="0.25">
      <c r="A3727" s="3" t="s">
        <v>25</v>
      </c>
      <c r="B3727" s="10">
        <v>199600</v>
      </c>
      <c r="C3727" s="3" t="s">
        <v>148</v>
      </c>
      <c r="D3727" s="3" t="s">
        <v>21</v>
      </c>
      <c r="E3727" s="3" t="s">
        <v>353</v>
      </c>
      <c r="F3727" s="3" t="s">
        <v>2</v>
      </c>
      <c r="G3727" s="3" t="s">
        <v>2</v>
      </c>
      <c r="H3727" s="3" t="s">
        <v>1</v>
      </c>
      <c r="I3727" s="3" t="s">
        <v>26</v>
      </c>
      <c r="J3727">
        <v>-82.778846999999999</v>
      </c>
      <c r="K3727">
        <v>37.688248000000002</v>
      </c>
      <c r="L3727">
        <v>2023</v>
      </c>
    </row>
    <row r="3728" spans="1:12" ht="33.75" x14ac:dyDescent="0.25">
      <c r="A3728" s="3" t="s">
        <v>25</v>
      </c>
      <c r="B3728" s="10">
        <v>199600</v>
      </c>
      <c r="C3728" s="3" t="s">
        <v>148</v>
      </c>
      <c r="D3728" s="3" t="s">
        <v>21</v>
      </c>
      <c r="E3728" s="3" t="s">
        <v>421</v>
      </c>
      <c r="F3728" s="3" t="s">
        <v>2</v>
      </c>
      <c r="G3728" s="3" t="s">
        <v>2</v>
      </c>
      <c r="H3728" s="3" t="s">
        <v>1</v>
      </c>
      <c r="I3728" s="3" t="s">
        <v>26</v>
      </c>
      <c r="J3728">
        <v>-82.778846999999999</v>
      </c>
      <c r="K3728">
        <v>37.688248000000002</v>
      </c>
      <c r="L3728">
        <v>2023</v>
      </c>
    </row>
    <row r="3729" spans="1:12" ht="22.5" x14ac:dyDescent="0.25">
      <c r="A3729" s="3" t="s">
        <v>25</v>
      </c>
      <c r="B3729" s="10">
        <v>199600</v>
      </c>
      <c r="C3729" s="3" t="s">
        <v>148</v>
      </c>
      <c r="D3729" s="3" t="s">
        <v>21</v>
      </c>
      <c r="E3729" s="3" t="s">
        <v>542</v>
      </c>
      <c r="F3729" s="3" t="s">
        <v>2</v>
      </c>
      <c r="G3729" s="3" t="s">
        <v>2</v>
      </c>
      <c r="H3729" s="3" t="s">
        <v>1</v>
      </c>
      <c r="I3729" s="3" t="s">
        <v>26</v>
      </c>
      <c r="J3729">
        <v>-82.778846999999999</v>
      </c>
      <c r="K3729">
        <v>37.688248000000002</v>
      </c>
      <c r="L3729">
        <v>2023</v>
      </c>
    </row>
    <row r="3730" spans="1:12" ht="22.5" x14ac:dyDescent="0.25">
      <c r="A3730" s="3" t="s">
        <v>25</v>
      </c>
      <c r="B3730" s="10">
        <v>199600</v>
      </c>
      <c r="C3730" s="3" t="s">
        <v>148</v>
      </c>
      <c r="D3730" s="3" t="s">
        <v>21</v>
      </c>
      <c r="E3730" s="3" t="s">
        <v>590</v>
      </c>
      <c r="F3730" s="3" t="s">
        <v>2</v>
      </c>
      <c r="G3730" s="3" t="s">
        <v>2</v>
      </c>
      <c r="H3730" s="3" t="s">
        <v>1</v>
      </c>
      <c r="I3730" s="3" t="s">
        <v>26</v>
      </c>
      <c r="J3730">
        <v>-82.778846999999999</v>
      </c>
      <c r="K3730">
        <v>37.688248000000002</v>
      </c>
      <c r="L3730">
        <v>2023</v>
      </c>
    </row>
    <row r="3731" spans="1:12" ht="33.75" x14ac:dyDescent="0.25">
      <c r="A3731" s="3" t="s">
        <v>25</v>
      </c>
      <c r="B3731" s="10">
        <v>199600</v>
      </c>
      <c r="C3731" s="3" t="s">
        <v>148</v>
      </c>
      <c r="D3731" s="3" t="s">
        <v>4</v>
      </c>
      <c r="E3731" s="3" t="s">
        <v>1067</v>
      </c>
      <c r="F3731" s="3" t="s">
        <v>1</v>
      </c>
      <c r="G3731" s="3" t="s">
        <v>2</v>
      </c>
      <c r="H3731" s="3" t="s">
        <v>1</v>
      </c>
      <c r="I3731" s="3" t="s">
        <v>26</v>
      </c>
      <c r="J3731">
        <v>-82.778846999999999</v>
      </c>
      <c r="K3731">
        <v>37.688248000000002</v>
      </c>
      <c r="L3731">
        <v>2023</v>
      </c>
    </row>
    <row r="3732" spans="1:12" ht="22.5" x14ac:dyDescent="0.25">
      <c r="A3732" s="3" t="s">
        <v>25</v>
      </c>
      <c r="B3732" s="10">
        <v>199600</v>
      </c>
      <c r="C3732" s="3" t="s">
        <v>148</v>
      </c>
      <c r="D3732" s="3" t="s">
        <v>4</v>
      </c>
      <c r="E3732" s="3" t="s">
        <v>1068</v>
      </c>
      <c r="F3732" s="3" t="s">
        <v>1</v>
      </c>
      <c r="G3732" s="3" t="s">
        <v>2</v>
      </c>
      <c r="H3732" s="3" t="s">
        <v>1</v>
      </c>
      <c r="I3732" s="3" t="s">
        <v>26</v>
      </c>
      <c r="J3732">
        <v>-82.778846999999999</v>
      </c>
      <c r="K3732">
        <v>37.688248000000002</v>
      </c>
      <c r="L3732">
        <v>2023</v>
      </c>
    </row>
    <row r="3733" spans="1:12" ht="22.5" x14ac:dyDescent="0.25">
      <c r="A3733" s="3" t="s">
        <v>25</v>
      </c>
      <c r="B3733" s="10">
        <v>199600</v>
      </c>
      <c r="C3733" s="3" t="s">
        <v>148</v>
      </c>
      <c r="D3733" s="3" t="s">
        <v>4</v>
      </c>
      <c r="E3733" s="3" t="s">
        <v>1069</v>
      </c>
      <c r="F3733" s="3" t="s">
        <v>2</v>
      </c>
      <c r="G3733" s="3" t="s">
        <v>2</v>
      </c>
      <c r="H3733" s="3" t="s">
        <v>1</v>
      </c>
      <c r="I3733" s="3" t="s">
        <v>26</v>
      </c>
      <c r="J3733">
        <v>-82.778846999999999</v>
      </c>
      <c r="K3733">
        <v>37.688248000000002</v>
      </c>
      <c r="L3733">
        <v>2023</v>
      </c>
    </row>
    <row r="3734" spans="1:12" ht="22.5" x14ac:dyDescent="0.25">
      <c r="A3734" s="3" t="s">
        <v>25</v>
      </c>
      <c r="B3734" s="10">
        <v>199600</v>
      </c>
      <c r="C3734" s="3" t="s">
        <v>148</v>
      </c>
      <c r="D3734" s="3" t="s">
        <v>4</v>
      </c>
      <c r="E3734" s="3" t="s">
        <v>1070</v>
      </c>
      <c r="F3734" s="3" t="s">
        <v>2</v>
      </c>
      <c r="G3734" s="3" t="s">
        <v>2</v>
      </c>
      <c r="H3734" s="3" t="s">
        <v>1</v>
      </c>
      <c r="I3734" s="3" t="s">
        <v>26</v>
      </c>
      <c r="J3734">
        <v>-82.778846999999999</v>
      </c>
      <c r="K3734">
        <v>37.688248000000002</v>
      </c>
      <c r="L3734">
        <v>2023</v>
      </c>
    </row>
    <row r="3735" spans="1:12" ht="33.75" x14ac:dyDescent="0.25">
      <c r="A3735" s="3" t="s">
        <v>25</v>
      </c>
      <c r="B3735" s="10">
        <v>199600</v>
      </c>
      <c r="C3735" s="3" t="s">
        <v>148</v>
      </c>
      <c r="D3735" s="3" t="s">
        <v>4</v>
      </c>
      <c r="E3735" s="3" t="s">
        <v>1071</v>
      </c>
      <c r="F3735" s="3" t="s">
        <v>2</v>
      </c>
      <c r="G3735" s="3" t="s">
        <v>2</v>
      </c>
      <c r="H3735" s="3" t="s">
        <v>1</v>
      </c>
      <c r="I3735" s="3" t="s">
        <v>26</v>
      </c>
      <c r="J3735">
        <v>-82.778846999999999</v>
      </c>
      <c r="K3735">
        <v>37.688248000000002</v>
      </c>
      <c r="L3735">
        <v>2023</v>
      </c>
    </row>
    <row r="3736" spans="1:12" ht="33.75" x14ac:dyDescent="0.25">
      <c r="A3736" s="3" t="s">
        <v>25</v>
      </c>
      <c r="B3736" s="10">
        <v>199600</v>
      </c>
      <c r="C3736" s="3" t="s">
        <v>148</v>
      </c>
      <c r="D3736" s="3" t="s">
        <v>4</v>
      </c>
      <c r="E3736" s="3" t="s">
        <v>1072</v>
      </c>
      <c r="F3736" s="3" t="s">
        <v>2</v>
      </c>
      <c r="G3736" s="3" t="s">
        <v>2</v>
      </c>
      <c r="H3736" s="3" t="s">
        <v>1</v>
      </c>
      <c r="I3736" s="3" t="s">
        <v>26</v>
      </c>
      <c r="J3736">
        <v>-82.778846999999999</v>
      </c>
      <c r="K3736">
        <v>37.688248000000002</v>
      </c>
      <c r="L3736">
        <v>2023</v>
      </c>
    </row>
    <row r="3737" spans="1:12" ht="33.75" x14ac:dyDescent="0.25">
      <c r="A3737" s="3" t="s">
        <v>25</v>
      </c>
      <c r="B3737" s="10">
        <v>199600</v>
      </c>
      <c r="C3737" s="3" t="s">
        <v>148</v>
      </c>
      <c r="D3737" s="3" t="s">
        <v>146</v>
      </c>
      <c r="E3737" s="3" t="s">
        <v>1073</v>
      </c>
      <c r="F3737" s="3" t="s">
        <v>2</v>
      </c>
      <c r="G3737" s="3" t="s">
        <v>2</v>
      </c>
      <c r="H3737" s="3" t="s">
        <v>1</v>
      </c>
      <c r="I3737" s="3" t="s">
        <v>26</v>
      </c>
      <c r="J3737">
        <v>-82.778846999999999</v>
      </c>
      <c r="K3737">
        <v>37.688248000000002</v>
      </c>
      <c r="L3737">
        <v>2023</v>
      </c>
    </row>
    <row r="3738" spans="1:12" ht="22.5" x14ac:dyDescent="0.25">
      <c r="A3738" s="3" t="s">
        <v>25</v>
      </c>
      <c r="B3738" s="10">
        <v>199600</v>
      </c>
      <c r="C3738" s="3" t="s">
        <v>148</v>
      </c>
      <c r="D3738" s="3" t="s">
        <v>149</v>
      </c>
      <c r="E3738" s="3" t="s">
        <v>1074</v>
      </c>
      <c r="F3738" s="3" t="s">
        <v>1</v>
      </c>
      <c r="G3738" s="3"/>
      <c r="H3738" s="3"/>
      <c r="I3738" s="3" t="s">
        <v>26</v>
      </c>
      <c r="J3738">
        <v>-82.778846999999999</v>
      </c>
      <c r="K3738">
        <v>37.688248000000002</v>
      </c>
      <c r="L3738">
        <v>2023</v>
      </c>
    </row>
    <row r="3739" spans="1:12" ht="22.5" x14ac:dyDescent="0.25">
      <c r="A3739" s="3" t="s">
        <v>25</v>
      </c>
      <c r="B3739" s="10">
        <v>199600</v>
      </c>
      <c r="C3739" s="3" t="s">
        <v>148</v>
      </c>
      <c r="D3739" s="3" t="s">
        <v>149</v>
      </c>
      <c r="E3739" s="3" t="s">
        <v>1074</v>
      </c>
      <c r="F3739" s="3" t="s">
        <v>1</v>
      </c>
      <c r="G3739" s="3" t="s">
        <v>2</v>
      </c>
      <c r="H3739" s="3" t="s">
        <v>2</v>
      </c>
      <c r="I3739" s="3" t="s">
        <v>26</v>
      </c>
      <c r="J3739">
        <v>-82.778846999999999</v>
      </c>
      <c r="K3739">
        <v>37.688248000000002</v>
      </c>
      <c r="L3739">
        <v>2023</v>
      </c>
    </row>
    <row r="3740" spans="1:12" ht="22.5" x14ac:dyDescent="0.25">
      <c r="A3740" s="3" t="s">
        <v>25</v>
      </c>
      <c r="B3740" s="10">
        <v>199600</v>
      </c>
      <c r="C3740" s="3" t="s">
        <v>148</v>
      </c>
      <c r="D3740" s="3" t="s">
        <v>149</v>
      </c>
      <c r="E3740" s="3" t="s">
        <v>1075</v>
      </c>
      <c r="F3740" s="3" t="s">
        <v>1</v>
      </c>
      <c r="G3740" s="3" t="s">
        <v>2</v>
      </c>
      <c r="H3740" s="3" t="s">
        <v>2</v>
      </c>
      <c r="I3740" s="3" t="s">
        <v>26</v>
      </c>
      <c r="J3740">
        <v>-82.778846999999999</v>
      </c>
      <c r="K3740">
        <v>37.688248000000002</v>
      </c>
      <c r="L3740">
        <v>2023</v>
      </c>
    </row>
    <row r="3741" spans="1:12" ht="33.75" x14ac:dyDescent="0.25">
      <c r="A3741" s="3" t="s">
        <v>25</v>
      </c>
      <c r="B3741" s="10">
        <v>199600</v>
      </c>
      <c r="C3741" s="3" t="s">
        <v>148</v>
      </c>
      <c r="D3741" s="3" t="s">
        <v>149</v>
      </c>
      <c r="E3741" s="3" t="s">
        <v>1076</v>
      </c>
      <c r="F3741" s="3" t="s">
        <v>1</v>
      </c>
      <c r="G3741" s="3" t="s">
        <v>2</v>
      </c>
      <c r="H3741" s="3" t="s">
        <v>1</v>
      </c>
      <c r="I3741" s="3" t="s">
        <v>26</v>
      </c>
      <c r="J3741">
        <v>-82.778846999999999</v>
      </c>
      <c r="K3741">
        <v>37.688248000000002</v>
      </c>
      <c r="L3741">
        <v>2023</v>
      </c>
    </row>
    <row r="3742" spans="1:12" ht="22.5" x14ac:dyDescent="0.25">
      <c r="A3742" s="3" t="s">
        <v>25</v>
      </c>
      <c r="B3742" s="10">
        <v>199600</v>
      </c>
      <c r="C3742" s="3" t="s">
        <v>148</v>
      </c>
      <c r="D3742" s="3" t="s">
        <v>80</v>
      </c>
      <c r="E3742" s="3" t="s">
        <v>1077</v>
      </c>
      <c r="F3742" s="3" t="s">
        <v>1</v>
      </c>
      <c r="G3742" s="3" t="s">
        <v>2</v>
      </c>
      <c r="H3742" s="3" t="s">
        <v>1</v>
      </c>
      <c r="I3742" s="3" t="s">
        <v>26</v>
      </c>
      <c r="J3742">
        <v>-82.778846999999999</v>
      </c>
      <c r="K3742">
        <v>37.688248000000002</v>
      </c>
      <c r="L3742">
        <v>2023</v>
      </c>
    </row>
    <row r="3743" spans="1:12" ht="33.75" x14ac:dyDescent="0.25">
      <c r="A3743" s="3" t="s">
        <v>25</v>
      </c>
      <c r="B3743" s="10">
        <v>199600</v>
      </c>
      <c r="C3743" s="3" t="s">
        <v>148</v>
      </c>
      <c r="D3743" s="3" t="s">
        <v>80</v>
      </c>
      <c r="E3743" s="3" t="s">
        <v>1078</v>
      </c>
      <c r="F3743" s="3" t="s">
        <v>2</v>
      </c>
      <c r="G3743" s="3" t="s">
        <v>2</v>
      </c>
      <c r="H3743" s="3" t="s">
        <v>1</v>
      </c>
      <c r="I3743" s="3" t="s">
        <v>26</v>
      </c>
      <c r="J3743">
        <v>-82.778846999999999</v>
      </c>
      <c r="K3743">
        <v>37.688248000000002</v>
      </c>
      <c r="L3743">
        <v>2023</v>
      </c>
    </row>
    <row r="3744" spans="1:12" ht="22.5" x14ac:dyDescent="0.25">
      <c r="A3744" s="3" t="s">
        <v>25</v>
      </c>
      <c r="B3744" s="10">
        <v>199600</v>
      </c>
      <c r="C3744" s="3" t="s">
        <v>148</v>
      </c>
      <c r="D3744" s="3" t="s">
        <v>80</v>
      </c>
      <c r="E3744" s="3" t="s">
        <v>1079</v>
      </c>
      <c r="F3744" s="3" t="s">
        <v>1</v>
      </c>
      <c r="G3744" s="3" t="s">
        <v>2</v>
      </c>
      <c r="H3744" s="3" t="s">
        <v>2</v>
      </c>
      <c r="I3744" s="3" t="s">
        <v>26</v>
      </c>
      <c r="J3744">
        <v>-82.778846999999999</v>
      </c>
      <c r="K3744">
        <v>37.688248000000002</v>
      </c>
      <c r="L3744">
        <v>2023</v>
      </c>
    </row>
    <row r="3745" spans="1:12" ht="22.5" x14ac:dyDescent="0.25">
      <c r="A3745" s="3" t="s">
        <v>25</v>
      </c>
      <c r="B3745" s="10">
        <v>199600</v>
      </c>
      <c r="C3745" s="3" t="s">
        <v>148</v>
      </c>
      <c r="D3745" s="3" t="s">
        <v>80</v>
      </c>
      <c r="E3745" s="3" t="s">
        <v>1080</v>
      </c>
      <c r="F3745" s="3" t="s">
        <v>1</v>
      </c>
      <c r="G3745" s="3" t="s">
        <v>2</v>
      </c>
      <c r="H3745" s="3" t="s">
        <v>2</v>
      </c>
      <c r="I3745" s="3" t="s">
        <v>26</v>
      </c>
      <c r="J3745">
        <v>-82.778846999999999</v>
      </c>
      <c r="K3745">
        <v>37.688248000000002</v>
      </c>
      <c r="L3745">
        <v>2023</v>
      </c>
    </row>
    <row r="3746" spans="1:12" ht="33.75" x14ac:dyDescent="0.25">
      <c r="A3746" s="3" t="s">
        <v>25</v>
      </c>
      <c r="B3746" s="10">
        <v>199600</v>
      </c>
      <c r="C3746" s="3" t="s">
        <v>148</v>
      </c>
      <c r="D3746" s="3" t="s">
        <v>80</v>
      </c>
      <c r="E3746" s="3" t="s">
        <v>1081</v>
      </c>
      <c r="F3746" s="3" t="s">
        <v>2</v>
      </c>
      <c r="G3746" s="3" t="s">
        <v>2</v>
      </c>
      <c r="H3746" s="3" t="s">
        <v>1</v>
      </c>
      <c r="I3746" s="3" t="s">
        <v>26</v>
      </c>
      <c r="J3746">
        <v>-82.778846999999999</v>
      </c>
      <c r="K3746">
        <v>37.688248000000002</v>
      </c>
      <c r="L3746">
        <v>2023</v>
      </c>
    </row>
    <row r="3747" spans="1:12" ht="33.75" x14ac:dyDescent="0.25">
      <c r="A3747" s="3" t="s">
        <v>25</v>
      </c>
      <c r="B3747" s="10">
        <v>199600</v>
      </c>
      <c r="C3747" s="3" t="s">
        <v>148</v>
      </c>
      <c r="D3747" s="3" t="s">
        <v>150</v>
      </c>
      <c r="E3747" s="3" t="s">
        <v>1082</v>
      </c>
      <c r="F3747" s="3" t="s">
        <v>2</v>
      </c>
      <c r="G3747" s="3" t="s">
        <v>2</v>
      </c>
      <c r="H3747" s="3" t="s">
        <v>1</v>
      </c>
      <c r="I3747" s="3" t="s">
        <v>26</v>
      </c>
      <c r="J3747">
        <v>-82.778846999999999</v>
      </c>
      <c r="K3747">
        <v>37.688248000000002</v>
      </c>
      <c r="L3747">
        <v>2023</v>
      </c>
    </row>
    <row r="3748" spans="1:12" ht="22.5" x14ac:dyDescent="0.25">
      <c r="A3748" s="3" t="s">
        <v>25</v>
      </c>
      <c r="B3748" s="10">
        <v>199600</v>
      </c>
      <c r="C3748" s="3" t="s">
        <v>148</v>
      </c>
      <c r="D3748" s="3" t="s">
        <v>4</v>
      </c>
      <c r="E3748" s="3" t="s">
        <v>1083</v>
      </c>
      <c r="F3748" s="3" t="s">
        <v>1</v>
      </c>
      <c r="G3748" s="3" t="s">
        <v>2</v>
      </c>
      <c r="H3748" s="3" t="s">
        <v>1</v>
      </c>
      <c r="I3748" s="3" t="s">
        <v>26</v>
      </c>
      <c r="J3748">
        <v>-82.778846999999999</v>
      </c>
      <c r="K3748">
        <v>37.688248000000002</v>
      </c>
      <c r="L3748">
        <v>2023</v>
      </c>
    </row>
    <row r="3749" spans="1:12" ht="22.5" x14ac:dyDescent="0.25">
      <c r="A3749" s="3" t="s">
        <v>25</v>
      </c>
      <c r="B3749" s="10">
        <v>199600</v>
      </c>
      <c r="C3749" s="3" t="s">
        <v>148</v>
      </c>
      <c r="D3749" s="3" t="s">
        <v>147</v>
      </c>
      <c r="E3749" s="3" t="s">
        <v>1084</v>
      </c>
      <c r="F3749" s="3" t="s">
        <v>2</v>
      </c>
      <c r="G3749" s="3" t="s">
        <v>2</v>
      </c>
      <c r="H3749" s="3" t="s">
        <v>1</v>
      </c>
      <c r="I3749" s="3" t="s">
        <v>26</v>
      </c>
      <c r="J3749">
        <v>-82.778846999999999</v>
      </c>
      <c r="K3749">
        <v>37.688248000000002</v>
      </c>
      <c r="L3749">
        <v>2023</v>
      </c>
    </row>
    <row r="3750" spans="1:12" ht="22.5" x14ac:dyDescent="0.25">
      <c r="A3750" s="3" t="s">
        <v>25</v>
      </c>
      <c r="B3750" s="10">
        <v>199600</v>
      </c>
      <c r="C3750" s="3" t="s">
        <v>148</v>
      </c>
      <c r="D3750" s="3" t="s">
        <v>147</v>
      </c>
      <c r="E3750" s="3" t="s">
        <v>1085</v>
      </c>
      <c r="F3750" s="3" t="s">
        <v>2</v>
      </c>
      <c r="G3750" s="3" t="s">
        <v>2</v>
      </c>
      <c r="H3750" s="3" t="s">
        <v>1</v>
      </c>
      <c r="I3750" s="3" t="s">
        <v>26</v>
      </c>
      <c r="J3750">
        <v>-82.778846999999999</v>
      </c>
      <c r="K3750">
        <v>37.688248000000002</v>
      </c>
      <c r="L3750">
        <v>2023</v>
      </c>
    </row>
    <row r="3751" spans="1:12" ht="33.75" x14ac:dyDescent="0.25">
      <c r="A3751" s="3" t="s">
        <v>25</v>
      </c>
      <c r="B3751" s="10">
        <v>199600</v>
      </c>
      <c r="C3751" s="3" t="s">
        <v>148</v>
      </c>
      <c r="D3751" s="3" t="s">
        <v>147</v>
      </c>
      <c r="E3751" s="3" t="s">
        <v>1086</v>
      </c>
      <c r="F3751" s="3" t="s">
        <v>1</v>
      </c>
      <c r="G3751" s="3" t="s">
        <v>2</v>
      </c>
      <c r="H3751" s="3" t="s">
        <v>1</v>
      </c>
      <c r="I3751" s="3" t="s">
        <v>26</v>
      </c>
      <c r="J3751">
        <v>-82.778846999999999</v>
      </c>
      <c r="K3751">
        <v>37.688248000000002</v>
      </c>
      <c r="L3751">
        <v>2023</v>
      </c>
    </row>
    <row r="3752" spans="1:12" ht="22.5" x14ac:dyDescent="0.25">
      <c r="A3752" s="3" t="s">
        <v>25</v>
      </c>
      <c r="B3752" s="10">
        <v>199600</v>
      </c>
      <c r="C3752" s="3" t="s">
        <v>148</v>
      </c>
      <c r="D3752" s="3" t="s">
        <v>21</v>
      </c>
      <c r="E3752" s="3" t="s">
        <v>179</v>
      </c>
      <c r="F3752" s="3" t="s">
        <v>2</v>
      </c>
      <c r="G3752" s="3" t="s">
        <v>2</v>
      </c>
      <c r="H3752" s="3" t="s">
        <v>1</v>
      </c>
      <c r="I3752" s="3" t="s">
        <v>26</v>
      </c>
      <c r="J3752">
        <v>-82.778846999999999</v>
      </c>
      <c r="K3752">
        <v>37.688248000000002</v>
      </c>
      <c r="L3752">
        <v>2023</v>
      </c>
    </row>
    <row r="3753" spans="1:12" ht="22.5" x14ac:dyDescent="0.25">
      <c r="A3753" s="3" t="s">
        <v>25</v>
      </c>
      <c r="B3753" s="10">
        <v>199600</v>
      </c>
      <c r="C3753" s="3" t="s">
        <v>148</v>
      </c>
      <c r="D3753" s="3" t="s">
        <v>21</v>
      </c>
      <c r="E3753" s="3" t="s">
        <v>358</v>
      </c>
      <c r="F3753" s="3" t="s">
        <v>2</v>
      </c>
      <c r="G3753" s="3" t="s">
        <v>2</v>
      </c>
      <c r="H3753" s="3" t="s">
        <v>1</v>
      </c>
      <c r="I3753" s="3" t="s">
        <v>26</v>
      </c>
      <c r="J3753">
        <v>-82.778846999999999</v>
      </c>
      <c r="K3753">
        <v>37.688248000000002</v>
      </c>
      <c r="L3753">
        <v>2023</v>
      </c>
    </row>
    <row r="3754" spans="1:12" ht="22.5" x14ac:dyDescent="0.25">
      <c r="A3754" s="3" t="s">
        <v>25</v>
      </c>
      <c r="B3754" s="10">
        <v>199600</v>
      </c>
      <c r="C3754" s="3" t="s">
        <v>148</v>
      </c>
      <c r="D3754" s="3" t="s">
        <v>21</v>
      </c>
      <c r="E3754" s="3" t="s">
        <v>322</v>
      </c>
      <c r="F3754" s="3" t="s">
        <v>1</v>
      </c>
      <c r="G3754" s="3" t="s">
        <v>2</v>
      </c>
      <c r="H3754" s="3" t="s">
        <v>1</v>
      </c>
      <c r="I3754" s="3" t="s">
        <v>26</v>
      </c>
      <c r="J3754">
        <v>-82.778846999999999</v>
      </c>
      <c r="K3754">
        <v>37.688248000000002</v>
      </c>
      <c r="L3754">
        <v>2023</v>
      </c>
    </row>
    <row r="3755" spans="1:12" ht="22.5" x14ac:dyDescent="0.25">
      <c r="A3755" s="3" t="s">
        <v>25</v>
      </c>
      <c r="B3755" s="10">
        <v>199600</v>
      </c>
      <c r="C3755" s="3" t="s">
        <v>148</v>
      </c>
      <c r="D3755" s="3" t="s">
        <v>4</v>
      </c>
      <c r="E3755" s="3" t="s">
        <v>1087</v>
      </c>
      <c r="F3755" s="3" t="s">
        <v>2</v>
      </c>
      <c r="G3755" s="3" t="s">
        <v>2</v>
      </c>
      <c r="H3755" s="3" t="s">
        <v>1</v>
      </c>
      <c r="I3755" s="3" t="s">
        <v>26</v>
      </c>
      <c r="J3755">
        <v>-82.778846999999999</v>
      </c>
      <c r="K3755">
        <v>37.688248000000002</v>
      </c>
      <c r="L3755">
        <v>2023</v>
      </c>
    </row>
    <row r="3756" spans="1:12" ht="22.5" x14ac:dyDescent="0.25">
      <c r="A3756" s="3" t="s">
        <v>25</v>
      </c>
      <c r="B3756" s="10">
        <v>199600</v>
      </c>
      <c r="C3756" s="3" t="s">
        <v>148</v>
      </c>
      <c r="D3756" s="3" t="s">
        <v>4</v>
      </c>
      <c r="E3756" s="3" t="s">
        <v>1088</v>
      </c>
      <c r="F3756" s="3" t="s">
        <v>2</v>
      </c>
      <c r="G3756" s="3" t="s">
        <v>2</v>
      </c>
      <c r="H3756" s="3" t="s">
        <v>1</v>
      </c>
      <c r="I3756" s="3" t="s">
        <v>26</v>
      </c>
      <c r="J3756">
        <v>-82.778846999999999</v>
      </c>
      <c r="K3756">
        <v>37.688248000000002</v>
      </c>
      <c r="L3756">
        <v>2023</v>
      </c>
    </row>
    <row r="3757" spans="1:12" ht="33.75" x14ac:dyDescent="0.25">
      <c r="A3757" s="3" t="s">
        <v>25</v>
      </c>
      <c r="B3757" s="10">
        <v>199600</v>
      </c>
      <c r="C3757" s="3" t="s">
        <v>148</v>
      </c>
      <c r="D3757" s="3" t="s">
        <v>4</v>
      </c>
      <c r="E3757" s="3" t="s">
        <v>1089</v>
      </c>
      <c r="F3757" s="3" t="s">
        <v>2</v>
      </c>
      <c r="G3757" s="3" t="s">
        <v>2</v>
      </c>
      <c r="H3757" s="3" t="s">
        <v>1</v>
      </c>
      <c r="I3757" s="3" t="s">
        <v>26</v>
      </c>
      <c r="J3757">
        <v>-82.778846999999999</v>
      </c>
      <c r="K3757">
        <v>37.688248000000002</v>
      </c>
      <c r="L3757">
        <v>2023</v>
      </c>
    </row>
    <row r="3758" spans="1:12" ht="22.5" x14ac:dyDescent="0.25">
      <c r="A3758" s="3" t="s">
        <v>25</v>
      </c>
      <c r="B3758" s="10">
        <v>199600</v>
      </c>
      <c r="C3758" s="3" t="s">
        <v>148</v>
      </c>
      <c r="D3758" s="3" t="s">
        <v>146</v>
      </c>
      <c r="E3758" s="3" t="s">
        <v>1090</v>
      </c>
      <c r="F3758" s="3" t="s">
        <v>1</v>
      </c>
      <c r="G3758" s="3" t="s">
        <v>2</v>
      </c>
      <c r="H3758" s="3" t="s">
        <v>1</v>
      </c>
      <c r="I3758" s="3" t="s">
        <v>26</v>
      </c>
      <c r="J3758">
        <v>-82.778846999999999</v>
      </c>
      <c r="K3758">
        <v>37.688248000000002</v>
      </c>
      <c r="L3758">
        <v>2023</v>
      </c>
    </row>
    <row r="3759" spans="1:12" ht="22.5" x14ac:dyDescent="0.25">
      <c r="A3759" s="3" t="s">
        <v>25</v>
      </c>
      <c r="B3759" s="10">
        <v>199600</v>
      </c>
      <c r="C3759" s="3" t="s">
        <v>148</v>
      </c>
      <c r="D3759" s="3" t="s">
        <v>146</v>
      </c>
      <c r="E3759" s="3" t="s">
        <v>1091</v>
      </c>
      <c r="F3759" s="3" t="s">
        <v>2</v>
      </c>
      <c r="G3759" s="3" t="s">
        <v>2</v>
      </c>
      <c r="H3759" s="3" t="s">
        <v>1</v>
      </c>
      <c r="I3759" s="3" t="s">
        <v>26</v>
      </c>
      <c r="J3759">
        <v>-82.778846999999999</v>
      </c>
      <c r="K3759">
        <v>37.688248000000002</v>
      </c>
      <c r="L3759">
        <v>2023</v>
      </c>
    </row>
    <row r="3760" spans="1:12" ht="22.5" x14ac:dyDescent="0.25">
      <c r="A3760" s="3" t="s">
        <v>25</v>
      </c>
      <c r="B3760" s="10">
        <v>199600</v>
      </c>
      <c r="C3760" s="3" t="s">
        <v>148</v>
      </c>
      <c r="D3760" s="3" t="s">
        <v>146</v>
      </c>
      <c r="E3760" s="3" t="s">
        <v>1092</v>
      </c>
      <c r="F3760" s="3" t="s">
        <v>2</v>
      </c>
      <c r="G3760" s="3" t="s">
        <v>2</v>
      </c>
      <c r="H3760" s="3" t="s">
        <v>1</v>
      </c>
      <c r="I3760" s="3" t="s">
        <v>26</v>
      </c>
      <c r="J3760">
        <v>-82.778846999999999</v>
      </c>
      <c r="K3760">
        <v>37.688248000000002</v>
      </c>
      <c r="L3760">
        <v>2023</v>
      </c>
    </row>
    <row r="3761" spans="1:12" ht="22.5" x14ac:dyDescent="0.25">
      <c r="A3761" s="3" t="s">
        <v>25</v>
      </c>
      <c r="B3761" s="10">
        <v>199600</v>
      </c>
      <c r="C3761" s="3" t="s">
        <v>148</v>
      </c>
      <c r="D3761" s="3" t="s">
        <v>146</v>
      </c>
      <c r="E3761" s="3" t="s">
        <v>1093</v>
      </c>
      <c r="F3761" s="3" t="s">
        <v>1</v>
      </c>
      <c r="G3761" s="3" t="s">
        <v>2</v>
      </c>
      <c r="H3761" s="3" t="s">
        <v>1</v>
      </c>
      <c r="I3761" s="3" t="s">
        <v>26</v>
      </c>
      <c r="J3761">
        <v>-82.778846999999999</v>
      </c>
      <c r="K3761">
        <v>37.688248000000002</v>
      </c>
      <c r="L3761">
        <v>2023</v>
      </c>
    </row>
    <row r="3762" spans="1:12" ht="33.75" x14ac:dyDescent="0.25">
      <c r="A3762" s="3" t="s">
        <v>25</v>
      </c>
      <c r="B3762" s="10">
        <v>199600</v>
      </c>
      <c r="C3762" s="3" t="s">
        <v>148</v>
      </c>
      <c r="D3762" s="3" t="s">
        <v>146</v>
      </c>
      <c r="E3762" s="3" t="s">
        <v>1094</v>
      </c>
      <c r="F3762" s="3" t="s">
        <v>2</v>
      </c>
      <c r="G3762" s="3" t="s">
        <v>2</v>
      </c>
      <c r="H3762" s="3" t="s">
        <v>1</v>
      </c>
      <c r="I3762" s="3" t="s">
        <v>26</v>
      </c>
      <c r="J3762">
        <v>-82.778846999999999</v>
      </c>
      <c r="K3762">
        <v>37.688248000000002</v>
      </c>
      <c r="L3762">
        <v>2023</v>
      </c>
    </row>
    <row r="3763" spans="1:12" ht="22.5" x14ac:dyDescent="0.25">
      <c r="A3763" s="3" t="s">
        <v>25</v>
      </c>
      <c r="B3763" s="10">
        <v>199600</v>
      </c>
      <c r="C3763" s="3" t="s">
        <v>148</v>
      </c>
      <c r="D3763" s="3" t="s">
        <v>145</v>
      </c>
      <c r="E3763" s="3" t="s">
        <v>1095</v>
      </c>
      <c r="F3763" s="3" t="s">
        <v>1</v>
      </c>
      <c r="G3763" s="3" t="s">
        <v>2</v>
      </c>
      <c r="H3763" s="3" t="s">
        <v>1</v>
      </c>
      <c r="I3763" s="3" t="s">
        <v>26</v>
      </c>
      <c r="J3763">
        <v>-82.778846999999999</v>
      </c>
      <c r="K3763">
        <v>37.688248000000002</v>
      </c>
      <c r="L3763">
        <v>2023</v>
      </c>
    </row>
    <row r="3764" spans="1:12" ht="22.5" x14ac:dyDescent="0.25">
      <c r="A3764" s="3" t="s">
        <v>25</v>
      </c>
      <c r="B3764" s="10">
        <v>199600</v>
      </c>
      <c r="C3764" s="3" t="s">
        <v>148</v>
      </c>
      <c r="D3764" s="3" t="s">
        <v>149</v>
      </c>
      <c r="E3764" s="3" t="s">
        <v>1096</v>
      </c>
      <c r="F3764" s="3" t="s">
        <v>1</v>
      </c>
      <c r="G3764" s="3" t="s">
        <v>2</v>
      </c>
      <c r="H3764" s="3" t="s">
        <v>2</v>
      </c>
      <c r="I3764" s="3" t="s">
        <v>26</v>
      </c>
      <c r="J3764">
        <v>-82.778846999999999</v>
      </c>
      <c r="K3764">
        <v>37.688248000000002</v>
      </c>
      <c r="L3764">
        <v>2023</v>
      </c>
    </row>
    <row r="3765" spans="1:12" ht="22.5" x14ac:dyDescent="0.25">
      <c r="A3765" s="3" t="s">
        <v>25</v>
      </c>
      <c r="B3765" s="10">
        <v>199600</v>
      </c>
      <c r="C3765" s="3" t="s">
        <v>148</v>
      </c>
      <c r="D3765" s="3" t="s">
        <v>149</v>
      </c>
      <c r="E3765" s="3" t="s">
        <v>1097</v>
      </c>
      <c r="F3765" s="3" t="s">
        <v>1</v>
      </c>
      <c r="G3765" s="3" t="s">
        <v>2</v>
      </c>
      <c r="H3765" s="3" t="s">
        <v>2</v>
      </c>
      <c r="I3765" s="3" t="s">
        <v>26</v>
      </c>
      <c r="J3765">
        <v>-82.778846999999999</v>
      </c>
      <c r="K3765">
        <v>37.688248000000002</v>
      </c>
      <c r="L3765">
        <v>2023</v>
      </c>
    </row>
    <row r="3766" spans="1:12" ht="22.5" x14ac:dyDescent="0.25">
      <c r="A3766" s="3" t="s">
        <v>25</v>
      </c>
      <c r="B3766" s="10">
        <v>199600</v>
      </c>
      <c r="C3766" s="3" t="s">
        <v>148</v>
      </c>
      <c r="D3766" s="3" t="s">
        <v>149</v>
      </c>
      <c r="E3766" s="3" t="s">
        <v>1098</v>
      </c>
      <c r="F3766" s="3" t="s">
        <v>1</v>
      </c>
      <c r="G3766" s="3" t="s">
        <v>2</v>
      </c>
      <c r="H3766" s="3" t="s">
        <v>1</v>
      </c>
      <c r="I3766" s="3" t="s">
        <v>26</v>
      </c>
      <c r="J3766">
        <v>-82.778846999999999</v>
      </c>
      <c r="K3766">
        <v>37.688248000000002</v>
      </c>
      <c r="L3766">
        <v>2023</v>
      </c>
    </row>
    <row r="3767" spans="1:12" ht="33.75" x14ac:dyDescent="0.25">
      <c r="A3767" s="3" t="s">
        <v>25</v>
      </c>
      <c r="B3767" s="10">
        <v>199600</v>
      </c>
      <c r="C3767" s="3" t="s">
        <v>148</v>
      </c>
      <c r="D3767" s="3" t="s">
        <v>80</v>
      </c>
      <c r="E3767" s="3" t="s">
        <v>3598</v>
      </c>
      <c r="F3767" s="3" t="s">
        <v>2</v>
      </c>
      <c r="G3767" s="3" t="s">
        <v>2</v>
      </c>
      <c r="H3767" s="3" t="s">
        <v>1</v>
      </c>
      <c r="I3767" s="3" t="s">
        <v>26</v>
      </c>
      <c r="J3767">
        <v>-82.778846999999999</v>
      </c>
      <c r="K3767">
        <v>37.688248000000002</v>
      </c>
      <c r="L3767">
        <v>2023</v>
      </c>
    </row>
    <row r="3768" spans="1:12" ht="33.75" x14ac:dyDescent="0.25">
      <c r="A3768" s="3" t="s">
        <v>25</v>
      </c>
      <c r="B3768" s="10">
        <v>199600</v>
      </c>
      <c r="C3768" s="3" t="s">
        <v>148</v>
      </c>
      <c r="D3768" s="3" t="s">
        <v>80</v>
      </c>
      <c r="E3768" s="3" t="s">
        <v>1099</v>
      </c>
      <c r="F3768" s="3" t="s">
        <v>1</v>
      </c>
      <c r="G3768" s="3" t="s">
        <v>2</v>
      </c>
      <c r="H3768" s="3" t="s">
        <v>1</v>
      </c>
      <c r="I3768" s="3" t="s">
        <v>26</v>
      </c>
      <c r="J3768">
        <v>-82.778846999999999</v>
      </c>
      <c r="K3768">
        <v>37.688248000000002</v>
      </c>
      <c r="L3768">
        <v>2023</v>
      </c>
    </row>
    <row r="3769" spans="1:12" ht="22.5" x14ac:dyDescent="0.25">
      <c r="A3769" s="3" t="s">
        <v>25</v>
      </c>
      <c r="B3769" s="10">
        <v>199600</v>
      </c>
      <c r="C3769" s="3" t="s">
        <v>148</v>
      </c>
      <c r="D3769" s="3" t="s">
        <v>80</v>
      </c>
      <c r="E3769" s="3" t="s">
        <v>1100</v>
      </c>
      <c r="F3769" s="3" t="s">
        <v>1</v>
      </c>
      <c r="G3769" s="3" t="s">
        <v>2</v>
      </c>
      <c r="H3769" s="3" t="s">
        <v>2</v>
      </c>
      <c r="I3769" s="3" t="s">
        <v>26</v>
      </c>
      <c r="J3769">
        <v>-82.778846999999999</v>
      </c>
      <c r="K3769">
        <v>37.688248000000002</v>
      </c>
      <c r="L3769">
        <v>2023</v>
      </c>
    </row>
    <row r="3770" spans="1:12" ht="33.75" x14ac:dyDescent="0.25">
      <c r="A3770" s="3" t="s">
        <v>25</v>
      </c>
      <c r="B3770" s="10">
        <v>199600</v>
      </c>
      <c r="C3770" s="3" t="s">
        <v>148</v>
      </c>
      <c r="D3770" s="3" t="s">
        <v>80</v>
      </c>
      <c r="E3770" s="3" t="s">
        <v>1101</v>
      </c>
      <c r="F3770" s="3" t="s">
        <v>2</v>
      </c>
      <c r="G3770" s="3" t="s">
        <v>2</v>
      </c>
      <c r="H3770" s="3" t="s">
        <v>1</v>
      </c>
      <c r="I3770" s="3" t="s">
        <v>26</v>
      </c>
      <c r="J3770">
        <v>-82.778846999999999</v>
      </c>
      <c r="K3770">
        <v>37.688248000000002</v>
      </c>
      <c r="L3770">
        <v>2023</v>
      </c>
    </row>
    <row r="3771" spans="1:12" ht="33.75" x14ac:dyDescent="0.25">
      <c r="A3771" s="3" t="s">
        <v>25</v>
      </c>
      <c r="B3771" s="10">
        <v>199600</v>
      </c>
      <c r="C3771" s="3" t="s">
        <v>148</v>
      </c>
      <c r="D3771" s="3" t="s">
        <v>80</v>
      </c>
      <c r="E3771" s="3" t="s">
        <v>1102</v>
      </c>
      <c r="F3771" s="3" t="s">
        <v>1</v>
      </c>
      <c r="G3771" s="3" t="s">
        <v>2</v>
      </c>
      <c r="H3771" s="3" t="s">
        <v>2</v>
      </c>
      <c r="I3771" s="3" t="s">
        <v>26</v>
      </c>
      <c r="J3771">
        <v>-82.778846999999999</v>
      </c>
      <c r="K3771">
        <v>37.688248000000002</v>
      </c>
      <c r="L3771">
        <v>2023</v>
      </c>
    </row>
    <row r="3772" spans="1:12" ht="33.75" x14ac:dyDescent="0.25">
      <c r="A3772" s="3" t="s">
        <v>25</v>
      </c>
      <c r="B3772" s="10">
        <v>199600</v>
      </c>
      <c r="C3772" s="3" t="s">
        <v>148</v>
      </c>
      <c r="D3772" s="3" t="s">
        <v>80</v>
      </c>
      <c r="E3772" s="3" t="s">
        <v>1103</v>
      </c>
      <c r="F3772" s="3" t="s">
        <v>1</v>
      </c>
      <c r="G3772" s="3" t="s">
        <v>2</v>
      </c>
      <c r="H3772" s="3" t="s">
        <v>2</v>
      </c>
      <c r="I3772" s="3" t="s">
        <v>26</v>
      </c>
      <c r="J3772">
        <v>-82.778846999999999</v>
      </c>
      <c r="K3772">
        <v>37.688248000000002</v>
      </c>
      <c r="L3772">
        <v>2023</v>
      </c>
    </row>
    <row r="3773" spans="1:12" ht="22.5" x14ac:dyDescent="0.25">
      <c r="A3773" s="3" t="s">
        <v>25</v>
      </c>
      <c r="B3773" s="10">
        <v>199600</v>
      </c>
      <c r="C3773" s="3" t="s">
        <v>148</v>
      </c>
      <c r="D3773" s="3" t="s">
        <v>150</v>
      </c>
      <c r="E3773" s="3" t="s">
        <v>1104</v>
      </c>
      <c r="F3773" s="3" t="s">
        <v>1</v>
      </c>
      <c r="G3773" s="3" t="s">
        <v>2</v>
      </c>
      <c r="H3773" s="3" t="s">
        <v>2</v>
      </c>
      <c r="I3773" s="3" t="s">
        <v>26</v>
      </c>
      <c r="J3773">
        <v>-82.778846999999999</v>
      </c>
      <c r="K3773">
        <v>37.688248000000002</v>
      </c>
      <c r="L3773">
        <v>2023</v>
      </c>
    </row>
    <row r="3774" spans="1:12" ht="22.5" x14ac:dyDescent="0.25">
      <c r="A3774" s="3" t="s">
        <v>25</v>
      </c>
      <c r="B3774" s="10">
        <v>199600</v>
      </c>
      <c r="C3774" s="3" t="s">
        <v>148</v>
      </c>
      <c r="D3774" s="3" t="s">
        <v>150</v>
      </c>
      <c r="E3774" s="3" t="s">
        <v>1105</v>
      </c>
      <c r="F3774" s="3" t="s">
        <v>1</v>
      </c>
      <c r="G3774" s="3" t="s">
        <v>2</v>
      </c>
      <c r="H3774" s="3" t="s">
        <v>2</v>
      </c>
      <c r="I3774" s="3" t="s">
        <v>26</v>
      </c>
      <c r="J3774">
        <v>-82.778846999999999</v>
      </c>
      <c r="K3774">
        <v>37.688248000000002</v>
      </c>
      <c r="L3774">
        <v>2023</v>
      </c>
    </row>
    <row r="3775" spans="1:12" ht="22.5" x14ac:dyDescent="0.25">
      <c r="A3775" s="3" t="s">
        <v>25</v>
      </c>
      <c r="B3775" s="10">
        <v>199600</v>
      </c>
      <c r="C3775" s="3" t="s">
        <v>148</v>
      </c>
      <c r="D3775" s="3" t="s">
        <v>150</v>
      </c>
      <c r="E3775" s="3" t="s">
        <v>1106</v>
      </c>
      <c r="F3775" s="3" t="s">
        <v>2</v>
      </c>
      <c r="G3775" s="3" t="s">
        <v>2</v>
      </c>
      <c r="H3775" s="3" t="s">
        <v>1</v>
      </c>
      <c r="I3775" s="3" t="s">
        <v>26</v>
      </c>
      <c r="J3775">
        <v>-82.778846999999999</v>
      </c>
      <c r="K3775">
        <v>37.688248000000002</v>
      </c>
      <c r="L3775">
        <v>2023</v>
      </c>
    </row>
    <row r="3776" spans="1:12" ht="33.75" x14ac:dyDescent="0.25">
      <c r="A3776" s="3" t="s">
        <v>25</v>
      </c>
      <c r="B3776" s="10">
        <v>199600</v>
      </c>
      <c r="C3776" s="3" t="s">
        <v>148</v>
      </c>
      <c r="D3776" s="3" t="s">
        <v>4</v>
      </c>
      <c r="E3776" s="3" t="s">
        <v>1107</v>
      </c>
      <c r="F3776" s="3" t="s">
        <v>1</v>
      </c>
      <c r="G3776" s="3" t="s">
        <v>2</v>
      </c>
      <c r="H3776" s="3" t="s">
        <v>1</v>
      </c>
      <c r="I3776" s="3" t="s">
        <v>26</v>
      </c>
      <c r="J3776">
        <v>-82.778846999999999</v>
      </c>
      <c r="K3776">
        <v>37.688248000000002</v>
      </c>
      <c r="L3776">
        <v>2023</v>
      </c>
    </row>
    <row r="3777" spans="1:12" ht="22.5" x14ac:dyDescent="0.25">
      <c r="A3777" s="3" t="s">
        <v>25</v>
      </c>
      <c r="B3777" s="10">
        <v>199600</v>
      </c>
      <c r="C3777" s="3" t="s">
        <v>148</v>
      </c>
      <c r="D3777" s="3" t="s">
        <v>147</v>
      </c>
      <c r="E3777" s="3" t="s">
        <v>1108</v>
      </c>
      <c r="F3777" s="3" t="s">
        <v>2</v>
      </c>
      <c r="G3777" s="3" t="s">
        <v>2</v>
      </c>
      <c r="H3777" s="3" t="s">
        <v>1</v>
      </c>
      <c r="I3777" s="3" t="s">
        <v>26</v>
      </c>
      <c r="J3777">
        <v>-82.778846999999999</v>
      </c>
      <c r="K3777">
        <v>37.688248000000002</v>
      </c>
      <c r="L3777">
        <v>2023</v>
      </c>
    </row>
    <row r="3778" spans="1:12" ht="33.75" x14ac:dyDescent="0.25">
      <c r="A3778" s="3" t="s">
        <v>25</v>
      </c>
      <c r="B3778" s="10">
        <v>199600</v>
      </c>
      <c r="C3778" s="3" t="s">
        <v>148</v>
      </c>
      <c r="D3778" s="3" t="s">
        <v>147</v>
      </c>
      <c r="E3778" s="3" t="s">
        <v>1109</v>
      </c>
      <c r="F3778" s="3" t="s">
        <v>2</v>
      </c>
      <c r="G3778" s="3" t="s">
        <v>2</v>
      </c>
      <c r="H3778" s="3" t="s">
        <v>1</v>
      </c>
      <c r="I3778" s="3" t="s">
        <v>26</v>
      </c>
      <c r="J3778">
        <v>-82.778846999999999</v>
      </c>
      <c r="K3778">
        <v>37.688248000000002</v>
      </c>
      <c r="L3778">
        <v>2023</v>
      </c>
    </row>
    <row r="3779" spans="1:12" ht="22.5" x14ac:dyDescent="0.25">
      <c r="A3779" s="3" t="s">
        <v>25</v>
      </c>
      <c r="B3779" s="10">
        <v>199600</v>
      </c>
      <c r="C3779" s="3" t="s">
        <v>148</v>
      </c>
      <c r="D3779" s="3" t="s">
        <v>147</v>
      </c>
      <c r="E3779" s="3" t="s">
        <v>1110</v>
      </c>
      <c r="F3779" s="3" t="s">
        <v>2</v>
      </c>
      <c r="G3779" s="3" t="s">
        <v>2</v>
      </c>
      <c r="H3779" s="3" t="s">
        <v>1</v>
      </c>
      <c r="I3779" s="3" t="s">
        <v>26</v>
      </c>
      <c r="J3779">
        <v>-82.778846999999999</v>
      </c>
      <c r="K3779">
        <v>37.688248000000002</v>
      </c>
      <c r="L3779">
        <v>2023</v>
      </c>
    </row>
    <row r="3780" spans="1:12" ht="22.5" x14ac:dyDescent="0.25">
      <c r="A3780" s="3" t="s">
        <v>25</v>
      </c>
      <c r="B3780" s="10">
        <v>199600</v>
      </c>
      <c r="C3780" s="3" t="s">
        <v>148</v>
      </c>
      <c r="D3780" s="3" t="s">
        <v>147</v>
      </c>
      <c r="E3780" s="3" t="s">
        <v>1111</v>
      </c>
      <c r="F3780" s="3" t="s">
        <v>1</v>
      </c>
      <c r="G3780" s="3" t="s">
        <v>2</v>
      </c>
      <c r="H3780" s="3" t="s">
        <v>1</v>
      </c>
      <c r="I3780" s="3" t="s">
        <v>26</v>
      </c>
      <c r="J3780">
        <v>-82.778846999999999</v>
      </c>
      <c r="K3780">
        <v>37.688248000000002</v>
      </c>
      <c r="L3780">
        <v>2023</v>
      </c>
    </row>
    <row r="3781" spans="1:12" ht="22.5" x14ac:dyDescent="0.25">
      <c r="A3781" s="3" t="s">
        <v>25</v>
      </c>
      <c r="B3781" s="10">
        <v>199600</v>
      </c>
      <c r="C3781" s="3" t="s">
        <v>148</v>
      </c>
      <c r="D3781" s="3" t="s">
        <v>147</v>
      </c>
      <c r="E3781" s="3" t="s">
        <v>1112</v>
      </c>
      <c r="F3781" s="3" t="s">
        <v>1</v>
      </c>
      <c r="G3781" s="3" t="s">
        <v>2</v>
      </c>
      <c r="H3781" s="3" t="s">
        <v>2</v>
      </c>
      <c r="I3781" s="3" t="s">
        <v>26</v>
      </c>
      <c r="J3781">
        <v>-82.778846999999999</v>
      </c>
      <c r="K3781">
        <v>37.688248000000002</v>
      </c>
      <c r="L3781">
        <v>2023</v>
      </c>
    </row>
    <row r="3782" spans="1:12" ht="22.5" x14ac:dyDescent="0.25">
      <c r="A3782" s="3" t="s">
        <v>25</v>
      </c>
      <c r="B3782" s="10">
        <v>199600</v>
      </c>
      <c r="C3782" s="3" t="s">
        <v>148</v>
      </c>
      <c r="D3782" s="3" t="s">
        <v>147</v>
      </c>
      <c r="E3782" s="3" t="s">
        <v>1113</v>
      </c>
      <c r="F3782" s="3" t="s">
        <v>1</v>
      </c>
      <c r="G3782" s="3" t="s">
        <v>2</v>
      </c>
      <c r="H3782" s="3" t="s">
        <v>1</v>
      </c>
      <c r="I3782" s="3" t="s">
        <v>26</v>
      </c>
      <c r="J3782">
        <v>-82.778846999999999</v>
      </c>
      <c r="K3782">
        <v>37.688248000000002</v>
      </c>
      <c r="L3782">
        <v>2023</v>
      </c>
    </row>
    <row r="3783" spans="1:12" ht="22.5" x14ac:dyDescent="0.25">
      <c r="A3783" s="3" t="s">
        <v>25</v>
      </c>
      <c r="B3783" s="10">
        <v>199600</v>
      </c>
      <c r="C3783" s="3" t="s">
        <v>148</v>
      </c>
      <c r="D3783" s="3" t="s">
        <v>21</v>
      </c>
      <c r="E3783" s="3" t="s">
        <v>516</v>
      </c>
      <c r="F3783" s="3" t="s">
        <v>2</v>
      </c>
      <c r="G3783" s="3" t="s">
        <v>2</v>
      </c>
      <c r="H3783" s="3" t="s">
        <v>1</v>
      </c>
      <c r="I3783" s="3" t="s">
        <v>26</v>
      </c>
      <c r="J3783">
        <v>-82.778846999999999</v>
      </c>
      <c r="K3783">
        <v>37.688248000000002</v>
      </c>
      <c r="L3783">
        <v>2023</v>
      </c>
    </row>
    <row r="3784" spans="1:12" ht="22.5" x14ac:dyDescent="0.25">
      <c r="A3784" s="3" t="s">
        <v>25</v>
      </c>
      <c r="B3784" s="10">
        <v>199600</v>
      </c>
      <c r="C3784" s="3" t="s">
        <v>148</v>
      </c>
      <c r="D3784" s="3" t="s">
        <v>21</v>
      </c>
      <c r="E3784" s="3" t="s">
        <v>551</v>
      </c>
      <c r="F3784" s="3" t="s">
        <v>2</v>
      </c>
      <c r="G3784" s="3" t="s">
        <v>2</v>
      </c>
      <c r="H3784" s="3" t="s">
        <v>1</v>
      </c>
      <c r="I3784" s="3" t="s">
        <v>26</v>
      </c>
      <c r="J3784">
        <v>-82.778846999999999</v>
      </c>
      <c r="K3784">
        <v>37.688248000000002</v>
      </c>
      <c r="L3784">
        <v>2023</v>
      </c>
    </row>
    <row r="3785" spans="1:12" ht="22.5" x14ac:dyDescent="0.25">
      <c r="A3785" s="3" t="s">
        <v>25</v>
      </c>
      <c r="B3785" s="10">
        <v>199600</v>
      </c>
      <c r="C3785" s="3" t="s">
        <v>148</v>
      </c>
      <c r="D3785" s="3" t="s">
        <v>21</v>
      </c>
      <c r="E3785" s="3" t="s">
        <v>167</v>
      </c>
      <c r="F3785" s="3" t="s">
        <v>1</v>
      </c>
      <c r="G3785" s="3" t="s">
        <v>2</v>
      </c>
      <c r="H3785" s="3" t="s">
        <v>1</v>
      </c>
      <c r="I3785" s="3" t="s">
        <v>26</v>
      </c>
      <c r="J3785">
        <v>-82.778846999999999</v>
      </c>
      <c r="K3785">
        <v>37.688248000000002</v>
      </c>
      <c r="L3785">
        <v>2023</v>
      </c>
    </row>
    <row r="3786" spans="1:12" ht="22.5" x14ac:dyDescent="0.25">
      <c r="A3786" s="3" t="s">
        <v>25</v>
      </c>
      <c r="B3786" s="10">
        <v>199600</v>
      </c>
      <c r="C3786" s="3" t="s">
        <v>148</v>
      </c>
      <c r="D3786" s="3" t="s">
        <v>21</v>
      </c>
      <c r="E3786" s="3" t="s">
        <v>509</v>
      </c>
      <c r="F3786" s="3" t="s">
        <v>1</v>
      </c>
      <c r="G3786" s="3" t="s">
        <v>2</v>
      </c>
      <c r="H3786" s="3" t="s">
        <v>1</v>
      </c>
      <c r="I3786" s="3" t="s">
        <v>26</v>
      </c>
      <c r="J3786">
        <v>-82.778846999999999</v>
      </c>
      <c r="K3786">
        <v>37.688248000000002</v>
      </c>
      <c r="L3786">
        <v>2023</v>
      </c>
    </row>
    <row r="3787" spans="1:12" ht="22.5" x14ac:dyDescent="0.25">
      <c r="A3787" s="3" t="s">
        <v>25</v>
      </c>
      <c r="B3787" s="10">
        <v>199600</v>
      </c>
      <c r="C3787" s="3" t="s">
        <v>148</v>
      </c>
      <c r="D3787" s="3" t="s">
        <v>21</v>
      </c>
      <c r="E3787" s="3" t="s">
        <v>180</v>
      </c>
      <c r="F3787" s="3" t="s">
        <v>2</v>
      </c>
      <c r="G3787" s="3" t="s">
        <v>2</v>
      </c>
      <c r="H3787" s="3" t="s">
        <v>1</v>
      </c>
      <c r="I3787" s="3" t="s">
        <v>26</v>
      </c>
      <c r="J3787">
        <v>-82.778846999999999</v>
      </c>
      <c r="K3787">
        <v>37.688248000000002</v>
      </c>
      <c r="L3787">
        <v>2023</v>
      </c>
    </row>
    <row r="3788" spans="1:12" ht="22.5" x14ac:dyDescent="0.25">
      <c r="A3788" s="3" t="s">
        <v>25</v>
      </c>
      <c r="B3788" s="10">
        <v>199600</v>
      </c>
      <c r="C3788" s="3" t="s">
        <v>148</v>
      </c>
      <c r="D3788" s="3" t="s">
        <v>21</v>
      </c>
      <c r="E3788" s="3" t="s">
        <v>351</v>
      </c>
      <c r="F3788" s="3" t="s">
        <v>2</v>
      </c>
      <c r="G3788" s="3" t="s">
        <v>2</v>
      </c>
      <c r="H3788" s="3" t="s">
        <v>1</v>
      </c>
      <c r="I3788" s="3" t="s">
        <v>26</v>
      </c>
      <c r="J3788">
        <v>-82.778846999999999</v>
      </c>
      <c r="K3788">
        <v>37.688248000000002</v>
      </c>
      <c r="L3788">
        <v>2023</v>
      </c>
    </row>
    <row r="3789" spans="1:12" ht="22.5" x14ac:dyDescent="0.25">
      <c r="A3789" s="3" t="s">
        <v>25</v>
      </c>
      <c r="B3789" s="10">
        <v>199600</v>
      </c>
      <c r="C3789" s="3" t="s">
        <v>148</v>
      </c>
      <c r="D3789" s="3" t="s">
        <v>21</v>
      </c>
      <c r="E3789" s="3" t="s">
        <v>507</v>
      </c>
      <c r="F3789" s="3" t="s">
        <v>2</v>
      </c>
      <c r="G3789" s="3" t="s">
        <v>2</v>
      </c>
      <c r="H3789" s="3" t="s">
        <v>1</v>
      </c>
      <c r="I3789" s="3" t="s">
        <v>26</v>
      </c>
      <c r="J3789">
        <v>-82.778846999999999</v>
      </c>
      <c r="K3789">
        <v>37.688248000000002</v>
      </c>
      <c r="L3789">
        <v>2023</v>
      </c>
    </row>
    <row r="3790" spans="1:12" ht="22.5" x14ac:dyDescent="0.25">
      <c r="A3790" s="3" t="s">
        <v>25</v>
      </c>
      <c r="B3790" s="10">
        <v>199600</v>
      </c>
      <c r="C3790" s="3" t="s">
        <v>148</v>
      </c>
      <c r="D3790" s="3" t="s">
        <v>4</v>
      </c>
      <c r="E3790" s="3" t="s">
        <v>1114</v>
      </c>
      <c r="F3790" s="3" t="s">
        <v>1</v>
      </c>
      <c r="G3790" s="3" t="s">
        <v>2</v>
      </c>
      <c r="H3790" s="3" t="s">
        <v>2</v>
      </c>
      <c r="I3790" s="3" t="s">
        <v>26</v>
      </c>
      <c r="J3790">
        <v>-82.778846999999999</v>
      </c>
      <c r="K3790">
        <v>37.688248000000002</v>
      </c>
      <c r="L3790">
        <v>2023</v>
      </c>
    </row>
    <row r="3791" spans="1:12" ht="22.5" x14ac:dyDescent="0.25">
      <c r="A3791" s="3" t="s">
        <v>25</v>
      </c>
      <c r="B3791" s="10">
        <v>199600</v>
      </c>
      <c r="C3791" s="3" t="s">
        <v>148</v>
      </c>
      <c r="D3791" s="3" t="s">
        <v>80</v>
      </c>
      <c r="E3791" s="3" t="s">
        <v>1115</v>
      </c>
      <c r="F3791" s="3" t="s">
        <v>1</v>
      </c>
      <c r="G3791" s="3" t="s">
        <v>2</v>
      </c>
      <c r="H3791" s="3" t="s">
        <v>2</v>
      </c>
      <c r="I3791" s="3" t="s">
        <v>26</v>
      </c>
      <c r="J3791">
        <v>-82.778846999999999</v>
      </c>
      <c r="K3791">
        <v>37.688248000000002</v>
      </c>
      <c r="L3791">
        <v>2023</v>
      </c>
    </row>
    <row r="3792" spans="1:12" ht="22.5" x14ac:dyDescent="0.25">
      <c r="A3792" s="3" t="s">
        <v>25</v>
      </c>
      <c r="B3792" s="10">
        <v>199600</v>
      </c>
      <c r="C3792" s="3" t="s">
        <v>148</v>
      </c>
      <c r="D3792" s="3" t="s">
        <v>4</v>
      </c>
      <c r="E3792" s="3" t="s">
        <v>1116</v>
      </c>
      <c r="F3792" s="3" t="s">
        <v>1</v>
      </c>
      <c r="G3792" s="3" t="s">
        <v>1</v>
      </c>
      <c r="H3792" s="3" t="s">
        <v>1</v>
      </c>
      <c r="I3792" s="3" t="s">
        <v>26</v>
      </c>
      <c r="J3792">
        <v>-82.778846999999999</v>
      </c>
      <c r="K3792">
        <v>37.688248000000002</v>
      </c>
      <c r="L3792">
        <v>2023</v>
      </c>
    </row>
    <row r="3793" spans="1:12" ht="22.5" x14ac:dyDescent="0.25">
      <c r="A3793" s="3" t="s">
        <v>25</v>
      </c>
      <c r="B3793" s="10">
        <v>199600</v>
      </c>
      <c r="C3793" s="3" t="s">
        <v>148</v>
      </c>
      <c r="D3793" s="3" t="s">
        <v>21</v>
      </c>
      <c r="E3793" s="3" t="s">
        <v>273</v>
      </c>
      <c r="F3793" s="3" t="s">
        <v>1</v>
      </c>
      <c r="G3793" s="3" t="s">
        <v>2</v>
      </c>
      <c r="H3793" s="3" t="s">
        <v>1</v>
      </c>
      <c r="I3793" s="3" t="s">
        <v>26</v>
      </c>
      <c r="J3793">
        <v>-82.778846999999999</v>
      </c>
      <c r="K3793">
        <v>37.688248000000002</v>
      </c>
      <c r="L3793">
        <v>2023</v>
      </c>
    </row>
    <row r="3794" spans="1:12" ht="22.5" x14ac:dyDescent="0.25">
      <c r="A3794" s="3" t="s">
        <v>25</v>
      </c>
      <c r="B3794" s="10">
        <v>199600</v>
      </c>
      <c r="C3794" s="3" t="s">
        <v>148</v>
      </c>
      <c r="D3794" s="3" t="s">
        <v>27</v>
      </c>
      <c r="E3794" s="3" t="s">
        <v>1117</v>
      </c>
      <c r="F3794" s="3" t="s">
        <v>1</v>
      </c>
      <c r="G3794" s="3" t="s">
        <v>2</v>
      </c>
      <c r="H3794" s="3" t="s">
        <v>1</v>
      </c>
      <c r="I3794" s="3" t="s">
        <v>26</v>
      </c>
      <c r="J3794">
        <v>-82.778846999999999</v>
      </c>
      <c r="K3794">
        <v>37.688248000000002</v>
      </c>
      <c r="L3794">
        <v>2023</v>
      </c>
    </row>
    <row r="3795" spans="1:12" ht="22.5" x14ac:dyDescent="0.25">
      <c r="A3795" s="3" t="s">
        <v>25</v>
      </c>
      <c r="B3795" s="10">
        <v>199600</v>
      </c>
      <c r="C3795" s="3" t="s">
        <v>148</v>
      </c>
      <c r="D3795" s="3" t="s">
        <v>146</v>
      </c>
      <c r="E3795" s="3" t="s">
        <v>724</v>
      </c>
      <c r="F3795" s="3" t="s">
        <v>1</v>
      </c>
      <c r="G3795" s="3" t="s">
        <v>2</v>
      </c>
      <c r="H3795" s="3" t="s">
        <v>1</v>
      </c>
      <c r="I3795" s="3" t="s">
        <v>26</v>
      </c>
      <c r="J3795">
        <v>-82.778846999999999</v>
      </c>
      <c r="K3795">
        <v>37.688248000000002</v>
      </c>
      <c r="L3795">
        <v>2023</v>
      </c>
    </row>
    <row r="3796" spans="1:12" ht="22.5" x14ac:dyDescent="0.25">
      <c r="A3796" s="3" t="s">
        <v>25</v>
      </c>
      <c r="B3796" s="10">
        <v>199600</v>
      </c>
      <c r="C3796" s="3" t="s">
        <v>148</v>
      </c>
      <c r="D3796" s="3" t="s">
        <v>146</v>
      </c>
      <c r="E3796" s="3" t="s">
        <v>1118</v>
      </c>
      <c r="F3796" s="3" t="s">
        <v>2</v>
      </c>
      <c r="G3796" s="3" t="s">
        <v>2</v>
      </c>
      <c r="H3796" s="3" t="s">
        <v>1</v>
      </c>
      <c r="I3796" s="3" t="s">
        <v>26</v>
      </c>
      <c r="J3796">
        <v>-82.778846999999999</v>
      </c>
      <c r="K3796">
        <v>37.688248000000002</v>
      </c>
      <c r="L3796">
        <v>2023</v>
      </c>
    </row>
    <row r="3797" spans="1:12" ht="22.5" x14ac:dyDescent="0.25">
      <c r="A3797" s="3" t="s">
        <v>25</v>
      </c>
      <c r="B3797" s="10">
        <v>199600</v>
      </c>
      <c r="C3797" s="3" t="s">
        <v>148</v>
      </c>
      <c r="D3797" s="3" t="s">
        <v>146</v>
      </c>
      <c r="E3797" s="3" t="s">
        <v>1119</v>
      </c>
      <c r="F3797" s="3" t="s">
        <v>1</v>
      </c>
      <c r="G3797" s="3" t="s">
        <v>2</v>
      </c>
      <c r="H3797" s="3" t="s">
        <v>1</v>
      </c>
      <c r="I3797" s="3" t="s">
        <v>26</v>
      </c>
      <c r="J3797">
        <v>-82.778846999999999</v>
      </c>
      <c r="K3797">
        <v>37.688248000000002</v>
      </c>
      <c r="L3797">
        <v>2023</v>
      </c>
    </row>
    <row r="3798" spans="1:12" ht="22.5" x14ac:dyDescent="0.25">
      <c r="A3798" s="3" t="s">
        <v>25</v>
      </c>
      <c r="B3798" s="10">
        <v>199600</v>
      </c>
      <c r="C3798" s="3" t="s">
        <v>148</v>
      </c>
      <c r="D3798" s="3" t="s">
        <v>146</v>
      </c>
      <c r="E3798" s="3" t="s">
        <v>1120</v>
      </c>
      <c r="F3798" s="3" t="s">
        <v>1</v>
      </c>
      <c r="G3798" s="3" t="s">
        <v>2</v>
      </c>
      <c r="H3798" s="3" t="s">
        <v>1</v>
      </c>
      <c r="I3798" s="3" t="s">
        <v>26</v>
      </c>
      <c r="J3798">
        <v>-82.778846999999999</v>
      </c>
      <c r="K3798">
        <v>37.688248000000002</v>
      </c>
      <c r="L3798">
        <v>2023</v>
      </c>
    </row>
    <row r="3799" spans="1:12" ht="22.5" x14ac:dyDescent="0.25">
      <c r="A3799" s="3" t="s">
        <v>25</v>
      </c>
      <c r="B3799" s="10">
        <v>199600</v>
      </c>
      <c r="C3799" s="3" t="s">
        <v>148</v>
      </c>
      <c r="D3799" s="3" t="s">
        <v>146</v>
      </c>
      <c r="E3799" s="3" t="s">
        <v>1121</v>
      </c>
      <c r="F3799" s="3" t="s">
        <v>1</v>
      </c>
      <c r="G3799" s="3" t="s">
        <v>2</v>
      </c>
      <c r="H3799" s="3" t="s">
        <v>2</v>
      </c>
      <c r="I3799" s="3" t="s">
        <v>26</v>
      </c>
      <c r="J3799">
        <v>-82.778846999999999</v>
      </c>
      <c r="K3799">
        <v>37.688248000000002</v>
      </c>
      <c r="L3799">
        <v>2023</v>
      </c>
    </row>
    <row r="3800" spans="1:12" ht="22.5" x14ac:dyDescent="0.25">
      <c r="A3800" s="3" t="s">
        <v>25</v>
      </c>
      <c r="B3800" s="10">
        <v>199600</v>
      </c>
      <c r="C3800" s="3" t="s">
        <v>148</v>
      </c>
      <c r="D3800" s="3" t="s">
        <v>4</v>
      </c>
      <c r="E3800" s="3" t="s">
        <v>1122</v>
      </c>
      <c r="F3800" s="3" t="s">
        <v>2</v>
      </c>
      <c r="G3800" s="3" t="s">
        <v>2</v>
      </c>
      <c r="H3800" s="3" t="s">
        <v>1</v>
      </c>
      <c r="I3800" s="3" t="s">
        <v>26</v>
      </c>
      <c r="J3800">
        <v>-82.778846999999999</v>
      </c>
      <c r="K3800">
        <v>37.688248000000002</v>
      </c>
      <c r="L3800">
        <v>2023</v>
      </c>
    </row>
    <row r="3801" spans="1:12" ht="22.5" x14ac:dyDescent="0.25">
      <c r="A3801" s="3" t="s">
        <v>25</v>
      </c>
      <c r="B3801" s="10">
        <v>199600</v>
      </c>
      <c r="C3801" s="3" t="s">
        <v>148</v>
      </c>
      <c r="D3801" s="3" t="s">
        <v>145</v>
      </c>
      <c r="E3801" s="3" t="s">
        <v>1123</v>
      </c>
      <c r="F3801" s="3" t="s">
        <v>2</v>
      </c>
      <c r="G3801" s="3" t="s">
        <v>2</v>
      </c>
      <c r="H3801" s="3" t="s">
        <v>1</v>
      </c>
      <c r="I3801" s="3" t="s">
        <v>26</v>
      </c>
      <c r="J3801">
        <v>-82.778846999999999</v>
      </c>
      <c r="K3801">
        <v>37.688248000000002</v>
      </c>
      <c r="L3801">
        <v>2023</v>
      </c>
    </row>
    <row r="3802" spans="1:12" ht="22.5" x14ac:dyDescent="0.25">
      <c r="A3802" s="3" t="s">
        <v>25</v>
      </c>
      <c r="B3802" s="10">
        <v>199600</v>
      </c>
      <c r="C3802" s="3" t="s">
        <v>148</v>
      </c>
      <c r="D3802" s="3" t="s">
        <v>145</v>
      </c>
      <c r="E3802" s="3" t="s">
        <v>1124</v>
      </c>
      <c r="F3802" s="3" t="s">
        <v>1</v>
      </c>
      <c r="G3802" s="3" t="s">
        <v>2</v>
      </c>
      <c r="H3802" s="3" t="s">
        <v>1</v>
      </c>
      <c r="I3802" s="3" t="s">
        <v>26</v>
      </c>
      <c r="J3802">
        <v>-82.778846999999999</v>
      </c>
      <c r="K3802">
        <v>37.688248000000002</v>
      </c>
      <c r="L3802">
        <v>2023</v>
      </c>
    </row>
    <row r="3803" spans="1:12" ht="22.5" x14ac:dyDescent="0.25">
      <c r="A3803" s="3" t="s">
        <v>25</v>
      </c>
      <c r="B3803" s="10">
        <v>199600</v>
      </c>
      <c r="C3803" s="3" t="s">
        <v>148</v>
      </c>
      <c r="D3803" s="3" t="s">
        <v>145</v>
      </c>
      <c r="E3803" s="3" t="s">
        <v>1125</v>
      </c>
      <c r="F3803" s="3" t="s">
        <v>1</v>
      </c>
      <c r="G3803" s="3" t="s">
        <v>2</v>
      </c>
      <c r="H3803" s="3" t="s">
        <v>1</v>
      </c>
      <c r="I3803" s="3" t="s">
        <v>26</v>
      </c>
      <c r="J3803">
        <v>-82.778846999999999</v>
      </c>
      <c r="K3803">
        <v>37.688248000000002</v>
      </c>
      <c r="L3803">
        <v>2023</v>
      </c>
    </row>
    <row r="3804" spans="1:12" ht="22.5" x14ac:dyDescent="0.25">
      <c r="A3804" s="3" t="s">
        <v>25</v>
      </c>
      <c r="B3804" s="10">
        <v>199600</v>
      </c>
      <c r="C3804" s="3" t="s">
        <v>148</v>
      </c>
      <c r="D3804" s="3" t="s">
        <v>145</v>
      </c>
      <c r="E3804" s="3" t="s">
        <v>1126</v>
      </c>
      <c r="F3804" s="3" t="s">
        <v>2</v>
      </c>
      <c r="G3804" s="3" t="s">
        <v>2</v>
      </c>
      <c r="H3804" s="3" t="s">
        <v>1</v>
      </c>
      <c r="I3804" s="3" t="s">
        <v>26</v>
      </c>
      <c r="J3804">
        <v>-82.778846999999999</v>
      </c>
      <c r="K3804">
        <v>37.688248000000002</v>
      </c>
      <c r="L3804">
        <v>2023</v>
      </c>
    </row>
    <row r="3805" spans="1:12" ht="22.5" x14ac:dyDescent="0.25">
      <c r="A3805" s="3" t="s">
        <v>25</v>
      </c>
      <c r="B3805" s="10">
        <v>199600</v>
      </c>
      <c r="C3805" s="3" t="s">
        <v>148</v>
      </c>
      <c r="D3805" s="3" t="s">
        <v>149</v>
      </c>
      <c r="E3805" s="3" t="s">
        <v>1127</v>
      </c>
      <c r="F3805" s="3" t="s">
        <v>1</v>
      </c>
      <c r="G3805" s="3" t="s">
        <v>2</v>
      </c>
      <c r="H3805" s="3" t="s">
        <v>1</v>
      </c>
      <c r="I3805" s="3" t="s">
        <v>26</v>
      </c>
      <c r="J3805">
        <v>-82.778846999999999</v>
      </c>
      <c r="K3805">
        <v>37.688248000000002</v>
      </c>
      <c r="L3805">
        <v>2023</v>
      </c>
    </row>
    <row r="3806" spans="1:12" ht="22.5" x14ac:dyDescent="0.25">
      <c r="A3806" s="3" t="s">
        <v>25</v>
      </c>
      <c r="B3806" s="10">
        <v>199600</v>
      </c>
      <c r="C3806" s="3" t="s">
        <v>148</v>
      </c>
      <c r="D3806" s="3" t="s">
        <v>80</v>
      </c>
      <c r="E3806" s="3" t="s">
        <v>1128</v>
      </c>
      <c r="F3806" s="3" t="s">
        <v>2</v>
      </c>
      <c r="G3806" s="3" t="s">
        <v>2</v>
      </c>
      <c r="H3806" s="3" t="s">
        <v>1</v>
      </c>
      <c r="I3806" s="3" t="s">
        <v>26</v>
      </c>
      <c r="J3806">
        <v>-82.778846999999999</v>
      </c>
      <c r="K3806">
        <v>37.688248000000002</v>
      </c>
      <c r="L3806">
        <v>2023</v>
      </c>
    </row>
    <row r="3807" spans="1:12" ht="22.5" x14ac:dyDescent="0.25">
      <c r="A3807" s="3" t="s">
        <v>25</v>
      </c>
      <c r="B3807" s="10">
        <v>199600</v>
      </c>
      <c r="C3807" s="3" t="s">
        <v>148</v>
      </c>
      <c r="D3807" s="3" t="s">
        <v>80</v>
      </c>
      <c r="E3807" s="3" t="s">
        <v>1129</v>
      </c>
      <c r="F3807" s="3" t="s">
        <v>1</v>
      </c>
      <c r="G3807" s="3" t="s">
        <v>2</v>
      </c>
      <c r="H3807" s="3" t="s">
        <v>1</v>
      </c>
      <c r="I3807" s="3" t="s">
        <v>26</v>
      </c>
      <c r="J3807">
        <v>-82.778846999999999</v>
      </c>
      <c r="K3807">
        <v>37.688248000000002</v>
      </c>
      <c r="L3807">
        <v>2023</v>
      </c>
    </row>
    <row r="3808" spans="1:12" ht="22.5" x14ac:dyDescent="0.25">
      <c r="A3808" s="3" t="s">
        <v>25</v>
      </c>
      <c r="B3808" s="10">
        <v>199600</v>
      </c>
      <c r="C3808" s="3" t="s">
        <v>148</v>
      </c>
      <c r="D3808" s="3" t="s">
        <v>80</v>
      </c>
      <c r="E3808" s="3" t="s">
        <v>1130</v>
      </c>
      <c r="F3808" s="3" t="s">
        <v>1</v>
      </c>
      <c r="G3808" s="3" t="s">
        <v>2</v>
      </c>
      <c r="H3808" s="3" t="s">
        <v>1</v>
      </c>
      <c r="I3808" s="3" t="s">
        <v>26</v>
      </c>
      <c r="J3808">
        <v>-82.778846999999999</v>
      </c>
      <c r="K3808">
        <v>37.688248000000002</v>
      </c>
      <c r="L3808">
        <v>2023</v>
      </c>
    </row>
    <row r="3809" spans="1:12" ht="22.5" x14ac:dyDescent="0.25">
      <c r="A3809" s="3" t="s">
        <v>25</v>
      </c>
      <c r="B3809" s="10">
        <v>199600</v>
      </c>
      <c r="C3809" s="3" t="s">
        <v>148</v>
      </c>
      <c r="D3809" s="3" t="s">
        <v>80</v>
      </c>
      <c r="E3809" s="3" t="s">
        <v>1131</v>
      </c>
      <c r="F3809" s="3" t="s">
        <v>2</v>
      </c>
      <c r="G3809" s="3" t="s">
        <v>2</v>
      </c>
      <c r="H3809" s="3" t="s">
        <v>1</v>
      </c>
      <c r="I3809" s="3" t="s">
        <v>26</v>
      </c>
      <c r="J3809">
        <v>-82.778846999999999</v>
      </c>
      <c r="K3809">
        <v>37.688248000000002</v>
      </c>
      <c r="L3809">
        <v>2023</v>
      </c>
    </row>
    <row r="3810" spans="1:12" ht="22.5" x14ac:dyDescent="0.25">
      <c r="A3810" s="3" t="s">
        <v>25</v>
      </c>
      <c r="B3810" s="10">
        <v>199600</v>
      </c>
      <c r="C3810" s="3" t="s">
        <v>148</v>
      </c>
      <c r="D3810" s="3" t="s">
        <v>150</v>
      </c>
      <c r="E3810" s="3" t="s">
        <v>1132</v>
      </c>
      <c r="F3810" s="3" t="s">
        <v>2</v>
      </c>
      <c r="G3810" s="3" t="s">
        <v>2</v>
      </c>
      <c r="H3810" s="3" t="s">
        <v>1</v>
      </c>
      <c r="I3810" s="3" t="s">
        <v>26</v>
      </c>
      <c r="J3810">
        <v>-82.778846999999999</v>
      </c>
      <c r="K3810">
        <v>37.688248000000002</v>
      </c>
      <c r="L3810">
        <v>2023</v>
      </c>
    </row>
    <row r="3811" spans="1:12" ht="22.5" x14ac:dyDescent="0.25">
      <c r="A3811" s="3" t="s">
        <v>25</v>
      </c>
      <c r="B3811" s="10">
        <v>199600</v>
      </c>
      <c r="C3811" s="3" t="s">
        <v>148</v>
      </c>
      <c r="D3811" s="3" t="s">
        <v>150</v>
      </c>
      <c r="E3811" s="3" t="s">
        <v>1133</v>
      </c>
      <c r="F3811" s="3" t="s">
        <v>2</v>
      </c>
      <c r="G3811" s="3" t="s">
        <v>2</v>
      </c>
      <c r="H3811" s="3" t="s">
        <v>1</v>
      </c>
      <c r="I3811" s="3" t="s">
        <v>26</v>
      </c>
      <c r="J3811">
        <v>-82.778846999999999</v>
      </c>
      <c r="K3811">
        <v>37.688248000000002</v>
      </c>
      <c r="L3811">
        <v>2023</v>
      </c>
    </row>
    <row r="3812" spans="1:12" ht="33.75" x14ac:dyDescent="0.25">
      <c r="A3812" s="3" t="s">
        <v>25</v>
      </c>
      <c r="B3812" s="10">
        <v>199600</v>
      </c>
      <c r="C3812" s="3" t="s">
        <v>148</v>
      </c>
      <c r="D3812" s="3" t="s">
        <v>4</v>
      </c>
      <c r="E3812" s="3" t="s">
        <v>1134</v>
      </c>
      <c r="F3812" s="3" t="s">
        <v>1</v>
      </c>
      <c r="G3812" s="3" t="s">
        <v>2</v>
      </c>
      <c r="H3812" s="3" t="s">
        <v>1</v>
      </c>
      <c r="I3812" s="3" t="s">
        <v>26</v>
      </c>
      <c r="J3812">
        <v>-82.778846999999999</v>
      </c>
      <c r="K3812">
        <v>37.688248000000002</v>
      </c>
      <c r="L3812">
        <v>2023</v>
      </c>
    </row>
    <row r="3813" spans="1:12" ht="22.5" x14ac:dyDescent="0.25">
      <c r="A3813" s="3" t="s">
        <v>25</v>
      </c>
      <c r="B3813" s="10">
        <v>199600</v>
      </c>
      <c r="C3813" s="3" t="s">
        <v>148</v>
      </c>
      <c r="D3813" s="3" t="s">
        <v>147</v>
      </c>
      <c r="E3813" s="3" t="s">
        <v>1135</v>
      </c>
      <c r="F3813" s="3" t="s">
        <v>2</v>
      </c>
      <c r="G3813" s="3" t="s">
        <v>2</v>
      </c>
      <c r="H3813" s="3" t="s">
        <v>1</v>
      </c>
      <c r="I3813" s="3" t="s">
        <v>26</v>
      </c>
      <c r="J3813">
        <v>-82.778846999999999</v>
      </c>
      <c r="K3813">
        <v>37.688248000000002</v>
      </c>
      <c r="L3813">
        <v>2023</v>
      </c>
    </row>
    <row r="3814" spans="1:12" ht="22.5" x14ac:dyDescent="0.25">
      <c r="A3814" s="3" t="s">
        <v>25</v>
      </c>
      <c r="B3814" s="10">
        <v>199600</v>
      </c>
      <c r="C3814" s="3" t="s">
        <v>148</v>
      </c>
      <c r="D3814" s="3" t="s">
        <v>147</v>
      </c>
      <c r="E3814" s="3" t="s">
        <v>1136</v>
      </c>
      <c r="F3814" s="3" t="s">
        <v>2</v>
      </c>
      <c r="G3814" s="3" t="s">
        <v>2</v>
      </c>
      <c r="H3814" s="3" t="s">
        <v>1</v>
      </c>
      <c r="I3814" s="3" t="s">
        <v>26</v>
      </c>
      <c r="J3814">
        <v>-82.778846999999999</v>
      </c>
      <c r="K3814">
        <v>37.688248000000002</v>
      </c>
      <c r="L3814">
        <v>2023</v>
      </c>
    </row>
    <row r="3815" spans="1:12" ht="22.5" x14ac:dyDescent="0.25">
      <c r="A3815" s="3" t="s">
        <v>25</v>
      </c>
      <c r="B3815" s="10">
        <v>199600</v>
      </c>
      <c r="C3815" s="3" t="s">
        <v>148</v>
      </c>
      <c r="D3815" s="3" t="s">
        <v>147</v>
      </c>
      <c r="E3815" s="3" t="s">
        <v>1137</v>
      </c>
      <c r="F3815" s="3" t="s">
        <v>2</v>
      </c>
      <c r="G3815" s="3" t="s">
        <v>2</v>
      </c>
      <c r="H3815" s="3" t="s">
        <v>1</v>
      </c>
      <c r="I3815" s="3" t="s">
        <v>26</v>
      </c>
      <c r="J3815">
        <v>-82.778846999999999</v>
      </c>
      <c r="K3815">
        <v>37.688248000000002</v>
      </c>
      <c r="L3815">
        <v>2023</v>
      </c>
    </row>
    <row r="3816" spans="1:12" ht="22.5" x14ac:dyDescent="0.25">
      <c r="A3816" s="3" t="s">
        <v>25</v>
      </c>
      <c r="B3816" s="10">
        <v>199600</v>
      </c>
      <c r="C3816" s="3" t="s">
        <v>148</v>
      </c>
      <c r="D3816" s="3" t="s">
        <v>147</v>
      </c>
      <c r="E3816" s="3" t="s">
        <v>1138</v>
      </c>
      <c r="F3816" s="3" t="s">
        <v>1</v>
      </c>
      <c r="G3816" s="3" t="s">
        <v>2</v>
      </c>
      <c r="H3816" s="3" t="s">
        <v>2</v>
      </c>
      <c r="I3816" s="3" t="s">
        <v>26</v>
      </c>
      <c r="J3816">
        <v>-82.778846999999999</v>
      </c>
      <c r="K3816">
        <v>37.688248000000002</v>
      </c>
      <c r="L3816">
        <v>2023</v>
      </c>
    </row>
    <row r="3817" spans="1:12" ht="22.5" x14ac:dyDescent="0.25">
      <c r="A3817" s="3" t="s">
        <v>25</v>
      </c>
      <c r="B3817" s="10">
        <v>199600</v>
      </c>
      <c r="C3817" s="3" t="s">
        <v>148</v>
      </c>
      <c r="D3817" s="3" t="s">
        <v>147</v>
      </c>
      <c r="E3817" s="3" t="s">
        <v>1139</v>
      </c>
      <c r="F3817" s="3" t="s">
        <v>1</v>
      </c>
      <c r="G3817" s="3" t="s">
        <v>2</v>
      </c>
      <c r="H3817" s="3" t="s">
        <v>2</v>
      </c>
      <c r="I3817" s="3" t="s">
        <v>26</v>
      </c>
      <c r="J3817">
        <v>-82.778846999999999</v>
      </c>
      <c r="K3817">
        <v>37.688248000000002</v>
      </c>
      <c r="L3817">
        <v>2023</v>
      </c>
    </row>
    <row r="3818" spans="1:12" ht="22.5" x14ac:dyDescent="0.25">
      <c r="A3818" s="3" t="s">
        <v>25</v>
      </c>
      <c r="B3818" s="10">
        <v>199600</v>
      </c>
      <c r="C3818" s="3" t="s">
        <v>148</v>
      </c>
      <c r="D3818" s="3" t="s">
        <v>147</v>
      </c>
      <c r="E3818" s="3" t="s">
        <v>1140</v>
      </c>
      <c r="F3818" s="3" t="s">
        <v>1</v>
      </c>
      <c r="G3818" s="3" t="s">
        <v>2</v>
      </c>
      <c r="H3818" s="3" t="s">
        <v>1</v>
      </c>
      <c r="I3818" s="3" t="s">
        <v>26</v>
      </c>
      <c r="J3818">
        <v>-82.778846999999999</v>
      </c>
      <c r="K3818">
        <v>37.688248000000002</v>
      </c>
      <c r="L3818">
        <v>2023</v>
      </c>
    </row>
    <row r="3819" spans="1:12" ht="22.5" x14ac:dyDescent="0.25">
      <c r="A3819" s="3" t="s">
        <v>25</v>
      </c>
      <c r="B3819" s="10">
        <v>199600</v>
      </c>
      <c r="C3819" s="3" t="s">
        <v>148</v>
      </c>
      <c r="D3819" s="3" t="s">
        <v>147</v>
      </c>
      <c r="E3819" s="3" t="s">
        <v>1141</v>
      </c>
      <c r="F3819" s="3" t="s">
        <v>1</v>
      </c>
      <c r="G3819" s="3" t="s">
        <v>2</v>
      </c>
      <c r="H3819" s="3" t="s">
        <v>2</v>
      </c>
      <c r="I3819" s="3" t="s">
        <v>26</v>
      </c>
      <c r="J3819">
        <v>-82.778846999999999</v>
      </c>
      <c r="K3819">
        <v>37.688248000000002</v>
      </c>
      <c r="L3819">
        <v>2023</v>
      </c>
    </row>
    <row r="3820" spans="1:12" ht="22.5" x14ac:dyDescent="0.25">
      <c r="A3820" s="3" t="s">
        <v>25</v>
      </c>
      <c r="B3820" s="10">
        <v>199600</v>
      </c>
      <c r="C3820" s="3" t="s">
        <v>148</v>
      </c>
      <c r="D3820" s="3" t="s">
        <v>147</v>
      </c>
      <c r="E3820" s="3" t="s">
        <v>1142</v>
      </c>
      <c r="F3820" s="3" t="s">
        <v>1</v>
      </c>
      <c r="G3820" s="3" t="s">
        <v>2</v>
      </c>
      <c r="H3820" s="3" t="s">
        <v>1</v>
      </c>
      <c r="I3820" s="3" t="s">
        <v>26</v>
      </c>
      <c r="J3820">
        <v>-82.778846999999999</v>
      </c>
      <c r="K3820">
        <v>37.688248000000002</v>
      </c>
      <c r="L3820">
        <v>2023</v>
      </c>
    </row>
    <row r="3821" spans="1:12" ht="22.5" x14ac:dyDescent="0.25">
      <c r="A3821" s="3" t="s">
        <v>25</v>
      </c>
      <c r="B3821" s="10">
        <v>199600</v>
      </c>
      <c r="C3821" s="3" t="s">
        <v>148</v>
      </c>
      <c r="D3821" s="3" t="s">
        <v>21</v>
      </c>
      <c r="E3821" s="3" t="s">
        <v>210</v>
      </c>
      <c r="F3821" s="3" t="s">
        <v>2</v>
      </c>
      <c r="G3821" s="3" t="s">
        <v>2</v>
      </c>
      <c r="H3821" s="3" t="s">
        <v>1</v>
      </c>
      <c r="I3821" s="3" t="s">
        <v>26</v>
      </c>
      <c r="J3821">
        <v>-82.778846999999999</v>
      </c>
      <c r="K3821">
        <v>37.688248000000002</v>
      </c>
      <c r="L3821">
        <v>2023</v>
      </c>
    </row>
    <row r="3822" spans="1:12" ht="22.5" x14ac:dyDescent="0.25">
      <c r="A3822" s="3" t="s">
        <v>25</v>
      </c>
      <c r="B3822" s="10">
        <v>199600</v>
      </c>
      <c r="C3822" s="3" t="s">
        <v>148</v>
      </c>
      <c r="D3822" s="3" t="s">
        <v>4</v>
      </c>
      <c r="E3822" s="3" t="s">
        <v>1143</v>
      </c>
      <c r="F3822" s="3" t="s">
        <v>1</v>
      </c>
      <c r="G3822" s="3" t="s">
        <v>1</v>
      </c>
      <c r="H3822" s="3" t="s">
        <v>1</v>
      </c>
      <c r="I3822" s="3" t="s">
        <v>26</v>
      </c>
      <c r="J3822">
        <v>-82.778846999999999</v>
      </c>
      <c r="K3822">
        <v>37.688248000000002</v>
      </c>
      <c r="L3822">
        <v>2023</v>
      </c>
    </row>
    <row r="3823" spans="1:12" ht="22.5" x14ac:dyDescent="0.25">
      <c r="A3823" s="3" t="s">
        <v>28</v>
      </c>
      <c r="B3823" s="10">
        <v>524400</v>
      </c>
      <c r="C3823" s="3" t="s">
        <v>148</v>
      </c>
      <c r="D3823" s="3" t="s">
        <v>21</v>
      </c>
      <c r="E3823" s="3" t="s">
        <v>161</v>
      </c>
      <c r="F3823" s="3" t="s">
        <v>1</v>
      </c>
      <c r="G3823" s="3" t="s">
        <v>1</v>
      </c>
      <c r="H3823" s="3" t="s">
        <v>1</v>
      </c>
      <c r="I3823" s="3" t="s">
        <v>29</v>
      </c>
      <c r="J3823">
        <v>-84.503664999999998</v>
      </c>
      <c r="K3823">
        <v>38.024808</v>
      </c>
      <c r="L3823">
        <v>2023</v>
      </c>
    </row>
    <row r="3824" spans="1:12" ht="22.5" x14ac:dyDescent="0.25">
      <c r="A3824" s="3" t="s">
        <v>28</v>
      </c>
      <c r="B3824" s="10">
        <v>524400</v>
      </c>
      <c r="C3824" s="3" t="s">
        <v>148</v>
      </c>
      <c r="D3824" s="3" t="s">
        <v>21</v>
      </c>
      <c r="E3824" s="3" t="s">
        <v>495</v>
      </c>
      <c r="F3824" s="3" t="s">
        <v>1</v>
      </c>
      <c r="G3824" s="3" t="s">
        <v>1</v>
      </c>
      <c r="H3824" s="3" t="s">
        <v>1</v>
      </c>
      <c r="I3824" s="3" t="s">
        <v>29</v>
      </c>
      <c r="J3824">
        <v>-84.503664999999998</v>
      </c>
      <c r="K3824">
        <v>38.024808</v>
      </c>
      <c r="L3824">
        <v>2023</v>
      </c>
    </row>
    <row r="3825" spans="1:12" ht="22.5" x14ac:dyDescent="0.25">
      <c r="A3825" s="3" t="s">
        <v>28</v>
      </c>
      <c r="B3825" s="10">
        <v>524400</v>
      </c>
      <c r="C3825" s="3" t="s">
        <v>148</v>
      </c>
      <c r="D3825" s="3" t="s">
        <v>21</v>
      </c>
      <c r="E3825" s="3" t="s">
        <v>550</v>
      </c>
      <c r="F3825" s="3" t="s">
        <v>1</v>
      </c>
      <c r="G3825" s="3" t="s">
        <v>1</v>
      </c>
      <c r="H3825" s="3" t="s">
        <v>1</v>
      </c>
      <c r="I3825" s="3" t="s">
        <v>29</v>
      </c>
      <c r="J3825">
        <v>-84.503664999999998</v>
      </c>
      <c r="K3825">
        <v>38.024808</v>
      </c>
      <c r="L3825">
        <v>2023</v>
      </c>
    </row>
    <row r="3826" spans="1:12" ht="22.5" x14ac:dyDescent="0.25">
      <c r="A3826" s="3" t="s">
        <v>28</v>
      </c>
      <c r="B3826" s="10">
        <v>524400</v>
      </c>
      <c r="C3826" s="3" t="s">
        <v>148</v>
      </c>
      <c r="D3826" s="3" t="s">
        <v>21</v>
      </c>
      <c r="E3826" s="3" t="s">
        <v>555</v>
      </c>
      <c r="F3826" s="3" t="s">
        <v>1</v>
      </c>
      <c r="G3826" s="3" t="s">
        <v>2</v>
      </c>
      <c r="H3826" s="3" t="s">
        <v>1</v>
      </c>
      <c r="I3826" s="3" t="s">
        <v>29</v>
      </c>
      <c r="J3826">
        <v>-84.503664999999998</v>
      </c>
      <c r="K3826">
        <v>38.024808</v>
      </c>
      <c r="L3826">
        <v>2023</v>
      </c>
    </row>
    <row r="3827" spans="1:12" ht="22.5" x14ac:dyDescent="0.25">
      <c r="A3827" s="3" t="s">
        <v>28</v>
      </c>
      <c r="B3827" s="10">
        <v>524400</v>
      </c>
      <c r="C3827" s="3" t="s">
        <v>148</v>
      </c>
      <c r="D3827" s="3" t="s">
        <v>146</v>
      </c>
      <c r="E3827" s="3" t="s">
        <v>1144</v>
      </c>
      <c r="F3827" s="3" t="s">
        <v>1</v>
      </c>
      <c r="G3827" s="3" t="s">
        <v>2</v>
      </c>
      <c r="H3827" s="3" t="s">
        <v>1</v>
      </c>
      <c r="I3827" s="3" t="s">
        <v>29</v>
      </c>
      <c r="J3827">
        <v>-84.503664999999998</v>
      </c>
      <c r="K3827">
        <v>38.024808</v>
      </c>
      <c r="L3827">
        <v>2023</v>
      </c>
    </row>
    <row r="3828" spans="1:12" ht="22.5" x14ac:dyDescent="0.25">
      <c r="A3828" s="3" t="s">
        <v>28</v>
      </c>
      <c r="B3828" s="10">
        <v>524400</v>
      </c>
      <c r="C3828" s="3" t="s">
        <v>148</v>
      </c>
      <c r="D3828" s="3" t="s">
        <v>146</v>
      </c>
      <c r="E3828" s="3" t="s">
        <v>1145</v>
      </c>
      <c r="F3828" s="3" t="s">
        <v>1</v>
      </c>
      <c r="G3828" s="3" t="s">
        <v>2</v>
      </c>
      <c r="H3828" s="3" t="s">
        <v>1</v>
      </c>
      <c r="I3828" s="3" t="s">
        <v>29</v>
      </c>
      <c r="J3828">
        <v>-84.503664999999998</v>
      </c>
      <c r="K3828">
        <v>38.024808</v>
      </c>
      <c r="L3828">
        <v>2023</v>
      </c>
    </row>
    <row r="3829" spans="1:12" ht="33.75" x14ac:dyDescent="0.25">
      <c r="A3829" s="3" t="s">
        <v>28</v>
      </c>
      <c r="B3829" s="10">
        <v>524400</v>
      </c>
      <c r="C3829" s="3" t="s">
        <v>148</v>
      </c>
      <c r="D3829" s="3" t="s">
        <v>146</v>
      </c>
      <c r="E3829" s="3" t="s">
        <v>913</v>
      </c>
      <c r="F3829" s="3" t="s">
        <v>2</v>
      </c>
      <c r="G3829" s="3" t="s">
        <v>2</v>
      </c>
      <c r="H3829" s="3" t="s">
        <v>1</v>
      </c>
      <c r="I3829" s="3" t="s">
        <v>29</v>
      </c>
      <c r="J3829">
        <v>-84.503664999999998</v>
      </c>
      <c r="K3829">
        <v>38.024808</v>
      </c>
      <c r="L3829">
        <v>2023</v>
      </c>
    </row>
    <row r="3830" spans="1:12" ht="22.5" x14ac:dyDescent="0.25">
      <c r="A3830" s="3" t="s">
        <v>28</v>
      </c>
      <c r="B3830" s="10">
        <v>524400</v>
      </c>
      <c r="C3830" s="3" t="s">
        <v>148</v>
      </c>
      <c r="D3830" s="3" t="s">
        <v>145</v>
      </c>
      <c r="E3830" s="3" t="s">
        <v>865</v>
      </c>
      <c r="F3830" s="3" t="s">
        <v>1</v>
      </c>
      <c r="G3830" s="3" t="s">
        <v>1</v>
      </c>
      <c r="H3830" s="3" t="s">
        <v>1</v>
      </c>
      <c r="I3830" s="3" t="s">
        <v>29</v>
      </c>
      <c r="J3830">
        <v>-84.503664999999998</v>
      </c>
      <c r="K3830">
        <v>38.024808</v>
      </c>
      <c r="L3830">
        <v>2023</v>
      </c>
    </row>
    <row r="3831" spans="1:12" ht="22.5" x14ac:dyDescent="0.25">
      <c r="A3831" s="3" t="s">
        <v>28</v>
      </c>
      <c r="B3831" s="10">
        <v>524400</v>
      </c>
      <c r="C3831" s="3" t="s">
        <v>148</v>
      </c>
      <c r="D3831" s="3" t="s">
        <v>149</v>
      </c>
      <c r="E3831" s="3" t="s">
        <v>867</v>
      </c>
      <c r="F3831" s="3" t="s">
        <v>1</v>
      </c>
      <c r="G3831" s="3" t="s">
        <v>2</v>
      </c>
      <c r="H3831" s="3" t="s">
        <v>1</v>
      </c>
      <c r="I3831" s="3" t="s">
        <v>29</v>
      </c>
      <c r="J3831">
        <v>-84.503664999999998</v>
      </c>
      <c r="K3831">
        <v>38.024808</v>
      </c>
      <c r="L3831">
        <v>2023</v>
      </c>
    </row>
    <row r="3832" spans="1:12" ht="22.5" x14ac:dyDescent="0.25">
      <c r="A3832" s="3" t="s">
        <v>28</v>
      </c>
      <c r="B3832" s="10">
        <v>524400</v>
      </c>
      <c r="C3832" s="3" t="s">
        <v>148</v>
      </c>
      <c r="D3832" s="3" t="s">
        <v>80</v>
      </c>
      <c r="E3832" s="3" t="s">
        <v>914</v>
      </c>
      <c r="F3832" s="3" t="s">
        <v>2</v>
      </c>
      <c r="G3832" s="3" t="s">
        <v>2</v>
      </c>
      <c r="H3832" s="3" t="s">
        <v>1</v>
      </c>
      <c r="I3832" s="3" t="s">
        <v>29</v>
      </c>
      <c r="J3832">
        <v>-84.503664999999998</v>
      </c>
      <c r="K3832">
        <v>38.024808</v>
      </c>
      <c r="L3832">
        <v>2023</v>
      </c>
    </row>
    <row r="3833" spans="1:12" ht="45" x14ac:dyDescent="0.25">
      <c r="A3833" s="3" t="s">
        <v>28</v>
      </c>
      <c r="B3833" s="10">
        <v>524400</v>
      </c>
      <c r="C3833" s="3" t="s">
        <v>148</v>
      </c>
      <c r="D3833" s="3" t="s">
        <v>80</v>
      </c>
      <c r="E3833" s="3" t="s">
        <v>869</v>
      </c>
      <c r="F3833" s="3" t="s">
        <v>1</v>
      </c>
      <c r="G3833" s="3" t="s">
        <v>2</v>
      </c>
      <c r="H3833" s="3" t="s">
        <v>2</v>
      </c>
      <c r="I3833" s="3" t="s">
        <v>29</v>
      </c>
      <c r="J3833">
        <v>-84.503664999999998</v>
      </c>
      <c r="K3833">
        <v>38.024808</v>
      </c>
      <c r="L3833">
        <v>2023</v>
      </c>
    </row>
    <row r="3834" spans="1:12" ht="33.75" x14ac:dyDescent="0.25">
      <c r="A3834" s="3" t="s">
        <v>28</v>
      </c>
      <c r="B3834" s="10">
        <v>524400</v>
      </c>
      <c r="C3834" s="3" t="s">
        <v>148</v>
      </c>
      <c r="D3834" s="3" t="s">
        <v>80</v>
      </c>
      <c r="E3834" s="3" t="s">
        <v>870</v>
      </c>
      <c r="F3834" s="3" t="s">
        <v>1</v>
      </c>
      <c r="G3834" s="3" t="s">
        <v>2</v>
      </c>
      <c r="H3834" s="3" t="s">
        <v>2</v>
      </c>
      <c r="I3834" s="3" t="s">
        <v>29</v>
      </c>
      <c r="J3834">
        <v>-84.503664999999998</v>
      </c>
      <c r="K3834">
        <v>38.024808</v>
      </c>
      <c r="L3834">
        <v>2023</v>
      </c>
    </row>
    <row r="3835" spans="1:12" ht="22.5" x14ac:dyDescent="0.25">
      <c r="A3835" s="3" t="s">
        <v>28</v>
      </c>
      <c r="B3835" s="10">
        <v>524400</v>
      </c>
      <c r="C3835" s="3" t="s">
        <v>148</v>
      </c>
      <c r="D3835" s="3" t="s">
        <v>80</v>
      </c>
      <c r="E3835" s="3" t="s">
        <v>871</v>
      </c>
      <c r="F3835" s="3" t="s">
        <v>1</v>
      </c>
      <c r="G3835" s="3" t="s">
        <v>2</v>
      </c>
      <c r="H3835" s="3" t="s">
        <v>2</v>
      </c>
      <c r="I3835" s="3" t="s">
        <v>29</v>
      </c>
      <c r="J3835">
        <v>-84.503664999999998</v>
      </c>
      <c r="K3835">
        <v>38.024808</v>
      </c>
      <c r="L3835">
        <v>2023</v>
      </c>
    </row>
    <row r="3836" spans="1:12" ht="22.5" x14ac:dyDescent="0.25">
      <c r="A3836" s="3" t="s">
        <v>28</v>
      </c>
      <c r="B3836" s="10">
        <v>524400</v>
      </c>
      <c r="C3836" s="3" t="s">
        <v>148</v>
      </c>
      <c r="D3836" s="3" t="s">
        <v>80</v>
      </c>
      <c r="E3836" s="3" t="s">
        <v>872</v>
      </c>
      <c r="F3836" s="3" t="s">
        <v>1</v>
      </c>
      <c r="G3836" s="3" t="s">
        <v>2</v>
      </c>
      <c r="H3836" s="3" t="s">
        <v>2</v>
      </c>
      <c r="I3836" s="3" t="s">
        <v>29</v>
      </c>
      <c r="J3836">
        <v>-84.503664999999998</v>
      </c>
      <c r="K3836">
        <v>38.024808</v>
      </c>
      <c r="L3836">
        <v>2023</v>
      </c>
    </row>
    <row r="3837" spans="1:12" ht="22.5" x14ac:dyDescent="0.25">
      <c r="A3837" s="3" t="s">
        <v>28</v>
      </c>
      <c r="B3837" s="10">
        <v>524400</v>
      </c>
      <c r="C3837" s="3" t="s">
        <v>148</v>
      </c>
      <c r="D3837" s="3" t="s">
        <v>80</v>
      </c>
      <c r="E3837" s="3" t="s">
        <v>873</v>
      </c>
      <c r="F3837" s="3" t="s">
        <v>1</v>
      </c>
      <c r="G3837" s="3" t="s">
        <v>2</v>
      </c>
      <c r="H3837" s="3" t="s">
        <v>2</v>
      </c>
      <c r="I3837" s="3" t="s">
        <v>29</v>
      </c>
      <c r="J3837">
        <v>-84.503664999999998</v>
      </c>
      <c r="K3837">
        <v>38.024808</v>
      </c>
      <c r="L3837">
        <v>2023</v>
      </c>
    </row>
    <row r="3838" spans="1:12" ht="33.75" x14ac:dyDescent="0.25">
      <c r="A3838" s="3" t="s">
        <v>28</v>
      </c>
      <c r="B3838" s="10">
        <v>524400</v>
      </c>
      <c r="C3838" s="3" t="s">
        <v>148</v>
      </c>
      <c r="D3838" s="3" t="s">
        <v>80</v>
      </c>
      <c r="E3838" s="3" t="s">
        <v>874</v>
      </c>
      <c r="F3838" s="3" t="s">
        <v>1</v>
      </c>
      <c r="G3838" s="3" t="s">
        <v>2</v>
      </c>
      <c r="H3838" s="3" t="s">
        <v>2</v>
      </c>
      <c r="I3838" s="3" t="s">
        <v>29</v>
      </c>
      <c r="J3838">
        <v>-84.503664999999998</v>
      </c>
      <c r="K3838">
        <v>38.024808</v>
      </c>
      <c r="L3838">
        <v>2023</v>
      </c>
    </row>
    <row r="3839" spans="1:12" ht="22.5" x14ac:dyDescent="0.25">
      <c r="A3839" s="3" t="s">
        <v>28</v>
      </c>
      <c r="B3839" s="10">
        <v>524400</v>
      </c>
      <c r="C3839" s="3" t="s">
        <v>148</v>
      </c>
      <c r="D3839" s="3" t="s">
        <v>150</v>
      </c>
      <c r="E3839" s="3" t="s">
        <v>877</v>
      </c>
      <c r="F3839" s="3" t="s">
        <v>1</v>
      </c>
      <c r="G3839" s="3" t="s">
        <v>2</v>
      </c>
      <c r="H3839" s="3" t="s">
        <v>2</v>
      </c>
      <c r="I3839" s="3" t="s">
        <v>29</v>
      </c>
      <c r="J3839">
        <v>-84.503664999999998</v>
      </c>
      <c r="K3839">
        <v>38.024808</v>
      </c>
      <c r="L3839">
        <v>2023</v>
      </c>
    </row>
    <row r="3840" spans="1:12" ht="22.5" x14ac:dyDescent="0.25">
      <c r="A3840" s="3" t="s">
        <v>28</v>
      </c>
      <c r="B3840" s="10">
        <v>524400</v>
      </c>
      <c r="C3840" s="3" t="s">
        <v>148</v>
      </c>
      <c r="D3840" s="3" t="s">
        <v>150</v>
      </c>
      <c r="E3840" s="3" t="s">
        <v>878</v>
      </c>
      <c r="F3840" s="3" t="s">
        <v>1</v>
      </c>
      <c r="G3840" s="3" t="s">
        <v>2</v>
      </c>
      <c r="H3840" s="3" t="s">
        <v>2</v>
      </c>
      <c r="I3840" s="3" t="s">
        <v>29</v>
      </c>
      <c r="J3840">
        <v>-84.503664999999998</v>
      </c>
      <c r="K3840">
        <v>38.024808</v>
      </c>
      <c r="L3840">
        <v>2023</v>
      </c>
    </row>
    <row r="3841" spans="1:12" ht="22.5" x14ac:dyDescent="0.25">
      <c r="A3841" s="3" t="s">
        <v>28</v>
      </c>
      <c r="B3841" s="10">
        <v>524400</v>
      </c>
      <c r="C3841" s="3" t="s">
        <v>148</v>
      </c>
      <c r="D3841" s="3" t="s">
        <v>150</v>
      </c>
      <c r="E3841" s="3" t="s">
        <v>879</v>
      </c>
      <c r="F3841" s="3" t="s">
        <v>1</v>
      </c>
      <c r="G3841" s="3" t="s">
        <v>2</v>
      </c>
      <c r="H3841" s="3" t="s">
        <v>2</v>
      </c>
      <c r="I3841" s="3" t="s">
        <v>29</v>
      </c>
      <c r="J3841">
        <v>-84.503664999999998</v>
      </c>
      <c r="K3841">
        <v>38.024808</v>
      </c>
      <c r="L3841">
        <v>2023</v>
      </c>
    </row>
    <row r="3842" spans="1:12" ht="22.5" x14ac:dyDescent="0.25">
      <c r="A3842" s="3" t="s">
        <v>28</v>
      </c>
      <c r="B3842" s="10">
        <v>524400</v>
      </c>
      <c r="C3842" s="3" t="s">
        <v>148</v>
      </c>
      <c r="D3842" s="3" t="s">
        <v>150</v>
      </c>
      <c r="E3842" s="3" t="s">
        <v>880</v>
      </c>
      <c r="F3842" s="3" t="s">
        <v>1</v>
      </c>
      <c r="G3842" s="3" t="s">
        <v>2</v>
      </c>
      <c r="H3842" s="3" t="s">
        <v>2</v>
      </c>
      <c r="I3842" s="3" t="s">
        <v>29</v>
      </c>
      <c r="J3842">
        <v>-84.503664999999998</v>
      </c>
      <c r="K3842">
        <v>38.024808</v>
      </c>
      <c r="L3842">
        <v>2023</v>
      </c>
    </row>
    <row r="3843" spans="1:12" ht="22.5" x14ac:dyDescent="0.25">
      <c r="A3843" s="3" t="s">
        <v>28</v>
      </c>
      <c r="B3843" s="10">
        <v>524400</v>
      </c>
      <c r="C3843" s="3" t="s">
        <v>148</v>
      </c>
      <c r="D3843" s="3" t="s">
        <v>151</v>
      </c>
      <c r="E3843" s="3" t="s">
        <v>3584</v>
      </c>
      <c r="F3843" s="3" t="s">
        <v>1</v>
      </c>
      <c r="G3843" s="3" t="s">
        <v>2</v>
      </c>
      <c r="H3843" s="3" t="s">
        <v>1</v>
      </c>
      <c r="I3843" s="3" t="s">
        <v>29</v>
      </c>
      <c r="J3843">
        <v>-84.503664999999998</v>
      </c>
      <c r="K3843">
        <v>38.024808</v>
      </c>
      <c r="L3843">
        <v>2023</v>
      </c>
    </row>
    <row r="3844" spans="1:12" ht="22.5" x14ac:dyDescent="0.25">
      <c r="A3844" s="3" t="s">
        <v>28</v>
      </c>
      <c r="B3844" s="10">
        <v>524400</v>
      </c>
      <c r="C3844" s="3" t="s">
        <v>148</v>
      </c>
      <c r="D3844" s="3" t="s">
        <v>147</v>
      </c>
      <c r="E3844" s="3" t="s">
        <v>918</v>
      </c>
      <c r="F3844" s="3" t="s">
        <v>1</v>
      </c>
      <c r="G3844" s="3" t="s">
        <v>2</v>
      </c>
      <c r="H3844" s="3" t="s">
        <v>1</v>
      </c>
      <c r="I3844" s="3" t="s">
        <v>29</v>
      </c>
      <c r="J3844">
        <v>-84.503664999999998</v>
      </c>
      <c r="K3844">
        <v>38.024808</v>
      </c>
      <c r="L3844">
        <v>2023</v>
      </c>
    </row>
    <row r="3845" spans="1:12" ht="22.5" x14ac:dyDescent="0.25">
      <c r="A3845" s="3" t="s">
        <v>28</v>
      </c>
      <c r="B3845" s="10">
        <v>524400</v>
      </c>
      <c r="C3845" s="3" t="s">
        <v>148</v>
      </c>
      <c r="D3845" s="3" t="s">
        <v>147</v>
      </c>
      <c r="E3845" s="3" t="s">
        <v>1146</v>
      </c>
      <c r="F3845" s="3" t="s">
        <v>1</v>
      </c>
      <c r="G3845" s="3" t="s">
        <v>2</v>
      </c>
      <c r="H3845" s="3" t="s">
        <v>1</v>
      </c>
      <c r="I3845" s="3" t="s">
        <v>29</v>
      </c>
      <c r="J3845">
        <v>-84.503664999999998</v>
      </c>
      <c r="K3845">
        <v>38.024808</v>
      </c>
      <c r="L3845">
        <v>2023</v>
      </c>
    </row>
    <row r="3846" spans="1:12" ht="33.75" x14ac:dyDescent="0.25">
      <c r="A3846" s="3" t="s">
        <v>28</v>
      </c>
      <c r="B3846" s="10">
        <v>524400</v>
      </c>
      <c r="C3846" s="3" t="s">
        <v>148</v>
      </c>
      <c r="D3846" s="3" t="s">
        <v>147</v>
      </c>
      <c r="E3846" s="3" t="s">
        <v>919</v>
      </c>
      <c r="F3846" s="3" t="s">
        <v>1</v>
      </c>
      <c r="G3846" s="3" t="s">
        <v>2</v>
      </c>
      <c r="H3846" s="3" t="s">
        <v>1</v>
      </c>
      <c r="I3846" s="3" t="s">
        <v>29</v>
      </c>
      <c r="J3846">
        <v>-84.503664999999998</v>
      </c>
      <c r="K3846">
        <v>38.024808</v>
      </c>
      <c r="L3846">
        <v>2023</v>
      </c>
    </row>
    <row r="3847" spans="1:12" ht="22.5" x14ac:dyDescent="0.25">
      <c r="A3847" s="3" t="s">
        <v>28</v>
      </c>
      <c r="B3847" s="10">
        <v>524400</v>
      </c>
      <c r="C3847" s="3" t="s">
        <v>148</v>
      </c>
      <c r="D3847" s="3" t="s">
        <v>147</v>
      </c>
      <c r="E3847" s="3" t="s">
        <v>882</v>
      </c>
      <c r="F3847" s="3" t="s">
        <v>1</v>
      </c>
      <c r="G3847" s="3" t="s">
        <v>2</v>
      </c>
      <c r="H3847" s="3" t="s">
        <v>2</v>
      </c>
      <c r="I3847" s="3" t="s">
        <v>29</v>
      </c>
      <c r="J3847">
        <v>-84.503664999999998</v>
      </c>
      <c r="K3847">
        <v>38.024808</v>
      </c>
      <c r="L3847">
        <v>2023</v>
      </c>
    </row>
    <row r="3848" spans="1:12" ht="33.75" x14ac:dyDescent="0.25">
      <c r="A3848" s="3" t="s">
        <v>28</v>
      </c>
      <c r="B3848" s="10">
        <v>524400</v>
      </c>
      <c r="C3848" s="3" t="s">
        <v>148</v>
      </c>
      <c r="D3848" s="3" t="s">
        <v>147</v>
      </c>
      <c r="E3848" s="3" t="s">
        <v>881</v>
      </c>
      <c r="F3848" s="3" t="s">
        <v>2</v>
      </c>
      <c r="G3848" s="3" t="s">
        <v>2</v>
      </c>
      <c r="H3848" s="3" t="s">
        <v>1</v>
      </c>
      <c r="I3848" s="3" t="s">
        <v>29</v>
      </c>
      <c r="J3848">
        <v>-84.503664999999998</v>
      </c>
      <c r="K3848">
        <v>38.024808</v>
      </c>
      <c r="L3848">
        <v>2023</v>
      </c>
    </row>
    <row r="3849" spans="1:12" ht="22.5" x14ac:dyDescent="0.25">
      <c r="A3849" s="3" t="s">
        <v>28</v>
      </c>
      <c r="B3849" s="10">
        <v>524400</v>
      </c>
      <c r="C3849" s="3" t="s">
        <v>148</v>
      </c>
      <c r="D3849" s="3" t="s">
        <v>147</v>
      </c>
      <c r="E3849" s="3" t="s">
        <v>885</v>
      </c>
      <c r="F3849" s="3" t="s">
        <v>1</v>
      </c>
      <c r="G3849" s="3" t="s">
        <v>2</v>
      </c>
      <c r="H3849" s="3" t="s">
        <v>2</v>
      </c>
      <c r="I3849" s="3" t="s">
        <v>29</v>
      </c>
      <c r="J3849">
        <v>-84.503664999999998</v>
      </c>
      <c r="K3849">
        <v>38.024808</v>
      </c>
      <c r="L3849">
        <v>2023</v>
      </c>
    </row>
    <row r="3850" spans="1:12" ht="22.5" x14ac:dyDescent="0.25">
      <c r="A3850" s="3" t="s">
        <v>28</v>
      </c>
      <c r="B3850" s="10">
        <v>524400</v>
      </c>
      <c r="C3850" s="3" t="s">
        <v>148</v>
      </c>
      <c r="D3850" s="3" t="s">
        <v>147</v>
      </c>
      <c r="E3850" s="3" t="s">
        <v>886</v>
      </c>
      <c r="F3850" s="3" t="s">
        <v>2</v>
      </c>
      <c r="G3850" s="3" t="s">
        <v>2</v>
      </c>
      <c r="H3850" s="3" t="s">
        <v>1</v>
      </c>
      <c r="I3850" s="3" t="s">
        <v>29</v>
      </c>
      <c r="J3850">
        <v>-84.503664999999998</v>
      </c>
      <c r="K3850">
        <v>38.024808</v>
      </c>
      <c r="L3850">
        <v>2023</v>
      </c>
    </row>
    <row r="3851" spans="1:12" ht="22.5" x14ac:dyDescent="0.25">
      <c r="A3851" s="3" t="s">
        <v>28</v>
      </c>
      <c r="B3851" s="10">
        <v>524400</v>
      </c>
      <c r="C3851" s="3" t="s">
        <v>148</v>
      </c>
      <c r="D3851" s="3" t="s">
        <v>21</v>
      </c>
      <c r="E3851" s="3" t="s">
        <v>523</v>
      </c>
      <c r="F3851" s="3" t="s">
        <v>1</v>
      </c>
      <c r="G3851" s="3" t="s">
        <v>1</v>
      </c>
      <c r="H3851" s="3" t="s">
        <v>1</v>
      </c>
      <c r="I3851" s="3" t="s">
        <v>29</v>
      </c>
      <c r="J3851">
        <v>-84.503664999999998</v>
      </c>
      <c r="K3851">
        <v>38.024808</v>
      </c>
      <c r="L3851">
        <v>2023</v>
      </c>
    </row>
    <row r="3852" spans="1:12" ht="22.5" x14ac:dyDescent="0.25">
      <c r="A3852" s="3" t="s">
        <v>28</v>
      </c>
      <c r="B3852" s="10">
        <v>524400</v>
      </c>
      <c r="C3852" s="3" t="s">
        <v>148</v>
      </c>
      <c r="D3852" s="3" t="s">
        <v>21</v>
      </c>
      <c r="E3852" s="3" t="s">
        <v>305</v>
      </c>
      <c r="F3852" s="3" t="s">
        <v>2</v>
      </c>
      <c r="G3852" s="3" t="s">
        <v>1</v>
      </c>
      <c r="H3852" s="3" t="s">
        <v>1</v>
      </c>
      <c r="I3852" s="3" t="s">
        <v>29</v>
      </c>
      <c r="J3852">
        <v>-84.503664999999998</v>
      </c>
      <c r="K3852">
        <v>38.024808</v>
      </c>
      <c r="L3852">
        <v>2023</v>
      </c>
    </row>
    <row r="3853" spans="1:12" ht="33.75" x14ac:dyDescent="0.25">
      <c r="A3853" s="3" t="s">
        <v>28</v>
      </c>
      <c r="B3853" s="10">
        <v>524400</v>
      </c>
      <c r="C3853" s="3" t="s">
        <v>148</v>
      </c>
      <c r="D3853" s="3" t="s">
        <v>146</v>
      </c>
      <c r="E3853" s="3" t="s">
        <v>1147</v>
      </c>
      <c r="F3853" s="3" t="s">
        <v>1</v>
      </c>
      <c r="G3853" s="3" t="s">
        <v>2</v>
      </c>
      <c r="H3853" s="3" t="s">
        <v>2</v>
      </c>
      <c r="I3853" s="3" t="s">
        <v>29</v>
      </c>
      <c r="J3853">
        <v>-84.503664999999998</v>
      </c>
      <c r="K3853">
        <v>38.024808</v>
      </c>
      <c r="L3853">
        <v>2023</v>
      </c>
    </row>
    <row r="3854" spans="1:12" ht="33.75" x14ac:dyDescent="0.25">
      <c r="A3854" s="3" t="s">
        <v>28</v>
      </c>
      <c r="B3854" s="10">
        <v>524400</v>
      </c>
      <c r="C3854" s="3" t="s">
        <v>148</v>
      </c>
      <c r="D3854" s="3" t="s">
        <v>146</v>
      </c>
      <c r="E3854" s="3" t="s">
        <v>1148</v>
      </c>
      <c r="F3854" s="3" t="s">
        <v>1</v>
      </c>
      <c r="G3854" s="3" t="s">
        <v>2</v>
      </c>
      <c r="H3854" s="3" t="s">
        <v>1</v>
      </c>
      <c r="I3854" s="3" t="s">
        <v>29</v>
      </c>
      <c r="J3854">
        <v>-84.503664999999998</v>
      </c>
      <c r="K3854">
        <v>38.024808</v>
      </c>
      <c r="L3854">
        <v>2023</v>
      </c>
    </row>
    <row r="3855" spans="1:12" ht="22.5" x14ac:dyDescent="0.25">
      <c r="A3855" s="3" t="s">
        <v>28</v>
      </c>
      <c r="B3855" s="10">
        <v>524400</v>
      </c>
      <c r="C3855" s="3" t="s">
        <v>148</v>
      </c>
      <c r="D3855" s="3" t="s">
        <v>146</v>
      </c>
      <c r="E3855" s="3" t="s">
        <v>1149</v>
      </c>
      <c r="F3855" s="3" t="s">
        <v>1</v>
      </c>
      <c r="G3855" s="3" t="s">
        <v>2</v>
      </c>
      <c r="H3855" s="3" t="s">
        <v>1</v>
      </c>
      <c r="I3855" s="3" t="s">
        <v>29</v>
      </c>
      <c r="J3855">
        <v>-84.503664999999998</v>
      </c>
      <c r="K3855">
        <v>38.024808</v>
      </c>
      <c r="L3855">
        <v>2023</v>
      </c>
    </row>
    <row r="3856" spans="1:12" ht="33.75" x14ac:dyDescent="0.25">
      <c r="A3856" s="3" t="s">
        <v>28</v>
      </c>
      <c r="B3856" s="10">
        <v>524400</v>
      </c>
      <c r="C3856" s="3" t="s">
        <v>148</v>
      </c>
      <c r="D3856" s="3" t="s">
        <v>146</v>
      </c>
      <c r="E3856" s="3" t="s">
        <v>1150</v>
      </c>
      <c r="F3856" s="3" t="s">
        <v>1</v>
      </c>
      <c r="G3856" s="3" t="s">
        <v>2</v>
      </c>
      <c r="H3856" s="3" t="s">
        <v>1</v>
      </c>
      <c r="I3856" s="3" t="s">
        <v>29</v>
      </c>
      <c r="J3856">
        <v>-84.503664999999998</v>
      </c>
      <c r="K3856">
        <v>38.024808</v>
      </c>
      <c r="L3856">
        <v>2023</v>
      </c>
    </row>
    <row r="3857" spans="1:12" ht="33.75" x14ac:dyDescent="0.25">
      <c r="A3857" s="3" t="s">
        <v>28</v>
      </c>
      <c r="B3857" s="10">
        <v>524400</v>
      </c>
      <c r="C3857" s="3" t="s">
        <v>148</v>
      </c>
      <c r="D3857" s="3" t="s">
        <v>146</v>
      </c>
      <c r="E3857" s="3" t="s">
        <v>1151</v>
      </c>
      <c r="F3857" s="3" t="s">
        <v>1</v>
      </c>
      <c r="G3857" s="3" t="s">
        <v>2</v>
      </c>
      <c r="H3857" s="3" t="s">
        <v>1</v>
      </c>
      <c r="I3857" s="3" t="s">
        <v>29</v>
      </c>
      <c r="J3857">
        <v>-84.503664999999998</v>
      </c>
      <c r="K3857">
        <v>38.024808</v>
      </c>
      <c r="L3857">
        <v>2023</v>
      </c>
    </row>
    <row r="3858" spans="1:12" ht="33.75" x14ac:dyDescent="0.25">
      <c r="A3858" s="3" t="s">
        <v>28</v>
      </c>
      <c r="B3858" s="10">
        <v>524400</v>
      </c>
      <c r="C3858" s="3" t="s">
        <v>148</v>
      </c>
      <c r="D3858" s="3" t="s">
        <v>21</v>
      </c>
      <c r="E3858" s="3" t="s">
        <v>189</v>
      </c>
      <c r="F3858" s="3" t="s">
        <v>1</v>
      </c>
      <c r="G3858" s="3" t="s">
        <v>2</v>
      </c>
      <c r="H3858" s="3" t="s">
        <v>1</v>
      </c>
      <c r="I3858" s="3" t="s">
        <v>29</v>
      </c>
      <c r="J3858">
        <v>-84.503664999999998</v>
      </c>
      <c r="K3858">
        <v>38.024808</v>
      </c>
      <c r="L3858">
        <v>2023</v>
      </c>
    </row>
    <row r="3859" spans="1:12" ht="33.75" x14ac:dyDescent="0.25">
      <c r="A3859" s="3" t="s">
        <v>28</v>
      </c>
      <c r="B3859" s="10">
        <v>524400</v>
      </c>
      <c r="C3859" s="3" t="s">
        <v>148</v>
      </c>
      <c r="D3859" s="3" t="s">
        <v>21</v>
      </c>
      <c r="E3859" s="3" t="s">
        <v>194</v>
      </c>
      <c r="F3859" s="3" t="s">
        <v>1</v>
      </c>
      <c r="G3859" s="3" t="s">
        <v>2</v>
      </c>
      <c r="H3859" s="3" t="s">
        <v>1</v>
      </c>
      <c r="I3859" s="3" t="s">
        <v>29</v>
      </c>
      <c r="J3859">
        <v>-84.503664999999998</v>
      </c>
      <c r="K3859">
        <v>38.024808</v>
      </c>
      <c r="L3859">
        <v>2023</v>
      </c>
    </row>
    <row r="3860" spans="1:12" ht="33.75" x14ac:dyDescent="0.25">
      <c r="A3860" s="3" t="s">
        <v>28</v>
      </c>
      <c r="B3860" s="10">
        <v>524400</v>
      </c>
      <c r="C3860" s="3" t="s">
        <v>148</v>
      </c>
      <c r="D3860" s="3" t="s">
        <v>21</v>
      </c>
      <c r="E3860" s="3" t="s">
        <v>250</v>
      </c>
      <c r="F3860" s="3" t="s">
        <v>1</v>
      </c>
      <c r="G3860" s="3" t="s">
        <v>2</v>
      </c>
      <c r="H3860" s="3" t="s">
        <v>1</v>
      </c>
      <c r="I3860" s="3" t="s">
        <v>29</v>
      </c>
      <c r="J3860">
        <v>-84.503664999999998</v>
      </c>
      <c r="K3860">
        <v>38.024808</v>
      </c>
      <c r="L3860">
        <v>2023</v>
      </c>
    </row>
    <row r="3861" spans="1:12" ht="33.75" x14ac:dyDescent="0.25">
      <c r="A3861" s="3" t="s">
        <v>28</v>
      </c>
      <c r="B3861" s="10">
        <v>524400</v>
      </c>
      <c r="C3861" s="3" t="s">
        <v>148</v>
      </c>
      <c r="D3861" s="3" t="s">
        <v>21</v>
      </c>
      <c r="E3861" s="3" t="s">
        <v>253</v>
      </c>
      <c r="F3861" s="3" t="s">
        <v>1</v>
      </c>
      <c r="G3861" s="3" t="s">
        <v>2</v>
      </c>
      <c r="H3861" s="3" t="s">
        <v>1</v>
      </c>
      <c r="I3861" s="3" t="s">
        <v>29</v>
      </c>
      <c r="J3861">
        <v>-84.503664999999998</v>
      </c>
      <c r="K3861">
        <v>38.024808</v>
      </c>
      <c r="L3861">
        <v>2023</v>
      </c>
    </row>
    <row r="3862" spans="1:12" ht="33.75" x14ac:dyDescent="0.25">
      <c r="A3862" s="3" t="s">
        <v>28</v>
      </c>
      <c r="B3862" s="10">
        <v>524400</v>
      </c>
      <c r="C3862" s="3" t="s">
        <v>148</v>
      </c>
      <c r="D3862" s="3" t="s">
        <v>21</v>
      </c>
      <c r="E3862" s="3" t="s">
        <v>254</v>
      </c>
      <c r="F3862" s="3" t="s">
        <v>1</v>
      </c>
      <c r="G3862" s="3" t="s">
        <v>1</v>
      </c>
      <c r="H3862" s="3" t="s">
        <v>1</v>
      </c>
      <c r="I3862" s="3" t="s">
        <v>29</v>
      </c>
      <c r="J3862">
        <v>-84.503664999999998</v>
      </c>
      <c r="K3862">
        <v>38.024808</v>
      </c>
      <c r="L3862">
        <v>2023</v>
      </c>
    </row>
    <row r="3863" spans="1:12" ht="33.75" x14ac:dyDescent="0.25">
      <c r="A3863" s="3" t="s">
        <v>28</v>
      </c>
      <c r="B3863" s="10">
        <v>524400</v>
      </c>
      <c r="C3863" s="3" t="s">
        <v>148</v>
      </c>
      <c r="D3863" s="3" t="s">
        <v>21</v>
      </c>
      <c r="E3863" s="3" t="s">
        <v>283</v>
      </c>
      <c r="F3863" s="3" t="s">
        <v>1</v>
      </c>
      <c r="G3863" s="3" t="s">
        <v>1</v>
      </c>
      <c r="H3863" s="3" t="s">
        <v>1</v>
      </c>
      <c r="I3863" s="3" t="s">
        <v>29</v>
      </c>
      <c r="J3863">
        <v>-84.503664999999998</v>
      </c>
      <c r="K3863">
        <v>38.024808</v>
      </c>
      <c r="L3863">
        <v>2023</v>
      </c>
    </row>
    <row r="3864" spans="1:12" ht="33.75" x14ac:dyDescent="0.25">
      <c r="A3864" s="3" t="s">
        <v>28</v>
      </c>
      <c r="B3864" s="10">
        <v>524400</v>
      </c>
      <c r="C3864" s="3" t="s">
        <v>148</v>
      </c>
      <c r="D3864" s="3" t="s">
        <v>21</v>
      </c>
      <c r="E3864" s="3" t="s">
        <v>285</v>
      </c>
      <c r="F3864" s="3" t="s">
        <v>1</v>
      </c>
      <c r="G3864" s="3" t="s">
        <v>1</v>
      </c>
      <c r="H3864" s="3" t="s">
        <v>1</v>
      </c>
      <c r="I3864" s="3" t="s">
        <v>29</v>
      </c>
      <c r="J3864">
        <v>-84.503664999999998</v>
      </c>
      <c r="K3864">
        <v>38.024808</v>
      </c>
      <c r="L3864">
        <v>2023</v>
      </c>
    </row>
    <row r="3865" spans="1:12" ht="33.75" x14ac:dyDescent="0.25">
      <c r="A3865" s="3" t="s">
        <v>28</v>
      </c>
      <c r="B3865" s="10">
        <v>524400</v>
      </c>
      <c r="C3865" s="3" t="s">
        <v>148</v>
      </c>
      <c r="D3865" s="3" t="s">
        <v>21</v>
      </c>
      <c r="E3865" s="3" t="s">
        <v>396</v>
      </c>
      <c r="F3865" s="3"/>
      <c r="G3865" s="3"/>
      <c r="H3865" s="3"/>
      <c r="I3865" s="3" t="s">
        <v>29</v>
      </c>
      <c r="J3865">
        <v>-84.503664999999998</v>
      </c>
      <c r="K3865">
        <v>38.024808</v>
      </c>
      <c r="L3865">
        <v>2023</v>
      </c>
    </row>
    <row r="3866" spans="1:12" ht="33.75" x14ac:dyDescent="0.25">
      <c r="A3866" s="3" t="s">
        <v>28</v>
      </c>
      <c r="B3866" s="10">
        <v>524400</v>
      </c>
      <c r="C3866" s="3" t="s">
        <v>148</v>
      </c>
      <c r="D3866" s="3" t="s">
        <v>21</v>
      </c>
      <c r="E3866" s="3" t="s">
        <v>399</v>
      </c>
      <c r="F3866" s="3"/>
      <c r="G3866" s="3"/>
      <c r="H3866" s="3"/>
      <c r="I3866" s="3" t="s">
        <v>29</v>
      </c>
      <c r="J3866">
        <v>-84.503664999999998</v>
      </c>
      <c r="K3866">
        <v>38.024808</v>
      </c>
      <c r="L3866">
        <v>2023</v>
      </c>
    </row>
    <row r="3867" spans="1:12" ht="33.75" x14ac:dyDescent="0.25">
      <c r="A3867" s="3" t="s">
        <v>28</v>
      </c>
      <c r="B3867" s="10">
        <v>524400</v>
      </c>
      <c r="C3867" s="3" t="s">
        <v>148</v>
      </c>
      <c r="D3867" s="3" t="s">
        <v>21</v>
      </c>
      <c r="E3867" s="3" t="s">
        <v>401</v>
      </c>
      <c r="F3867" s="3"/>
      <c r="G3867" s="3"/>
      <c r="H3867" s="3"/>
      <c r="I3867" s="3" t="s">
        <v>29</v>
      </c>
      <c r="J3867">
        <v>-84.503664999999998</v>
      </c>
      <c r="K3867">
        <v>38.024808</v>
      </c>
      <c r="L3867">
        <v>2023</v>
      </c>
    </row>
    <row r="3868" spans="1:12" ht="33.75" x14ac:dyDescent="0.25">
      <c r="A3868" s="3" t="s">
        <v>28</v>
      </c>
      <c r="B3868" s="10">
        <v>524400</v>
      </c>
      <c r="C3868" s="3" t="s">
        <v>148</v>
      </c>
      <c r="D3868" s="3" t="s">
        <v>21</v>
      </c>
      <c r="E3868" s="3" t="s">
        <v>405</v>
      </c>
      <c r="F3868" s="3" t="s">
        <v>2</v>
      </c>
      <c r="G3868" s="3" t="s">
        <v>1</v>
      </c>
      <c r="H3868" s="3" t="s">
        <v>1</v>
      </c>
      <c r="I3868" s="3" t="s">
        <v>29</v>
      </c>
      <c r="J3868">
        <v>-84.503664999999998</v>
      </c>
      <c r="K3868">
        <v>38.024808</v>
      </c>
      <c r="L3868">
        <v>2023</v>
      </c>
    </row>
    <row r="3869" spans="1:12" ht="33.75" x14ac:dyDescent="0.25">
      <c r="A3869" s="3" t="s">
        <v>28</v>
      </c>
      <c r="B3869" s="10">
        <v>524400</v>
      </c>
      <c r="C3869" s="3" t="s">
        <v>148</v>
      </c>
      <c r="D3869" s="3" t="s">
        <v>21</v>
      </c>
      <c r="E3869" s="3" t="s">
        <v>484</v>
      </c>
      <c r="F3869" s="3" t="s">
        <v>2</v>
      </c>
      <c r="G3869" s="3" t="s">
        <v>1</v>
      </c>
      <c r="H3869" s="3" t="s">
        <v>1</v>
      </c>
      <c r="I3869" s="3" t="s">
        <v>29</v>
      </c>
      <c r="J3869">
        <v>-84.503664999999998</v>
      </c>
      <c r="K3869">
        <v>38.024808</v>
      </c>
      <c r="L3869">
        <v>2023</v>
      </c>
    </row>
    <row r="3870" spans="1:12" ht="33.75" x14ac:dyDescent="0.25">
      <c r="A3870" s="3" t="s">
        <v>28</v>
      </c>
      <c r="B3870" s="10">
        <v>524400</v>
      </c>
      <c r="C3870" s="3" t="s">
        <v>148</v>
      </c>
      <c r="D3870" s="3" t="s">
        <v>21</v>
      </c>
      <c r="E3870" s="3" t="s">
        <v>485</v>
      </c>
      <c r="F3870" s="3" t="s">
        <v>1</v>
      </c>
      <c r="G3870" s="3" t="s">
        <v>1</v>
      </c>
      <c r="H3870" s="3" t="s">
        <v>1</v>
      </c>
      <c r="I3870" s="3" t="s">
        <v>29</v>
      </c>
      <c r="J3870">
        <v>-84.503664999999998</v>
      </c>
      <c r="K3870">
        <v>38.024808</v>
      </c>
      <c r="L3870">
        <v>2023</v>
      </c>
    </row>
    <row r="3871" spans="1:12" ht="33.75" x14ac:dyDescent="0.25">
      <c r="A3871" s="3" t="s">
        <v>28</v>
      </c>
      <c r="B3871" s="10">
        <v>524400</v>
      </c>
      <c r="C3871" s="3" t="s">
        <v>148</v>
      </c>
      <c r="D3871" s="3" t="s">
        <v>21</v>
      </c>
      <c r="E3871" s="3" t="s">
        <v>488</v>
      </c>
      <c r="F3871" s="3" t="s">
        <v>1</v>
      </c>
      <c r="G3871" s="3" t="s">
        <v>2</v>
      </c>
      <c r="H3871" s="3" t="s">
        <v>1</v>
      </c>
      <c r="I3871" s="3" t="s">
        <v>29</v>
      </c>
      <c r="J3871">
        <v>-84.503664999999998</v>
      </c>
      <c r="K3871">
        <v>38.024808</v>
      </c>
      <c r="L3871">
        <v>2023</v>
      </c>
    </row>
    <row r="3872" spans="1:12" ht="33.75" x14ac:dyDescent="0.25">
      <c r="A3872" s="3" t="s">
        <v>28</v>
      </c>
      <c r="B3872" s="10">
        <v>524400</v>
      </c>
      <c r="C3872" s="3" t="s">
        <v>148</v>
      </c>
      <c r="D3872" s="3" t="s">
        <v>21</v>
      </c>
      <c r="E3872" s="3" t="s">
        <v>499</v>
      </c>
      <c r="F3872" s="3" t="s">
        <v>1</v>
      </c>
      <c r="G3872" s="3" t="s">
        <v>1</v>
      </c>
      <c r="H3872" s="3" t="s">
        <v>1</v>
      </c>
      <c r="I3872" s="3" t="s">
        <v>29</v>
      </c>
      <c r="J3872">
        <v>-84.503664999999998</v>
      </c>
      <c r="K3872">
        <v>38.024808</v>
      </c>
      <c r="L3872">
        <v>2023</v>
      </c>
    </row>
    <row r="3873" spans="1:12" ht="33.75" x14ac:dyDescent="0.25">
      <c r="A3873" s="3" t="s">
        <v>28</v>
      </c>
      <c r="B3873" s="10">
        <v>524400</v>
      </c>
      <c r="C3873" s="3" t="s">
        <v>148</v>
      </c>
      <c r="D3873" s="3" t="s">
        <v>21</v>
      </c>
      <c r="E3873" s="3" t="s">
        <v>526</v>
      </c>
      <c r="F3873" s="3" t="s">
        <v>2</v>
      </c>
      <c r="G3873" s="3" t="s">
        <v>1</v>
      </c>
      <c r="H3873" s="3" t="s">
        <v>1</v>
      </c>
      <c r="I3873" s="3" t="s">
        <v>29</v>
      </c>
      <c r="J3873">
        <v>-84.503664999999998</v>
      </c>
      <c r="K3873">
        <v>38.024808</v>
      </c>
      <c r="L3873">
        <v>2023</v>
      </c>
    </row>
    <row r="3874" spans="1:12" ht="22.5" x14ac:dyDescent="0.25">
      <c r="A3874" s="3" t="s">
        <v>28</v>
      </c>
      <c r="B3874" s="10">
        <v>524400</v>
      </c>
      <c r="C3874" s="3" t="s">
        <v>148</v>
      </c>
      <c r="D3874" s="3" t="s">
        <v>21</v>
      </c>
      <c r="E3874" s="3" t="s">
        <v>529</v>
      </c>
      <c r="F3874" s="3" t="s">
        <v>1</v>
      </c>
      <c r="G3874" s="3" t="s">
        <v>2</v>
      </c>
      <c r="H3874" s="3" t="s">
        <v>1</v>
      </c>
      <c r="I3874" s="3" t="s">
        <v>29</v>
      </c>
      <c r="J3874">
        <v>-84.503664999999998</v>
      </c>
      <c r="K3874">
        <v>38.024808</v>
      </c>
      <c r="L3874">
        <v>2023</v>
      </c>
    </row>
    <row r="3875" spans="1:12" ht="33.75" x14ac:dyDescent="0.25">
      <c r="A3875" s="3" t="s">
        <v>28</v>
      </c>
      <c r="B3875" s="10">
        <v>524400</v>
      </c>
      <c r="C3875" s="3" t="s">
        <v>148</v>
      </c>
      <c r="D3875" s="3" t="s">
        <v>21</v>
      </c>
      <c r="E3875" s="3" t="s">
        <v>582</v>
      </c>
      <c r="F3875" s="3" t="s">
        <v>1</v>
      </c>
      <c r="G3875" s="3" t="s">
        <v>2</v>
      </c>
      <c r="H3875" s="3" t="s">
        <v>1</v>
      </c>
      <c r="I3875" s="3" t="s">
        <v>29</v>
      </c>
      <c r="J3875">
        <v>-84.503664999999998</v>
      </c>
      <c r="K3875">
        <v>38.024808</v>
      </c>
      <c r="L3875">
        <v>2023</v>
      </c>
    </row>
    <row r="3876" spans="1:12" ht="33.75" x14ac:dyDescent="0.25">
      <c r="A3876" s="3" t="s">
        <v>28</v>
      </c>
      <c r="B3876" s="10">
        <v>524400</v>
      </c>
      <c r="C3876" s="3" t="s">
        <v>148</v>
      </c>
      <c r="D3876" s="3" t="s">
        <v>21</v>
      </c>
      <c r="E3876" s="3" t="s">
        <v>592</v>
      </c>
      <c r="F3876" s="3" t="s">
        <v>1</v>
      </c>
      <c r="G3876" s="3" t="s">
        <v>2</v>
      </c>
      <c r="H3876" s="3" t="s">
        <v>1</v>
      </c>
      <c r="I3876" s="3" t="s">
        <v>29</v>
      </c>
      <c r="J3876">
        <v>-84.503664999999998</v>
      </c>
      <c r="K3876">
        <v>38.024808</v>
      </c>
      <c r="L3876">
        <v>2023</v>
      </c>
    </row>
    <row r="3877" spans="1:12" ht="33.75" x14ac:dyDescent="0.25">
      <c r="A3877" s="3" t="s">
        <v>28</v>
      </c>
      <c r="B3877" s="10">
        <v>524400</v>
      </c>
      <c r="C3877" s="3" t="s">
        <v>148</v>
      </c>
      <c r="D3877" s="3" t="s">
        <v>21</v>
      </c>
      <c r="E3877" s="3" t="s">
        <v>595</v>
      </c>
      <c r="F3877" s="3" t="s">
        <v>1</v>
      </c>
      <c r="G3877" s="3" t="s">
        <v>2</v>
      </c>
      <c r="H3877" s="3" t="s">
        <v>1</v>
      </c>
      <c r="I3877" s="3" t="s">
        <v>29</v>
      </c>
      <c r="J3877">
        <v>-84.503664999999998</v>
      </c>
      <c r="K3877">
        <v>38.024808</v>
      </c>
      <c r="L3877">
        <v>2023</v>
      </c>
    </row>
    <row r="3878" spans="1:12" ht="22.5" x14ac:dyDescent="0.25">
      <c r="A3878" s="3" t="s">
        <v>28</v>
      </c>
      <c r="B3878" s="10">
        <v>524400</v>
      </c>
      <c r="C3878" s="3" t="s">
        <v>148</v>
      </c>
      <c r="D3878" s="3" t="s">
        <v>21</v>
      </c>
      <c r="E3878" s="3" t="s">
        <v>327</v>
      </c>
      <c r="F3878" s="3" t="s">
        <v>2</v>
      </c>
      <c r="G3878" s="3" t="s">
        <v>1</v>
      </c>
      <c r="H3878" s="3" t="s">
        <v>1</v>
      </c>
      <c r="I3878" s="3" t="s">
        <v>29</v>
      </c>
      <c r="J3878">
        <v>-84.503664999999998</v>
      </c>
      <c r="K3878">
        <v>38.024808</v>
      </c>
      <c r="L3878">
        <v>2023</v>
      </c>
    </row>
    <row r="3879" spans="1:12" ht="22.5" x14ac:dyDescent="0.25">
      <c r="A3879" s="3" t="s">
        <v>28</v>
      </c>
      <c r="B3879" s="10">
        <v>524400</v>
      </c>
      <c r="C3879" s="3" t="s">
        <v>148</v>
      </c>
      <c r="D3879" s="3" t="s">
        <v>21</v>
      </c>
      <c r="E3879" s="3" t="s">
        <v>374</v>
      </c>
      <c r="F3879" s="3" t="s">
        <v>1</v>
      </c>
      <c r="G3879" s="3" t="s">
        <v>2</v>
      </c>
      <c r="H3879" s="3" t="s">
        <v>1</v>
      </c>
      <c r="I3879" s="3" t="s">
        <v>29</v>
      </c>
      <c r="J3879">
        <v>-84.503664999999998</v>
      </c>
      <c r="K3879">
        <v>38.024808</v>
      </c>
      <c r="L3879">
        <v>2023</v>
      </c>
    </row>
    <row r="3880" spans="1:12" ht="33.75" x14ac:dyDescent="0.25">
      <c r="A3880" s="3" t="s">
        <v>28</v>
      </c>
      <c r="B3880" s="10">
        <v>524400</v>
      </c>
      <c r="C3880" s="3" t="s">
        <v>148</v>
      </c>
      <c r="D3880" s="3" t="s">
        <v>21</v>
      </c>
      <c r="E3880" s="3" t="s">
        <v>436</v>
      </c>
      <c r="F3880" s="3" t="s">
        <v>1</v>
      </c>
      <c r="G3880" s="3" t="s">
        <v>2</v>
      </c>
      <c r="H3880" s="3" t="s">
        <v>1</v>
      </c>
      <c r="I3880" s="3" t="s">
        <v>29</v>
      </c>
      <c r="J3880">
        <v>-84.503664999999998</v>
      </c>
      <c r="K3880">
        <v>38.024808</v>
      </c>
      <c r="L3880">
        <v>2023</v>
      </c>
    </row>
    <row r="3881" spans="1:12" ht="33.75" x14ac:dyDescent="0.25">
      <c r="A3881" s="3" t="s">
        <v>28</v>
      </c>
      <c r="B3881" s="10">
        <v>524400</v>
      </c>
      <c r="C3881" s="3" t="s">
        <v>148</v>
      </c>
      <c r="D3881" s="3" t="s">
        <v>21</v>
      </c>
      <c r="E3881" s="3" t="s">
        <v>553</v>
      </c>
      <c r="F3881" s="3" t="s">
        <v>1</v>
      </c>
      <c r="G3881" s="3" t="s">
        <v>2</v>
      </c>
      <c r="H3881" s="3" t="s">
        <v>1</v>
      </c>
      <c r="I3881" s="3" t="s">
        <v>29</v>
      </c>
      <c r="J3881">
        <v>-84.503664999999998</v>
      </c>
      <c r="K3881">
        <v>38.024808</v>
      </c>
      <c r="L3881">
        <v>2023</v>
      </c>
    </row>
    <row r="3882" spans="1:12" ht="33.75" x14ac:dyDescent="0.25">
      <c r="A3882" s="3" t="s">
        <v>28</v>
      </c>
      <c r="B3882" s="10">
        <v>524400</v>
      </c>
      <c r="C3882" s="3" t="s">
        <v>148</v>
      </c>
      <c r="D3882" s="3" t="s">
        <v>21</v>
      </c>
      <c r="E3882" s="3" t="s">
        <v>583</v>
      </c>
      <c r="F3882" s="3" t="s">
        <v>1</v>
      </c>
      <c r="G3882" s="3" t="s">
        <v>2</v>
      </c>
      <c r="H3882" s="3" t="s">
        <v>1</v>
      </c>
      <c r="I3882" s="3" t="s">
        <v>29</v>
      </c>
      <c r="J3882">
        <v>-84.503664999999998</v>
      </c>
      <c r="K3882">
        <v>38.024808</v>
      </c>
      <c r="L3882">
        <v>2023</v>
      </c>
    </row>
    <row r="3883" spans="1:12" ht="22.5" x14ac:dyDescent="0.25">
      <c r="A3883" s="3" t="s">
        <v>28</v>
      </c>
      <c r="B3883" s="10">
        <v>524400</v>
      </c>
      <c r="C3883" s="3" t="s">
        <v>148</v>
      </c>
      <c r="D3883" s="3" t="s">
        <v>21</v>
      </c>
      <c r="E3883" s="3" t="s">
        <v>591</v>
      </c>
      <c r="F3883" s="3" t="s">
        <v>1</v>
      </c>
      <c r="G3883" s="3" t="s">
        <v>2</v>
      </c>
      <c r="H3883" s="3" t="s">
        <v>1</v>
      </c>
      <c r="I3883" s="3" t="s">
        <v>29</v>
      </c>
      <c r="J3883">
        <v>-84.503664999999998</v>
      </c>
      <c r="K3883">
        <v>38.024808</v>
      </c>
      <c r="L3883">
        <v>2023</v>
      </c>
    </row>
    <row r="3884" spans="1:12" ht="33.75" x14ac:dyDescent="0.25">
      <c r="A3884" s="3" t="s">
        <v>28</v>
      </c>
      <c r="B3884" s="10">
        <v>524400</v>
      </c>
      <c r="C3884" s="3" t="s">
        <v>148</v>
      </c>
      <c r="D3884" s="3" t="s">
        <v>4</v>
      </c>
      <c r="E3884" s="3" t="s">
        <v>1152</v>
      </c>
      <c r="F3884" s="3" t="s">
        <v>1</v>
      </c>
      <c r="G3884" s="3" t="s">
        <v>2</v>
      </c>
      <c r="H3884" s="3" t="s">
        <v>1</v>
      </c>
      <c r="I3884" s="3" t="s">
        <v>29</v>
      </c>
      <c r="J3884">
        <v>-84.503664999999998</v>
      </c>
      <c r="K3884">
        <v>38.024808</v>
      </c>
      <c r="L3884">
        <v>2023</v>
      </c>
    </row>
    <row r="3885" spans="1:12" ht="22.5" x14ac:dyDescent="0.25">
      <c r="A3885" s="3" t="s">
        <v>28</v>
      </c>
      <c r="B3885" s="10">
        <v>524400</v>
      </c>
      <c r="C3885" s="3" t="s">
        <v>148</v>
      </c>
      <c r="D3885" s="3" t="s">
        <v>4</v>
      </c>
      <c r="E3885" s="3" t="s">
        <v>1153</v>
      </c>
      <c r="F3885" s="3" t="s">
        <v>1</v>
      </c>
      <c r="G3885" s="3" t="s">
        <v>2</v>
      </c>
      <c r="H3885" s="3" t="s">
        <v>1</v>
      </c>
      <c r="I3885" s="3" t="s">
        <v>29</v>
      </c>
      <c r="J3885">
        <v>-84.503664999999998</v>
      </c>
      <c r="K3885">
        <v>38.024808</v>
      </c>
      <c r="L3885">
        <v>2023</v>
      </c>
    </row>
    <row r="3886" spans="1:12" ht="33.75" x14ac:dyDescent="0.25">
      <c r="A3886" s="3" t="s">
        <v>28</v>
      </c>
      <c r="B3886" s="10">
        <v>524400</v>
      </c>
      <c r="C3886" s="3" t="s">
        <v>148</v>
      </c>
      <c r="D3886" s="3" t="s">
        <v>146</v>
      </c>
      <c r="E3886" s="3" t="s">
        <v>1154</v>
      </c>
      <c r="F3886" s="3" t="s">
        <v>1</v>
      </c>
      <c r="G3886" s="3" t="s">
        <v>2</v>
      </c>
      <c r="H3886" s="3" t="s">
        <v>1</v>
      </c>
      <c r="I3886" s="3" t="s">
        <v>29</v>
      </c>
      <c r="J3886">
        <v>-84.503664999999998</v>
      </c>
      <c r="K3886">
        <v>38.024808</v>
      </c>
      <c r="L3886">
        <v>2023</v>
      </c>
    </row>
    <row r="3887" spans="1:12" ht="33.75" x14ac:dyDescent="0.25">
      <c r="A3887" s="3" t="s">
        <v>28</v>
      </c>
      <c r="B3887" s="10">
        <v>524400</v>
      </c>
      <c r="C3887" s="3" t="s">
        <v>148</v>
      </c>
      <c r="D3887" s="3" t="s">
        <v>146</v>
      </c>
      <c r="E3887" s="3" t="s">
        <v>1155</v>
      </c>
      <c r="F3887" s="3" t="s">
        <v>1</v>
      </c>
      <c r="G3887" s="3" t="s">
        <v>2</v>
      </c>
      <c r="H3887" s="3" t="s">
        <v>1</v>
      </c>
      <c r="I3887" s="3" t="s">
        <v>29</v>
      </c>
      <c r="J3887">
        <v>-84.503664999999998</v>
      </c>
      <c r="K3887">
        <v>38.024808</v>
      </c>
      <c r="L3887">
        <v>2023</v>
      </c>
    </row>
    <row r="3888" spans="1:12" ht="33.75" x14ac:dyDescent="0.25">
      <c r="A3888" s="3" t="s">
        <v>28</v>
      </c>
      <c r="B3888" s="10">
        <v>524400</v>
      </c>
      <c r="C3888" s="3" t="s">
        <v>148</v>
      </c>
      <c r="D3888" s="3" t="s">
        <v>146</v>
      </c>
      <c r="E3888" s="3" t="s">
        <v>1156</v>
      </c>
      <c r="F3888" s="3" t="s">
        <v>1</v>
      </c>
      <c r="G3888" s="3" t="s">
        <v>2</v>
      </c>
      <c r="H3888" s="3" t="s">
        <v>1</v>
      </c>
      <c r="I3888" s="3" t="s">
        <v>29</v>
      </c>
      <c r="J3888">
        <v>-84.503664999999998</v>
      </c>
      <c r="K3888">
        <v>38.024808</v>
      </c>
      <c r="L3888">
        <v>2023</v>
      </c>
    </row>
    <row r="3889" spans="1:12" ht="33.75" x14ac:dyDescent="0.25">
      <c r="A3889" s="3" t="s">
        <v>28</v>
      </c>
      <c r="B3889" s="10">
        <v>524400</v>
      </c>
      <c r="C3889" s="3" t="s">
        <v>148</v>
      </c>
      <c r="D3889" s="3" t="s">
        <v>146</v>
      </c>
      <c r="E3889" s="3" t="s">
        <v>1157</v>
      </c>
      <c r="F3889" s="3" t="s">
        <v>1</v>
      </c>
      <c r="G3889" s="3" t="s">
        <v>2</v>
      </c>
      <c r="H3889" s="3" t="s">
        <v>1</v>
      </c>
      <c r="I3889" s="3" t="s">
        <v>29</v>
      </c>
      <c r="J3889">
        <v>-84.503664999999998</v>
      </c>
      <c r="K3889">
        <v>38.024808</v>
      </c>
      <c r="L3889">
        <v>2023</v>
      </c>
    </row>
    <row r="3890" spans="1:12" ht="33.75" x14ac:dyDescent="0.25">
      <c r="A3890" s="3" t="s">
        <v>28</v>
      </c>
      <c r="B3890" s="10">
        <v>524400</v>
      </c>
      <c r="C3890" s="3" t="s">
        <v>148</v>
      </c>
      <c r="D3890" s="3" t="s">
        <v>146</v>
      </c>
      <c r="E3890" s="3" t="s">
        <v>1158</v>
      </c>
      <c r="F3890" s="3" t="s">
        <v>1</v>
      </c>
      <c r="G3890" s="3" t="s">
        <v>2</v>
      </c>
      <c r="H3890" s="3" t="s">
        <v>1</v>
      </c>
      <c r="I3890" s="3" t="s">
        <v>29</v>
      </c>
      <c r="J3890">
        <v>-84.503664999999998</v>
      </c>
      <c r="K3890">
        <v>38.024808</v>
      </c>
      <c r="L3890">
        <v>2023</v>
      </c>
    </row>
    <row r="3891" spans="1:12" ht="33.75" x14ac:dyDescent="0.25">
      <c r="A3891" s="3" t="s">
        <v>28</v>
      </c>
      <c r="B3891" s="10">
        <v>524400</v>
      </c>
      <c r="C3891" s="3" t="s">
        <v>148</v>
      </c>
      <c r="D3891" s="3" t="s">
        <v>146</v>
      </c>
      <c r="E3891" s="3" t="s">
        <v>932</v>
      </c>
      <c r="F3891" s="3" t="s">
        <v>2</v>
      </c>
      <c r="G3891" s="3" t="s">
        <v>2</v>
      </c>
      <c r="H3891" s="3" t="s">
        <v>1</v>
      </c>
      <c r="I3891" s="3" t="s">
        <v>29</v>
      </c>
      <c r="J3891">
        <v>-84.503664999999998</v>
      </c>
      <c r="K3891">
        <v>38.024808</v>
      </c>
      <c r="L3891">
        <v>2023</v>
      </c>
    </row>
    <row r="3892" spans="1:12" ht="33.75" x14ac:dyDescent="0.25">
      <c r="A3892" s="3" t="s">
        <v>28</v>
      </c>
      <c r="B3892" s="10">
        <v>524400</v>
      </c>
      <c r="C3892" s="3" t="s">
        <v>148</v>
      </c>
      <c r="D3892" s="3" t="s">
        <v>146</v>
      </c>
      <c r="E3892" s="3" t="s">
        <v>933</v>
      </c>
      <c r="F3892" s="3" t="s">
        <v>2</v>
      </c>
      <c r="G3892" s="3" t="s">
        <v>2</v>
      </c>
      <c r="H3892" s="3" t="s">
        <v>1</v>
      </c>
      <c r="I3892" s="3" t="s">
        <v>29</v>
      </c>
      <c r="J3892">
        <v>-84.503664999999998</v>
      </c>
      <c r="K3892">
        <v>38.024808</v>
      </c>
      <c r="L3892">
        <v>2023</v>
      </c>
    </row>
    <row r="3893" spans="1:12" ht="33.75" x14ac:dyDescent="0.25">
      <c r="A3893" s="3" t="s">
        <v>28</v>
      </c>
      <c r="B3893" s="10">
        <v>524400</v>
      </c>
      <c r="C3893" s="3" t="s">
        <v>148</v>
      </c>
      <c r="D3893" s="3" t="s">
        <v>146</v>
      </c>
      <c r="E3893" s="3" t="s">
        <v>934</v>
      </c>
      <c r="F3893" s="3" t="s">
        <v>2</v>
      </c>
      <c r="G3893" s="3" t="s">
        <v>2</v>
      </c>
      <c r="H3893" s="3" t="s">
        <v>1</v>
      </c>
      <c r="I3893" s="3" t="s">
        <v>29</v>
      </c>
      <c r="J3893">
        <v>-84.503664999999998</v>
      </c>
      <c r="K3893">
        <v>38.024808</v>
      </c>
      <c r="L3893">
        <v>2023</v>
      </c>
    </row>
    <row r="3894" spans="1:12" ht="33.75" x14ac:dyDescent="0.25">
      <c r="A3894" s="3" t="s">
        <v>28</v>
      </c>
      <c r="B3894" s="10">
        <v>524400</v>
      </c>
      <c r="C3894" s="3" t="s">
        <v>148</v>
      </c>
      <c r="D3894" s="3" t="s">
        <v>146</v>
      </c>
      <c r="E3894" s="3" t="s">
        <v>936</v>
      </c>
      <c r="F3894" s="3" t="s">
        <v>1</v>
      </c>
      <c r="G3894" s="3" t="s">
        <v>1</v>
      </c>
      <c r="H3894" s="3" t="s">
        <v>1</v>
      </c>
      <c r="I3894" s="3" t="s">
        <v>29</v>
      </c>
      <c r="J3894">
        <v>-84.503664999999998</v>
      </c>
      <c r="K3894">
        <v>38.024808</v>
      </c>
      <c r="L3894">
        <v>2023</v>
      </c>
    </row>
    <row r="3895" spans="1:12" ht="33.75" x14ac:dyDescent="0.25">
      <c r="A3895" s="3" t="s">
        <v>28</v>
      </c>
      <c r="B3895" s="10">
        <v>524400</v>
      </c>
      <c r="C3895" s="3" t="s">
        <v>148</v>
      </c>
      <c r="D3895" s="3" t="s">
        <v>146</v>
      </c>
      <c r="E3895" s="3" t="s">
        <v>937</v>
      </c>
      <c r="F3895" s="3" t="s">
        <v>1</v>
      </c>
      <c r="G3895" s="3" t="s">
        <v>2</v>
      </c>
      <c r="H3895" s="3" t="s">
        <v>2</v>
      </c>
      <c r="I3895" s="3" t="s">
        <v>29</v>
      </c>
      <c r="J3895">
        <v>-84.503664999999998</v>
      </c>
      <c r="K3895">
        <v>38.024808</v>
      </c>
      <c r="L3895">
        <v>2023</v>
      </c>
    </row>
    <row r="3896" spans="1:12" ht="33.75" x14ac:dyDescent="0.25">
      <c r="A3896" s="3" t="s">
        <v>28</v>
      </c>
      <c r="B3896" s="10">
        <v>524400</v>
      </c>
      <c r="C3896" s="3" t="s">
        <v>148</v>
      </c>
      <c r="D3896" s="3" t="s">
        <v>146</v>
      </c>
      <c r="E3896" s="3" t="s">
        <v>938</v>
      </c>
      <c r="F3896" s="3" t="s">
        <v>1</v>
      </c>
      <c r="G3896" s="3" t="s">
        <v>2</v>
      </c>
      <c r="H3896" s="3" t="s">
        <v>2</v>
      </c>
      <c r="I3896" s="3" t="s">
        <v>29</v>
      </c>
      <c r="J3896">
        <v>-84.503664999999998</v>
      </c>
      <c r="K3896">
        <v>38.024808</v>
      </c>
      <c r="L3896">
        <v>2023</v>
      </c>
    </row>
    <row r="3897" spans="1:12" ht="33.75" x14ac:dyDescent="0.25">
      <c r="A3897" s="3" t="s">
        <v>28</v>
      </c>
      <c r="B3897" s="10">
        <v>524400</v>
      </c>
      <c r="C3897" s="3" t="s">
        <v>148</v>
      </c>
      <c r="D3897" s="3" t="s">
        <v>146</v>
      </c>
      <c r="E3897" s="3" t="s">
        <v>939</v>
      </c>
      <c r="F3897" s="3" t="s">
        <v>2</v>
      </c>
      <c r="G3897" s="3" t="s">
        <v>2</v>
      </c>
      <c r="H3897" s="3" t="s">
        <v>1</v>
      </c>
      <c r="I3897" s="3" t="s">
        <v>29</v>
      </c>
      <c r="J3897">
        <v>-84.503664999999998</v>
      </c>
      <c r="K3897">
        <v>38.024808</v>
      </c>
      <c r="L3897">
        <v>2023</v>
      </c>
    </row>
    <row r="3898" spans="1:12" ht="33.75" x14ac:dyDescent="0.25">
      <c r="A3898" s="3" t="s">
        <v>28</v>
      </c>
      <c r="B3898" s="10">
        <v>524400</v>
      </c>
      <c r="C3898" s="3" t="s">
        <v>148</v>
      </c>
      <c r="D3898" s="3" t="s">
        <v>146</v>
      </c>
      <c r="E3898" s="3" t="s">
        <v>941</v>
      </c>
      <c r="F3898" s="3" t="s">
        <v>2</v>
      </c>
      <c r="G3898" s="3" t="s">
        <v>2</v>
      </c>
      <c r="H3898" s="3" t="s">
        <v>1</v>
      </c>
      <c r="I3898" s="3" t="s">
        <v>29</v>
      </c>
      <c r="J3898">
        <v>-84.503664999999998</v>
      </c>
      <c r="K3898">
        <v>38.024808</v>
      </c>
      <c r="L3898">
        <v>2023</v>
      </c>
    </row>
    <row r="3899" spans="1:12" ht="33.75" x14ac:dyDescent="0.25">
      <c r="A3899" s="3" t="s">
        <v>28</v>
      </c>
      <c r="B3899" s="10">
        <v>524400</v>
      </c>
      <c r="C3899" s="3" t="s">
        <v>148</v>
      </c>
      <c r="D3899" s="3" t="s">
        <v>146</v>
      </c>
      <c r="E3899" s="3" t="s">
        <v>942</v>
      </c>
      <c r="F3899" s="3" t="s">
        <v>1</v>
      </c>
      <c r="G3899" s="3" t="s">
        <v>2</v>
      </c>
      <c r="H3899" s="3" t="s">
        <v>1</v>
      </c>
      <c r="I3899" s="3" t="s">
        <v>29</v>
      </c>
      <c r="J3899">
        <v>-84.503664999999998</v>
      </c>
      <c r="K3899">
        <v>38.024808</v>
      </c>
      <c r="L3899">
        <v>2023</v>
      </c>
    </row>
    <row r="3900" spans="1:12" ht="22.5" x14ac:dyDescent="0.25">
      <c r="A3900" s="3" t="s">
        <v>28</v>
      </c>
      <c r="B3900" s="10">
        <v>524400</v>
      </c>
      <c r="C3900" s="3" t="s">
        <v>148</v>
      </c>
      <c r="D3900" s="3" t="s">
        <v>146</v>
      </c>
      <c r="E3900" s="3" t="s">
        <v>1159</v>
      </c>
      <c r="F3900" s="3" t="s">
        <v>2</v>
      </c>
      <c r="G3900" s="3" t="s">
        <v>2</v>
      </c>
      <c r="H3900" s="3" t="s">
        <v>1</v>
      </c>
      <c r="I3900" s="3" t="s">
        <v>29</v>
      </c>
      <c r="J3900">
        <v>-84.503664999999998</v>
      </c>
      <c r="K3900">
        <v>38.024808</v>
      </c>
      <c r="L3900">
        <v>2023</v>
      </c>
    </row>
    <row r="3901" spans="1:12" ht="33.75" x14ac:dyDescent="0.25">
      <c r="A3901" s="3" t="s">
        <v>28</v>
      </c>
      <c r="B3901" s="10">
        <v>524400</v>
      </c>
      <c r="C3901" s="3" t="s">
        <v>148</v>
      </c>
      <c r="D3901" s="3" t="s">
        <v>146</v>
      </c>
      <c r="E3901" s="3" t="s">
        <v>1160</v>
      </c>
      <c r="F3901" s="3" t="s">
        <v>1</v>
      </c>
      <c r="G3901" s="3" t="s">
        <v>2</v>
      </c>
      <c r="H3901" s="3" t="s">
        <v>1</v>
      </c>
      <c r="I3901" s="3" t="s">
        <v>29</v>
      </c>
      <c r="J3901">
        <v>-84.503664999999998</v>
      </c>
      <c r="K3901">
        <v>38.024808</v>
      </c>
      <c r="L3901">
        <v>2023</v>
      </c>
    </row>
    <row r="3902" spans="1:12" ht="33.75" x14ac:dyDescent="0.25">
      <c r="A3902" s="3" t="s">
        <v>28</v>
      </c>
      <c r="B3902" s="10">
        <v>524400</v>
      </c>
      <c r="C3902" s="3" t="s">
        <v>148</v>
      </c>
      <c r="D3902" s="3" t="s">
        <v>146</v>
      </c>
      <c r="E3902" s="3" t="s">
        <v>1161</v>
      </c>
      <c r="F3902" s="3" t="s">
        <v>1</v>
      </c>
      <c r="G3902" s="3" t="s">
        <v>2</v>
      </c>
      <c r="H3902" s="3" t="s">
        <v>1</v>
      </c>
      <c r="I3902" s="3" t="s">
        <v>29</v>
      </c>
      <c r="J3902">
        <v>-84.503664999999998</v>
      </c>
      <c r="K3902">
        <v>38.024808</v>
      </c>
      <c r="L3902">
        <v>2023</v>
      </c>
    </row>
    <row r="3903" spans="1:12" ht="22.5" x14ac:dyDescent="0.25">
      <c r="A3903" s="3" t="s">
        <v>28</v>
      </c>
      <c r="B3903" s="10">
        <v>524400</v>
      </c>
      <c r="C3903" s="3" t="s">
        <v>148</v>
      </c>
      <c r="D3903" s="3" t="s">
        <v>146</v>
      </c>
      <c r="E3903" s="3" t="s">
        <v>954</v>
      </c>
      <c r="F3903" s="3" t="s">
        <v>2</v>
      </c>
      <c r="G3903" s="3" t="s">
        <v>2</v>
      </c>
      <c r="H3903" s="3" t="s">
        <v>1</v>
      </c>
      <c r="I3903" s="3" t="s">
        <v>29</v>
      </c>
      <c r="J3903">
        <v>-84.503664999999998</v>
      </c>
      <c r="K3903">
        <v>38.024808</v>
      </c>
      <c r="L3903">
        <v>2023</v>
      </c>
    </row>
    <row r="3904" spans="1:12" ht="33.75" x14ac:dyDescent="0.25">
      <c r="A3904" s="3" t="s">
        <v>28</v>
      </c>
      <c r="B3904" s="10">
        <v>524400</v>
      </c>
      <c r="C3904" s="3" t="s">
        <v>148</v>
      </c>
      <c r="D3904" s="3" t="s">
        <v>146</v>
      </c>
      <c r="E3904" s="3" t="s">
        <v>955</v>
      </c>
      <c r="F3904" s="3" t="s">
        <v>2</v>
      </c>
      <c r="G3904" s="3" t="s">
        <v>2</v>
      </c>
      <c r="H3904" s="3" t="s">
        <v>1</v>
      </c>
      <c r="I3904" s="3" t="s">
        <v>29</v>
      </c>
      <c r="J3904">
        <v>-84.503664999999998</v>
      </c>
      <c r="K3904">
        <v>38.024808</v>
      </c>
      <c r="L3904">
        <v>2023</v>
      </c>
    </row>
    <row r="3905" spans="1:12" ht="22.5" x14ac:dyDescent="0.25">
      <c r="A3905" s="3" t="s">
        <v>28</v>
      </c>
      <c r="B3905" s="10">
        <v>524400</v>
      </c>
      <c r="C3905" s="3" t="s">
        <v>148</v>
      </c>
      <c r="D3905" s="3" t="s">
        <v>146</v>
      </c>
      <c r="E3905" s="3" t="s">
        <v>956</v>
      </c>
      <c r="F3905" s="3" t="s">
        <v>2</v>
      </c>
      <c r="G3905" s="3" t="s">
        <v>2</v>
      </c>
      <c r="H3905" s="3" t="s">
        <v>1</v>
      </c>
      <c r="I3905" s="3" t="s">
        <v>29</v>
      </c>
      <c r="J3905">
        <v>-84.503664999999998</v>
      </c>
      <c r="K3905">
        <v>38.024808</v>
      </c>
      <c r="L3905">
        <v>2023</v>
      </c>
    </row>
    <row r="3906" spans="1:12" ht="22.5" x14ac:dyDescent="0.25">
      <c r="A3906" s="3" t="s">
        <v>28</v>
      </c>
      <c r="B3906" s="10">
        <v>524400</v>
      </c>
      <c r="C3906" s="3" t="s">
        <v>148</v>
      </c>
      <c r="D3906" s="3" t="s">
        <v>146</v>
      </c>
      <c r="E3906" s="3" t="s">
        <v>957</v>
      </c>
      <c r="F3906" s="3" t="s">
        <v>2</v>
      </c>
      <c r="G3906" s="3" t="s">
        <v>2</v>
      </c>
      <c r="H3906" s="3" t="s">
        <v>1</v>
      </c>
      <c r="I3906" s="3" t="s">
        <v>29</v>
      </c>
      <c r="J3906">
        <v>-84.503664999999998</v>
      </c>
      <c r="K3906">
        <v>38.024808</v>
      </c>
      <c r="L3906">
        <v>2023</v>
      </c>
    </row>
    <row r="3907" spans="1:12" ht="45" x14ac:dyDescent="0.25">
      <c r="A3907" s="3" t="s">
        <v>28</v>
      </c>
      <c r="B3907" s="10">
        <v>524400</v>
      </c>
      <c r="C3907" s="3" t="s">
        <v>148</v>
      </c>
      <c r="D3907" s="3" t="s">
        <v>146</v>
      </c>
      <c r="E3907" s="3" t="s">
        <v>1162</v>
      </c>
      <c r="F3907" s="3" t="s">
        <v>1</v>
      </c>
      <c r="G3907" s="3" t="s">
        <v>2</v>
      </c>
      <c r="H3907" s="3" t="s">
        <v>1</v>
      </c>
      <c r="I3907" s="3" t="s">
        <v>29</v>
      </c>
      <c r="J3907">
        <v>-84.503664999999998</v>
      </c>
      <c r="K3907">
        <v>38.024808</v>
      </c>
      <c r="L3907">
        <v>2023</v>
      </c>
    </row>
    <row r="3908" spans="1:12" ht="33.75" x14ac:dyDescent="0.25">
      <c r="A3908" s="3" t="s">
        <v>28</v>
      </c>
      <c r="B3908" s="10">
        <v>524400</v>
      </c>
      <c r="C3908" s="3" t="s">
        <v>148</v>
      </c>
      <c r="D3908" s="3" t="s">
        <v>146</v>
      </c>
      <c r="E3908" s="3" t="s">
        <v>958</v>
      </c>
      <c r="F3908" s="3" t="s">
        <v>1</v>
      </c>
      <c r="G3908" s="3" t="s">
        <v>2</v>
      </c>
      <c r="H3908" s="3" t="s">
        <v>2</v>
      </c>
      <c r="I3908" s="3" t="s">
        <v>29</v>
      </c>
      <c r="J3908">
        <v>-84.503664999999998</v>
      </c>
      <c r="K3908">
        <v>38.024808</v>
      </c>
      <c r="L3908">
        <v>2023</v>
      </c>
    </row>
    <row r="3909" spans="1:12" ht="33.75" x14ac:dyDescent="0.25">
      <c r="A3909" s="3" t="s">
        <v>28</v>
      </c>
      <c r="B3909" s="10">
        <v>524400</v>
      </c>
      <c r="C3909" s="3" t="s">
        <v>148</v>
      </c>
      <c r="D3909" s="3" t="s">
        <v>146</v>
      </c>
      <c r="E3909" s="3" t="s">
        <v>959</v>
      </c>
      <c r="F3909" s="3" t="s">
        <v>1</v>
      </c>
      <c r="G3909" s="3" t="s">
        <v>2</v>
      </c>
      <c r="H3909" s="3" t="s">
        <v>2</v>
      </c>
      <c r="I3909" s="3" t="s">
        <v>29</v>
      </c>
      <c r="J3909">
        <v>-84.503664999999998</v>
      </c>
      <c r="K3909">
        <v>38.024808</v>
      </c>
      <c r="L3909">
        <v>2023</v>
      </c>
    </row>
    <row r="3910" spans="1:12" ht="33.75" x14ac:dyDescent="0.25">
      <c r="A3910" s="3" t="s">
        <v>28</v>
      </c>
      <c r="B3910" s="10">
        <v>524400</v>
      </c>
      <c r="C3910" s="3" t="s">
        <v>148</v>
      </c>
      <c r="D3910" s="3" t="s">
        <v>145</v>
      </c>
      <c r="E3910" s="3" t="s">
        <v>960</v>
      </c>
      <c r="F3910" s="3" t="s">
        <v>2</v>
      </c>
      <c r="G3910" s="3" t="s">
        <v>1</v>
      </c>
      <c r="H3910" s="3" t="s">
        <v>1</v>
      </c>
      <c r="I3910" s="3" t="s">
        <v>29</v>
      </c>
      <c r="J3910">
        <v>-84.503664999999998</v>
      </c>
      <c r="K3910">
        <v>38.024808</v>
      </c>
      <c r="L3910">
        <v>2023</v>
      </c>
    </row>
    <row r="3911" spans="1:12" ht="33.75" x14ac:dyDescent="0.25">
      <c r="A3911" s="3" t="s">
        <v>28</v>
      </c>
      <c r="B3911" s="10">
        <v>524400</v>
      </c>
      <c r="C3911" s="3" t="s">
        <v>148</v>
      </c>
      <c r="D3911" s="3" t="s">
        <v>145</v>
      </c>
      <c r="E3911" s="3" t="s">
        <v>961</v>
      </c>
      <c r="F3911" s="3" t="s">
        <v>2</v>
      </c>
      <c r="G3911" s="3" t="s">
        <v>1</v>
      </c>
      <c r="H3911" s="3" t="s">
        <v>1</v>
      </c>
      <c r="I3911" s="3" t="s">
        <v>29</v>
      </c>
      <c r="J3911">
        <v>-84.503664999999998</v>
      </c>
      <c r="K3911">
        <v>38.024808</v>
      </c>
      <c r="L3911">
        <v>2023</v>
      </c>
    </row>
    <row r="3912" spans="1:12" ht="33.75" x14ac:dyDescent="0.25">
      <c r="A3912" s="3" t="s">
        <v>28</v>
      </c>
      <c r="B3912" s="10">
        <v>524400</v>
      </c>
      <c r="C3912" s="3" t="s">
        <v>148</v>
      </c>
      <c r="D3912" s="3" t="s">
        <v>145</v>
      </c>
      <c r="E3912" s="3" t="s">
        <v>1163</v>
      </c>
      <c r="F3912" s="3" t="s">
        <v>2</v>
      </c>
      <c r="G3912" s="3" t="s">
        <v>1</v>
      </c>
      <c r="H3912" s="3" t="s">
        <v>1</v>
      </c>
      <c r="I3912" s="3" t="s">
        <v>29</v>
      </c>
      <c r="J3912">
        <v>-84.503664999999998</v>
      </c>
      <c r="K3912">
        <v>38.024808</v>
      </c>
      <c r="L3912">
        <v>2023</v>
      </c>
    </row>
    <row r="3913" spans="1:12" ht="33.75" x14ac:dyDescent="0.25">
      <c r="A3913" s="3" t="s">
        <v>28</v>
      </c>
      <c r="B3913" s="10">
        <v>524400</v>
      </c>
      <c r="C3913" s="3" t="s">
        <v>148</v>
      </c>
      <c r="D3913" s="3" t="s">
        <v>146</v>
      </c>
      <c r="E3913" s="3" t="s">
        <v>1164</v>
      </c>
      <c r="F3913" s="3" t="s">
        <v>2</v>
      </c>
      <c r="G3913" s="3" t="s">
        <v>2</v>
      </c>
      <c r="H3913" s="3" t="s">
        <v>1</v>
      </c>
      <c r="I3913" s="3" t="s">
        <v>29</v>
      </c>
      <c r="J3913">
        <v>-84.503664999999998</v>
      </c>
      <c r="K3913">
        <v>38.024808</v>
      </c>
      <c r="L3913">
        <v>2023</v>
      </c>
    </row>
    <row r="3914" spans="1:12" ht="33.75" x14ac:dyDescent="0.25">
      <c r="A3914" s="3" t="s">
        <v>28</v>
      </c>
      <c r="B3914" s="10">
        <v>524400</v>
      </c>
      <c r="C3914" s="3" t="s">
        <v>148</v>
      </c>
      <c r="D3914" s="3" t="s">
        <v>146</v>
      </c>
      <c r="E3914" s="3" t="s">
        <v>1165</v>
      </c>
      <c r="F3914" s="3" t="s">
        <v>2</v>
      </c>
      <c r="G3914" s="3" t="s">
        <v>2</v>
      </c>
      <c r="H3914" s="3" t="s">
        <v>1</v>
      </c>
      <c r="I3914" s="3" t="s">
        <v>29</v>
      </c>
      <c r="J3914">
        <v>-84.503664999999998</v>
      </c>
      <c r="K3914">
        <v>38.024808</v>
      </c>
      <c r="L3914">
        <v>2023</v>
      </c>
    </row>
    <row r="3915" spans="1:12" ht="22.5" x14ac:dyDescent="0.25">
      <c r="A3915" s="3" t="s">
        <v>28</v>
      </c>
      <c r="B3915" s="10">
        <v>524400</v>
      </c>
      <c r="C3915" s="3" t="s">
        <v>148</v>
      </c>
      <c r="D3915" s="3" t="s">
        <v>146</v>
      </c>
      <c r="E3915" s="3" t="s">
        <v>1166</v>
      </c>
      <c r="F3915" s="3" t="s">
        <v>2</v>
      </c>
      <c r="G3915" s="3" t="s">
        <v>2</v>
      </c>
      <c r="H3915" s="3" t="s">
        <v>1</v>
      </c>
      <c r="I3915" s="3" t="s">
        <v>29</v>
      </c>
      <c r="J3915">
        <v>-84.503664999999998</v>
      </c>
      <c r="K3915">
        <v>38.024808</v>
      </c>
      <c r="L3915">
        <v>2023</v>
      </c>
    </row>
    <row r="3916" spans="1:12" ht="33.75" x14ac:dyDescent="0.25">
      <c r="A3916" s="3" t="s">
        <v>28</v>
      </c>
      <c r="B3916" s="10">
        <v>524400</v>
      </c>
      <c r="C3916" s="3" t="s">
        <v>148</v>
      </c>
      <c r="D3916" s="3" t="s">
        <v>146</v>
      </c>
      <c r="E3916" s="3" t="s">
        <v>1167</v>
      </c>
      <c r="F3916" s="3" t="s">
        <v>2</v>
      </c>
      <c r="G3916" s="3" t="s">
        <v>2</v>
      </c>
      <c r="H3916" s="3" t="s">
        <v>1</v>
      </c>
      <c r="I3916" s="3" t="s">
        <v>29</v>
      </c>
      <c r="J3916">
        <v>-84.503664999999998</v>
      </c>
      <c r="K3916">
        <v>38.024808</v>
      </c>
      <c r="L3916">
        <v>2023</v>
      </c>
    </row>
    <row r="3917" spans="1:12" ht="33.75" x14ac:dyDescent="0.25">
      <c r="A3917" s="3" t="s">
        <v>28</v>
      </c>
      <c r="B3917" s="10">
        <v>524400</v>
      </c>
      <c r="C3917" s="3" t="s">
        <v>148</v>
      </c>
      <c r="D3917" s="3" t="s">
        <v>146</v>
      </c>
      <c r="E3917" s="3" t="s">
        <v>1168</v>
      </c>
      <c r="F3917" s="3" t="s">
        <v>1</v>
      </c>
      <c r="G3917" s="3" t="s">
        <v>2</v>
      </c>
      <c r="H3917" s="3" t="s">
        <v>1</v>
      </c>
      <c r="I3917" s="3" t="s">
        <v>29</v>
      </c>
      <c r="J3917">
        <v>-84.503664999999998</v>
      </c>
      <c r="K3917">
        <v>38.024808</v>
      </c>
      <c r="L3917">
        <v>2023</v>
      </c>
    </row>
    <row r="3918" spans="1:12" ht="33.75" x14ac:dyDescent="0.25">
      <c r="A3918" s="3" t="s">
        <v>28</v>
      </c>
      <c r="B3918" s="10">
        <v>524400</v>
      </c>
      <c r="C3918" s="3" t="s">
        <v>148</v>
      </c>
      <c r="D3918" s="3" t="s">
        <v>145</v>
      </c>
      <c r="E3918" s="3" t="s">
        <v>963</v>
      </c>
      <c r="F3918" s="3" t="s">
        <v>2</v>
      </c>
      <c r="G3918" s="3" t="s">
        <v>1</v>
      </c>
      <c r="H3918" s="3" t="s">
        <v>2</v>
      </c>
      <c r="I3918" s="3" t="s">
        <v>29</v>
      </c>
      <c r="J3918">
        <v>-84.503664999999998</v>
      </c>
      <c r="K3918">
        <v>38.024808</v>
      </c>
      <c r="L3918">
        <v>2023</v>
      </c>
    </row>
    <row r="3919" spans="1:12" ht="33.75" x14ac:dyDescent="0.25">
      <c r="A3919" s="3" t="s">
        <v>28</v>
      </c>
      <c r="B3919" s="10">
        <v>524400</v>
      </c>
      <c r="C3919" s="3" t="s">
        <v>148</v>
      </c>
      <c r="D3919" s="3" t="s">
        <v>145</v>
      </c>
      <c r="E3919" s="3" t="s">
        <v>1169</v>
      </c>
      <c r="F3919" s="3" t="s">
        <v>1</v>
      </c>
      <c r="G3919" s="3" t="s">
        <v>2</v>
      </c>
      <c r="H3919" s="3" t="s">
        <v>1</v>
      </c>
      <c r="I3919" s="3" t="s">
        <v>29</v>
      </c>
      <c r="J3919">
        <v>-84.503664999999998</v>
      </c>
      <c r="K3919">
        <v>38.024808</v>
      </c>
      <c r="L3919">
        <v>2023</v>
      </c>
    </row>
    <row r="3920" spans="1:12" ht="45" x14ac:dyDescent="0.25">
      <c r="A3920" s="3" t="s">
        <v>28</v>
      </c>
      <c r="B3920" s="10">
        <v>524400</v>
      </c>
      <c r="C3920" s="3" t="s">
        <v>148</v>
      </c>
      <c r="D3920" s="3" t="s">
        <v>145</v>
      </c>
      <c r="E3920" s="3" t="s">
        <v>1170</v>
      </c>
      <c r="F3920" s="3" t="s">
        <v>1</v>
      </c>
      <c r="G3920" s="3" t="s">
        <v>2</v>
      </c>
      <c r="H3920" s="3" t="s">
        <v>1</v>
      </c>
      <c r="I3920" s="3" t="s">
        <v>29</v>
      </c>
      <c r="J3920">
        <v>-84.503664999999998</v>
      </c>
      <c r="K3920">
        <v>38.024808</v>
      </c>
      <c r="L3920">
        <v>2023</v>
      </c>
    </row>
    <row r="3921" spans="1:12" ht="33.75" x14ac:dyDescent="0.25">
      <c r="A3921" s="3" t="s">
        <v>28</v>
      </c>
      <c r="B3921" s="10">
        <v>524400</v>
      </c>
      <c r="C3921" s="3" t="s">
        <v>148</v>
      </c>
      <c r="D3921" s="3" t="s">
        <v>145</v>
      </c>
      <c r="E3921" s="3" t="s">
        <v>964</v>
      </c>
      <c r="F3921" s="3" t="s">
        <v>2</v>
      </c>
      <c r="G3921" s="3" t="s">
        <v>1</v>
      </c>
      <c r="H3921" s="3" t="s">
        <v>1</v>
      </c>
      <c r="I3921" s="3" t="s">
        <v>29</v>
      </c>
      <c r="J3921">
        <v>-84.503664999999998</v>
      </c>
      <c r="K3921">
        <v>38.024808</v>
      </c>
      <c r="L3921">
        <v>2023</v>
      </c>
    </row>
    <row r="3922" spans="1:12" ht="22.5" x14ac:dyDescent="0.25">
      <c r="A3922" s="3" t="s">
        <v>28</v>
      </c>
      <c r="B3922" s="10">
        <v>524400</v>
      </c>
      <c r="C3922" s="3" t="s">
        <v>148</v>
      </c>
      <c r="D3922" s="3" t="s">
        <v>145</v>
      </c>
      <c r="E3922" s="3" t="s">
        <v>965</v>
      </c>
      <c r="F3922" s="3" t="s">
        <v>1</v>
      </c>
      <c r="G3922" s="3" t="s">
        <v>2</v>
      </c>
      <c r="H3922" s="3" t="s">
        <v>1</v>
      </c>
      <c r="I3922" s="3" t="s">
        <v>29</v>
      </c>
      <c r="J3922">
        <v>-84.503664999999998</v>
      </c>
      <c r="K3922">
        <v>38.024808</v>
      </c>
      <c r="L3922">
        <v>2023</v>
      </c>
    </row>
    <row r="3923" spans="1:12" ht="33.75" x14ac:dyDescent="0.25">
      <c r="A3923" s="3" t="s">
        <v>28</v>
      </c>
      <c r="B3923" s="10">
        <v>524400</v>
      </c>
      <c r="C3923" s="3" t="s">
        <v>148</v>
      </c>
      <c r="D3923" s="3" t="s">
        <v>145</v>
      </c>
      <c r="E3923" s="3" t="s">
        <v>1171</v>
      </c>
      <c r="F3923" s="3" t="s">
        <v>1</v>
      </c>
      <c r="G3923" s="3" t="s">
        <v>2</v>
      </c>
      <c r="H3923" s="3" t="s">
        <v>1</v>
      </c>
      <c r="I3923" s="3" t="s">
        <v>29</v>
      </c>
      <c r="J3923">
        <v>-84.503664999999998</v>
      </c>
      <c r="K3923">
        <v>38.024808</v>
      </c>
      <c r="L3923">
        <v>2023</v>
      </c>
    </row>
    <row r="3924" spans="1:12" ht="33.75" x14ac:dyDescent="0.25">
      <c r="A3924" s="3" t="s">
        <v>28</v>
      </c>
      <c r="B3924" s="10">
        <v>524400</v>
      </c>
      <c r="C3924" s="3" t="s">
        <v>148</v>
      </c>
      <c r="D3924" s="3" t="s">
        <v>145</v>
      </c>
      <c r="E3924" s="3" t="s">
        <v>966</v>
      </c>
      <c r="F3924" s="3" t="s">
        <v>1</v>
      </c>
      <c r="G3924" s="3" t="s">
        <v>2</v>
      </c>
      <c r="H3924" s="3" t="s">
        <v>1</v>
      </c>
      <c r="I3924" s="3" t="s">
        <v>29</v>
      </c>
      <c r="J3924">
        <v>-84.503664999999998</v>
      </c>
      <c r="K3924">
        <v>38.024808</v>
      </c>
      <c r="L3924">
        <v>2023</v>
      </c>
    </row>
    <row r="3925" spans="1:12" ht="45" x14ac:dyDescent="0.25">
      <c r="A3925" s="3" t="s">
        <v>28</v>
      </c>
      <c r="B3925" s="10">
        <v>524400</v>
      </c>
      <c r="C3925" s="3" t="s">
        <v>148</v>
      </c>
      <c r="D3925" s="3" t="s">
        <v>145</v>
      </c>
      <c r="E3925" s="3" t="s">
        <v>1172</v>
      </c>
      <c r="F3925" s="3" t="s">
        <v>1</v>
      </c>
      <c r="G3925" s="3" t="s">
        <v>2</v>
      </c>
      <c r="H3925" s="3" t="s">
        <v>1</v>
      </c>
      <c r="I3925" s="3" t="s">
        <v>29</v>
      </c>
      <c r="J3925">
        <v>-84.503664999999998</v>
      </c>
      <c r="K3925">
        <v>38.024808</v>
      </c>
      <c r="L3925">
        <v>2023</v>
      </c>
    </row>
    <row r="3926" spans="1:12" ht="33.75" x14ac:dyDescent="0.25">
      <c r="A3926" s="3" t="s">
        <v>28</v>
      </c>
      <c r="B3926" s="10">
        <v>524400</v>
      </c>
      <c r="C3926" s="3" t="s">
        <v>148</v>
      </c>
      <c r="D3926" s="3" t="s">
        <v>145</v>
      </c>
      <c r="E3926" s="3" t="s">
        <v>967</v>
      </c>
      <c r="F3926" s="3" t="s">
        <v>1</v>
      </c>
      <c r="G3926" s="3" t="s">
        <v>2</v>
      </c>
      <c r="H3926" s="3" t="s">
        <v>1</v>
      </c>
      <c r="I3926" s="3" t="s">
        <v>29</v>
      </c>
      <c r="J3926">
        <v>-84.503664999999998</v>
      </c>
      <c r="K3926">
        <v>38.024808</v>
      </c>
      <c r="L3926">
        <v>2023</v>
      </c>
    </row>
    <row r="3927" spans="1:12" ht="33.75" x14ac:dyDescent="0.25">
      <c r="A3927" s="3" t="s">
        <v>28</v>
      </c>
      <c r="B3927" s="10">
        <v>524400</v>
      </c>
      <c r="C3927" s="3" t="s">
        <v>148</v>
      </c>
      <c r="D3927" s="3" t="s">
        <v>145</v>
      </c>
      <c r="E3927" s="3" t="s">
        <v>968</v>
      </c>
      <c r="F3927" s="3" t="s">
        <v>1</v>
      </c>
      <c r="G3927" s="3" t="s">
        <v>2</v>
      </c>
      <c r="H3927" s="3" t="s">
        <v>1</v>
      </c>
      <c r="I3927" s="3" t="s">
        <v>29</v>
      </c>
      <c r="J3927">
        <v>-84.503664999999998</v>
      </c>
      <c r="K3927">
        <v>38.024808</v>
      </c>
      <c r="L3927">
        <v>2023</v>
      </c>
    </row>
    <row r="3928" spans="1:12" ht="33.75" x14ac:dyDescent="0.25">
      <c r="A3928" s="3" t="s">
        <v>28</v>
      </c>
      <c r="B3928" s="10">
        <v>524400</v>
      </c>
      <c r="C3928" s="3" t="s">
        <v>148</v>
      </c>
      <c r="D3928" s="3" t="s">
        <v>145</v>
      </c>
      <c r="E3928" s="3" t="s">
        <v>1173</v>
      </c>
      <c r="F3928" s="3" t="s">
        <v>1</v>
      </c>
      <c r="G3928" s="3" t="s">
        <v>2</v>
      </c>
      <c r="H3928" s="3" t="s">
        <v>1</v>
      </c>
      <c r="I3928" s="3" t="s">
        <v>29</v>
      </c>
      <c r="J3928">
        <v>-84.503664999999998</v>
      </c>
      <c r="K3928">
        <v>38.024808</v>
      </c>
      <c r="L3928">
        <v>2023</v>
      </c>
    </row>
    <row r="3929" spans="1:12" ht="33.75" x14ac:dyDescent="0.25">
      <c r="A3929" s="3" t="s">
        <v>28</v>
      </c>
      <c r="B3929" s="10">
        <v>524400</v>
      </c>
      <c r="C3929" s="3" t="s">
        <v>148</v>
      </c>
      <c r="D3929" s="3" t="s">
        <v>145</v>
      </c>
      <c r="E3929" s="3" t="s">
        <v>1173</v>
      </c>
      <c r="F3929" s="3" t="s">
        <v>2</v>
      </c>
      <c r="G3929" s="3" t="s">
        <v>2</v>
      </c>
      <c r="H3929" s="3" t="s">
        <v>1</v>
      </c>
      <c r="I3929" s="3" t="s">
        <v>29</v>
      </c>
      <c r="J3929">
        <v>-84.503664999999998</v>
      </c>
      <c r="K3929">
        <v>38.024808</v>
      </c>
      <c r="L3929">
        <v>2023</v>
      </c>
    </row>
    <row r="3930" spans="1:12" ht="33.75" x14ac:dyDescent="0.25">
      <c r="A3930" s="3" t="s">
        <v>28</v>
      </c>
      <c r="B3930" s="10">
        <v>524400</v>
      </c>
      <c r="C3930" s="3" t="s">
        <v>148</v>
      </c>
      <c r="D3930" s="3" t="s">
        <v>145</v>
      </c>
      <c r="E3930" s="3" t="s">
        <v>969</v>
      </c>
      <c r="F3930" s="3" t="s">
        <v>1</v>
      </c>
      <c r="G3930" s="3" t="s">
        <v>2</v>
      </c>
      <c r="H3930" s="3" t="s">
        <v>1</v>
      </c>
      <c r="I3930" s="3" t="s">
        <v>29</v>
      </c>
      <c r="J3930">
        <v>-84.503664999999998</v>
      </c>
      <c r="K3930">
        <v>38.024808</v>
      </c>
      <c r="L3930">
        <v>2023</v>
      </c>
    </row>
    <row r="3931" spans="1:12" ht="22.5" x14ac:dyDescent="0.25">
      <c r="A3931" s="3" t="s">
        <v>28</v>
      </c>
      <c r="B3931" s="10">
        <v>524400</v>
      </c>
      <c r="C3931" s="3" t="s">
        <v>148</v>
      </c>
      <c r="D3931" s="3" t="s">
        <v>145</v>
      </c>
      <c r="E3931" s="3" t="s">
        <v>970</v>
      </c>
      <c r="F3931" s="3" t="s">
        <v>2</v>
      </c>
      <c r="G3931" s="3" t="s">
        <v>2</v>
      </c>
      <c r="H3931" s="3" t="s">
        <v>1</v>
      </c>
      <c r="I3931" s="3" t="s">
        <v>29</v>
      </c>
      <c r="J3931">
        <v>-84.503664999999998</v>
      </c>
      <c r="K3931">
        <v>38.024808</v>
      </c>
      <c r="L3931">
        <v>2023</v>
      </c>
    </row>
    <row r="3932" spans="1:12" ht="22.5" x14ac:dyDescent="0.25">
      <c r="A3932" s="3" t="s">
        <v>28</v>
      </c>
      <c r="B3932" s="10">
        <v>524400</v>
      </c>
      <c r="C3932" s="3" t="s">
        <v>148</v>
      </c>
      <c r="D3932" s="3" t="s">
        <v>145</v>
      </c>
      <c r="E3932" s="3" t="s">
        <v>972</v>
      </c>
      <c r="F3932" s="3" t="s">
        <v>1</v>
      </c>
      <c r="G3932" s="3" t="s">
        <v>2</v>
      </c>
      <c r="H3932" s="3" t="s">
        <v>1</v>
      </c>
      <c r="I3932" s="3" t="s">
        <v>29</v>
      </c>
      <c r="J3932">
        <v>-84.503664999999998</v>
      </c>
      <c r="K3932">
        <v>38.024808</v>
      </c>
      <c r="L3932">
        <v>2023</v>
      </c>
    </row>
    <row r="3933" spans="1:12" ht="33.75" x14ac:dyDescent="0.25">
      <c r="A3933" s="3" t="s">
        <v>28</v>
      </c>
      <c r="B3933" s="10">
        <v>524400</v>
      </c>
      <c r="C3933" s="3" t="s">
        <v>148</v>
      </c>
      <c r="D3933" s="3" t="s">
        <v>145</v>
      </c>
      <c r="E3933" s="3" t="s">
        <v>973</v>
      </c>
      <c r="F3933" s="3" t="s">
        <v>1</v>
      </c>
      <c r="G3933" s="3" t="s">
        <v>2</v>
      </c>
      <c r="H3933" s="3" t="s">
        <v>1</v>
      </c>
      <c r="I3933" s="3" t="s">
        <v>29</v>
      </c>
      <c r="J3933">
        <v>-84.503664999999998</v>
      </c>
      <c r="K3933">
        <v>38.024808</v>
      </c>
      <c r="L3933">
        <v>2023</v>
      </c>
    </row>
    <row r="3934" spans="1:12" ht="33.75" x14ac:dyDescent="0.25">
      <c r="A3934" s="3" t="s">
        <v>28</v>
      </c>
      <c r="B3934" s="10">
        <v>524400</v>
      </c>
      <c r="C3934" s="3" t="s">
        <v>148</v>
      </c>
      <c r="D3934" s="3" t="s">
        <v>145</v>
      </c>
      <c r="E3934" s="3" t="s">
        <v>974</v>
      </c>
      <c r="F3934" s="3" t="s">
        <v>1</v>
      </c>
      <c r="G3934" s="3" t="s">
        <v>2</v>
      </c>
      <c r="H3934" s="3" t="s">
        <v>1</v>
      </c>
      <c r="I3934" s="3" t="s">
        <v>29</v>
      </c>
      <c r="J3934">
        <v>-84.503664999999998</v>
      </c>
      <c r="K3934">
        <v>38.024808</v>
      </c>
      <c r="L3934">
        <v>2023</v>
      </c>
    </row>
    <row r="3935" spans="1:12" ht="33.75" x14ac:dyDescent="0.25">
      <c r="A3935" s="3" t="s">
        <v>28</v>
      </c>
      <c r="B3935" s="10">
        <v>524400</v>
      </c>
      <c r="C3935" s="3" t="s">
        <v>148</v>
      </c>
      <c r="D3935" s="3" t="s">
        <v>145</v>
      </c>
      <c r="E3935" s="3" t="s">
        <v>975</v>
      </c>
      <c r="F3935" s="3" t="s">
        <v>1</v>
      </c>
      <c r="G3935" s="3" t="s">
        <v>2</v>
      </c>
      <c r="H3935" s="3" t="s">
        <v>1</v>
      </c>
      <c r="I3935" s="3" t="s">
        <v>29</v>
      </c>
      <c r="J3935">
        <v>-84.503664999999998</v>
      </c>
      <c r="K3935">
        <v>38.024808</v>
      </c>
      <c r="L3935">
        <v>2023</v>
      </c>
    </row>
    <row r="3936" spans="1:12" ht="45" x14ac:dyDescent="0.25">
      <c r="A3936" s="3" t="s">
        <v>28</v>
      </c>
      <c r="B3936" s="10">
        <v>524400</v>
      </c>
      <c r="C3936" s="3" t="s">
        <v>148</v>
      </c>
      <c r="D3936" s="3" t="s">
        <v>145</v>
      </c>
      <c r="E3936" s="3" t="s">
        <v>976</v>
      </c>
      <c r="F3936" s="3" t="s">
        <v>1</v>
      </c>
      <c r="G3936" s="3" t="s">
        <v>2</v>
      </c>
      <c r="H3936" s="3" t="s">
        <v>1</v>
      </c>
      <c r="I3936" s="3" t="s">
        <v>29</v>
      </c>
      <c r="J3936">
        <v>-84.503664999999998</v>
      </c>
      <c r="K3936">
        <v>38.024808</v>
      </c>
      <c r="L3936">
        <v>2023</v>
      </c>
    </row>
    <row r="3937" spans="1:12" ht="33.75" x14ac:dyDescent="0.25">
      <c r="A3937" s="3" t="s">
        <v>28</v>
      </c>
      <c r="B3937" s="10">
        <v>524400</v>
      </c>
      <c r="C3937" s="3" t="s">
        <v>148</v>
      </c>
      <c r="D3937" s="3" t="s">
        <v>145</v>
      </c>
      <c r="E3937" s="3" t="s">
        <v>977</v>
      </c>
      <c r="F3937" s="3" t="s">
        <v>1</v>
      </c>
      <c r="G3937" s="3" t="s">
        <v>2</v>
      </c>
      <c r="H3937" s="3" t="s">
        <v>1</v>
      </c>
      <c r="I3937" s="3" t="s">
        <v>29</v>
      </c>
      <c r="J3937">
        <v>-84.503664999999998</v>
      </c>
      <c r="K3937">
        <v>38.024808</v>
      </c>
      <c r="L3937">
        <v>2023</v>
      </c>
    </row>
    <row r="3938" spans="1:12" ht="33.75" x14ac:dyDescent="0.25">
      <c r="A3938" s="3" t="s">
        <v>28</v>
      </c>
      <c r="B3938" s="10">
        <v>524400</v>
      </c>
      <c r="C3938" s="3" t="s">
        <v>148</v>
      </c>
      <c r="D3938" s="3" t="s">
        <v>145</v>
      </c>
      <c r="E3938" s="3" t="s">
        <v>978</v>
      </c>
      <c r="F3938" s="3" t="s">
        <v>1</v>
      </c>
      <c r="G3938" s="3" t="s">
        <v>2</v>
      </c>
      <c r="H3938" s="3" t="s">
        <v>1</v>
      </c>
      <c r="I3938" s="3" t="s">
        <v>29</v>
      </c>
      <c r="J3938">
        <v>-84.503664999999998</v>
      </c>
      <c r="K3938">
        <v>38.024808</v>
      </c>
      <c r="L3938">
        <v>2023</v>
      </c>
    </row>
    <row r="3939" spans="1:12" ht="33.75" x14ac:dyDescent="0.25">
      <c r="A3939" s="3" t="s">
        <v>28</v>
      </c>
      <c r="B3939" s="10">
        <v>524400</v>
      </c>
      <c r="C3939" s="3" t="s">
        <v>148</v>
      </c>
      <c r="D3939" s="3" t="s">
        <v>145</v>
      </c>
      <c r="E3939" s="3" t="s">
        <v>979</v>
      </c>
      <c r="F3939" s="3" t="s">
        <v>1</v>
      </c>
      <c r="G3939" s="3" t="s">
        <v>2</v>
      </c>
      <c r="H3939" s="3" t="s">
        <v>1</v>
      </c>
      <c r="I3939" s="3" t="s">
        <v>29</v>
      </c>
      <c r="J3939">
        <v>-84.503664999999998</v>
      </c>
      <c r="K3939">
        <v>38.024808</v>
      </c>
      <c r="L3939">
        <v>2023</v>
      </c>
    </row>
    <row r="3940" spans="1:12" ht="33.75" x14ac:dyDescent="0.25">
      <c r="A3940" s="3" t="s">
        <v>28</v>
      </c>
      <c r="B3940" s="10">
        <v>524400</v>
      </c>
      <c r="C3940" s="3" t="s">
        <v>148</v>
      </c>
      <c r="D3940" s="3" t="s">
        <v>145</v>
      </c>
      <c r="E3940" s="3" t="s">
        <v>980</v>
      </c>
      <c r="F3940" s="3" t="s">
        <v>1</v>
      </c>
      <c r="G3940" s="3" t="s">
        <v>2</v>
      </c>
      <c r="H3940" s="3" t="s">
        <v>1</v>
      </c>
      <c r="I3940" s="3" t="s">
        <v>29</v>
      </c>
      <c r="J3940">
        <v>-84.503664999999998</v>
      </c>
      <c r="K3940">
        <v>38.024808</v>
      </c>
      <c r="L3940">
        <v>2023</v>
      </c>
    </row>
    <row r="3941" spans="1:12" ht="22.5" x14ac:dyDescent="0.25">
      <c r="A3941" s="3" t="s">
        <v>28</v>
      </c>
      <c r="B3941" s="10">
        <v>524400</v>
      </c>
      <c r="C3941" s="3" t="s">
        <v>148</v>
      </c>
      <c r="D3941" s="3" t="s">
        <v>145</v>
      </c>
      <c r="E3941" s="3" t="s">
        <v>981</v>
      </c>
      <c r="F3941" s="3" t="s">
        <v>1</v>
      </c>
      <c r="G3941" s="3" t="s">
        <v>2</v>
      </c>
      <c r="H3941" s="3" t="s">
        <v>1</v>
      </c>
      <c r="I3941" s="3" t="s">
        <v>29</v>
      </c>
      <c r="J3941">
        <v>-84.503664999999998</v>
      </c>
      <c r="K3941">
        <v>38.024808</v>
      </c>
      <c r="L3941">
        <v>2023</v>
      </c>
    </row>
    <row r="3942" spans="1:12" ht="33.75" x14ac:dyDescent="0.25">
      <c r="A3942" s="3" t="s">
        <v>28</v>
      </c>
      <c r="B3942" s="10">
        <v>524400</v>
      </c>
      <c r="C3942" s="3" t="s">
        <v>148</v>
      </c>
      <c r="D3942" s="3" t="s">
        <v>145</v>
      </c>
      <c r="E3942" s="3" t="s">
        <v>982</v>
      </c>
      <c r="F3942" s="3" t="s">
        <v>1</v>
      </c>
      <c r="G3942" s="3" t="s">
        <v>2</v>
      </c>
      <c r="H3942" s="3" t="s">
        <v>1</v>
      </c>
      <c r="I3942" s="3" t="s">
        <v>29</v>
      </c>
      <c r="J3942">
        <v>-84.503664999999998</v>
      </c>
      <c r="K3942">
        <v>38.024808</v>
      </c>
      <c r="L3942">
        <v>2023</v>
      </c>
    </row>
    <row r="3943" spans="1:12" ht="33.75" x14ac:dyDescent="0.25">
      <c r="A3943" s="3" t="s">
        <v>28</v>
      </c>
      <c r="B3943" s="10">
        <v>524400</v>
      </c>
      <c r="C3943" s="3" t="s">
        <v>148</v>
      </c>
      <c r="D3943" s="3" t="s">
        <v>145</v>
      </c>
      <c r="E3943" s="3" t="s">
        <v>983</v>
      </c>
      <c r="F3943" s="3" t="s">
        <v>2</v>
      </c>
      <c r="G3943" s="3" t="s">
        <v>2</v>
      </c>
      <c r="H3943" s="3" t="s">
        <v>1</v>
      </c>
      <c r="I3943" s="3" t="s">
        <v>29</v>
      </c>
      <c r="J3943">
        <v>-84.503664999999998</v>
      </c>
      <c r="K3943">
        <v>38.024808</v>
      </c>
      <c r="L3943">
        <v>2023</v>
      </c>
    </row>
    <row r="3944" spans="1:12" ht="33.75" x14ac:dyDescent="0.25">
      <c r="A3944" s="3" t="s">
        <v>28</v>
      </c>
      <c r="B3944" s="10">
        <v>524400</v>
      </c>
      <c r="C3944" s="3" t="s">
        <v>148</v>
      </c>
      <c r="D3944" s="3" t="s">
        <v>145</v>
      </c>
      <c r="E3944" s="3" t="s">
        <v>962</v>
      </c>
      <c r="F3944" s="3" t="s">
        <v>1</v>
      </c>
      <c r="G3944" s="3" t="s">
        <v>2</v>
      </c>
      <c r="H3944" s="3" t="s">
        <v>1</v>
      </c>
      <c r="I3944" s="3" t="s">
        <v>29</v>
      </c>
      <c r="J3944">
        <v>-84.503664999999998</v>
      </c>
      <c r="K3944">
        <v>38.024808</v>
      </c>
      <c r="L3944">
        <v>2023</v>
      </c>
    </row>
    <row r="3945" spans="1:12" ht="22.5" x14ac:dyDescent="0.25">
      <c r="A3945" s="3" t="s">
        <v>28</v>
      </c>
      <c r="B3945" s="10">
        <v>524400</v>
      </c>
      <c r="C3945" s="3" t="s">
        <v>148</v>
      </c>
      <c r="D3945" s="3" t="s">
        <v>145</v>
      </c>
      <c r="E3945" s="3" t="s">
        <v>984</v>
      </c>
      <c r="F3945" s="3" t="s">
        <v>1</v>
      </c>
      <c r="G3945" s="3" t="s">
        <v>2</v>
      </c>
      <c r="H3945" s="3" t="s">
        <v>1</v>
      </c>
      <c r="I3945" s="3" t="s">
        <v>29</v>
      </c>
      <c r="J3945">
        <v>-84.503664999999998</v>
      </c>
      <c r="K3945">
        <v>38.024808</v>
      </c>
      <c r="L3945">
        <v>2023</v>
      </c>
    </row>
    <row r="3946" spans="1:12" ht="22.5" x14ac:dyDescent="0.25">
      <c r="A3946" s="3" t="s">
        <v>28</v>
      </c>
      <c r="B3946" s="10">
        <v>524400</v>
      </c>
      <c r="C3946" s="3" t="s">
        <v>148</v>
      </c>
      <c r="D3946" s="3" t="s">
        <v>149</v>
      </c>
      <c r="E3946" s="3" t="s">
        <v>989</v>
      </c>
      <c r="F3946" s="3" t="s">
        <v>2</v>
      </c>
      <c r="G3946" s="3" t="s">
        <v>2</v>
      </c>
      <c r="H3946" s="3" t="s">
        <v>1</v>
      </c>
      <c r="I3946" s="3" t="s">
        <v>29</v>
      </c>
      <c r="J3946">
        <v>-84.503664999999998</v>
      </c>
      <c r="K3946">
        <v>38.024808</v>
      </c>
      <c r="L3946">
        <v>2023</v>
      </c>
    </row>
    <row r="3947" spans="1:12" ht="33.75" x14ac:dyDescent="0.25">
      <c r="A3947" s="3" t="s">
        <v>28</v>
      </c>
      <c r="B3947" s="10">
        <v>524400</v>
      </c>
      <c r="C3947" s="3" t="s">
        <v>148</v>
      </c>
      <c r="D3947" s="3" t="s">
        <v>149</v>
      </c>
      <c r="E3947" s="3" t="s">
        <v>990</v>
      </c>
      <c r="F3947" s="3" t="s">
        <v>2</v>
      </c>
      <c r="G3947" s="3" t="s">
        <v>2</v>
      </c>
      <c r="H3947" s="3" t="s">
        <v>1</v>
      </c>
      <c r="I3947" s="3" t="s">
        <v>29</v>
      </c>
      <c r="J3947">
        <v>-84.503664999999998</v>
      </c>
      <c r="K3947">
        <v>38.024808</v>
      </c>
      <c r="L3947">
        <v>2023</v>
      </c>
    </row>
    <row r="3948" spans="1:12" ht="33.75" x14ac:dyDescent="0.25">
      <c r="A3948" s="3" t="s">
        <v>28</v>
      </c>
      <c r="B3948" s="10">
        <v>524400</v>
      </c>
      <c r="C3948" s="3" t="s">
        <v>148</v>
      </c>
      <c r="D3948" s="3" t="s">
        <v>149</v>
      </c>
      <c r="E3948" s="3" t="s">
        <v>991</v>
      </c>
      <c r="F3948" s="3" t="s">
        <v>2</v>
      </c>
      <c r="G3948" s="3" t="s">
        <v>2</v>
      </c>
      <c r="H3948" s="3" t="s">
        <v>1</v>
      </c>
      <c r="I3948" s="3" t="s">
        <v>29</v>
      </c>
      <c r="J3948">
        <v>-84.503664999999998</v>
      </c>
      <c r="K3948">
        <v>38.024808</v>
      </c>
      <c r="L3948">
        <v>2023</v>
      </c>
    </row>
    <row r="3949" spans="1:12" ht="33.75" x14ac:dyDescent="0.25">
      <c r="A3949" s="3" t="s">
        <v>28</v>
      </c>
      <c r="B3949" s="10">
        <v>524400</v>
      </c>
      <c r="C3949" s="3" t="s">
        <v>148</v>
      </c>
      <c r="D3949" s="3" t="s">
        <v>149</v>
      </c>
      <c r="E3949" s="3" t="s">
        <v>992</v>
      </c>
      <c r="F3949" s="3" t="s">
        <v>2</v>
      </c>
      <c r="G3949" s="3" t="s">
        <v>2</v>
      </c>
      <c r="H3949" s="3" t="s">
        <v>1</v>
      </c>
      <c r="I3949" s="3" t="s">
        <v>29</v>
      </c>
      <c r="J3949">
        <v>-84.503664999999998</v>
      </c>
      <c r="K3949">
        <v>38.024808</v>
      </c>
      <c r="L3949">
        <v>2023</v>
      </c>
    </row>
    <row r="3950" spans="1:12" ht="33.75" x14ac:dyDescent="0.25">
      <c r="A3950" s="3" t="s">
        <v>28</v>
      </c>
      <c r="B3950" s="10">
        <v>524400</v>
      </c>
      <c r="C3950" s="3" t="s">
        <v>148</v>
      </c>
      <c r="D3950" s="3" t="s">
        <v>149</v>
      </c>
      <c r="E3950" s="3" t="s">
        <v>993</v>
      </c>
      <c r="F3950" s="3" t="s">
        <v>2</v>
      </c>
      <c r="G3950" s="3" t="s">
        <v>2</v>
      </c>
      <c r="H3950" s="3" t="s">
        <v>1</v>
      </c>
      <c r="I3950" s="3" t="s">
        <v>29</v>
      </c>
      <c r="J3950">
        <v>-84.503664999999998</v>
      </c>
      <c r="K3950">
        <v>38.024808</v>
      </c>
      <c r="L3950">
        <v>2023</v>
      </c>
    </row>
    <row r="3951" spans="1:12" ht="33.75" x14ac:dyDescent="0.25">
      <c r="A3951" s="3" t="s">
        <v>28</v>
      </c>
      <c r="B3951" s="10">
        <v>524400</v>
      </c>
      <c r="C3951" s="3" t="s">
        <v>148</v>
      </c>
      <c r="D3951" s="3" t="s">
        <v>149</v>
      </c>
      <c r="E3951" s="3" t="s">
        <v>994</v>
      </c>
      <c r="F3951" s="3" t="s">
        <v>2</v>
      </c>
      <c r="G3951" s="3" t="s">
        <v>2</v>
      </c>
      <c r="H3951" s="3" t="s">
        <v>1</v>
      </c>
      <c r="I3951" s="3" t="s">
        <v>29</v>
      </c>
      <c r="J3951">
        <v>-84.503664999999998</v>
      </c>
      <c r="K3951">
        <v>38.024808</v>
      </c>
      <c r="L3951">
        <v>2023</v>
      </c>
    </row>
    <row r="3952" spans="1:12" ht="45" x14ac:dyDescent="0.25">
      <c r="A3952" s="3" t="s">
        <v>28</v>
      </c>
      <c r="B3952" s="10">
        <v>524400</v>
      </c>
      <c r="C3952" s="3" t="s">
        <v>148</v>
      </c>
      <c r="D3952" s="3" t="s">
        <v>149</v>
      </c>
      <c r="E3952" s="3" t="s">
        <v>996</v>
      </c>
      <c r="F3952" s="3" t="s">
        <v>1</v>
      </c>
      <c r="G3952" s="3" t="s">
        <v>2</v>
      </c>
      <c r="H3952" s="3" t="s">
        <v>1</v>
      </c>
      <c r="I3952" s="3" t="s">
        <v>29</v>
      </c>
      <c r="J3952">
        <v>-84.503664999999998</v>
      </c>
      <c r="K3952">
        <v>38.024808</v>
      </c>
      <c r="L3952">
        <v>2023</v>
      </c>
    </row>
    <row r="3953" spans="1:12" ht="45" x14ac:dyDescent="0.25">
      <c r="A3953" s="3" t="s">
        <v>28</v>
      </c>
      <c r="B3953" s="10">
        <v>524400</v>
      </c>
      <c r="C3953" s="3" t="s">
        <v>148</v>
      </c>
      <c r="D3953" s="3" t="s">
        <v>149</v>
      </c>
      <c r="E3953" s="3" t="s">
        <v>997</v>
      </c>
      <c r="F3953" s="3" t="s">
        <v>1</v>
      </c>
      <c r="G3953" s="3" t="s">
        <v>2</v>
      </c>
      <c r="H3953" s="3" t="s">
        <v>1</v>
      </c>
      <c r="I3953" s="3" t="s">
        <v>29</v>
      </c>
      <c r="J3953">
        <v>-84.503664999999998</v>
      </c>
      <c r="K3953">
        <v>38.024808</v>
      </c>
      <c r="L3953">
        <v>2023</v>
      </c>
    </row>
    <row r="3954" spans="1:12" ht="33.75" x14ac:dyDescent="0.25">
      <c r="A3954" s="3" t="s">
        <v>28</v>
      </c>
      <c r="B3954" s="10">
        <v>524400</v>
      </c>
      <c r="C3954" s="3" t="s">
        <v>148</v>
      </c>
      <c r="D3954" s="3" t="s">
        <v>149</v>
      </c>
      <c r="E3954" s="3" t="s">
        <v>998</v>
      </c>
      <c r="F3954" s="3" t="s">
        <v>1</v>
      </c>
      <c r="G3954" s="3" t="s">
        <v>2</v>
      </c>
      <c r="H3954" s="3" t="s">
        <v>1</v>
      </c>
      <c r="I3954" s="3" t="s">
        <v>29</v>
      </c>
      <c r="J3954">
        <v>-84.503664999999998</v>
      </c>
      <c r="K3954">
        <v>38.024808</v>
      </c>
      <c r="L3954">
        <v>2023</v>
      </c>
    </row>
    <row r="3955" spans="1:12" ht="33.75" x14ac:dyDescent="0.25">
      <c r="A3955" s="3" t="s">
        <v>28</v>
      </c>
      <c r="B3955" s="10">
        <v>524400</v>
      </c>
      <c r="C3955" s="3" t="s">
        <v>148</v>
      </c>
      <c r="D3955" s="3" t="s">
        <v>149</v>
      </c>
      <c r="E3955" s="3" t="s">
        <v>999</v>
      </c>
      <c r="F3955" s="3" t="s">
        <v>1</v>
      </c>
      <c r="G3955" s="3" t="s">
        <v>2</v>
      </c>
      <c r="H3955" s="3" t="s">
        <v>1</v>
      </c>
      <c r="I3955" s="3" t="s">
        <v>29</v>
      </c>
      <c r="J3955">
        <v>-84.503664999999998</v>
      </c>
      <c r="K3955">
        <v>38.024808</v>
      </c>
      <c r="L3955">
        <v>2023</v>
      </c>
    </row>
    <row r="3956" spans="1:12" ht="45" x14ac:dyDescent="0.25">
      <c r="A3956" s="3" t="s">
        <v>28</v>
      </c>
      <c r="B3956" s="10">
        <v>524400</v>
      </c>
      <c r="C3956" s="3" t="s">
        <v>148</v>
      </c>
      <c r="D3956" s="3" t="s">
        <v>149</v>
      </c>
      <c r="E3956" s="3" t="s">
        <v>1174</v>
      </c>
      <c r="F3956" s="3" t="s">
        <v>1</v>
      </c>
      <c r="G3956" s="3" t="s">
        <v>2</v>
      </c>
      <c r="H3956" s="3" t="s">
        <v>1</v>
      </c>
      <c r="I3956" s="3" t="s">
        <v>29</v>
      </c>
      <c r="J3956">
        <v>-84.503664999999998</v>
      </c>
      <c r="K3956">
        <v>38.024808</v>
      </c>
      <c r="L3956">
        <v>2023</v>
      </c>
    </row>
    <row r="3957" spans="1:12" ht="33.75" x14ac:dyDescent="0.25">
      <c r="A3957" s="3" t="s">
        <v>28</v>
      </c>
      <c r="B3957" s="10">
        <v>524400</v>
      </c>
      <c r="C3957" s="3" t="s">
        <v>148</v>
      </c>
      <c r="D3957" s="3" t="s">
        <v>149</v>
      </c>
      <c r="E3957" s="3" t="s">
        <v>1000</v>
      </c>
      <c r="F3957" s="3" t="s">
        <v>1</v>
      </c>
      <c r="G3957" s="3" t="s">
        <v>2</v>
      </c>
      <c r="H3957" s="3" t="s">
        <v>1</v>
      </c>
      <c r="I3957" s="3" t="s">
        <v>29</v>
      </c>
      <c r="J3957">
        <v>-84.503664999999998</v>
      </c>
      <c r="K3957">
        <v>38.024808</v>
      </c>
      <c r="L3957">
        <v>2023</v>
      </c>
    </row>
    <row r="3958" spans="1:12" ht="33.75" x14ac:dyDescent="0.25">
      <c r="A3958" s="3" t="s">
        <v>28</v>
      </c>
      <c r="B3958" s="10">
        <v>524400</v>
      </c>
      <c r="C3958" s="3" t="s">
        <v>148</v>
      </c>
      <c r="D3958" s="3" t="s">
        <v>149</v>
      </c>
      <c r="E3958" s="3" t="s">
        <v>1175</v>
      </c>
      <c r="F3958" s="3" t="s">
        <v>1</v>
      </c>
      <c r="G3958" s="3" t="s">
        <v>2</v>
      </c>
      <c r="H3958" s="3" t="s">
        <v>1</v>
      </c>
      <c r="I3958" s="3" t="s">
        <v>29</v>
      </c>
      <c r="J3958">
        <v>-84.503664999999998</v>
      </c>
      <c r="K3958">
        <v>38.024808</v>
      </c>
      <c r="L3958">
        <v>2023</v>
      </c>
    </row>
    <row r="3959" spans="1:12" ht="33.75" x14ac:dyDescent="0.25">
      <c r="A3959" s="3" t="s">
        <v>28</v>
      </c>
      <c r="B3959" s="10">
        <v>524400</v>
      </c>
      <c r="C3959" s="3" t="s">
        <v>148</v>
      </c>
      <c r="D3959" s="3" t="s">
        <v>149</v>
      </c>
      <c r="E3959" s="3" t="s">
        <v>1176</v>
      </c>
      <c r="F3959" s="3" t="s">
        <v>1</v>
      </c>
      <c r="G3959" s="3" t="s">
        <v>2</v>
      </c>
      <c r="H3959" s="3" t="s">
        <v>1</v>
      </c>
      <c r="I3959" s="3" t="s">
        <v>29</v>
      </c>
      <c r="J3959">
        <v>-84.503664999999998</v>
      </c>
      <c r="K3959">
        <v>38.024808</v>
      </c>
      <c r="L3959">
        <v>2023</v>
      </c>
    </row>
    <row r="3960" spans="1:12" ht="33.75" x14ac:dyDescent="0.25">
      <c r="A3960" s="3" t="s">
        <v>28</v>
      </c>
      <c r="B3960" s="10">
        <v>524400</v>
      </c>
      <c r="C3960" s="3" t="s">
        <v>148</v>
      </c>
      <c r="D3960" s="3" t="s">
        <v>149</v>
      </c>
      <c r="E3960" s="3" t="s">
        <v>1177</v>
      </c>
      <c r="F3960" s="3" t="s">
        <v>1</v>
      </c>
      <c r="G3960" s="3" t="s">
        <v>2</v>
      </c>
      <c r="H3960" s="3" t="s">
        <v>2</v>
      </c>
      <c r="I3960" s="3" t="s">
        <v>29</v>
      </c>
      <c r="J3960">
        <v>-84.503664999999998</v>
      </c>
      <c r="K3960">
        <v>38.024808</v>
      </c>
      <c r="L3960">
        <v>2023</v>
      </c>
    </row>
    <row r="3961" spans="1:12" ht="33.75" x14ac:dyDescent="0.25">
      <c r="A3961" s="3" t="s">
        <v>28</v>
      </c>
      <c r="B3961" s="10">
        <v>524400</v>
      </c>
      <c r="C3961" s="3" t="s">
        <v>148</v>
      </c>
      <c r="D3961" s="3" t="s">
        <v>80</v>
      </c>
      <c r="E3961" s="3" t="s">
        <v>1178</v>
      </c>
      <c r="F3961" s="3" t="s">
        <v>1</v>
      </c>
      <c r="G3961" s="3" t="s">
        <v>2</v>
      </c>
      <c r="H3961" s="3" t="s">
        <v>1</v>
      </c>
      <c r="I3961" s="3" t="s">
        <v>29</v>
      </c>
      <c r="J3961">
        <v>-84.503664999999998</v>
      </c>
      <c r="K3961">
        <v>38.024808</v>
      </c>
      <c r="L3961">
        <v>2023</v>
      </c>
    </row>
    <row r="3962" spans="1:12" ht="33.75" x14ac:dyDescent="0.25">
      <c r="A3962" s="3" t="s">
        <v>28</v>
      </c>
      <c r="B3962" s="10">
        <v>524400</v>
      </c>
      <c r="C3962" s="3" t="s">
        <v>148</v>
      </c>
      <c r="D3962" s="3" t="s">
        <v>80</v>
      </c>
      <c r="E3962" s="3" t="s">
        <v>1179</v>
      </c>
      <c r="F3962" s="3" t="s">
        <v>1</v>
      </c>
      <c r="G3962" s="3" t="s">
        <v>2</v>
      </c>
      <c r="H3962" s="3" t="s">
        <v>1</v>
      </c>
      <c r="I3962" s="3" t="s">
        <v>29</v>
      </c>
      <c r="J3962">
        <v>-84.503664999999998</v>
      </c>
      <c r="K3962">
        <v>38.024808</v>
      </c>
      <c r="L3962">
        <v>2023</v>
      </c>
    </row>
    <row r="3963" spans="1:12" ht="33.75" x14ac:dyDescent="0.25">
      <c r="A3963" s="3" t="s">
        <v>28</v>
      </c>
      <c r="B3963" s="10">
        <v>524400</v>
      </c>
      <c r="C3963" s="3" t="s">
        <v>148</v>
      </c>
      <c r="D3963" s="3" t="s">
        <v>80</v>
      </c>
      <c r="E3963" s="3" t="s">
        <v>1010</v>
      </c>
      <c r="F3963" s="3" t="s">
        <v>1</v>
      </c>
      <c r="G3963" s="3" t="s">
        <v>2</v>
      </c>
      <c r="H3963" s="3" t="s">
        <v>2</v>
      </c>
      <c r="I3963" s="3" t="s">
        <v>29</v>
      </c>
      <c r="J3963">
        <v>-84.503664999999998</v>
      </c>
      <c r="K3963">
        <v>38.024808</v>
      </c>
      <c r="L3963">
        <v>2023</v>
      </c>
    </row>
    <row r="3964" spans="1:12" ht="33.75" x14ac:dyDescent="0.25">
      <c r="A3964" s="3" t="s">
        <v>28</v>
      </c>
      <c r="B3964" s="10">
        <v>524400</v>
      </c>
      <c r="C3964" s="3" t="s">
        <v>148</v>
      </c>
      <c r="D3964" s="3" t="s">
        <v>80</v>
      </c>
      <c r="E3964" s="3" t="s">
        <v>1011</v>
      </c>
      <c r="F3964" s="3" t="s">
        <v>1</v>
      </c>
      <c r="G3964" s="3" t="s">
        <v>2</v>
      </c>
      <c r="H3964" s="3" t="s">
        <v>2</v>
      </c>
      <c r="I3964" s="3" t="s">
        <v>29</v>
      </c>
      <c r="J3964">
        <v>-84.503664999999998</v>
      </c>
      <c r="K3964">
        <v>38.024808</v>
      </c>
      <c r="L3964">
        <v>2023</v>
      </c>
    </row>
    <row r="3965" spans="1:12" ht="33.75" x14ac:dyDescent="0.25">
      <c r="A3965" s="3" t="s">
        <v>28</v>
      </c>
      <c r="B3965" s="10">
        <v>524400</v>
      </c>
      <c r="C3965" s="3" t="s">
        <v>148</v>
      </c>
      <c r="D3965" s="3" t="s">
        <v>80</v>
      </c>
      <c r="E3965" s="3" t="s">
        <v>1012</v>
      </c>
      <c r="F3965" s="3" t="s">
        <v>1</v>
      </c>
      <c r="G3965" s="3" t="s">
        <v>2</v>
      </c>
      <c r="H3965" s="3" t="s">
        <v>2</v>
      </c>
      <c r="I3965" s="3" t="s">
        <v>29</v>
      </c>
      <c r="J3965">
        <v>-84.503664999999998</v>
      </c>
      <c r="K3965">
        <v>38.024808</v>
      </c>
      <c r="L3965">
        <v>2023</v>
      </c>
    </row>
    <row r="3966" spans="1:12" ht="33.75" x14ac:dyDescent="0.25">
      <c r="A3966" s="3" t="s">
        <v>28</v>
      </c>
      <c r="B3966" s="10">
        <v>524400</v>
      </c>
      <c r="C3966" s="3" t="s">
        <v>148</v>
      </c>
      <c r="D3966" s="3" t="s">
        <v>80</v>
      </c>
      <c r="E3966" s="3" t="s">
        <v>1180</v>
      </c>
      <c r="F3966" s="3" t="s">
        <v>1</v>
      </c>
      <c r="G3966" s="3" t="s">
        <v>2</v>
      </c>
      <c r="H3966" s="3" t="s">
        <v>1</v>
      </c>
      <c r="I3966" s="3" t="s">
        <v>29</v>
      </c>
      <c r="J3966">
        <v>-84.503664999999998</v>
      </c>
      <c r="K3966">
        <v>38.024808</v>
      </c>
      <c r="L3966">
        <v>2023</v>
      </c>
    </row>
    <row r="3967" spans="1:12" ht="33.75" x14ac:dyDescent="0.25">
      <c r="A3967" s="3" t="s">
        <v>28</v>
      </c>
      <c r="B3967" s="10">
        <v>524400</v>
      </c>
      <c r="C3967" s="3" t="s">
        <v>148</v>
      </c>
      <c r="D3967" s="3" t="s">
        <v>80</v>
      </c>
      <c r="E3967" s="3" t="s">
        <v>1181</v>
      </c>
      <c r="F3967" s="3" t="s">
        <v>2</v>
      </c>
      <c r="G3967" s="3" t="s">
        <v>2</v>
      </c>
      <c r="H3967" s="3" t="s">
        <v>1</v>
      </c>
      <c r="I3967" s="3" t="s">
        <v>29</v>
      </c>
      <c r="J3967">
        <v>-84.503664999999998</v>
      </c>
      <c r="K3967">
        <v>38.024808</v>
      </c>
      <c r="L3967">
        <v>2023</v>
      </c>
    </row>
    <row r="3968" spans="1:12" ht="45" x14ac:dyDescent="0.25">
      <c r="A3968" s="3" t="s">
        <v>28</v>
      </c>
      <c r="B3968" s="10">
        <v>524400</v>
      </c>
      <c r="C3968" s="3" t="s">
        <v>148</v>
      </c>
      <c r="D3968" s="3" t="s">
        <v>80</v>
      </c>
      <c r="E3968" s="3" t="s">
        <v>1014</v>
      </c>
      <c r="F3968" s="3" t="s">
        <v>1</v>
      </c>
      <c r="G3968" s="3" t="s">
        <v>2</v>
      </c>
      <c r="H3968" s="3" t="s">
        <v>1</v>
      </c>
      <c r="I3968" s="3" t="s">
        <v>29</v>
      </c>
      <c r="J3968">
        <v>-84.503664999999998</v>
      </c>
      <c r="K3968">
        <v>38.024808</v>
      </c>
      <c r="L3968">
        <v>2023</v>
      </c>
    </row>
    <row r="3969" spans="1:12" ht="33.75" x14ac:dyDescent="0.25">
      <c r="A3969" s="3" t="s">
        <v>28</v>
      </c>
      <c r="B3969" s="10">
        <v>524400</v>
      </c>
      <c r="C3969" s="3" t="s">
        <v>148</v>
      </c>
      <c r="D3969" s="3" t="s">
        <v>80</v>
      </c>
      <c r="E3969" s="3" t="s">
        <v>1015</v>
      </c>
      <c r="F3969" s="3" t="s">
        <v>2</v>
      </c>
      <c r="G3969" s="3" t="s">
        <v>2</v>
      </c>
      <c r="H3969" s="3" t="s">
        <v>1</v>
      </c>
      <c r="I3969" s="3" t="s">
        <v>29</v>
      </c>
      <c r="J3969">
        <v>-84.503664999999998</v>
      </c>
      <c r="K3969">
        <v>38.024808</v>
      </c>
      <c r="L3969">
        <v>2023</v>
      </c>
    </row>
    <row r="3970" spans="1:12" ht="45" x14ac:dyDescent="0.25">
      <c r="A3970" s="3" t="s">
        <v>28</v>
      </c>
      <c r="B3970" s="10">
        <v>524400</v>
      </c>
      <c r="C3970" s="3" t="s">
        <v>148</v>
      </c>
      <c r="D3970" s="3" t="s">
        <v>80</v>
      </c>
      <c r="E3970" s="3" t="s">
        <v>1016</v>
      </c>
      <c r="F3970" s="3" t="s">
        <v>1</v>
      </c>
      <c r="G3970" s="3" t="s">
        <v>2</v>
      </c>
      <c r="H3970" s="3" t="s">
        <v>1</v>
      </c>
      <c r="I3970" s="3" t="s">
        <v>29</v>
      </c>
      <c r="J3970">
        <v>-84.503664999999998</v>
      </c>
      <c r="K3970">
        <v>38.024808</v>
      </c>
      <c r="L3970">
        <v>2023</v>
      </c>
    </row>
    <row r="3971" spans="1:12" ht="45" x14ac:dyDescent="0.25">
      <c r="A3971" s="3" t="s">
        <v>28</v>
      </c>
      <c r="B3971" s="10">
        <v>524400</v>
      </c>
      <c r="C3971" s="3" t="s">
        <v>148</v>
      </c>
      <c r="D3971" s="3" t="s">
        <v>80</v>
      </c>
      <c r="E3971" s="3" t="s">
        <v>1182</v>
      </c>
      <c r="F3971" s="3" t="s">
        <v>2</v>
      </c>
      <c r="G3971" s="3" t="s">
        <v>2</v>
      </c>
      <c r="H3971" s="3" t="s">
        <v>1</v>
      </c>
      <c r="I3971" s="3" t="s">
        <v>29</v>
      </c>
      <c r="J3971">
        <v>-84.503664999999998</v>
      </c>
      <c r="K3971">
        <v>38.024808</v>
      </c>
      <c r="L3971">
        <v>2023</v>
      </c>
    </row>
    <row r="3972" spans="1:12" ht="45" x14ac:dyDescent="0.25">
      <c r="A3972" s="3" t="s">
        <v>28</v>
      </c>
      <c r="B3972" s="10">
        <v>524400</v>
      </c>
      <c r="C3972" s="3" t="s">
        <v>148</v>
      </c>
      <c r="D3972" s="3" t="s">
        <v>80</v>
      </c>
      <c r="E3972" s="3" t="s">
        <v>1183</v>
      </c>
      <c r="F3972" s="3" t="s">
        <v>2</v>
      </c>
      <c r="G3972" s="3" t="s">
        <v>2</v>
      </c>
      <c r="H3972" s="3" t="s">
        <v>1</v>
      </c>
      <c r="I3972" s="3" t="s">
        <v>29</v>
      </c>
      <c r="J3972">
        <v>-84.503664999999998</v>
      </c>
      <c r="K3972">
        <v>38.024808</v>
      </c>
      <c r="L3972">
        <v>2023</v>
      </c>
    </row>
    <row r="3973" spans="1:12" ht="33.75" x14ac:dyDescent="0.25">
      <c r="A3973" s="3" t="s">
        <v>28</v>
      </c>
      <c r="B3973" s="10">
        <v>524400</v>
      </c>
      <c r="C3973" s="3" t="s">
        <v>148</v>
      </c>
      <c r="D3973" s="3" t="s">
        <v>80</v>
      </c>
      <c r="E3973" s="3" t="s">
        <v>1020</v>
      </c>
      <c r="F3973" s="3" t="s">
        <v>1</v>
      </c>
      <c r="G3973" s="3" t="s">
        <v>2</v>
      </c>
      <c r="H3973" s="3" t="s">
        <v>2</v>
      </c>
      <c r="I3973" s="3" t="s">
        <v>29</v>
      </c>
      <c r="J3973">
        <v>-84.503664999999998</v>
      </c>
      <c r="K3973">
        <v>38.024808</v>
      </c>
      <c r="L3973">
        <v>2023</v>
      </c>
    </row>
    <row r="3974" spans="1:12" ht="33.75" x14ac:dyDescent="0.25">
      <c r="A3974" s="3" t="s">
        <v>28</v>
      </c>
      <c r="B3974" s="10">
        <v>524400</v>
      </c>
      <c r="C3974" s="3" t="s">
        <v>148</v>
      </c>
      <c r="D3974" s="3" t="s">
        <v>80</v>
      </c>
      <c r="E3974" s="3" t="s">
        <v>1021</v>
      </c>
      <c r="F3974" s="3" t="s">
        <v>1</v>
      </c>
      <c r="G3974" s="3" t="s">
        <v>2</v>
      </c>
      <c r="H3974" s="3" t="s">
        <v>2</v>
      </c>
      <c r="I3974" s="3" t="s">
        <v>29</v>
      </c>
      <c r="J3974">
        <v>-84.503664999999998</v>
      </c>
      <c r="K3974">
        <v>38.024808</v>
      </c>
      <c r="L3974">
        <v>2023</v>
      </c>
    </row>
    <row r="3975" spans="1:12" ht="33.75" x14ac:dyDescent="0.25">
      <c r="A3975" s="3" t="s">
        <v>28</v>
      </c>
      <c r="B3975" s="10">
        <v>524400</v>
      </c>
      <c r="C3975" s="3" t="s">
        <v>148</v>
      </c>
      <c r="D3975" s="3" t="s">
        <v>80</v>
      </c>
      <c r="E3975" s="3" t="s">
        <v>1024</v>
      </c>
      <c r="F3975" s="3" t="s">
        <v>1</v>
      </c>
      <c r="G3975" s="3" t="s">
        <v>2</v>
      </c>
      <c r="H3975" s="3" t="s">
        <v>1</v>
      </c>
      <c r="I3975" s="3" t="s">
        <v>29</v>
      </c>
      <c r="J3975">
        <v>-84.503664999999998</v>
      </c>
      <c r="K3975">
        <v>38.024808</v>
      </c>
      <c r="L3975">
        <v>2023</v>
      </c>
    </row>
    <row r="3976" spans="1:12" ht="45" x14ac:dyDescent="0.25">
      <c r="A3976" s="3" t="s">
        <v>28</v>
      </c>
      <c r="B3976" s="10">
        <v>524400</v>
      </c>
      <c r="C3976" s="3" t="s">
        <v>148</v>
      </c>
      <c r="D3976" s="3" t="s">
        <v>80</v>
      </c>
      <c r="E3976" s="3" t="s">
        <v>1184</v>
      </c>
      <c r="F3976" s="3" t="s">
        <v>1</v>
      </c>
      <c r="G3976" s="3" t="s">
        <v>2</v>
      </c>
      <c r="H3976" s="3" t="s">
        <v>1</v>
      </c>
      <c r="I3976" s="3" t="s">
        <v>29</v>
      </c>
      <c r="J3976">
        <v>-84.503664999999998</v>
      </c>
      <c r="K3976">
        <v>38.024808</v>
      </c>
      <c r="L3976">
        <v>2023</v>
      </c>
    </row>
    <row r="3977" spans="1:12" ht="45" x14ac:dyDescent="0.25">
      <c r="A3977" s="3" t="s">
        <v>28</v>
      </c>
      <c r="B3977" s="10">
        <v>524400</v>
      </c>
      <c r="C3977" s="3" t="s">
        <v>148</v>
      </c>
      <c r="D3977" s="3" t="s">
        <v>80</v>
      </c>
      <c r="E3977" s="3" t="s">
        <v>1027</v>
      </c>
      <c r="F3977" s="3" t="s">
        <v>1</v>
      </c>
      <c r="G3977" s="3" t="s">
        <v>2</v>
      </c>
      <c r="H3977" s="3" t="s">
        <v>1</v>
      </c>
      <c r="I3977" s="3" t="s">
        <v>29</v>
      </c>
      <c r="J3977">
        <v>-84.503664999999998</v>
      </c>
      <c r="K3977">
        <v>38.024808</v>
      </c>
      <c r="L3977">
        <v>2023</v>
      </c>
    </row>
    <row r="3978" spans="1:12" ht="33.75" x14ac:dyDescent="0.25">
      <c r="A3978" s="3" t="s">
        <v>28</v>
      </c>
      <c r="B3978" s="10">
        <v>524400</v>
      </c>
      <c r="C3978" s="3" t="s">
        <v>148</v>
      </c>
      <c r="D3978" s="3" t="s">
        <v>80</v>
      </c>
      <c r="E3978" s="3" t="s">
        <v>1028</v>
      </c>
      <c r="F3978" s="3" t="s">
        <v>1</v>
      </c>
      <c r="G3978" s="3" t="s">
        <v>2</v>
      </c>
      <c r="H3978" s="3" t="s">
        <v>1</v>
      </c>
      <c r="I3978" s="3" t="s">
        <v>29</v>
      </c>
      <c r="J3978">
        <v>-84.503664999999998</v>
      </c>
      <c r="K3978">
        <v>38.024808</v>
      </c>
      <c r="L3978">
        <v>2023</v>
      </c>
    </row>
    <row r="3979" spans="1:12" ht="33.75" x14ac:dyDescent="0.25">
      <c r="A3979" s="3" t="s">
        <v>28</v>
      </c>
      <c r="B3979" s="10">
        <v>524400</v>
      </c>
      <c r="C3979" s="3" t="s">
        <v>148</v>
      </c>
      <c r="D3979" s="3" t="s">
        <v>80</v>
      </c>
      <c r="E3979" s="3" t="s">
        <v>1029</v>
      </c>
      <c r="F3979" s="3" t="s">
        <v>1</v>
      </c>
      <c r="G3979" s="3" t="s">
        <v>2</v>
      </c>
      <c r="H3979" s="3" t="s">
        <v>1</v>
      </c>
      <c r="I3979" s="3" t="s">
        <v>29</v>
      </c>
      <c r="J3979">
        <v>-84.503664999999998</v>
      </c>
      <c r="K3979">
        <v>38.024808</v>
      </c>
      <c r="L3979">
        <v>2023</v>
      </c>
    </row>
    <row r="3980" spans="1:12" ht="33.75" x14ac:dyDescent="0.25">
      <c r="A3980" s="3" t="s">
        <v>28</v>
      </c>
      <c r="B3980" s="10">
        <v>524400</v>
      </c>
      <c r="C3980" s="3" t="s">
        <v>148</v>
      </c>
      <c r="D3980" s="3" t="s">
        <v>80</v>
      </c>
      <c r="E3980" s="3" t="s">
        <v>1030</v>
      </c>
      <c r="F3980" s="3" t="s">
        <v>1</v>
      </c>
      <c r="G3980" s="3" t="s">
        <v>2</v>
      </c>
      <c r="H3980" s="3" t="s">
        <v>1</v>
      </c>
      <c r="I3980" s="3" t="s">
        <v>29</v>
      </c>
      <c r="J3980">
        <v>-84.503664999999998</v>
      </c>
      <c r="K3980">
        <v>38.024808</v>
      </c>
      <c r="L3980">
        <v>2023</v>
      </c>
    </row>
    <row r="3981" spans="1:12" ht="33.75" x14ac:dyDescent="0.25">
      <c r="A3981" s="3" t="s">
        <v>28</v>
      </c>
      <c r="B3981" s="10">
        <v>524400</v>
      </c>
      <c r="C3981" s="3" t="s">
        <v>148</v>
      </c>
      <c r="D3981" s="3" t="s">
        <v>80</v>
      </c>
      <c r="E3981" s="3" t="s">
        <v>1185</v>
      </c>
      <c r="F3981" s="3" t="s">
        <v>1</v>
      </c>
      <c r="G3981" s="3" t="s">
        <v>2</v>
      </c>
      <c r="H3981" s="3" t="s">
        <v>1</v>
      </c>
      <c r="I3981" s="3" t="s">
        <v>29</v>
      </c>
      <c r="J3981">
        <v>-84.503664999999998</v>
      </c>
      <c r="K3981">
        <v>38.024808</v>
      </c>
      <c r="L3981">
        <v>2023</v>
      </c>
    </row>
    <row r="3982" spans="1:12" ht="33.75" x14ac:dyDescent="0.25">
      <c r="A3982" s="3" t="s">
        <v>28</v>
      </c>
      <c r="B3982" s="10">
        <v>524400</v>
      </c>
      <c r="C3982" s="3" t="s">
        <v>148</v>
      </c>
      <c r="D3982" s="3" t="s">
        <v>80</v>
      </c>
      <c r="E3982" s="3" t="s">
        <v>1186</v>
      </c>
      <c r="F3982" s="3" t="s">
        <v>1</v>
      </c>
      <c r="G3982" s="3" t="s">
        <v>2</v>
      </c>
      <c r="H3982" s="3" t="s">
        <v>1</v>
      </c>
      <c r="I3982" s="3" t="s">
        <v>29</v>
      </c>
      <c r="J3982">
        <v>-84.503664999999998</v>
      </c>
      <c r="K3982">
        <v>38.024808</v>
      </c>
      <c r="L3982">
        <v>2023</v>
      </c>
    </row>
    <row r="3983" spans="1:12" ht="33.75" x14ac:dyDescent="0.25">
      <c r="A3983" s="3" t="s">
        <v>28</v>
      </c>
      <c r="B3983" s="10">
        <v>524400</v>
      </c>
      <c r="C3983" s="3" t="s">
        <v>148</v>
      </c>
      <c r="D3983" s="3" t="s">
        <v>150</v>
      </c>
      <c r="E3983" s="3" t="s">
        <v>1035</v>
      </c>
      <c r="F3983" s="3" t="s">
        <v>1</v>
      </c>
      <c r="G3983" s="3" t="s">
        <v>2</v>
      </c>
      <c r="H3983" s="3" t="s">
        <v>2</v>
      </c>
      <c r="I3983" s="3" t="s">
        <v>29</v>
      </c>
      <c r="J3983">
        <v>-84.503664999999998</v>
      </c>
      <c r="K3983">
        <v>38.024808</v>
      </c>
      <c r="L3983">
        <v>2023</v>
      </c>
    </row>
    <row r="3984" spans="1:12" ht="22.5" x14ac:dyDescent="0.25">
      <c r="A3984" s="3" t="s">
        <v>28</v>
      </c>
      <c r="B3984" s="10">
        <v>524400</v>
      </c>
      <c r="C3984" s="3" t="s">
        <v>148</v>
      </c>
      <c r="D3984" s="3" t="s">
        <v>150</v>
      </c>
      <c r="E3984" s="3" t="s">
        <v>1187</v>
      </c>
      <c r="F3984" s="3" t="s">
        <v>1</v>
      </c>
      <c r="G3984" s="3" t="s">
        <v>2</v>
      </c>
      <c r="H3984" s="3" t="s">
        <v>1</v>
      </c>
      <c r="I3984" s="3" t="s">
        <v>29</v>
      </c>
      <c r="J3984">
        <v>-84.503664999999998</v>
      </c>
      <c r="K3984">
        <v>38.024808</v>
      </c>
      <c r="L3984">
        <v>2023</v>
      </c>
    </row>
    <row r="3985" spans="1:12" ht="22.5" x14ac:dyDescent="0.25">
      <c r="A3985" s="3" t="s">
        <v>28</v>
      </c>
      <c r="B3985" s="10">
        <v>524400</v>
      </c>
      <c r="C3985" s="3" t="s">
        <v>148</v>
      </c>
      <c r="D3985" s="3" t="s">
        <v>150</v>
      </c>
      <c r="E3985" s="3" t="s">
        <v>1188</v>
      </c>
      <c r="F3985" s="3" t="s">
        <v>1</v>
      </c>
      <c r="G3985" s="3" t="s">
        <v>2</v>
      </c>
      <c r="H3985" s="3" t="s">
        <v>1</v>
      </c>
      <c r="I3985" s="3" t="s">
        <v>29</v>
      </c>
      <c r="J3985">
        <v>-84.503664999999998</v>
      </c>
      <c r="K3985">
        <v>38.024808</v>
      </c>
      <c r="L3985">
        <v>2023</v>
      </c>
    </row>
    <row r="3986" spans="1:12" ht="33.75" x14ac:dyDescent="0.25">
      <c r="A3986" s="3" t="s">
        <v>28</v>
      </c>
      <c r="B3986" s="10">
        <v>524400</v>
      </c>
      <c r="C3986" s="3" t="s">
        <v>148</v>
      </c>
      <c r="D3986" s="3" t="s">
        <v>150</v>
      </c>
      <c r="E3986" s="3" t="s">
        <v>1036</v>
      </c>
      <c r="F3986" s="3" t="s">
        <v>1</v>
      </c>
      <c r="G3986" s="3" t="s">
        <v>2</v>
      </c>
      <c r="H3986" s="3" t="s">
        <v>2</v>
      </c>
      <c r="I3986" s="3" t="s">
        <v>29</v>
      </c>
      <c r="J3986">
        <v>-84.503664999999998</v>
      </c>
      <c r="K3986">
        <v>38.024808</v>
      </c>
      <c r="L3986">
        <v>2023</v>
      </c>
    </row>
    <row r="3987" spans="1:12" ht="33.75" x14ac:dyDescent="0.25">
      <c r="A3987" s="3" t="s">
        <v>28</v>
      </c>
      <c r="B3987" s="10">
        <v>524400</v>
      </c>
      <c r="C3987" s="3" t="s">
        <v>148</v>
      </c>
      <c r="D3987" s="3" t="s">
        <v>150</v>
      </c>
      <c r="E3987" s="3" t="s">
        <v>1037</v>
      </c>
      <c r="F3987" s="3" t="s">
        <v>1</v>
      </c>
      <c r="G3987" s="3" t="s">
        <v>2</v>
      </c>
      <c r="H3987" s="3" t="s">
        <v>2</v>
      </c>
      <c r="I3987" s="3" t="s">
        <v>29</v>
      </c>
      <c r="J3987">
        <v>-84.503664999999998</v>
      </c>
      <c r="K3987">
        <v>38.024808</v>
      </c>
      <c r="L3987">
        <v>2023</v>
      </c>
    </row>
    <row r="3988" spans="1:12" ht="33.75" x14ac:dyDescent="0.25">
      <c r="A3988" s="3" t="s">
        <v>28</v>
      </c>
      <c r="B3988" s="10">
        <v>524400</v>
      </c>
      <c r="C3988" s="3" t="s">
        <v>148</v>
      </c>
      <c r="D3988" s="3" t="s">
        <v>150</v>
      </c>
      <c r="E3988" s="3" t="s">
        <v>1038</v>
      </c>
      <c r="F3988" s="3" t="s">
        <v>1</v>
      </c>
      <c r="G3988" s="3" t="s">
        <v>2</v>
      </c>
      <c r="H3988" s="3" t="s">
        <v>2</v>
      </c>
      <c r="I3988" s="3" t="s">
        <v>29</v>
      </c>
      <c r="J3988">
        <v>-84.503664999999998</v>
      </c>
      <c r="K3988">
        <v>38.024808</v>
      </c>
      <c r="L3988">
        <v>2023</v>
      </c>
    </row>
    <row r="3989" spans="1:12" ht="33.75" x14ac:dyDescent="0.25">
      <c r="A3989" s="3" t="s">
        <v>28</v>
      </c>
      <c r="B3989" s="10">
        <v>524400</v>
      </c>
      <c r="C3989" s="3" t="s">
        <v>148</v>
      </c>
      <c r="D3989" s="3" t="s">
        <v>150</v>
      </c>
      <c r="E3989" s="3" t="s">
        <v>1189</v>
      </c>
      <c r="F3989" s="3" t="s">
        <v>1</v>
      </c>
      <c r="G3989" s="3" t="s">
        <v>2</v>
      </c>
      <c r="H3989" s="3" t="s">
        <v>1</v>
      </c>
      <c r="I3989" s="3" t="s">
        <v>29</v>
      </c>
      <c r="J3989">
        <v>-84.503664999999998</v>
      </c>
      <c r="K3989">
        <v>38.024808</v>
      </c>
      <c r="L3989">
        <v>2023</v>
      </c>
    </row>
    <row r="3990" spans="1:12" ht="22.5" x14ac:dyDescent="0.25">
      <c r="A3990" s="3" t="s">
        <v>28</v>
      </c>
      <c r="B3990" s="10">
        <v>524400</v>
      </c>
      <c r="C3990" s="3" t="s">
        <v>148</v>
      </c>
      <c r="D3990" s="3" t="s">
        <v>150</v>
      </c>
      <c r="E3990" s="3" t="s">
        <v>1039</v>
      </c>
      <c r="F3990" s="3" t="s">
        <v>1</v>
      </c>
      <c r="G3990" s="3" t="s">
        <v>2</v>
      </c>
      <c r="H3990" s="3" t="s">
        <v>2</v>
      </c>
      <c r="I3990" s="3" t="s">
        <v>29</v>
      </c>
      <c r="J3990">
        <v>-84.503664999999998</v>
      </c>
      <c r="K3990">
        <v>38.024808</v>
      </c>
      <c r="L3990">
        <v>2023</v>
      </c>
    </row>
    <row r="3991" spans="1:12" ht="33.75" x14ac:dyDescent="0.25">
      <c r="A3991" s="3" t="s">
        <v>28</v>
      </c>
      <c r="B3991" s="10">
        <v>524400</v>
      </c>
      <c r="C3991" s="3" t="s">
        <v>148</v>
      </c>
      <c r="D3991" s="3" t="s">
        <v>150</v>
      </c>
      <c r="E3991" s="3" t="s">
        <v>1040</v>
      </c>
      <c r="F3991" s="3" t="s">
        <v>1</v>
      </c>
      <c r="G3991" s="3" t="s">
        <v>2</v>
      </c>
      <c r="H3991" s="3" t="s">
        <v>2</v>
      </c>
      <c r="I3991" s="3" t="s">
        <v>29</v>
      </c>
      <c r="J3991">
        <v>-84.503664999999998</v>
      </c>
      <c r="K3991">
        <v>38.024808</v>
      </c>
      <c r="L3991">
        <v>2023</v>
      </c>
    </row>
    <row r="3992" spans="1:12" ht="33.75" x14ac:dyDescent="0.25">
      <c r="A3992" s="3" t="s">
        <v>28</v>
      </c>
      <c r="B3992" s="10">
        <v>524400</v>
      </c>
      <c r="C3992" s="3" t="s">
        <v>148</v>
      </c>
      <c r="D3992" s="3" t="s">
        <v>150</v>
      </c>
      <c r="E3992" s="3" t="s">
        <v>1041</v>
      </c>
      <c r="F3992" s="3" t="s">
        <v>1</v>
      </c>
      <c r="G3992" s="3" t="s">
        <v>2</v>
      </c>
      <c r="H3992" s="3" t="s">
        <v>2</v>
      </c>
      <c r="I3992" s="3" t="s">
        <v>29</v>
      </c>
      <c r="J3992">
        <v>-84.503664999999998</v>
      </c>
      <c r="K3992">
        <v>38.024808</v>
      </c>
      <c r="L3992">
        <v>2023</v>
      </c>
    </row>
    <row r="3993" spans="1:12" ht="22.5" x14ac:dyDescent="0.25">
      <c r="A3993" s="3" t="s">
        <v>28</v>
      </c>
      <c r="B3993" s="10">
        <v>524400</v>
      </c>
      <c r="C3993" s="3" t="s">
        <v>148</v>
      </c>
      <c r="D3993" s="3" t="s">
        <v>150</v>
      </c>
      <c r="E3993" s="3" t="s">
        <v>1045</v>
      </c>
      <c r="F3993" s="3" t="s">
        <v>1</v>
      </c>
      <c r="G3993" s="3" t="s">
        <v>2</v>
      </c>
      <c r="H3993" s="3" t="s">
        <v>2</v>
      </c>
      <c r="I3993" s="3" t="s">
        <v>29</v>
      </c>
      <c r="J3993">
        <v>-84.503664999999998</v>
      </c>
      <c r="K3993">
        <v>38.024808</v>
      </c>
      <c r="L3993">
        <v>2023</v>
      </c>
    </row>
    <row r="3994" spans="1:12" ht="33.75" x14ac:dyDescent="0.25">
      <c r="A3994" s="3" t="s">
        <v>28</v>
      </c>
      <c r="B3994" s="10">
        <v>524400</v>
      </c>
      <c r="C3994" s="3" t="s">
        <v>148</v>
      </c>
      <c r="D3994" s="3" t="s">
        <v>150</v>
      </c>
      <c r="E3994" s="3" t="s">
        <v>1046</v>
      </c>
      <c r="F3994" s="3" t="s">
        <v>1</v>
      </c>
      <c r="G3994" s="3" t="s">
        <v>2</v>
      </c>
      <c r="H3994" s="3" t="s">
        <v>2</v>
      </c>
      <c r="I3994" s="3" t="s">
        <v>29</v>
      </c>
      <c r="J3994">
        <v>-84.503664999999998</v>
      </c>
      <c r="K3994">
        <v>38.024808</v>
      </c>
      <c r="L3994">
        <v>2023</v>
      </c>
    </row>
    <row r="3995" spans="1:12" ht="33.75" x14ac:dyDescent="0.25">
      <c r="A3995" s="3" t="s">
        <v>28</v>
      </c>
      <c r="B3995" s="10">
        <v>524400</v>
      </c>
      <c r="C3995" s="3" t="s">
        <v>148</v>
      </c>
      <c r="D3995" s="3" t="s">
        <v>150</v>
      </c>
      <c r="E3995" s="3" t="s">
        <v>1047</v>
      </c>
      <c r="F3995" s="3" t="s">
        <v>1</v>
      </c>
      <c r="G3995" s="3" t="s">
        <v>2</v>
      </c>
      <c r="H3995" s="3" t="s">
        <v>2</v>
      </c>
      <c r="I3995" s="3" t="s">
        <v>29</v>
      </c>
      <c r="J3995">
        <v>-84.503664999999998</v>
      </c>
      <c r="K3995">
        <v>38.024808</v>
      </c>
      <c r="L3995">
        <v>2023</v>
      </c>
    </row>
    <row r="3996" spans="1:12" ht="33.75" x14ac:dyDescent="0.25">
      <c r="A3996" s="3" t="s">
        <v>28</v>
      </c>
      <c r="B3996" s="10">
        <v>524400</v>
      </c>
      <c r="C3996" s="3" t="s">
        <v>148</v>
      </c>
      <c r="D3996" s="3" t="s">
        <v>151</v>
      </c>
      <c r="E3996" s="3" t="s">
        <v>1190</v>
      </c>
      <c r="F3996" s="3" t="s">
        <v>1</v>
      </c>
      <c r="G3996" s="3" t="s">
        <v>2</v>
      </c>
      <c r="H3996" s="3" t="s">
        <v>1</v>
      </c>
      <c r="I3996" s="3" t="s">
        <v>29</v>
      </c>
      <c r="J3996">
        <v>-84.503664999999998</v>
      </c>
      <c r="K3996">
        <v>38.024808</v>
      </c>
      <c r="L3996">
        <v>2023</v>
      </c>
    </row>
    <row r="3997" spans="1:12" ht="33.75" x14ac:dyDescent="0.25">
      <c r="A3997" s="3" t="s">
        <v>28</v>
      </c>
      <c r="B3997" s="10">
        <v>524400</v>
      </c>
      <c r="C3997" s="3" t="s">
        <v>148</v>
      </c>
      <c r="D3997" s="3" t="s">
        <v>151</v>
      </c>
      <c r="E3997" s="3" t="s">
        <v>3599</v>
      </c>
      <c r="F3997" s="3" t="s">
        <v>1</v>
      </c>
      <c r="G3997" s="3" t="s">
        <v>2</v>
      </c>
      <c r="H3997" s="3" t="s">
        <v>1</v>
      </c>
      <c r="I3997" s="3" t="s">
        <v>29</v>
      </c>
      <c r="J3997">
        <v>-84.503664999999998</v>
      </c>
      <c r="K3997">
        <v>38.024808</v>
      </c>
      <c r="L3997">
        <v>2023</v>
      </c>
    </row>
    <row r="3998" spans="1:12" ht="33.75" x14ac:dyDescent="0.25">
      <c r="A3998" s="3" t="s">
        <v>28</v>
      </c>
      <c r="B3998" s="10">
        <v>524400</v>
      </c>
      <c r="C3998" s="3" t="s">
        <v>148</v>
      </c>
      <c r="D3998" s="3" t="s">
        <v>4</v>
      </c>
      <c r="E3998" s="3" t="s">
        <v>1191</v>
      </c>
      <c r="F3998" s="3" t="s">
        <v>1</v>
      </c>
      <c r="G3998" s="3" t="s">
        <v>2</v>
      </c>
      <c r="H3998" s="3" t="s">
        <v>1</v>
      </c>
      <c r="I3998" s="3" t="s">
        <v>29</v>
      </c>
      <c r="J3998">
        <v>-84.503664999999998</v>
      </c>
      <c r="K3998">
        <v>38.024808</v>
      </c>
      <c r="L3998">
        <v>2023</v>
      </c>
    </row>
    <row r="3999" spans="1:12" ht="33.75" x14ac:dyDescent="0.25">
      <c r="A3999" s="3" t="s">
        <v>28</v>
      </c>
      <c r="B3999" s="10">
        <v>524400</v>
      </c>
      <c r="C3999" s="3" t="s">
        <v>148</v>
      </c>
      <c r="D3999" s="3" t="s">
        <v>4</v>
      </c>
      <c r="E3999" s="3" t="s">
        <v>1192</v>
      </c>
      <c r="F3999" s="3" t="s">
        <v>1</v>
      </c>
      <c r="G3999" s="3" t="s">
        <v>2</v>
      </c>
      <c r="H3999" s="3" t="s">
        <v>1</v>
      </c>
      <c r="I3999" s="3" t="s">
        <v>29</v>
      </c>
      <c r="J3999">
        <v>-84.503664999999998</v>
      </c>
      <c r="K3999">
        <v>38.024808</v>
      </c>
      <c r="L3999">
        <v>2023</v>
      </c>
    </row>
    <row r="4000" spans="1:12" ht="33.75" x14ac:dyDescent="0.25">
      <c r="A4000" s="3" t="s">
        <v>28</v>
      </c>
      <c r="B4000" s="10">
        <v>524400</v>
      </c>
      <c r="C4000" s="3" t="s">
        <v>148</v>
      </c>
      <c r="D4000" s="3" t="s">
        <v>4</v>
      </c>
      <c r="E4000" s="3" t="s">
        <v>1193</v>
      </c>
      <c r="F4000" s="3" t="s">
        <v>1</v>
      </c>
      <c r="G4000" s="3" t="s">
        <v>2</v>
      </c>
      <c r="H4000" s="3" t="s">
        <v>1</v>
      </c>
      <c r="I4000" s="3" t="s">
        <v>29</v>
      </c>
      <c r="J4000">
        <v>-84.503664999999998</v>
      </c>
      <c r="K4000">
        <v>38.024808</v>
      </c>
      <c r="L4000">
        <v>2023</v>
      </c>
    </row>
    <row r="4001" spans="1:12" ht="33.75" x14ac:dyDescent="0.25">
      <c r="A4001" s="3" t="s">
        <v>28</v>
      </c>
      <c r="B4001" s="10">
        <v>524400</v>
      </c>
      <c r="C4001" s="3" t="s">
        <v>148</v>
      </c>
      <c r="D4001" s="3" t="s">
        <v>4</v>
      </c>
      <c r="E4001" s="3" t="s">
        <v>1194</v>
      </c>
      <c r="F4001" s="3" t="s">
        <v>1</v>
      </c>
      <c r="G4001" s="3" t="s">
        <v>2</v>
      </c>
      <c r="H4001" s="3" t="s">
        <v>1</v>
      </c>
      <c r="I4001" s="3" t="s">
        <v>29</v>
      </c>
      <c r="J4001">
        <v>-84.503664999999998</v>
      </c>
      <c r="K4001">
        <v>38.024808</v>
      </c>
      <c r="L4001">
        <v>2023</v>
      </c>
    </row>
    <row r="4002" spans="1:12" ht="33.75" x14ac:dyDescent="0.25">
      <c r="A4002" s="3" t="s">
        <v>28</v>
      </c>
      <c r="B4002" s="10">
        <v>524400</v>
      </c>
      <c r="C4002" s="3" t="s">
        <v>148</v>
      </c>
      <c r="D4002" s="3" t="s">
        <v>147</v>
      </c>
      <c r="E4002" s="3" t="s">
        <v>1195</v>
      </c>
      <c r="F4002" s="3" t="s">
        <v>1</v>
      </c>
      <c r="G4002" s="3" t="s">
        <v>2</v>
      </c>
      <c r="H4002" s="3" t="s">
        <v>1</v>
      </c>
      <c r="I4002" s="3" t="s">
        <v>29</v>
      </c>
      <c r="J4002">
        <v>-84.503664999999998</v>
      </c>
      <c r="K4002">
        <v>38.024808</v>
      </c>
      <c r="L4002">
        <v>2023</v>
      </c>
    </row>
    <row r="4003" spans="1:12" ht="33.75" x14ac:dyDescent="0.25">
      <c r="A4003" s="3" t="s">
        <v>28</v>
      </c>
      <c r="B4003" s="10">
        <v>524400</v>
      </c>
      <c r="C4003" s="3" t="s">
        <v>148</v>
      </c>
      <c r="D4003" s="3" t="s">
        <v>147</v>
      </c>
      <c r="E4003" s="3" t="s">
        <v>1056</v>
      </c>
      <c r="F4003" s="3" t="s">
        <v>1</v>
      </c>
      <c r="G4003" s="3" t="s">
        <v>1</v>
      </c>
      <c r="H4003" s="3" t="s">
        <v>1</v>
      </c>
      <c r="I4003" s="3" t="s">
        <v>29</v>
      </c>
      <c r="J4003">
        <v>-84.503664999999998</v>
      </c>
      <c r="K4003">
        <v>38.024808</v>
      </c>
      <c r="L4003">
        <v>2023</v>
      </c>
    </row>
    <row r="4004" spans="1:12" ht="22.5" x14ac:dyDescent="0.25">
      <c r="A4004" s="3" t="s">
        <v>28</v>
      </c>
      <c r="B4004" s="10">
        <v>524400</v>
      </c>
      <c r="C4004" s="3" t="s">
        <v>148</v>
      </c>
      <c r="D4004" s="3" t="s">
        <v>147</v>
      </c>
      <c r="E4004" s="3" t="s">
        <v>1057</v>
      </c>
      <c r="F4004" s="3" t="s">
        <v>2</v>
      </c>
      <c r="G4004" s="3" t="s">
        <v>1</v>
      </c>
      <c r="H4004" s="3" t="s">
        <v>1</v>
      </c>
      <c r="I4004" s="3" t="s">
        <v>29</v>
      </c>
      <c r="J4004">
        <v>-84.503664999999998</v>
      </c>
      <c r="K4004">
        <v>38.024808</v>
      </c>
      <c r="L4004">
        <v>2023</v>
      </c>
    </row>
    <row r="4005" spans="1:12" ht="33.75" x14ac:dyDescent="0.25">
      <c r="A4005" s="3" t="s">
        <v>28</v>
      </c>
      <c r="B4005" s="10">
        <v>524400</v>
      </c>
      <c r="C4005" s="3" t="s">
        <v>148</v>
      </c>
      <c r="D4005" s="3" t="s">
        <v>147</v>
      </c>
      <c r="E4005" s="3" t="s">
        <v>1058</v>
      </c>
      <c r="F4005" s="3" t="s">
        <v>1</v>
      </c>
      <c r="G4005" s="3" t="s">
        <v>2</v>
      </c>
      <c r="H4005" s="3" t="s">
        <v>1</v>
      </c>
      <c r="I4005" s="3" t="s">
        <v>29</v>
      </c>
      <c r="J4005">
        <v>-84.503664999999998</v>
      </c>
      <c r="K4005">
        <v>38.024808</v>
      </c>
      <c r="L4005">
        <v>2023</v>
      </c>
    </row>
    <row r="4006" spans="1:12" ht="33.75" x14ac:dyDescent="0.25">
      <c r="A4006" s="3" t="s">
        <v>28</v>
      </c>
      <c r="B4006" s="10">
        <v>524400</v>
      </c>
      <c r="C4006" s="3" t="s">
        <v>148</v>
      </c>
      <c r="D4006" s="3" t="s">
        <v>147</v>
      </c>
      <c r="E4006" s="3" t="s">
        <v>1059</v>
      </c>
      <c r="F4006" s="3" t="s">
        <v>2</v>
      </c>
      <c r="G4006" s="3" t="s">
        <v>1</v>
      </c>
      <c r="H4006" s="3" t="s">
        <v>1</v>
      </c>
      <c r="I4006" s="3" t="s">
        <v>29</v>
      </c>
      <c r="J4006">
        <v>-84.503664999999998</v>
      </c>
      <c r="K4006">
        <v>38.024808</v>
      </c>
      <c r="L4006">
        <v>2023</v>
      </c>
    </row>
    <row r="4007" spans="1:12" ht="33.75" x14ac:dyDescent="0.25">
      <c r="A4007" s="3" t="s">
        <v>28</v>
      </c>
      <c r="B4007" s="10">
        <v>524400</v>
      </c>
      <c r="C4007" s="3" t="s">
        <v>148</v>
      </c>
      <c r="D4007" s="3" t="s">
        <v>147</v>
      </c>
      <c r="E4007" s="3" t="s">
        <v>1060</v>
      </c>
      <c r="F4007" s="3" t="s">
        <v>1</v>
      </c>
      <c r="G4007" s="3" t="s">
        <v>2</v>
      </c>
      <c r="H4007" s="3" t="s">
        <v>1</v>
      </c>
      <c r="I4007" s="3" t="s">
        <v>29</v>
      </c>
      <c r="J4007">
        <v>-84.503664999999998</v>
      </c>
      <c r="K4007">
        <v>38.024808</v>
      </c>
      <c r="L4007">
        <v>2023</v>
      </c>
    </row>
    <row r="4008" spans="1:12" ht="33.75" x14ac:dyDescent="0.25">
      <c r="A4008" s="3" t="s">
        <v>28</v>
      </c>
      <c r="B4008" s="10">
        <v>524400</v>
      </c>
      <c r="C4008" s="3" t="s">
        <v>148</v>
      </c>
      <c r="D4008" s="3" t="s">
        <v>147</v>
      </c>
      <c r="E4008" s="3" t="s">
        <v>1061</v>
      </c>
      <c r="F4008" s="3" t="s">
        <v>2</v>
      </c>
      <c r="G4008" s="3" t="s">
        <v>1</v>
      </c>
      <c r="H4008" s="3" t="s">
        <v>1</v>
      </c>
      <c r="I4008" s="3" t="s">
        <v>29</v>
      </c>
      <c r="J4008">
        <v>-84.503664999999998</v>
      </c>
      <c r="K4008">
        <v>38.024808</v>
      </c>
      <c r="L4008">
        <v>2023</v>
      </c>
    </row>
    <row r="4009" spans="1:12" ht="33.75" x14ac:dyDescent="0.25">
      <c r="A4009" s="3" t="s">
        <v>28</v>
      </c>
      <c r="B4009" s="10">
        <v>524400</v>
      </c>
      <c r="C4009" s="3" t="s">
        <v>148</v>
      </c>
      <c r="D4009" s="3" t="s">
        <v>147</v>
      </c>
      <c r="E4009" s="3" t="s">
        <v>1196</v>
      </c>
      <c r="F4009" s="3" t="s">
        <v>1</v>
      </c>
      <c r="G4009" s="3" t="s">
        <v>2</v>
      </c>
      <c r="H4009" s="3" t="s">
        <v>1</v>
      </c>
      <c r="I4009" s="3" t="s">
        <v>29</v>
      </c>
      <c r="J4009">
        <v>-84.503664999999998</v>
      </c>
      <c r="K4009">
        <v>38.024808</v>
      </c>
      <c r="L4009">
        <v>2023</v>
      </c>
    </row>
    <row r="4010" spans="1:12" ht="33.75" x14ac:dyDescent="0.25">
      <c r="A4010" s="3" t="s">
        <v>28</v>
      </c>
      <c r="B4010" s="10">
        <v>524400</v>
      </c>
      <c r="C4010" s="3" t="s">
        <v>148</v>
      </c>
      <c r="D4010" s="3" t="s">
        <v>147</v>
      </c>
      <c r="E4010" s="3" t="s">
        <v>1197</v>
      </c>
      <c r="F4010" s="3" t="s">
        <v>1</v>
      </c>
      <c r="G4010" s="3" t="s">
        <v>1</v>
      </c>
      <c r="H4010" s="3" t="s">
        <v>1</v>
      </c>
      <c r="I4010" s="3" t="s">
        <v>29</v>
      </c>
      <c r="J4010">
        <v>-84.503664999999998</v>
      </c>
      <c r="K4010">
        <v>38.024808</v>
      </c>
      <c r="L4010">
        <v>2023</v>
      </c>
    </row>
    <row r="4011" spans="1:12" ht="45" x14ac:dyDescent="0.25">
      <c r="A4011" s="3" t="s">
        <v>28</v>
      </c>
      <c r="B4011" s="10">
        <v>524400</v>
      </c>
      <c r="C4011" s="3" t="s">
        <v>148</v>
      </c>
      <c r="D4011" s="3" t="s">
        <v>147</v>
      </c>
      <c r="E4011" s="3" t="s">
        <v>1198</v>
      </c>
      <c r="F4011" s="3" t="s">
        <v>1</v>
      </c>
      <c r="G4011" s="3" t="s">
        <v>2</v>
      </c>
      <c r="H4011" s="3" t="s">
        <v>1</v>
      </c>
      <c r="I4011" s="3" t="s">
        <v>29</v>
      </c>
      <c r="J4011">
        <v>-84.503664999999998</v>
      </c>
      <c r="K4011">
        <v>38.024808</v>
      </c>
      <c r="L4011">
        <v>2023</v>
      </c>
    </row>
    <row r="4012" spans="1:12" ht="33.75" x14ac:dyDescent="0.25">
      <c r="A4012" s="3" t="s">
        <v>28</v>
      </c>
      <c r="B4012" s="10">
        <v>524400</v>
      </c>
      <c r="C4012" s="3" t="s">
        <v>148</v>
      </c>
      <c r="D4012" s="3" t="s">
        <v>147</v>
      </c>
      <c r="E4012" s="3" t="s">
        <v>1199</v>
      </c>
      <c r="F4012" s="3" t="s">
        <v>2</v>
      </c>
      <c r="G4012" s="3" t="s">
        <v>2</v>
      </c>
      <c r="H4012" s="3" t="s">
        <v>1</v>
      </c>
      <c r="I4012" s="3" t="s">
        <v>29</v>
      </c>
      <c r="J4012">
        <v>-84.503664999999998</v>
      </c>
      <c r="K4012">
        <v>38.024808</v>
      </c>
      <c r="L4012">
        <v>2023</v>
      </c>
    </row>
    <row r="4013" spans="1:12" ht="45" x14ac:dyDescent="0.25">
      <c r="A4013" s="3" t="s">
        <v>28</v>
      </c>
      <c r="B4013" s="10">
        <v>524400</v>
      </c>
      <c r="C4013" s="3" t="s">
        <v>148</v>
      </c>
      <c r="D4013" s="3" t="s">
        <v>147</v>
      </c>
      <c r="E4013" s="3" t="s">
        <v>1063</v>
      </c>
      <c r="F4013" s="3" t="s">
        <v>1</v>
      </c>
      <c r="G4013" s="3" t="s">
        <v>2</v>
      </c>
      <c r="H4013" s="3" t="s">
        <v>1</v>
      </c>
      <c r="I4013" s="3" t="s">
        <v>29</v>
      </c>
      <c r="J4013">
        <v>-84.503664999999998</v>
      </c>
      <c r="K4013">
        <v>38.024808</v>
      </c>
      <c r="L4013">
        <v>2023</v>
      </c>
    </row>
    <row r="4014" spans="1:12" ht="33.75" x14ac:dyDescent="0.25">
      <c r="A4014" s="3" t="s">
        <v>28</v>
      </c>
      <c r="B4014" s="10">
        <v>524400</v>
      </c>
      <c r="C4014" s="3" t="s">
        <v>148</v>
      </c>
      <c r="D4014" s="3" t="s">
        <v>21</v>
      </c>
      <c r="E4014" s="3" t="s">
        <v>336</v>
      </c>
      <c r="F4014" s="3" t="s">
        <v>1</v>
      </c>
      <c r="G4014" s="3" t="s">
        <v>2</v>
      </c>
      <c r="H4014" s="3" t="s">
        <v>1</v>
      </c>
      <c r="I4014" s="3" t="s">
        <v>29</v>
      </c>
      <c r="J4014">
        <v>-84.503664999999998</v>
      </c>
      <c r="K4014">
        <v>38.024808</v>
      </c>
      <c r="L4014">
        <v>2023</v>
      </c>
    </row>
    <row r="4015" spans="1:12" ht="33.75" x14ac:dyDescent="0.25">
      <c r="A4015" s="3" t="s">
        <v>28</v>
      </c>
      <c r="B4015" s="10">
        <v>524400</v>
      </c>
      <c r="C4015" s="3" t="s">
        <v>148</v>
      </c>
      <c r="D4015" s="3" t="s">
        <v>21</v>
      </c>
      <c r="E4015" s="3" t="s">
        <v>339</v>
      </c>
      <c r="F4015" s="3" t="s">
        <v>2</v>
      </c>
      <c r="G4015" s="3" t="s">
        <v>2</v>
      </c>
      <c r="H4015" s="3" t="s">
        <v>1</v>
      </c>
      <c r="I4015" s="3" t="s">
        <v>29</v>
      </c>
      <c r="J4015">
        <v>-84.503664999999998</v>
      </c>
      <c r="K4015">
        <v>38.024808</v>
      </c>
      <c r="L4015">
        <v>2023</v>
      </c>
    </row>
    <row r="4016" spans="1:12" ht="33.75" x14ac:dyDescent="0.25">
      <c r="A4016" s="3" t="s">
        <v>28</v>
      </c>
      <c r="B4016" s="10">
        <v>524400</v>
      </c>
      <c r="C4016" s="3" t="s">
        <v>148</v>
      </c>
      <c r="D4016" s="3" t="s">
        <v>21</v>
      </c>
      <c r="E4016" s="3" t="s">
        <v>382</v>
      </c>
      <c r="F4016" s="3" t="s">
        <v>1</v>
      </c>
      <c r="G4016" s="3" t="s">
        <v>1</v>
      </c>
      <c r="H4016" s="3" t="s">
        <v>1</v>
      </c>
      <c r="I4016" s="3" t="s">
        <v>29</v>
      </c>
      <c r="J4016">
        <v>-84.503664999999998</v>
      </c>
      <c r="K4016">
        <v>38.024808</v>
      </c>
      <c r="L4016">
        <v>2023</v>
      </c>
    </row>
    <row r="4017" spans="1:12" ht="33.75" x14ac:dyDescent="0.25">
      <c r="A4017" s="3" t="s">
        <v>28</v>
      </c>
      <c r="B4017" s="10">
        <v>524400</v>
      </c>
      <c r="C4017" s="3" t="s">
        <v>148</v>
      </c>
      <c r="D4017" s="3" t="s">
        <v>21</v>
      </c>
      <c r="E4017" s="3" t="s">
        <v>387</v>
      </c>
      <c r="F4017" s="3" t="s">
        <v>1</v>
      </c>
      <c r="G4017" s="3" t="s">
        <v>2</v>
      </c>
      <c r="H4017" s="3" t="s">
        <v>1</v>
      </c>
      <c r="I4017" s="3" t="s">
        <v>29</v>
      </c>
      <c r="J4017">
        <v>-84.503664999999998</v>
      </c>
      <c r="K4017">
        <v>38.024808</v>
      </c>
      <c r="L4017">
        <v>2023</v>
      </c>
    </row>
    <row r="4018" spans="1:12" ht="33.75" x14ac:dyDescent="0.25">
      <c r="A4018" s="3" t="s">
        <v>28</v>
      </c>
      <c r="B4018" s="10">
        <v>524400</v>
      </c>
      <c r="C4018" s="3" t="s">
        <v>148</v>
      </c>
      <c r="D4018" s="3" t="s">
        <v>21</v>
      </c>
      <c r="E4018" s="3" t="s">
        <v>534</v>
      </c>
      <c r="F4018" s="3" t="s">
        <v>1</v>
      </c>
      <c r="G4018" s="3" t="s">
        <v>2</v>
      </c>
      <c r="H4018" s="3" t="s">
        <v>1</v>
      </c>
      <c r="I4018" s="3" t="s">
        <v>29</v>
      </c>
      <c r="J4018">
        <v>-84.503664999999998</v>
      </c>
      <c r="K4018">
        <v>38.024808</v>
      </c>
      <c r="L4018">
        <v>2023</v>
      </c>
    </row>
    <row r="4019" spans="1:12" ht="33.75" x14ac:dyDescent="0.25">
      <c r="A4019" s="3" t="s">
        <v>28</v>
      </c>
      <c r="B4019" s="10">
        <v>524400</v>
      </c>
      <c r="C4019" s="3" t="s">
        <v>148</v>
      </c>
      <c r="D4019" s="3" t="s">
        <v>21</v>
      </c>
      <c r="E4019" s="3" t="s">
        <v>541</v>
      </c>
      <c r="F4019" s="3" t="s">
        <v>1</v>
      </c>
      <c r="G4019" s="3" t="s">
        <v>2</v>
      </c>
      <c r="H4019" s="3" t="s">
        <v>1</v>
      </c>
      <c r="I4019" s="3" t="s">
        <v>29</v>
      </c>
      <c r="J4019">
        <v>-84.503664999999998</v>
      </c>
      <c r="K4019">
        <v>38.024808</v>
      </c>
      <c r="L4019">
        <v>2023</v>
      </c>
    </row>
    <row r="4020" spans="1:12" ht="33.75" x14ac:dyDescent="0.25">
      <c r="A4020" s="3" t="s">
        <v>28</v>
      </c>
      <c r="B4020" s="10">
        <v>524400</v>
      </c>
      <c r="C4020" s="3" t="s">
        <v>148</v>
      </c>
      <c r="D4020" s="3" t="s">
        <v>21</v>
      </c>
      <c r="E4020" s="3" t="s">
        <v>552</v>
      </c>
      <c r="F4020" s="3" t="s">
        <v>1</v>
      </c>
      <c r="G4020" s="3" t="s">
        <v>2</v>
      </c>
      <c r="H4020" s="3" t="s">
        <v>1</v>
      </c>
      <c r="I4020" s="3" t="s">
        <v>29</v>
      </c>
      <c r="J4020">
        <v>-84.503664999999998</v>
      </c>
      <c r="K4020">
        <v>38.024808</v>
      </c>
      <c r="L4020">
        <v>2023</v>
      </c>
    </row>
    <row r="4021" spans="1:12" ht="33.75" x14ac:dyDescent="0.25">
      <c r="A4021" s="3" t="s">
        <v>28</v>
      </c>
      <c r="B4021" s="10">
        <v>524400</v>
      </c>
      <c r="C4021" s="3" t="s">
        <v>148</v>
      </c>
      <c r="D4021" s="3" t="s">
        <v>21</v>
      </c>
      <c r="E4021" s="3" t="s">
        <v>569</v>
      </c>
      <c r="F4021" s="3" t="s">
        <v>2</v>
      </c>
      <c r="G4021" s="3" t="s">
        <v>1</v>
      </c>
      <c r="H4021" s="3" t="s">
        <v>1</v>
      </c>
      <c r="I4021" s="3" t="s">
        <v>29</v>
      </c>
      <c r="J4021">
        <v>-84.503664999999998</v>
      </c>
      <c r="K4021">
        <v>38.024808</v>
      </c>
      <c r="L4021">
        <v>2023</v>
      </c>
    </row>
    <row r="4022" spans="1:12" ht="33.75" x14ac:dyDescent="0.25">
      <c r="A4022" s="3" t="s">
        <v>28</v>
      </c>
      <c r="B4022" s="10">
        <v>524400</v>
      </c>
      <c r="C4022" s="3" t="s">
        <v>148</v>
      </c>
      <c r="D4022" s="3" t="s">
        <v>21</v>
      </c>
      <c r="E4022" s="3" t="s">
        <v>578</v>
      </c>
      <c r="F4022" s="3" t="s">
        <v>2</v>
      </c>
      <c r="G4022" s="3" t="s">
        <v>1</v>
      </c>
      <c r="H4022" s="3" t="s">
        <v>1</v>
      </c>
      <c r="I4022" s="3" t="s">
        <v>29</v>
      </c>
      <c r="J4022">
        <v>-84.503664999999998</v>
      </c>
      <c r="K4022">
        <v>38.024808</v>
      </c>
      <c r="L4022">
        <v>2023</v>
      </c>
    </row>
    <row r="4023" spans="1:12" ht="33.75" x14ac:dyDescent="0.25">
      <c r="A4023" s="3" t="s">
        <v>28</v>
      </c>
      <c r="B4023" s="10">
        <v>524400</v>
      </c>
      <c r="C4023" s="3" t="s">
        <v>148</v>
      </c>
      <c r="D4023" s="3" t="s">
        <v>21</v>
      </c>
      <c r="E4023" s="3" t="s">
        <v>441</v>
      </c>
      <c r="F4023" s="3" t="s">
        <v>1</v>
      </c>
      <c r="G4023" s="3" t="s">
        <v>2</v>
      </c>
      <c r="H4023" s="3" t="s">
        <v>1</v>
      </c>
      <c r="I4023" s="3" t="s">
        <v>29</v>
      </c>
      <c r="J4023">
        <v>-84.503664999999998</v>
      </c>
      <c r="K4023">
        <v>38.024808</v>
      </c>
      <c r="L4023">
        <v>2023</v>
      </c>
    </row>
    <row r="4024" spans="1:12" ht="33.75" x14ac:dyDescent="0.25">
      <c r="A4024" s="3" t="s">
        <v>28</v>
      </c>
      <c r="B4024" s="10">
        <v>524400</v>
      </c>
      <c r="C4024" s="3" t="s">
        <v>148</v>
      </c>
      <c r="D4024" s="3" t="s">
        <v>21</v>
      </c>
      <c r="E4024" s="3" t="s">
        <v>442</v>
      </c>
      <c r="F4024" s="3" t="s">
        <v>1</v>
      </c>
      <c r="G4024" s="3" t="s">
        <v>2</v>
      </c>
      <c r="H4024" s="3" t="s">
        <v>1</v>
      </c>
      <c r="I4024" s="3" t="s">
        <v>29</v>
      </c>
      <c r="J4024">
        <v>-84.503664999999998</v>
      </c>
      <c r="K4024">
        <v>38.024808</v>
      </c>
      <c r="L4024">
        <v>2023</v>
      </c>
    </row>
    <row r="4025" spans="1:12" ht="33.75" x14ac:dyDescent="0.25">
      <c r="A4025" s="3" t="s">
        <v>28</v>
      </c>
      <c r="B4025" s="10">
        <v>524400</v>
      </c>
      <c r="C4025" s="3" t="s">
        <v>148</v>
      </c>
      <c r="D4025" s="3" t="s">
        <v>21</v>
      </c>
      <c r="E4025" s="3" t="s">
        <v>576</v>
      </c>
      <c r="F4025" s="3" t="s">
        <v>1</v>
      </c>
      <c r="G4025" s="3" t="s">
        <v>2</v>
      </c>
      <c r="H4025" s="3" t="s">
        <v>1</v>
      </c>
      <c r="I4025" s="3" t="s">
        <v>29</v>
      </c>
      <c r="J4025">
        <v>-84.503664999999998</v>
      </c>
      <c r="K4025">
        <v>38.024808</v>
      </c>
      <c r="L4025">
        <v>2023</v>
      </c>
    </row>
    <row r="4026" spans="1:12" ht="33.75" x14ac:dyDescent="0.25">
      <c r="A4026" s="3" t="s">
        <v>28</v>
      </c>
      <c r="B4026" s="10">
        <v>524400</v>
      </c>
      <c r="C4026" s="3" t="s">
        <v>148</v>
      </c>
      <c r="D4026" s="3" t="s">
        <v>21</v>
      </c>
      <c r="E4026" s="3" t="s">
        <v>198</v>
      </c>
      <c r="F4026" s="3" t="s">
        <v>2</v>
      </c>
      <c r="G4026" s="3" t="s">
        <v>1</v>
      </c>
      <c r="H4026" s="3" t="s">
        <v>1</v>
      </c>
      <c r="I4026" s="3" t="s">
        <v>29</v>
      </c>
      <c r="J4026">
        <v>-84.503664999999998</v>
      </c>
      <c r="K4026">
        <v>38.024808</v>
      </c>
      <c r="L4026">
        <v>2023</v>
      </c>
    </row>
    <row r="4027" spans="1:12" ht="33.75" x14ac:dyDescent="0.25">
      <c r="A4027" s="3" t="s">
        <v>28</v>
      </c>
      <c r="B4027" s="10">
        <v>524400</v>
      </c>
      <c r="C4027" s="3" t="s">
        <v>148</v>
      </c>
      <c r="D4027" s="3" t="s">
        <v>21</v>
      </c>
      <c r="E4027" s="3" t="s">
        <v>255</v>
      </c>
      <c r="F4027" s="3" t="s">
        <v>1</v>
      </c>
      <c r="G4027" s="3" t="s">
        <v>2</v>
      </c>
      <c r="H4027" s="3" t="s">
        <v>1</v>
      </c>
      <c r="I4027" s="3" t="s">
        <v>29</v>
      </c>
      <c r="J4027">
        <v>-84.503664999999998</v>
      </c>
      <c r="K4027">
        <v>38.024808</v>
      </c>
      <c r="L4027">
        <v>2023</v>
      </c>
    </row>
    <row r="4028" spans="1:12" ht="33.75" x14ac:dyDescent="0.25">
      <c r="A4028" s="3" t="s">
        <v>28</v>
      </c>
      <c r="B4028" s="10">
        <v>524400</v>
      </c>
      <c r="C4028" s="3" t="s">
        <v>148</v>
      </c>
      <c r="D4028" s="3" t="s">
        <v>21</v>
      </c>
      <c r="E4028" s="3" t="s">
        <v>310</v>
      </c>
      <c r="F4028" s="3" t="s">
        <v>2</v>
      </c>
      <c r="G4028" s="3" t="s">
        <v>1</v>
      </c>
      <c r="H4028" s="3" t="s">
        <v>1</v>
      </c>
      <c r="I4028" s="3" t="s">
        <v>29</v>
      </c>
      <c r="J4028">
        <v>-84.503664999999998</v>
      </c>
      <c r="K4028">
        <v>38.024808</v>
      </c>
      <c r="L4028">
        <v>2023</v>
      </c>
    </row>
    <row r="4029" spans="1:12" ht="33.75" x14ac:dyDescent="0.25">
      <c r="A4029" s="3" t="s">
        <v>28</v>
      </c>
      <c r="B4029" s="10">
        <v>524400</v>
      </c>
      <c r="C4029" s="3" t="s">
        <v>148</v>
      </c>
      <c r="D4029" s="3" t="s">
        <v>21</v>
      </c>
      <c r="E4029" s="3" t="s">
        <v>352</v>
      </c>
      <c r="F4029" s="3" t="s">
        <v>2</v>
      </c>
      <c r="G4029" s="3" t="s">
        <v>1</v>
      </c>
      <c r="H4029" s="3" t="s">
        <v>1</v>
      </c>
      <c r="I4029" s="3" t="s">
        <v>29</v>
      </c>
      <c r="J4029">
        <v>-84.503664999999998</v>
      </c>
      <c r="K4029">
        <v>38.024808</v>
      </c>
      <c r="L4029">
        <v>2023</v>
      </c>
    </row>
    <row r="4030" spans="1:12" ht="33.75" x14ac:dyDescent="0.25">
      <c r="A4030" s="3" t="s">
        <v>28</v>
      </c>
      <c r="B4030" s="10">
        <v>524400</v>
      </c>
      <c r="C4030" s="3" t="s">
        <v>148</v>
      </c>
      <c r="D4030" s="3" t="s">
        <v>21</v>
      </c>
      <c r="E4030" s="3" t="s">
        <v>353</v>
      </c>
      <c r="F4030" s="3" t="s">
        <v>2</v>
      </c>
      <c r="G4030" s="3" t="s">
        <v>1</v>
      </c>
      <c r="H4030" s="3" t="s">
        <v>1</v>
      </c>
      <c r="I4030" s="3" t="s">
        <v>29</v>
      </c>
      <c r="J4030">
        <v>-84.503664999999998</v>
      </c>
      <c r="K4030">
        <v>38.024808</v>
      </c>
      <c r="L4030">
        <v>2023</v>
      </c>
    </row>
    <row r="4031" spans="1:12" ht="33.75" x14ac:dyDescent="0.25">
      <c r="A4031" s="3" t="s">
        <v>28</v>
      </c>
      <c r="B4031" s="10">
        <v>524400</v>
      </c>
      <c r="C4031" s="3" t="s">
        <v>148</v>
      </c>
      <c r="D4031" s="3" t="s">
        <v>21</v>
      </c>
      <c r="E4031" s="3" t="s">
        <v>421</v>
      </c>
      <c r="F4031" s="3" t="s">
        <v>2</v>
      </c>
      <c r="G4031" s="3" t="s">
        <v>1</v>
      </c>
      <c r="H4031" s="3" t="s">
        <v>1</v>
      </c>
      <c r="I4031" s="3" t="s">
        <v>29</v>
      </c>
      <c r="J4031">
        <v>-84.503664999999998</v>
      </c>
      <c r="K4031">
        <v>38.024808</v>
      </c>
      <c r="L4031">
        <v>2023</v>
      </c>
    </row>
    <row r="4032" spans="1:12" ht="33.75" x14ac:dyDescent="0.25">
      <c r="A4032" s="3" t="s">
        <v>28</v>
      </c>
      <c r="B4032" s="10">
        <v>524400</v>
      </c>
      <c r="C4032" s="3" t="s">
        <v>148</v>
      </c>
      <c r="D4032" s="3" t="s">
        <v>21</v>
      </c>
      <c r="E4032" s="3" t="s">
        <v>434</v>
      </c>
      <c r="F4032" s="3" t="s">
        <v>2</v>
      </c>
      <c r="G4032" s="3" t="s">
        <v>1</v>
      </c>
      <c r="H4032" s="3" t="s">
        <v>1</v>
      </c>
      <c r="I4032" s="3" t="s">
        <v>29</v>
      </c>
      <c r="J4032">
        <v>-84.503664999999998</v>
      </c>
      <c r="K4032">
        <v>38.024808</v>
      </c>
      <c r="L4032">
        <v>2023</v>
      </c>
    </row>
    <row r="4033" spans="1:12" ht="22.5" x14ac:dyDescent="0.25">
      <c r="A4033" s="3" t="s">
        <v>28</v>
      </c>
      <c r="B4033" s="10">
        <v>524400</v>
      </c>
      <c r="C4033" s="3" t="s">
        <v>148</v>
      </c>
      <c r="D4033" s="3" t="s">
        <v>21</v>
      </c>
      <c r="E4033" s="3" t="s">
        <v>542</v>
      </c>
      <c r="F4033" s="3" t="s">
        <v>2</v>
      </c>
      <c r="G4033" s="3" t="s">
        <v>1</v>
      </c>
      <c r="H4033" s="3" t="s">
        <v>1</v>
      </c>
      <c r="I4033" s="3" t="s">
        <v>29</v>
      </c>
      <c r="J4033">
        <v>-84.503664999999998</v>
      </c>
      <c r="K4033">
        <v>38.024808</v>
      </c>
      <c r="L4033">
        <v>2023</v>
      </c>
    </row>
    <row r="4034" spans="1:12" ht="22.5" x14ac:dyDescent="0.25">
      <c r="A4034" s="3" t="s">
        <v>28</v>
      </c>
      <c r="B4034" s="10">
        <v>524400</v>
      </c>
      <c r="C4034" s="3" t="s">
        <v>148</v>
      </c>
      <c r="D4034" s="3" t="s">
        <v>21</v>
      </c>
      <c r="E4034" s="3" t="s">
        <v>584</v>
      </c>
      <c r="F4034" s="3" t="s">
        <v>1</v>
      </c>
      <c r="G4034" s="3" t="s">
        <v>2</v>
      </c>
      <c r="H4034" s="3" t="s">
        <v>1</v>
      </c>
      <c r="I4034" s="3" t="s">
        <v>29</v>
      </c>
      <c r="J4034">
        <v>-84.503664999999998</v>
      </c>
      <c r="K4034">
        <v>38.024808</v>
      </c>
      <c r="L4034">
        <v>2023</v>
      </c>
    </row>
    <row r="4035" spans="1:12" ht="22.5" x14ac:dyDescent="0.25">
      <c r="A4035" s="3" t="s">
        <v>28</v>
      </c>
      <c r="B4035" s="10">
        <v>524400</v>
      </c>
      <c r="C4035" s="3" t="s">
        <v>148</v>
      </c>
      <c r="D4035" s="3" t="s">
        <v>4</v>
      </c>
      <c r="E4035" s="3" t="s">
        <v>1068</v>
      </c>
      <c r="F4035" s="3" t="s">
        <v>1</v>
      </c>
      <c r="G4035" s="3" t="s">
        <v>2</v>
      </c>
      <c r="H4035" s="3" t="s">
        <v>2</v>
      </c>
      <c r="I4035" s="3" t="s">
        <v>29</v>
      </c>
      <c r="J4035">
        <v>-84.503664999999998</v>
      </c>
      <c r="K4035">
        <v>38.024808</v>
      </c>
      <c r="L4035">
        <v>2023</v>
      </c>
    </row>
    <row r="4036" spans="1:12" ht="22.5" x14ac:dyDescent="0.25">
      <c r="A4036" s="3" t="s">
        <v>28</v>
      </c>
      <c r="B4036" s="10">
        <v>524400</v>
      </c>
      <c r="C4036" s="3" t="s">
        <v>148</v>
      </c>
      <c r="D4036" s="3" t="s">
        <v>4</v>
      </c>
      <c r="E4036" s="3" t="s">
        <v>1200</v>
      </c>
      <c r="F4036" s="3" t="s">
        <v>1</v>
      </c>
      <c r="G4036" s="3" t="s">
        <v>2</v>
      </c>
      <c r="H4036" s="3" t="s">
        <v>2</v>
      </c>
      <c r="I4036" s="3" t="s">
        <v>29</v>
      </c>
      <c r="J4036">
        <v>-84.503664999999998</v>
      </c>
      <c r="K4036">
        <v>38.024808</v>
      </c>
      <c r="L4036">
        <v>2023</v>
      </c>
    </row>
    <row r="4037" spans="1:12" ht="33.75" x14ac:dyDescent="0.25">
      <c r="A4037" s="3" t="s">
        <v>28</v>
      </c>
      <c r="B4037" s="10">
        <v>524400</v>
      </c>
      <c r="C4037" s="3" t="s">
        <v>148</v>
      </c>
      <c r="D4037" s="3" t="s">
        <v>146</v>
      </c>
      <c r="E4037" s="3" t="s">
        <v>1073</v>
      </c>
      <c r="F4037" s="3" t="s">
        <v>1</v>
      </c>
      <c r="G4037" s="3" t="s">
        <v>2</v>
      </c>
      <c r="H4037" s="3" t="s">
        <v>2</v>
      </c>
      <c r="I4037" s="3" t="s">
        <v>29</v>
      </c>
      <c r="J4037">
        <v>-84.503664999999998</v>
      </c>
      <c r="K4037">
        <v>38.024808</v>
      </c>
      <c r="L4037">
        <v>2023</v>
      </c>
    </row>
    <row r="4038" spans="1:12" ht="33.75" x14ac:dyDescent="0.25">
      <c r="A4038" s="3" t="s">
        <v>28</v>
      </c>
      <c r="B4038" s="10">
        <v>524400</v>
      </c>
      <c r="C4038" s="3" t="s">
        <v>148</v>
      </c>
      <c r="D4038" s="3" t="s">
        <v>146</v>
      </c>
      <c r="E4038" s="3" t="s">
        <v>1201</v>
      </c>
      <c r="F4038" s="3" t="s">
        <v>1</v>
      </c>
      <c r="G4038" s="3" t="s">
        <v>2</v>
      </c>
      <c r="H4038" s="3" t="s">
        <v>1</v>
      </c>
      <c r="I4038" s="3" t="s">
        <v>29</v>
      </c>
      <c r="J4038">
        <v>-84.503664999999998</v>
      </c>
      <c r="K4038">
        <v>38.024808</v>
      </c>
      <c r="L4038">
        <v>2023</v>
      </c>
    </row>
    <row r="4039" spans="1:12" ht="45" x14ac:dyDescent="0.25">
      <c r="A4039" s="3" t="s">
        <v>28</v>
      </c>
      <c r="B4039" s="10">
        <v>524400</v>
      </c>
      <c r="C4039" s="3" t="s">
        <v>148</v>
      </c>
      <c r="D4039" s="3" t="s">
        <v>145</v>
      </c>
      <c r="E4039" s="3" t="s">
        <v>1202</v>
      </c>
      <c r="F4039" s="3" t="s">
        <v>2</v>
      </c>
      <c r="G4039" s="3" t="s">
        <v>1</v>
      </c>
      <c r="H4039" s="3" t="s">
        <v>2</v>
      </c>
      <c r="I4039" s="3" t="s">
        <v>29</v>
      </c>
      <c r="J4039">
        <v>-84.503664999999998</v>
      </c>
      <c r="K4039">
        <v>38.024808</v>
      </c>
      <c r="L4039">
        <v>2023</v>
      </c>
    </row>
    <row r="4040" spans="1:12" ht="22.5" x14ac:dyDescent="0.25">
      <c r="A4040" s="3" t="s">
        <v>28</v>
      </c>
      <c r="B4040" s="10">
        <v>524400</v>
      </c>
      <c r="C4040" s="3" t="s">
        <v>148</v>
      </c>
      <c r="D4040" s="3" t="s">
        <v>149</v>
      </c>
      <c r="E4040" s="3" t="s">
        <v>1075</v>
      </c>
      <c r="F4040" s="3" t="s">
        <v>2</v>
      </c>
      <c r="G4040" s="3" t="s">
        <v>2</v>
      </c>
      <c r="H4040" s="3" t="s">
        <v>1</v>
      </c>
      <c r="I4040" s="3" t="s">
        <v>29</v>
      </c>
      <c r="J4040">
        <v>-84.503664999999998</v>
      </c>
      <c r="K4040">
        <v>38.024808</v>
      </c>
      <c r="L4040">
        <v>2023</v>
      </c>
    </row>
    <row r="4041" spans="1:12" ht="33.75" x14ac:dyDescent="0.25">
      <c r="A4041" s="3" t="s">
        <v>28</v>
      </c>
      <c r="B4041" s="10">
        <v>524400</v>
      </c>
      <c r="C4041" s="3" t="s">
        <v>148</v>
      </c>
      <c r="D4041" s="3" t="s">
        <v>149</v>
      </c>
      <c r="E4041" s="3" t="s">
        <v>1076</v>
      </c>
      <c r="F4041" s="3" t="s">
        <v>1</v>
      </c>
      <c r="G4041" s="3" t="s">
        <v>2</v>
      </c>
      <c r="H4041" s="3" t="s">
        <v>1</v>
      </c>
      <c r="I4041" s="3" t="s">
        <v>29</v>
      </c>
      <c r="J4041">
        <v>-84.503664999999998</v>
      </c>
      <c r="K4041">
        <v>38.024808</v>
      </c>
      <c r="L4041">
        <v>2023</v>
      </c>
    </row>
    <row r="4042" spans="1:12" ht="22.5" x14ac:dyDescent="0.25">
      <c r="A4042" s="3" t="s">
        <v>28</v>
      </c>
      <c r="B4042" s="10">
        <v>524400</v>
      </c>
      <c r="C4042" s="3" t="s">
        <v>148</v>
      </c>
      <c r="D4042" s="3" t="s">
        <v>80</v>
      </c>
      <c r="E4042" s="3" t="s">
        <v>1077</v>
      </c>
      <c r="F4042" s="3" t="s">
        <v>1</v>
      </c>
      <c r="G4042" s="3" t="s">
        <v>2</v>
      </c>
      <c r="H4042" s="3" t="s">
        <v>1</v>
      </c>
      <c r="I4042" s="3" t="s">
        <v>29</v>
      </c>
      <c r="J4042">
        <v>-84.503664999999998</v>
      </c>
      <c r="K4042">
        <v>38.024808</v>
      </c>
      <c r="L4042">
        <v>2023</v>
      </c>
    </row>
    <row r="4043" spans="1:12" ht="33.75" x14ac:dyDescent="0.25">
      <c r="A4043" s="3" t="s">
        <v>28</v>
      </c>
      <c r="B4043" s="10">
        <v>524400</v>
      </c>
      <c r="C4043" s="3" t="s">
        <v>148</v>
      </c>
      <c r="D4043" s="3" t="s">
        <v>80</v>
      </c>
      <c r="E4043" s="3" t="s">
        <v>1078</v>
      </c>
      <c r="F4043" s="3" t="s">
        <v>1</v>
      </c>
      <c r="G4043" s="3" t="s">
        <v>2</v>
      </c>
      <c r="H4043" s="3" t="s">
        <v>2</v>
      </c>
      <c r="I4043" s="3" t="s">
        <v>29</v>
      </c>
      <c r="J4043">
        <v>-84.503664999999998</v>
      </c>
      <c r="K4043">
        <v>38.024808</v>
      </c>
      <c r="L4043">
        <v>2023</v>
      </c>
    </row>
    <row r="4044" spans="1:12" ht="33.75" x14ac:dyDescent="0.25">
      <c r="A4044" s="3" t="s">
        <v>28</v>
      </c>
      <c r="B4044" s="10">
        <v>524400</v>
      </c>
      <c r="C4044" s="3" t="s">
        <v>148</v>
      </c>
      <c r="D4044" s="3" t="s">
        <v>80</v>
      </c>
      <c r="E4044" s="3" t="s">
        <v>1203</v>
      </c>
      <c r="F4044" s="3" t="s">
        <v>1</v>
      </c>
      <c r="G4044" s="3" t="s">
        <v>2</v>
      </c>
      <c r="H4044" s="3" t="s">
        <v>1</v>
      </c>
      <c r="I4044" s="3" t="s">
        <v>29</v>
      </c>
      <c r="J4044">
        <v>-84.503664999999998</v>
      </c>
      <c r="K4044">
        <v>38.024808</v>
      </c>
      <c r="L4044">
        <v>2023</v>
      </c>
    </row>
    <row r="4045" spans="1:12" ht="33.75" x14ac:dyDescent="0.25">
      <c r="A4045" s="3" t="s">
        <v>28</v>
      </c>
      <c r="B4045" s="10">
        <v>524400</v>
      </c>
      <c r="C4045" s="3" t="s">
        <v>148</v>
      </c>
      <c r="D4045" s="3" t="s">
        <v>150</v>
      </c>
      <c r="E4045" s="3" t="s">
        <v>1082</v>
      </c>
      <c r="F4045" s="3" t="s">
        <v>1</v>
      </c>
      <c r="G4045" s="3" t="s">
        <v>2</v>
      </c>
      <c r="H4045" s="3" t="s">
        <v>2</v>
      </c>
      <c r="I4045" s="3" t="s">
        <v>29</v>
      </c>
      <c r="J4045">
        <v>-84.503664999999998</v>
      </c>
      <c r="K4045">
        <v>38.024808</v>
      </c>
      <c r="L4045">
        <v>2023</v>
      </c>
    </row>
    <row r="4046" spans="1:12" ht="22.5" x14ac:dyDescent="0.25">
      <c r="A4046" s="3" t="s">
        <v>28</v>
      </c>
      <c r="B4046" s="10">
        <v>524400</v>
      </c>
      <c r="C4046" s="3" t="s">
        <v>148</v>
      </c>
      <c r="D4046" s="3" t="s">
        <v>147</v>
      </c>
      <c r="E4046" s="3" t="s">
        <v>1204</v>
      </c>
      <c r="F4046" s="3" t="s">
        <v>1</v>
      </c>
      <c r="G4046" s="3" t="s">
        <v>1</v>
      </c>
      <c r="H4046" s="3" t="s">
        <v>1</v>
      </c>
      <c r="I4046" s="3" t="s">
        <v>29</v>
      </c>
      <c r="J4046">
        <v>-84.503664999999998</v>
      </c>
      <c r="K4046">
        <v>38.024808</v>
      </c>
      <c r="L4046">
        <v>2023</v>
      </c>
    </row>
    <row r="4047" spans="1:12" ht="22.5" x14ac:dyDescent="0.25">
      <c r="A4047" s="3" t="s">
        <v>28</v>
      </c>
      <c r="B4047" s="10">
        <v>524400</v>
      </c>
      <c r="C4047" s="3" t="s">
        <v>148</v>
      </c>
      <c r="D4047" s="3" t="s">
        <v>147</v>
      </c>
      <c r="E4047" s="3" t="s">
        <v>1084</v>
      </c>
      <c r="F4047" s="3" t="s">
        <v>1</v>
      </c>
      <c r="G4047" s="3" t="s">
        <v>1</v>
      </c>
      <c r="H4047" s="3" t="s">
        <v>1</v>
      </c>
      <c r="I4047" s="3" t="s">
        <v>29</v>
      </c>
      <c r="J4047">
        <v>-84.503664999999998</v>
      </c>
      <c r="K4047">
        <v>38.024808</v>
      </c>
      <c r="L4047">
        <v>2023</v>
      </c>
    </row>
    <row r="4048" spans="1:12" ht="22.5" x14ac:dyDescent="0.25">
      <c r="A4048" s="3" t="s">
        <v>28</v>
      </c>
      <c r="B4048" s="10">
        <v>524400</v>
      </c>
      <c r="C4048" s="3" t="s">
        <v>148</v>
      </c>
      <c r="D4048" s="3" t="s">
        <v>147</v>
      </c>
      <c r="E4048" s="3" t="s">
        <v>1085</v>
      </c>
      <c r="F4048" s="3" t="s">
        <v>1</v>
      </c>
      <c r="G4048" s="3" t="s">
        <v>1</v>
      </c>
      <c r="H4048" s="3" t="s">
        <v>1</v>
      </c>
      <c r="I4048" s="3" t="s">
        <v>29</v>
      </c>
      <c r="J4048">
        <v>-84.503664999999998</v>
      </c>
      <c r="K4048">
        <v>38.024808</v>
      </c>
      <c r="L4048">
        <v>2023</v>
      </c>
    </row>
    <row r="4049" spans="1:12" ht="33.75" x14ac:dyDescent="0.25">
      <c r="A4049" s="3" t="s">
        <v>28</v>
      </c>
      <c r="B4049" s="10">
        <v>524400</v>
      </c>
      <c r="C4049" s="3" t="s">
        <v>148</v>
      </c>
      <c r="D4049" s="3" t="s">
        <v>147</v>
      </c>
      <c r="E4049" s="3" t="s">
        <v>1205</v>
      </c>
      <c r="F4049" s="3" t="s">
        <v>1</v>
      </c>
      <c r="G4049" s="3" t="s">
        <v>2</v>
      </c>
      <c r="H4049" s="3" t="s">
        <v>1</v>
      </c>
      <c r="I4049" s="3" t="s">
        <v>29</v>
      </c>
      <c r="J4049">
        <v>-84.503664999999998</v>
      </c>
      <c r="K4049">
        <v>38.024808</v>
      </c>
      <c r="L4049">
        <v>2023</v>
      </c>
    </row>
    <row r="4050" spans="1:12" ht="33.75" x14ac:dyDescent="0.25">
      <c r="A4050" s="3" t="s">
        <v>28</v>
      </c>
      <c r="B4050" s="10">
        <v>524400</v>
      </c>
      <c r="C4050" s="3" t="s">
        <v>148</v>
      </c>
      <c r="D4050" s="3" t="s">
        <v>147</v>
      </c>
      <c r="E4050" s="3" t="s">
        <v>1206</v>
      </c>
      <c r="F4050" s="3" t="s">
        <v>1</v>
      </c>
      <c r="G4050" s="3" t="s">
        <v>2</v>
      </c>
      <c r="H4050" s="3" t="s">
        <v>1</v>
      </c>
      <c r="I4050" s="3" t="s">
        <v>29</v>
      </c>
      <c r="J4050">
        <v>-84.503664999999998</v>
      </c>
      <c r="K4050">
        <v>38.024808</v>
      </c>
      <c r="L4050">
        <v>2023</v>
      </c>
    </row>
    <row r="4051" spans="1:12" ht="22.5" x14ac:dyDescent="0.25">
      <c r="A4051" s="3" t="s">
        <v>28</v>
      </c>
      <c r="B4051" s="10">
        <v>524400</v>
      </c>
      <c r="C4051" s="3" t="s">
        <v>148</v>
      </c>
      <c r="D4051" s="3" t="s">
        <v>21</v>
      </c>
      <c r="E4051" s="3" t="s">
        <v>179</v>
      </c>
      <c r="F4051" s="3" t="s">
        <v>2</v>
      </c>
      <c r="G4051" s="3" t="s">
        <v>1</v>
      </c>
      <c r="H4051" s="3" t="s">
        <v>1</v>
      </c>
      <c r="I4051" s="3" t="s">
        <v>29</v>
      </c>
      <c r="J4051">
        <v>-84.503664999999998</v>
      </c>
      <c r="K4051">
        <v>38.024808</v>
      </c>
      <c r="L4051">
        <v>2023</v>
      </c>
    </row>
    <row r="4052" spans="1:12" ht="22.5" x14ac:dyDescent="0.25">
      <c r="A4052" s="3" t="s">
        <v>28</v>
      </c>
      <c r="B4052" s="10">
        <v>524400</v>
      </c>
      <c r="C4052" s="3" t="s">
        <v>148</v>
      </c>
      <c r="D4052" s="3" t="s">
        <v>21</v>
      </c>
      <c r="E4052" s="3" t="s">
        <v>358</v>
      </c>
      <c r="F4052" s="3" t="s">
        <v>2</v>
      </c>
      <c r="G4052" s="3" t="s">
        <v>1</v>
      </c>
      <c r="H4052" s="3" t="s">
        <v>1</v>
      </c>
      <c r="I4052" s="3" t="s">
        <v>29</v>
      </c>
      <c r="J4052">
        <v>-84.503664999999998</v>
      </c>
      <c r="K4052">
        <v>38.024808</v>
      </c>
      <c r="L4052">
        <v>2023</v>
      </c>
    </row>
    <row r="4053" spans="1:12" ht="22.5" x14ac:dyDescent="0.25">
      <c r="A4053" s="3" t="s">
        <v>28</v>
      </c>
      <c r="B4053" s="10">
        <v>524400</v>
      </c>
      <c r="C4053" s="3" t="s">
        <v>148</v>
      </c>
      <c r="D4053" s="3" t="s">
        <v>146</v>
      </c>
      <c r="E4053" s="3" t="s">
        <v>1207</v>
      </c>
      <c r="F4053" s="3" t="s">
        <v>1</v>
      </c>
      <c r="G4053" s="3" t="s">
        <v>2</v>
      </c>
      <c r="H4053" s="3" t="s">
        <v>1</v>
      </c>
      <c r="I4053" s="3" t="s">
        <v>29</v>
      </c>
      <c r="J4053">
        <v>-84.503664999999998</v>
      </c>
      <c r="K4053">
        <v>38.024808</v>
      </c>
      <c r="L4053">
        <v>2023</v>
      </c>
    </row>
    <row r="4054" spans="1:12" ht="22.5" x14ac:dyDescent="0.25">
      <c r="A4054" s="3" t="s">
        <v>28</v>
      </c>
      <c r="B4054" s="10">
        <v>524400</v>
      </c>
      <c r="C4054" s="3" t="s">
        <v>148</v>
      </c>
      <c r="D4054" s="3" t="s">
        <v>4</v>
      </c>
      <c r="E4054" s="3" t="s">
        <v>1208</v>
      </c>
      <c r="F4054" s="3" t="s">
        <v>1</v>
      </c>
      <c r="G4054" s="3" t="s">
        <v>2</v>
      </c>
      <c r="H4054" s="3" t="s">
        <v>2</v>
      </c>
      <c r="I4054" s="3" t="s">
        <v>29</v>
      </c>
      <c r="J4054">
        <v>-84.503664999999998</v>
      </c>
      <c r="K4054">
        <v>38.024808</v>
      </c>
      <c r="L4054">
        <v>2023</v>
      </c>
    </row>
    <row r="4055" spans="1:12" ht="33.75" x14ac:dyDescent="0.25">
      <c r="A4055" s="3" t="s">
        <v>28</v>
      </c>
      <c r="B4055" s="10">
        <v>524400</v>
      </c>
      <c r="C4055" s="3" t="s">
        <v>148</v>
      </c>
      <c r="D4055" s="3" t="s">
        <v>146</v>
      </c>
      <c r="E4055" s="3" t="s">
        <v>1209</v>
      </c>
      <c r="F4055" s="3" t="s">
        <v>1</v>
      </c>
      <c r="G4055" s="3" t="s">
        <v>2</v>
      </c>
      <c r="H4055" s="3" t="s">
        <v>1</v>
      </c>
      <c r="I4055" s="3" t="s">
        <v>29</v>
      </c>
      <c r="J4055">
        <v>-84.503664999999998</v>
      </c>
      <c r="K4055">
        <v>38.024808</v>
      </c>
      <c r="L4055">
        <v>2023</v>
      </c>
    </row>
    <row r="4056" spans="1:12" ht="22.5" x14ac:dyDescent="0.25">
      <c r="A4056" s="3" t="s">
        <v>28</v>
      </c>
      <c r="B4056" s="10">
        <v>524400</v>
      </c>
      <c r="C4056" s="3" t="s">
        <v>148</v>
      </c>
      <c r="D4056" s="3" t="s">
        <v>146</v>
      </c>
      <c r="E4056" s="3" t="s">
        <v>1210</v>
      </c>
      <c r="F4056" s="3" t="s">
        <v>2</v>
      </c>
      <c r="G4056" s="3" t="s">
        <v>2</v>
      </c>
      <c r="H4056" s="3" t="s">
        <v>1</v>
      </c>
      <c r="I4056" s="3" t="s">
        <v>29</v>
      </c>
      <c r="J4056">
        <v>-84.503664999999998</v>
      </c>
      <c r="K4056">
        <v>38.024808</v>
      </c>
      <c r="L4056">
        <v>2023</v>
      </c>
    </row>
    <row r="4057" spans="1:12" ht="22.5" x14ac:dyDescent="0.25">
      <c r="A4057" s="3" t="s">
        <v>28</v>
      </c>
      <c r="B4057" s="10">
        <v>524400</v>
      </c>
      <c r="C4057" s="3" t="s">
        <v>148</v>
      </c>
      <c r="D4057" s="3" t="s">
        <v>146</v>
      </c>
      <c r="E4057" s="3" t="s">
        <v>1211</v>
      </c>
      <c r="F4057" s="3" t="s">
        <v>2</v>
      </c>
      <c r="G4057" s="3" t="s">
        <v>2</v>
      </c>
      <c r="H4057" s="3" t="s">
        <v>1</v>
      </c>
      <c r="I4057" s="3" t="s">
        <v>29</v>
      </c>
      <c r="J4057">
        <v>-84.503664999999998</v>
      </c>
      <c r="K4057">
        <v>38.024808</v>
      </c>
      <c r="L4057">
        <v>2023</v>
      </c>
    </row>
    <row r="4058" spans="1:12" ht="22.5" x14ac:dyDescent="0.25">
      <c r="A4058" s="3" t="s">
        <v>28</v>
      </c>
      <c r="B4058" s="10">
        <v>524400</v>
      </c>
      <c r="C4058" s="3" t="s">
        <v>148</v>
      </c>
      <c r="D4058" s="3" t="s">
        <v>146</v>
      </c>
      <c r="E4058" s="3" t="s">
        <v>1091</v>
      </c>
      <c r="F4058" s="3" t="s">
        <v>2</v>
      </c>
      <c r="G4058" s="3" t="s">
        <v>2</v>
      </c>
      <c r="H4058" s="3" t="s">
        <v>1</v>
      </c>
      <c r="I4058" s="3" t="s">
        <v>29</v>
      </c>
      <c r="J4058">
        <v>-84.503664999999998</v>
      </c>
      <c r="K4058">
        <v>38.024808</v>
      </c>
      <c r="L4058">
        <v>2023</v>
      </c>
    </row>
    <row r="4059" spans="1:12" ht="22.5" x14ac:dyDescent="0.25">
      <c r="A4059" s="3" t="s">
        <v>28</v>
      </c>
      <c r="B4059" s="10">
        <v>524400</v>
      </c>
      <c r="C4059" s="3" t="s">
        <v>148</v>
      </c>
      <c r="D4059" s="3" t="s">
        <v>146</v>
      </c>
      <c r="E4059" s="3" t="s">
        <v>1212</v>
      </c>
      <c r="F4059" s="3" t="s">
        <v>2</v>
      </c>
      <c r="G4059" s="3" t="s">
        <v>2</v>
      </c>
      <c r="H4059" s="3" t="s">
        <v>1</v>
      </c>
      <c r="I4059" s="3" t="s">
        <v>29</v>
      </c>
      <c r="J4059">
        <v>-84.503664999999998</v>
      </c>
      <c r="K4059">
        <v>38.024808</v>
      </c>
      <c r="L4059">
        <v>2023</v>
      </c>
    </row>
    <row r="4060" spans="1:12" ht="22.5" x14ac:dyDescent="0.25">
      <c r="A4060" s="3" t="s">
        <v>28</v>
      </c>
      <c r="B4060" s="10">
        <v>524400</v>
      </c>
      <c r="C4060" s="3" t="s">
        <v>148</v>
      </c>
      <c r="D4060" s="3" t="s">
        <v>146</v>
      </c>
      <c r="E4060" s="3" t="s">
        <v>1092</v>
      </c>
      <c r="F4060" s="3" t="s">
        <v>2</v>
      </c>
      <c r="G4060" s="3" t="s">
        <v>2</v>
      </c>
      <c r="H4060" s="3" t="s">
        <v>1</v>
      </c>
      <c r="I4060" s="3" t="s">
        <v>29</v>
      </c>
      <c r="J4060">
        <v>-84.503664999999998</v>
      </c>
      <c r="K4060">
        <v>38.024808</v>
      </c>
      <c r="L4060">
        <v>2023</v>
      </c>
    </row>
    <row r="4061" spans="1:12" ht="33.75" x14ac:dyDescent="0.25">
      <c r="A4061" s="3" t="s">
        <v>28</v>
      </c>
      <c r="B4061" s="10">
        <v>524400</v>
      </c>
      <c r="C4061" s="3" t="s">
        <v>148</v>
      </c>
      <c r="D4061" s="3" t="s">
        <v>146</v>
      </c>
      <c r="E4061" s="3" t="s">
        <v>1094</v>
      </c>
      <c r="F4061" s="3" t="s">
        <v>2</v>
      </c>
      <c r="G4061" s="3" t="s">
        <v>2</v>
      </c>
      <c r="H4061" s="3" t="s">
        <v>1</v>
      </c>
      <c r="I4061" s="3" t="s">
        <v>29</v>
      </c>
      <c r="J4061">
        <v>-84.503664999999998</v>
      </c>
      <c r="K4061">
        <v>38.024808</v>
      </c>
      <c r="L4061">
        <v>2023</v>
      </c>
    </row>
    <row r="4062" spans="1:12" ht="33.75" x14ac:dyDescent="0.25">
      <c r="A4062" s="3" t="s">
        <v>28</v>
      </c>
      <c r="B4062" s="10">
        <v>524400</v>
      </c>
      <c r="C4062" s="3" t="s">
        <v>148</v>
      </c>
      <c r="D4062" s="3" t="s">
        <v>145</v>
      </c>
      <c r="E4062" s="3" t="s">
        <v>1213</v>
      </c>
      <c r="F4062" s="3" t="s">
        <v>2</v>
      </c>
      <c r="G4062" s="3" t="s">
        <v>2</v>
      </c>
      <c r="H4062" s="3" t="s">
        <v>1</v>
      </c>
      <c r="I4062" s="3" t="s">
        <v>29</v>
      </c>
      <c r="J4062">
        <v>-84.503664999999998</v>
      </c>
      <c r="K4062">
        <v>38.024808</v>
      </c>
      <c r="L4062">
        <v>2023</v>
      </c>
    </row>
    <row r="4063" spans="1:12" ht="22.5" x14ac:dyDescent="0.25">
      <c r="A4063" s="3" t="s">
        <v>28</v>
      </c>
      <c r="B4063" s="10">
        <v>524400</v>
      </c>
      <c r="C4063" s="3" t="s">
        <v>148</v>
      </c>
      <c r="D4063" s="3" t="s">
        <v>145</v>
      </c>
      <c r="E4063" s="3" t="s">
        <v>1095</v>
      </c>
      <c r="F4063" s="3" t="s">
        <v>1</v>
      </c>
      <c r="G4063" s="3" t="s">
        <v>2</v>
      </c>
      <c r="H4063" s="3" t="s">
        <v>1</v>
      </c>
      <c r="I4063" s="3" t="s">
        <v>29</v>
      </c>
      <c r="J4063">
        <v>-84.503664999999998</v>
      </c>
      <c r="K4063">
        <v>38.024808</v>
      </c>
      <c r="L4063">
        <v>2023</v>
      </c>
    </row>
    <row r="4064" spans="1:12" ht="22.5" x14ac:dyDescent="0.25">
      <c r="A4064" s="3" t="s">
        <v>28</v>
      </c>
      <c r="B4064" s="10">
        <v>524400</v>
      </c>
      <c r="C4064" s="3" t="s">
        <v>148</v>
      </c>
      <c r="D4064" s="3" t="s">
        <v>149</v>
      </c>
      <c r="E4064" s="3" t="s">
        <v>1097</v>
      </c>
      <c r="F4064" s="3" t="s">
        <v>2</v>
      </c>
      <c r="G4064" s="3" t="s">
        <v>2</v>
      </c>
      <c r="H4064" s="3" t="s">
        <v>1</v>
      </c>
      <c r="I4064" s="3" t="s">
        <v>29</v>
      </c>
      <c r="J4064">
        <v>-84.503664999999998</v>
      </c>
      <c r="K4064">
        <v>38.024808</v>
      </c>
      <c r="L4064">
        <v>2023</v>
      </c>
    </row>
    <row r="4065" spans="1:12" ht="22.5" x14ac:dyDescent="0.25">
      <c r="A4065" s="3" t="s">
        <v>28</v>
      </c>
      <c r="B4065" s="10">
        <v>524400</v>
      </c>
      <c r="C4065" s="3" t="s">
        <v>148</v>
      </c>
      <c r="D4065" s="3" t="s">
        <v>149</v>
      </c>
      <c r="E4065" s="3" t="s">
        <v>1098</v>
      </c>
      <c r="F4065" s="3" t="s">
        <v>1</v>
      </c>
      <c r="G4065" s="3" t="s">
        <v>2</v>
      </c>
      <c r="H4065" s="3" t="s">
        <v>1</v>
      </c>
      <c r="I4065" s="3" t="s">
        <v>29</v>
      </c>
      <c r="J4065">
        <v>-84.503664999999998</v>
      </c>
      <c r="K4065">
        <v>38.024808</v>
      </c>
      <c r="L4065">
        <v>2023</v>
      </c>
    </row>
    <row r="4066" spans="1:12" ht="33.75" x14ac:dyDescent="0.25">
      <c r="A4066" s="3" t="s">
        <v>28</v>
      </c>
      <c r="B4066" s="10">
        <v>524400</v>
      </c>
      <c r="C4066" s="3" t="s">
        <v>148</v>
      </c>
      <c r="D4066" s="3" t="s">
        <v>80</v>
      </c>
      <c r="E4066" s="3" t="s">
        <v>3598</v>
      </c>
      <c r="F4066" s="3" t="s">
        <v>1</v>
      </c>
      <c r="G4066" s="3" t="s">
        <v>2</v>
      </c>
      <c r="H4066" s="3" t="s">
        <v>2</v>
      </c>
      <c r="I4066" s="3" t="s">
        <v>29</v>
      </c>
      <c r="J4066">
        <v>-84.503664999999998</v>
      </c>
      <c r="K4066">
        <v>38.024808</v>
      </c>
      <c r="L4066">
        <v>2023</v>
      </c>
    </row>
    <row r="4067" spans="1:12" ht="33.75" x14ac:dyDescent="0.25">
      <c r="A4067" s="3" t="s">
        <v>28</v>
      </c>
      <c r="B4067" s="10">
        <v>524400</v>
      </c>
      <c r="C4067" s="3" t="s">
        <v>148</v>
      </c>
      <c r="D4067" s="3" t="s">
        <v>80</v>
      </c>
      <c r="E4067" s="3" t="s">
        <v>1099</v>
      </c>
      <c r="F4067" s="3" t="s">
        <v>1</v>
      </c>
      <c r="G4067" s="3" t="s">
        <v>2</v>
      </c>
      <c r="H4067" s="3" t="s">
        <v>1</v>
      </c>
      <c r="I4067" s="3" t="s">
        <v>29</v>
      </c>
      <c r="J4067">
        <v>-84.503664999999998</v>
      </c>
      <c r="K4067">
        <v>38.024808</v>
      </c>
      <c r="L4067">
        <v>2023</v>
      </c>
    </row>
    <row r="4068" spans="1:12" ht="33.75" x14ac:dyDescent="0.25">
      <c r="A4068" s="3" t="s">
        <v>28</v>
      </c>
      <c r="B4068" s="10">
        <v>524400</v>
      </c>
      <c r="C4068" s="3" t="s">
        <v>148</v>
      </c>
      <c r="D4068" s="3" t="s">
        <v>80</v>
      </c>
      <c r="E4068" s="3" t="s">
        <v>1214</v>
      </c>
      <c r="F4068" s="3" t="s">
        <v>1</v>
      </c>
      <c r="G4068" s="3" t="s">
        <v>2</v>
      </c>
      <c r="H4068" s="3" t="s">
        <v>1</v>
      </c>
      <c r="I4068" s="3" t="s">
        <v>29</v>
      </c>
      <c r="J4068">
        <v>-84.503664999999998</v>
      </c>
      <c r="K4068">
        <v>38.024808</v>
      </c>
      <c r="L4068">
        <v>2023</v>
      </c>
    </row>
    <row r="4069" spans="1:12" ht="22.5" x14ac:dyDescent="0.25">
      <c r="A4069" s="3" t="s">
        <v>28</v>
      </c>
      <c r="B4069" s="10">
        <v>524400</v>
      </c>
      <c r="C4069" s="3" t="s">
        <v>148</v>
      </c>
      <c r="D4069" s="3" t="s">
        <v>150</v>
      </c>
      <c r="E4069" s="3" t="s">
        <v>1104</v>
      </c>
      <c r="F4069" s="3" t="s">
        <v>2</v>
      </c>
      <c r="G4069" s="3" t="s">
        <v>2</v>
      </c>
      <c r="H4069" s="3" t="s">
        <v>1</v>
      </c>
      <c r="I4069" s="3" t="s">
        <v>29</v>
      </c>
      <c r="J4069">
        <v>-84.503664999999998</v>
      </c>
      <c r="K4069">
        <v>38.024808</v>
      </c>
      <c r="L4069">
        <v>2023</v>
      </c>
    </row>
    <row r="4070" spans="1:12" ht="22.5" x14ac:dyDescent="0.25">
      <c r="A4070" s="3" t="s">
        <v>28</v>
      </c>
      <c r="B4070" s="10">
        <v>524400</v>
      </c>
      <c r="C4070" s="3" t="s">
        <v>148</v>
      </c>
      <c r="D4070" s="3" t="s">
        <v>150</v>
      </c>
      <c r="E4070" s="3" t="s">
        <v>1105</v>
      </c>
      <c r="F4070" s="3" t="s">
        <v>2</v>
      </c>
      <c r="G4070" s="3" t="s">
        <v>2</v>
      </c>
      <c r="H4070" s="3" t="s">
        <v>1</v>
      </c>
      <c r="I4070" s="3" t="s">
        <v>29</v>
      </c>
      <c r="J4070">
        <v>-84.503664999999998</v>
      </c>
      <c r="K4070">
        <v>38.024808</v>
      </c>
      <c r="L4070">
        <v>2023</v>
      </c>
    </row>
    <row r="4071" spans="1:12" ht="22.5" x14ac:dyDescent="0.25">
      <c r="A4071" s="3" t="s">
        <v>28</v>
      </c>
      <c r="B4071" s="10">
        <v>524400</v>
      </c>
      <c r="C4071" s="3" t="s">
        <v>148</v>
      </c>
      <c r="D4071" s="3" t="s">
        <v>150</v>
      </c>
      <c r="E4071" s="3" t="s">
        <v>1106</v>
      </c>
      <c r="F4071" s="3" t="s">
        <v>1</v>
      </c>
      <c r="G4071" s="3" t="s">
        <v>2</v>
      </c>
      <c r="H4071" s="3" t="s">
        <v>2</v>
      </c>
      <c r="I4071" s="3" t="s">
        <v>29</v>
      </c>
      <c r="J4071">
        <v>-84.503664999999998</v>
      </c>
      <c r="K4071">
        <v>38.024808</v>
      </c>
      <c r="L4071">
        <v>2023</v>
      </c>
    </row>
    <row r="4072" spans="1:12" ht="33.75" x14ac:dyDescent="0.25">
      <c r="A4072" s="3" t="s">
        <v>28</v>
      </c>
      <c r="B4072" s="10">
        <v>524400</v>
      </c>
      <c r="C4072" s="3" t="s">
        <v>148</v>
      </c>
      <c r="D4072" s="3" t="s">
        <v>147</v>
      </c>
      <c r="E4072" s="3" t="s">
        <v>1109</v>
      </c>
      <c r="F4072" s="3" t="s">
        <v>2</v>
      </c>
      <c r="G4072" s="3" t="s">
        <v>1</v>
      </c>
      <c r="H4072" s="3" t="s">
        <v>1</v>
      </c>
      <c r="I4072" s="3" t="s">
        <v>29</v>
      </c>
      <c r="J4072">
        <v>-84.503664999999998</v>
      </c>
      <c r="K4072">
        <v>38.024808</v>
      </c>
      <c r="L4072">
        <v>2023</v>
      </c>
    </row>
    <row r="4073" spans="1:12" ht="22.5" x14ac:dyDescent="0.25">
      <c r="A4073" s="3" t="s">
        <v>28</v>
      </c>
      <c r="B4073" s="10">
        <v>524400</v>
      </c>
      <c r="C4073" s="3" t="s">
        <v>148</v>
      </c>
      <c r="D4073" s="3" t="s">
        <v>147</v>
      </c>
      <c r="E4073" s="3" t="s">
        <v>1110</v>
      </c>
      <c r="F4073" s="3" t="s">
        <v>2</v>
      </c>
      <c r="G4073" s="3" t="s">
        <v>1</v>
      </c>
      <c r="H4073" s="3" t="s">
        <v>1</v>
      </c>
      <c r="I4073" s="3" t="s">
        <v>29</v>
      </c>
      <c r="J4073">
        <v>-84.503664999999998</v>
      </c>
      <c r="K4073">
        <v>38.024808</v>
      </c>
      <c r="L4073">
        <v>2023</v>
      </c>
    </row>
    <row r="4074" spans="1:12" ht="22.5" x14ac:dyDescent="0.25">
      <c r="A4074" s="3" t="s">
        <v>28</v>
      </c>
      <c r="B4074" s="10">
        <v>524400</v>
      </c>
      <c r="C4074" s="3" t="s">
        <v>148</v>
      </c>
      <c r="D4074" s="3" t="s">
        <v>147</v>
      </c>
      <c r="E4074" s="3" t="s">
        <v>1215</v>
      </c>
      <c r="F4074" s="3" t="s">
        <v>1</v>
      </c>
      <c r="G4074" s="3" t="s">
        <v>2</v>
      </c>
      <c r="H4074" s="3" t="s">
        <v>1</v>
      </c>
      <c r="I4074" s="3" t="s">
        <v>29</v>
      </c>
      <c r="J4074">
        <v>-84.503664999999998</v>
      </c>
      <c r="K4074">
        <v>38.024808</v>
      </c>
      <c r="L4074">
        <v>2023</v>
      </c>
    </row>
    <row r="4075" spans="1:12" ht="33.75" x14ac:dyDescent="0.25">
      <c r="A4075" s="3" t="s">
        <v>28</v>
      </c>
      <c r="B4075" s="10">
        <v>524400</v>
      </c>
      <c r="C4075" s="3" t="s">
        <v>148</v>
      </c>
      <c r="D4075" s="3" t="s">
        <v>147</v>
      </c>
      <c r="E4075" s="3" t="s">
        <v>1216</v>
      </c>
      <c r="F4075" s="3" t="s">
        <v>1</v>
      </c>
      <c r="G4075" s="3" t="s">
        <v>2</v>
      </c>
      <c r="H4075" s="3" t="s">
        <v>1</v>
      </c>
      <c r="I4075" s="3" t="s">
        <v>29</v>
      </c>
      <c r="J4075">
        <v>-84.503664999999998</v>
      </c>
      <c r="K4075">
        <v>38.024808</v>
      </c>
      <c r="L4075">
        <v>2023</v>
      </c>
    </row>
    <row r="4076" spans="1:12" ht="22.5" x14ac:dyDescent="0.25">
      <c r="A4076" s="3" t="s">
        <v>28</v>
      </c>
      <c r="B4076" s="10">
        <v>524400</v>
      </c>
      <c r="C4076" s="3" t="s">
        <v>148</v>
      </c>
      <c r="D4076" s="3" t="s">
        <v>147</v>
      </c>
      <c r="E4076" s="3" t="s">
        <v>1112</v>
      </c>
      <c r="F4076" s="3" t="s">
        <v>2</v>
      </c>
      <c r="G4076" s="3" t="s">
        <v>2</v>
      </c>
      <c r="H4076" s="3" t="s">
        <v>1</v>
      </c>
      <c r="I4076" s="3" t="s">
        <v>29</v>
      </c>
      <c r="J4076">
        <v>-84.503664999999998</v>
      </c>
      <c r="K4076">
        <v>38.024808</v>
      </c>
      <c r="L4076">
        <v>2023</v>
      </c>
    </row>
    <row r="4077" spans="1:12" ht="22.5" x14ac:dyDescent="0.25">
      <c r="A4077" s="3" t="s">
        <v>28</v>
      </c>
      <c r="B4077" s="10">
        <v>524400</v>
      </c>
      <c r="C4077" s="3" t="s">
        <v>148</v>
      </c>
      <c r="D4077" s="3" t="s">
        <v>21</v>
      </c>
      <c r="E4077" s="3" t="s">
        <v>180</v>
      </c>
      <c r="F4077" s="3" t="s">
        <v>2</v>
      </c>
      <c r="G4077" s="3" t="s">
        <v>1</v>
      </c>
      <c r="H4077" s="3" t="s">
        <v>1</v>
      </c>
      <c r="I4077" s="3" t="s">
        <v>29</v>
      </c>
      <c r="J4077">
        <v>-84.503664999999998</v>
      </c>
      <c r="K4077">
        <v>38.024808</v>
      </c>
      <c r="L4077">
        <v>2023</v>
      </c>
    </row>
    <row r="4078" spans="1:12" ht="22.5" x14ac:dyDescent="0.25">
      <c r="A4078" s="3" t="s">
        <v>28</v>
      </c>
      <c r="B4078" s="10">
        <v>524400</v>
      </c>
      <c r="C4078" s="3" t="s">
        <v>148</v>
      </c>
      <c r="D4078" s="3" t="s">
        <v>21</v>
      </c>
      <c r="E4078" s="3" t="s">
        <v>311</v>
      </c>
      <c r="F4078" s="3" t="s">
        <v>2</v>
      </c>
      <c r="G4078" s="3" t="s">
        <v>1</v>
      </c>
      <c r="H4078" s="3" t="s">
        <v>1</v>
      </c>
      <c r="I4078" s="3" t="s">
        <v>29</v>
      </c>
      <c r="J4078">
        <v>-84.503664999999998</v>
      </c>
      <c r="K4078">
        <v>38.024808</v>
      </c>
      <c r="L4078">
        <v>2023</v>
      </c>
    </row>
    <row r="4079" spans="1:12" ht="22.5" x14ac:dyDescent="0.25">
      <c r="A4079" s="3" t="s">
        <v>28</v>
      </c>
      <c r="B4079" s="10">
        <v>524400</v>
      </c>
      <c r="C4079" s="3" t="s">
        <v>148</v>
      </c>
      <c r="D4079" s="3" t="s">
        <v>21</v>
      </c>
      <c r="E4079" s="3" t="s">
        <v>351</v>
      </c>
      <c r="F4079" s="3" t="s">
        <v>2</v>
      </c>
      <c r="G4079" s="3" t="s">
        <v>1</v>
      </c>
      <c r="H4079" s="3" t="s">
        <v>1</v>
      </c>
      <c r="I4079" s="3" t="s">
        <v>29</v>
      </c>
      <c r="J4079">
        <v>-84.503664999999998</v>
      </c>
      <c r="K4079">
        <v>38.024808</v>
      </c>
      <c r="L4079">
        <v>2023</v>
      </c>
    </row>
    <row r="4080" spans="1:12" ht="22.5" x14ac:dyDescent="0.25">
      <c r="A4080" s="3" t="s">
        <v>28</v>
      </c>
      <c r="B4080" s="10">
        <v>524400</v>
      </c>
      <c r="C4080" s="3" t="s">
        <v>148</v>
      </c>
      <c r="D4080" s="3" t="s">
        <v>21</v>
      </c>
      <c r="E4080" s="3" t="s">
        <v>433</v>
      </c>
      <c r="F4080" s="3" t="s">
        <v>2</v>
      </c>
      <c r="G4080" s="3" t="s">
        <v>1</v>
      </c>
      <c r="H4080" s="3" t="s">
        <v>1</v>
      </c>
      <c r="I4080" s="3" t="s">
        <v>29</v>
      </c>
      <c r="J4080">
        <v>-84.503664999999998</v>
      </c>
      <c r="K4080">
        <v>38.024808</v>
      </c>
      <c r="L4080">
        <v>2023</v>
      </c>
    </row>
    <row r="4081" spans="1:12" ht="22.5" x14ac:dyDescent="0.25">
      <c r="A4081" s="3" t="s">
        <v>28</v>
      </c>
      <c r="B4081" s="10">
        <v>524400</v>
      </c>
      <c r="C4081" s="3" t="s">
        <v>148</v>
      </c>
      <c r="D4081" s="3" t="s">
        <v>21</v>
      </c>
      <c r="E4081" s="3" t="s">
        <v>507</v>
      </c>
      <c r="F4081" s="3" t="s">
        <v>2</v>
      </c>
      <c r="G4081" s="3" t="s">
        <v>1</v>
      </c>
      <c r="H4081" s="3" t="s">
        <v>1</v>
      </c>
      <c r="I4081" s="3" t="s">
        <v>29</v>
      </c>
      <c r="J4081">
        <v>-84.503664999999998</v>
      </c>
      <c r="K4081">
        <v>38.024808</v>
      </c>
      <c r="L4081">
        <v>2023</v>
      </c>
    </row>
    <row r="4082" spans="1:12" ht="22.5" x14ac:dyDescent="0.25">
      <c r="A4082" s="3" t="s">
        <v>28</v>
      </c>
      <c r="B4082" s="10">
        <v>524400</v>
      </c>
      <c r="C4082" s="3" t="s">
        <v>148</v>
      </c>
      <c r="D4082" s="3" t="s">
        <v>80</v>
      </c>
      <c r="E4082" s="3" t="s">
        <v>1115</v>
      </c>
      <c r="F4082" s="3" t="s">
        <v>1</v>
      </c>
      <c r="G4082" s="3" t="s">
        <v>2</v>
      </c>
      <c r="H4082" s="3" t="s">
        <v>2</v>
      </c>
      <c r="I4082" s="3" t="s">
        <v>29</v>
      </c>
      <c r="J4082">
        <v>-84.503664999999998</v>
      </c>
      <c r="K4082">
        <v>38.024808</v>
      </c>
      <c r="L4082">
        <v>2023</v>
      </c>
    </row>
    <row r="4083" spans="1:12" ht="22.5" x14ac:dyDescent="0.25">
      <c r="A4083" s="3" t="s">
        <v>28</v>
      </c>
      <c r="B4083" s="10">
        <v>524400</v>
      </c>
      <c r="C4083" s="3" t="s">
        <v>148</v>
      </c>
      <c r="D4083" s="3" t="s">
        <v>21</v>
      </c>
      <c r="E4083" s="3" t="s">
        <v>589</v>
      </c>
      <c r="F4083" s="3" t="s">
        <v>2</v>
      </c>
      <c r="G4083" s="3" t="s">
        <v>1</v>
      </c>
      <c r="H4083" s="3" t="s">
        <v>1</v>
      </c>
      <c r="I4083" s="3" t="s">
        <v>29</v>
      </c>
      <c r="J4083">
        <v>-84.503664999999998</v>
      </c>
      <c r="K4083">
        <v>38.024808</v>
      </c>
      <c r="L4083">
        <v>2023</v>
      </c>
    </row>
    <row r="4084" spans="1:12" ht="33.75" x14ac:dyDescent="0.25">
      <c r="A4084" s="3" t="s">
        <v>28</v>
      </c>
      <c r="B4084" s="10">
        <v>524400</v>
      </c>
      <c r="C4084" s="3" t="s">
        <v>148</v>
      </c>
      <c r="D4084" s="3" t="s">
        <v>147</v>
      </c>
      <c r="E4084" s="3" t="s">
        <v>1217</v>
      </c>
      <c r="F4084" s="3" t="s">
        <v>1</v>
      </c>
      <c r="G4084" s="3" t="s">
        <v>1</v>
      </c>
      <c r="H4084" s="3" t="s">
        <v>1</v>
      </c>
      <c r="I4084" s="3" t="s">
        <v>29</v>
      </c>
      <c r="J4084">
        <v>-84.503664999999998</v>
      </c>
      <c r="K4084">
        <v>38.024808</v>
      </c>
      <c r="L4084">
        <v>2023</v>
      </c>
    </row>
    <row r="4085" spans="1:12" ht="22.5" x14ac:dyDescent="0.25">
      <c r="A4085" s="3" t="s">
        <v>28</v>
      </c>
      <c r="B4085" s="10">
        <v>524400</v>
      </c>
      <c r="C4085" s="3" t="s">
        <v>148</v>
      </c>
      <c r="D4085" s="3" t="s">
        <v>147</v>
      </c>
      <c r="E4085" s="3" t="s">
        <v>1218</v>
      </c>
      <c r="F4085" s="3" t="s">
        <v>2</v>
      </c>
      <c r="G4085" s="3" t="s">
        <v>2</v>
      </c>
      <c r="H4085" s="3" t="s">
        <v>1</v>
      </c>
      <c r="I4085" s="3" t="s">
        <v>29</v>
      </c>
      <c r="J4085">
        <v>-84.503664999999998</v>
      </c>
      <c r="K4085">
        <v>38.024808</v>
      </c>
      <c r="L4085">
        <v>2023</v>
      </c>
    </row>
    <row r="4086" spans="1:12" ht="22.5" x14ac:dyDescent="0.25">
      <c r="A4086" s="3" t="s">
        <v>28</v>
      </c>
      <c r="B4086" s="10">
        <v>524400</v>
      </c>
      <c r="C4086" s="3" t="s">
        <v>148</v>
      </c>
      <c r="D4086" s="3" t="s">
        <v>4</v>
      </c>
      <c r="E4086" s="3" t="s">
        <v>1116</v>
      </c>
      <c r="F4086" s="3" t="s">
        <v>1</v>
      </c>
      <c r="G4086" s="3" t="s">
        <v>1</v>
      </c>
      <c r="H4086" s="3" t="s">
        <v>1</v>
      </c>
      <c r="I4086" s="3" t="s">
        <v>29</v>
      </c>
      <c r="J4086">
        <v>-84.503664999999998</v>
      </c>
      <c r="K4086">
        <v>38.024808</v>
      </c>
      <c r="L4086">
        <v>2023</v>
      </c>
    </row>
    <row r="4087" spans="1:12" ht="22.5" x14ac:dyDescent="0.25">
      <c r="A4087" s="3" t="s">
        <v>28</v>
      </c>
      <c r="B4087" s="10">
        <v>524400</v>
      </c>
      <c r="C4087" s="3" t="s">
        <v>148</v>
      </c>
      <c r="D4087" s="3" t="s">
        <v>146</v>
      </c>
      <c r="E4087" s="3" t="s">
        <v>1219</v>
      </c>
      <c r="F4087" s="3" t="s">
        <v>1</v>
      </c>
      <c r="G4087" s="3" t="s">
        <v>2</v>
      </c>
      <c r="H4087" s="3" t="s">
        <v>1</v>
      </c>
      <c r="I4087" s="3" t="s">
        <v>29</v>
      </c>
      <c r="J4087">
        <v>-84.503664999999998</v>
      </c>
      <c r="K4087">
        <v>38.024808</v>
      </c>
      <c r="L4087">
        <v>2023</v>
      </c>
    </row>
    <row r="4088" spans="1:12" ht="22.5" x14ac:dyDescent="0.25">
      <c r="A4088" s="3" t="s">
        <v>28</v>
      </c>
      <c r="B4088" s="10">
        <v>524400</v>
      </c>
      <c r="C4088" s="3" t="s">
        <v>148</v>
      </c>
      <c r="D4088" s="3" t="s">
        <v>21</v>
      </c>
      <c r="E4088" s="3" t="s">
        <v>273</v>
      </c>
      <c r="F4088" s="3" t="s">
        <v>1</v>
      </c>
      <c r="G4088" s="3" t="s">
        <v>2</v>
      </c>
      <c r="H4088" s="3" t="s">
        <v>1</v>
      </c>
      <c r="I4088" s="3" t="s">
        <v>29</v>
      </c>
      <c r="J4088">
        <v>-84.503664999999998</v>
      </c>
      <c r="K4088">
        <v>38.024808</v>
      </c>
      <c r="L4088">
        <v>2023</v>
      </c>
    </row>
    <row r="4089" spans="1:12" ht="22.5" x14ac:dyDescent="0.25">
      <c r="A4089" s="3" t="s">
        <v>28</v>
      </c>
      <c r="B4089" s="10">
        <v>524400</v>
      </c>
      <c r="C4089" s="3" t="s">
        <v>148</v>
      </c>
      <c r="D4089" s="3" t="s">
        <v>21</v>
      </c>
      <c r="E4089" s="3" t="s">
        <v>373</v>
      </c>
      <c r="F4089" s="3" t="s">
        <v>2</v>
      </c>
      <c r="G4089" s="3" t="s">
        <v>1</v>
      </c>
      <c r="H4089" s="3" t="s">
        <v>1</v>
      </c>
      <c r="I4089" s="3" t="s">
        <v>29</v>
      </c>
      <c r="J4089">
        <v>-84.503664999999998</v>
      </c>
      <c r="K4089">
        <v>38.024808</v>
      </c>
      <c r="L4089">
        <v>2023</v>
      </c>
    </row>
    <row r="4090" spans="1:12" ht="22.5" x14ac:dyDescent="0.25">
      <c r="A4090" s="3" t="s">
        <v>28</v>
      </c>
      <c r="B4090" s="10">
        <v>524400</v>
      </c>
      <c r="C4090" s="3" t="s">
        <v>148</v>
      </c>
      <c r="D4090" s="3" t="s">
        <v>27</v>
      </c>
      <c r="E4090" s="3" t="s">
        <v>1117</v>
      </c>
      <c r="F4090" s="3" t="s">
        <v>2</v>
      </c>
      <c r="G4090" s="3" t="s">
        <v>1</v>
      </c>
      <c r="H4090" s="3" t="s">
        <v>2</v>
      </c>
      <c r="I4090" s="3" t="s">
        <v>29</v>
      </c>
      <c r="J4090">
        <v>-84.503664999999998</v>
      </c>
      <c r="K4090">
        <v>38.024808</v>
      </c>
      <c r="L4090">
        <v>2023</v>
      </c>
    </row>
    <row r="4091" spans="1:12" ht="22.5" x14ac:dyDescent="0.25">
      <c r="A4091" s="3" t="s">
        <v>28</v>
      </c>
      <c r="B4091" s="10">
        <v>524400</v>
      </c>
      <c r="C4091" s="3" t="s">
        <v>148</v>
      </c>
      <c r="D4091" s="3" t="s">
        <v>146</v>
      </c>
      <c r="E4091" s="3" t="s">
        <v>1220</v>
      </c>
      <c r="F4091" s="3" t="s">
        <v>1</v>
      </c>
      <c r="G4091" s="3" t="s">
        <v>2</v>
      </c>
      <c r="H4091" s="3" t="s">
        <v>1</v>
      </c>
      <c r="I4091" s="3" t="s">
        <v>29</v>
      </c>
      <c r="J4091">
        <v>-84.503664999999998</v>
      </c>
      <c r="K4091">
        <v>38.024808</v>
      </c>
      <c r="L4091">
        <v>2023</v>
      </c>
    </row>
    <row r="4092" spans="1:12" ht="22.5" x14ac:dyDescent="0.25">
      <c r="A4092" s="3" t="s">
        <v>28</v>
      </c>
      <c r="B4092" s="10">
        <v>524400</v>
      </c>
      <c r="C4092" s="3" t="s">
        <v>148</v>
      </c>
      <c r="D4092" s="3" t="s">
        <v>146</v>
      </c>
      <c r="E4092" s="3" t="s">
        <v>724</v>
      </c>
      <c r="F4092" s="3" t="s">
        <v>1</v>
      </c>
      <c r="G4092" s="3" t="s">
        <v>2</v>
      </c>
      <c r="H4092" s="3" t="s">
        <v>1</v>
      </c>
      <c r="I4092" s="3" t="s">
        <v>29</v>
      </c>
      <c r="J4092">
        <v>-84.503664999999998</v>
      </c>
      <c r="K4092">
        <v>38.024808</v>
      </c>
      <c r="L4092">
        <v>2023</v>
      </c>
    </row>
    <row r="4093" spans="1:12" ht="22.5" x14ac:dyDescent="0.25">
      <c r="A4093" s="3" t="s">
        <v>28</v>
      </c>
      <c r="B4093" s="10">
        <v>524400</v>
      </c>
      <c r="C4093" s="3" t="s">
        <v>148</v>
      </c>
      <c r="D4093" s="3" t="s">
        <v>146</v>
      </c>
      <c r="E4093" s="3" t="s">
        <v>1118</v>
      </c>
      <c r="F4093" s="3" t="s">
        <v>2</v>
      </c>
      <c r="G4093" s="3" t="s">
        <v>2</v>
      </c>
      <c r="H4093" s="3" t="s">
        <v>1</v>
      </c>
      <c r="I4093" s="3" t="s">
        <v>29</v>
      </c>
      <c r="J4093">
        <v>-84.503664999999998</v>
      </c>
      <c r="K4093">
        <v>38.024808</v>
      </c>
      <c r="L4093">
        <v>2023</v>
      </c>
    </row>
    <row r="4094" spans="1:12" ht="22.5" x14ac:dyDescent="0.25">
      <c r="A4094" s="3" t="s">
        <v>28</v>
      </c>
      <c r="B4094" s="10">
        <v>524400</v>
      </c>
      <c r="C4094" s="3" t="s">
        <v>148</v>
      </c>
      <c r="D4094" s="3" t="s">
        <v>146</v>
      </c>
      <c r="E4094" s="3" t="s">
        <v>1221</v>
      </c>
      <c r="F4094" s="3" t="s">
        <v>1</v>
      </c>
      <c r="G4094" s="3" t="s">
        <v>2</v>
      </c>
      <c r="H4094" s="3" t="s">
        <v>1</v>
      </c>
      <c r="I4094" s="3" t="s">
        <v>29</v>
      </c>
      <c r="J4094">
        <v>-84.503664999999998</v>
      </c>
      <c r="K4094">
        <v>38.024808</v>
      </c>
      <c r="L4094">
        <v>2023</v>
      </c>
    </row>
    <row r="4095" spans="1:12" ht="22.5" x14ac:dyDescent="0.25">
      <c r="A4095" s="3" t="s">
        <v>28</v>
      </c>
      <c r="B4095" s="10">
        <v>524400</v>
      </c>
      <c r="C4095" s="3" t="s">
        <v>148</v>
      </c>
      <c r="D4095" s="3" t="s">
        <v>146</v>
      </c>
      <c r="E4095" s="3" t="s">
        <v>1222</v>
      </c>
      <c r="F4095" s="3" t="s">
        <v>1</v>
      </c>
      <c r="G4095" s="3" t="s">
        <v>2</v>
      </c>
      <c r="H4095" s="3" t="s">
        <v>1</v>
      </c>
      <c r="I4095" s="3" t="s">
        <v>29</v>
      </c>
      <c r="J4095">
        <v>-84.503664999999998</v>
      </c>
      <c r="K4095">
        <v>38.024808</v>
      </c>
      <c r="L4095">
        <v>2023</v>
      </c>
    </row>
    <row r="4096" spans="1:12" ht="22.5" x14ac:dyDescent="0.25">
      <c r="A4096" s="3" t="s">
        <v>28</v>
      </c>
      <c r="B4096" s="10">
        <v>524400</v>
      </c>
      <c r="C4096" s="3" t="s">
        <v>148</v>
      </c>
      <c r="D4096" s="3" t="s">
        <v>146</v>
      </c>
      <c r="E4096" s="3" t="s">
        <v>1121</v>
      </c>
      <c r="F4096" s="3" t="s">
        <v>1</v>
      </c>
      <c r="G4096" s="3" t="s">
        <v>2</v>
      </c>
      <c r="H4096" s="3" t="s">
        <v>2</v>
      </c>
      <c r="I4096" s="3" t="s">
        <v>29</v>
      </c>
      <c r="J4096">
        <v>-84.503664999999998</v>
      </c>
      <c r="K4096">
        <v>38.024808</v>
      </c>
      <c r="L4096">
        <v>2023</v>
      </c>
    </row>
    <row r="4097" spans="1:12" ht="22.5" x14ac:dyDescent="0.25">
      <c r="A4097" s="3" t="s">
        <v>28</v>
      </c>
      <c r="B4097" s="10">
        <v>524400</v>
      </c>
      <c r="C4097" s="3" t="s">
        <v>148</v>
      </c>
      <c r="D4097" s="3" t="s">
        <v>146</v>
      </c>
      <c r="E4097" s="3" t="s">
        <v>1223</v>
      </c>
      <c r="F4097" s="3" t="s">
        <v>2</v>
      </c>
      <c r="G4097" s="3" t="s">
        <v>2</v>
      </c>
      <c r="H4097" s="3" t="s">
        <v>1</v>
      </c>
      <c r="I4097" s="3" t="s">
        <v>29</v>
      </c>
      <c r="J4097">
        <v>-84.503664999999998</v>
      </c>
      <c r="K4097">
        <v>38.024808</v>
      </c>
      <c r="L4097">
        <v>2023</v>
      </c>
    </row>
    <row r="4098" spans="1:12" ht="33.75" x14ac:dyDescent="0.25">
      <c r="A4098" s="3" t="s">
        <v>28</v>
      </c>
      <c r="B4098" s="10">
        <v>524400</v>
      </c>
      <c r="C4098" s="3" t="s">
        <v>148</v>
      </c>
      <c r="D4098" s="3" t="s">
        <v>145</v>
      </c>
      <c r="E4098" s="3" t="s">
        <v>1224</v>
      </c>
      <c r="F4098" s="3" t="s">
        <v>2</v>
      </c>
      <c r="G4098" s="3" t="s">
        <v>2</v>
      </c>
      <c r="H4098" s="3" t="s">
        <v>1</v>
      </c>
      <c r="I4098" s="3" t="s">
        <v>29</v>
      </c>
      <c r="J4098">
        <v>-84.503664999999998</v>
      </c>
      <c r="K4098">
        <v>38.024808</v>
      </c>
      <c r="L4098">
        <v>2023</v>
      </c>
    </row>
    <row r="4099" spans="1:12" ht="22.5" x14ac:dyDescent="0.25">
      <c r="A4099" s="3" t="s">
        <v>28</v>
      </c>
      <c r="B4099" s="10">
        <v>524400</v>
      </c>
      <c r="C4099" s="3" t="s">
        <v>148</v>
      </c>
      <c r="D4099" s="3" t="s">
        <v>4</v>
      </c>
      <c r="E4099" s="3" t="s">
        <v>1225</v>
      </c>
      <c r="F4099" s="3" t="s">
        <v>1</v>
      </c>
      <c r="G4099" s="3" t="s">
        <v>2</v>
      </c>
      <c r="H4099" s="3" t="s">
        <v>2</v>
      </c>
      <c r="I4099" s="3" t="s">
        <v>29</v>
      </c>
      <c r="J4099">
        <v>-84.503664999999998</v>
      </c>
      <c r="K4099">
        <v>38.024808</v>
      </c>
      <c r="L4099">
        <v>2023</v>
      </c>
    </row>
    <row r="4100" spans="1:12" ht="33.75" x14ac:dyDescent="0.25">
      <c r="A4100" s="3" t="s">
        <v>28</v>
      </c>
      <c r="B4100" s="10">
        <v>524400</v>
      </c>
      <c r="C4100" s="3" t="s">
        <v>148</v>
      </c>
      <c r="D4100" s="3" t="s">
        <v>4</v>
      </c>
      <c r="E4100" s="3" t="s">
        <v>1226</v>
      </c>
      <c r="F4100" s="3" t="s">
        <v>1</v>
      </c>
      <c r="G4100" s="3" t="s">
        <v>1</v>
      </c>
      <c r="H4100" s="3" t="s">
        <v>1</v>
      </c>
      <c r="I4100" s="3" t="s">
        <v>29</v>
      </c>
      <c r="J4100">
        <v>-84.503664999999998</v>
      </c>
      <c r="K4100">
        <v>38.024808</v>
      </c>
      <c r="L4100">
        <v>2023</v>
      </c>
    </row>
    <row r="4101" spans="1:12" ht="22.5" x14ac:dyDescent="0.25">
      <c r="A4101" s="3" t="s">
        <v>28</v>
      </c>
      <c r="B4101" s="10">
        <v>524400</v>
      </c>
      <c r="C4101" s="3" t="s">
        <v>148</v>
      </c>
      <c r="D4101" s="3" t="s">
        <v>146</v>
      </c>
      <c r="E4101" s="3" t="s">
        <v>1227</v>
      </c>
      <c r="F4101" s="3" t="s">
        <v>2</v>
      </c>
      <c r="G4101" s="3" t="s">
        <v>2</v>
      </c>
      <c r="H4101" s="3" t="s">
        <v>1</v>
      </c>
      <c r="I4101" s="3" t="s">
        <v>29</v>
      </c>
      <c r="J4101">
        <v>-84.503664999999998</v>
      </c>
      <c r="K4101">
        <v>38.024808</v>
      </c>
      <c r="L4101">
        <v>2023</v>
      </c>
    </row>
    <row r="4102" spans="1:12" ht="22.5" x14ac:dyDescent="0.25">
      <c r="A4102" s="3" t="s">
        <v>28</v>
      </c>
      <c r="B4102" s="10">
        <v>524400</v>
      </c>
      <c r="C4102" s="3" t="s">
        <v>148</v>
      </c>
      <c r="D4102" s="3" t="s">
        <v>145</v>
      </c>
      <c r="E4102" s="3" t="s">
        <v>1123</v>
      </c>
      <c r="F4102" s="3" t="s">
        <v>2</v>
      </c>
      <c r="G4102" s="3" t="s">
        <v>1</v>
      </c>
      <c r="H4102" s="3" t="s">
        <v>1</v>
      </c>
      <c r="I4102" s="3" t="s">
        <v>29</v>
      </c>
      <c r="J4102">
        <v>-84.503664999999998</v>
      </c>
      <c r="K4102">
        <v>38.024808</v>
      </c>
      <c r="L4102">
        <v>2023</v>
      </c>
    </row>
    <row r="4103" spans="1:12" ht="22.5" x14ac:dyDescent="0.25">
      <c r="A4103" s="3" t="s">
        <v>28</v>
      </c>
      <c r="B4103" s="10">
        <v>524400</v>
      </c>
      <c r="C4103" s="3" t="s">
        <v>148</v>
      </c>
      <c r="D4103" s="3" t="s">
        <v>145</v>
      </c>
      <c r="E4103" s="3" t="s">
        <v>1124</v>
      </c>
      <c r="F4103" s="3" t="s">
        <v>1</v>
      </c>
      <c r="G4103" s="3" t="s">
        <v>2</v>
      </c>
      <c r="H4103" s="3" t="s">
        <v>1</v>
      </c>
      <c r="I4103" s="3" t="s">
        <v>29</v>
      </c>
      <c r="J4103">
        <v>-84.503664999999998</v>
      </c>
      <c r="K4103">
        <v>38.024808</v>
      </c>
      <c r="L4103">
        <v>2023</v>
      </c>
    </row>
    <row r="4104" spans="1:12" ht="22.5" x14ac:dyDescent="0.25">
      <c r="A4104" s="3" t="s">
        <v>28</v>
      </c>
      <c r="B4104" s="10">
        <v>524400</v>
      </c>
      <c r="C4104" s="3" t="s">
        <v>148</v>
      </c>
      <c r="D4104" s="3" t="s">
        <v>145</v>
      </c>
      <c r="E4104" s="3" t="s">
        <v>1125</v>
      </c>
      <c r="F4104" s="3" t="s">
        <v>1</v>
      </c>
      <c r="G4104" s="3" t="s">
        <v>2</v>
      </c>
      <c r="H4104" s="3" t="s">
        <v>1</v>
      </c>
      <c r="I4104" s="3" t="s">
        <v>29</v>
      </c>
      <c r="J4104">
        <v>-84.503664999999998</v>
      </c>
      <c r="K4104">
        <v>38.024808</v>
      </c>
      <c r="L4104">
        <v>2023</v>
      </c>
    </row>
    <row r="4105" spans="1:12" ht="22.5" x14ac:dyDescent="0.25">
      <c r="A4105" s="3" t="s">
        <v>28</v>
      </c>
      <c r="B4105" s="10">
        <v>524400</v>
      </c>
      <c r="C4105" s="3" t="s">
        <v>148</v>
      </c>
      <c r="D4105" s="3" t="s">
        <v>145</v>
      </c>
      <c r="E4105" s="3" t="s">
        <v>1126</v>
      </c>
      <c r="F4105" s="3" t="s">
        <v>2</v>
      </c>
      <c r="G4105" s="3" t="s">
        <v>1</v>
      </c>
      <c r="H4105" s="3" t="s">
        <v>1</v>
      </c>
      <c r="I4105" s="3" t="s">
        <v>29</v>
      </c>
      <c r="J4105">
        <v>-84.503664999999998</v>
      </c>
      <c r="K4105">
        <v>38.024808</v>
      </c>
      <c r="L4105">
        <v>2023</v>
      </c>
    </row>
    <row r="4106" spans="1:12" ht="22.5" x14ac:dyDescent="0.25">
      <c r="A4106" s="3" t="s">
        <v>28</v>
      </c>
      <c r="B4106" s="10">
        <v>524400</v>
      </c>
      <c r="C4106" s="3" t="s">
        <v>148</v>
      </c>
      <c r="D4106" s="3" t="s">
        <v>149</v>
      </c>
      <c r="E4106" s="3" t="s">
        <v>1228</v>
      </c>
      <c r="F4106" s="3" t="s">
        <v>1</v>
      </c>
      <c r="G4106" s="3" t="s">
        <v>2</v>
      </c>
      <c r="H4106" s="3" t="s">
        <v>1</v>
      </c>
      <c r="I4106" s="3" t="s">
        <v>29</v>
      </c>
      <c r="J4106">
        <v>-84.503664999999998</v>
      </c>
      <c r="K4106">
        <v>38.024808</v>
      </c>
      <c r="L4106">
        <v>2023</v>
      </c>
    </row>
    <row r="4107" spans="1:12" ht="22.5" x14ac:dyDescent="0.25">
      <c r="A4107" s="3" t="s">
        <v>28</v>
      </c>
      <c r="B4107" s="10">
        <v>524400</v>
      </c>
      <c r="C4107" s="3" t="s">
        <v>148</v>
      </c>
      <c r="D4107" s="3" t="s">
        <v>149</v>
      </c>
      <c r="E4107" s="3" t="s">
        <v>1127</v>
      </c>
      <c r="F4107" s="3" t="s">
        <v>1</v>
      </c>
      <c r="G4107" s="3" t="s">
        <v>2</v>
      </c>
      <c r="H4107" s="3" t="s">
        <v>1</v>
      </c>
      <c r="I4107" s="3" t="s">
        <v>29</v>
      </c>
      <c r="J4107">
        <v>-84.503664999999998</v>
      </c>
      <c r="K4107">
        <v>38.024808</v>
      </c>
      <c r="L4107">
        <v>2023</v>
      </c>
    </row>
    <row r="4108" spans="1:12" ht="22.5" x14ac:dyDescent="0.25">
      <c r="A4108" s="3" t="s">
        <v>28</v>
      </c>
      <c r="B4108" s="10">
        <v>524400</v>
      </c>
      <c r="C4108" s="3" t="s">
        <v>148</v>
      </c>
      <c r="D4108" s="3" t="s">
        <v>80</v>
      </c>
      <c r="E4108" s="3" t="s">
        <v>1129</v>
      </c>
      <c r="F4108" s="3" t="s">
        <v>1</v>
      </c>
      <c r="G4108" s="3" t="s">
        <v>2</v>
      </c>
      <c r="H4108" s="3" t="s">
        <v>1</v>
      </c>
      <c r="I4108" s="3" t="s">
        <v>29</v>
      </c>
      <c r="J4108">
        <v>-84.503664999999998</v>
      </c>
      <c r="K4108">
        <v>38.024808</v>
      </c>
      <c r="L4108">
        <v>2023</v>
      </c>
    </row>
    <row r="4109" spans="1:12" ht="22.5" x14ac:dyDescent="0.25">
      <c r="A4109" s="3" t="s">
        <v>28</v>
      </c>
      <c r="B4109" s="10">
        <v>524400</v>
      </c>
      <c r="C4109" s="3" t="s">
        <v>148</v>
      </c>
      <c r="D4109" s="3" t="s">
        <v>80</v>
      </c>
      <c r="E4109" s="3" t="s">
        <v>1130</v>
      </c>
      <c r="F4109" s="3" t="s">
        <v>1</v>
      </c>
      <c r="G4109" s="3" t="s">
        <v>2</v>
      </c>
      <c r="H4109" s="3" t="s">
        <v>1</v>
      </c>
      <c r="I4109" s="3" t="s">
        <v>29</v>
      </c>
      <c r="J4109">
        <v>-84.503664999999998</v>
      </c>
      <c r="K4109">
        <v>38.024808</v>
      </c>
      <c r="L4109">
        <v>2023</v>
      </c>
    </row>
    <row r="4110" spans="1:12" ht="22.5" x14ac:dyDescent="0.25">
      <c r="A4110" s="3" t="s">
        <v>28</v>
      </c>
      <c r="B4110" s="10">
        <v>524400</v>
      </c>
      <c r="C4110" s="3" t="s">
        <v>148</v>
      </c>
      <c r="D4110" s="3" t="s">
        <v>80</v>
      </c>
      <c r="E4110" s="3" t="s">
        <v>1131</v>
      </c>
      <c r="F4110" s="3" t="s">
        <v>1</v>
      </c>
      <c r="G4110" s="3" t="s">
        <v>2</v>
      </c>
      <c r="H4110" s="3" t="s">
        <v>2</v>
      </c>
      <c r="I4110" s="3" t="s">
        <v>29</v>
      </c>
      <c r="J4110">
        <v>-84.503664999999998</v>
      </c>
      <c r="K4110">
        <v>38.024808</v>
      </c>
      <c r="L4110">
        <v>2023</v>
      </c>
    </row>
    <row r="4111" spans="1:12" ht="22.5" x14ac:dyDescent="0.25">
      <c r="A4111" s="3" t="s">
        <v>28</v>
      </c>
      <c r="B4111" s="10">
        <v>524400</v>
      </c>
      <c r="C4111" s="3" t="s">
        <v>148</v>
      </c>
      <c r="D4111" s="3" t="s">
        <v>80</v>
      </c>
      <c r="E4111" s="3" t="s">
        <v>1229</v>
      </c>
      <c r="F4111" s="3" t="s">
        <v>1</v>
      </c>
      <c r="G4111" s="3" t="s">
        <v>2</v>
      </c>
      <c r="H4111" s="3" t="s">
        <v>1</v>
      </c>
      <c r="I4111" s="3" t="s">
        <v>29</v>
      </c>
      <c r="J4111">
        <v>-84.503664999999998</v>
      </c>
      <c r="K4111">
        <v>38.024808</v>
      </c>
      <c r="L4111">
        <v>2023</v>
      </c>
    </row>
    <row r="4112" spans="1:12" ht="22.5" x14ac:dyDescent="0.25">
      <c r="A4112" s="3" t="s">
        <v>28</v>
      </c>
      <c r="B4112" s="10">
        <v>524400</v>
      </c>
      <c r="C4112" s="3" t="s">
        <v>148</v>
      </c>
      <c r="D4112" s="3" t="s">
        <v>150</v>
      </c>
      <c r="E4112" s="3" t="s">
        <v>1132</v>
      </c>
      <c r="F4112" s="3" t="s">
        <v>1</v>
      </c>
      <c r="G4112" s="3" t="s">
        <v>2</v>
      </c>
      <c r="H4112" s="3" t="s">
        <v>1</v>
      </c>
      <c r="I4112" s="3" t="s">
        <v>29</v>
      </c>
      <c r="J4112">
        <v>-84.503664999999998</v>
      </c>
      <c r="K4112">
        <v>38.024808</v>
      </c>
      <c r="L4112">
        <v>2023</v>
      </c>
    </row>
    <row r="4113" spans="1:12" ht="22.5" x14ac:dyDescent="0.25">
      <c r="A4113" s="3" t="s">
        <v>28</v>
      </c>
      <c r="B4113" s="10">
        <v>524400</v>
      </c>
      <c r="C4113" s="3" t="s">
        <v>148</v>
      </c>
      <c r="D4113" s="3" t="s">
        <v>150</v>
      </c>
      <c r="E4113" s="3" t="s">
        <v>1133</v>
      </c>
      <c r="F4113" s="3" t="s">
        <v>1</v>
      </c>
      <c r="G4113" s="3" t="s">
        <v>2</v>
      </c>
      <c r="H4113" s="3" t="s">
        <v>2</v>
      </c>
      <c r="I4113" s="3" t="s">
        <v>29</v>
      </c>
      <c r="J4113">
        <v>-84.503664999999998</v>
      </c>
      <c r="K4113">
        <v>38.024808</v>
      </c>
      <c r="L4113">
        <v>2023</v>
      </c>
    </row>
    <row r="4114" spans="1:12" ht="22.5" x14ac:dyDescent="0.25">
      <c r="A4114" s="3" t="s">
        <v>28</v>
      </c>
      <c r="B4114" s="10">
        <v>524400</v>
      </c>
      <c r="C4114" s="3" t="s">
        <v>148</v>
      </c>
      <c r="D4114" s="3" t="s">
        <v>147</v>
      </c>
      <c r="E4114" s="3" t="s">
        <v>1135</v>
      </c>
      <c r="F4114" s="3" t="s">
        <v>1</v>
      </c>
      <c r="G4114" s="3" t="s">
        <v>2</v>
      </c>
      <c r="H4114" s="3" t="s">
        <v>1</v>
      </c>
      <c r="I4114" s="3" t="s">
        <v>29</v>
      </c>
      <c r="J4114">
        <v>-84.503664999999998</v>
      </c>
      <c r="K4114">
        <v>38.024808</v>
      </c>
      <c r="L4114">
        <v>2023</v>
      </c>
    </row>
    <row r="4115" spans="1:12" ht="22.5" x14ac:dyDescent="0.25">
      <c r="A4115" s="3" t="s">
        <v>28</v>
      </c>
      <c r="B4115" s="10">
        <v>524400</v>
      </c>
      <c r="C4115" s="3" t="s">
        <v>148</v>
      </c>
      <c r="D4115" s="3" t="s">
        <v>147</v>
      </c>
      <c r="E4115" s="3" t="s">
        <v>1230</v>
      </c>
      <c r="F4115" s="3" t="s">
        <v>1</v>
      </c>
      <c r="G4115" s="3" t="s">
        <v>2</v>
      </c>
      <c r="H4115" s="3" t="s">
        <v>1</v>
      </c>
      <c r="I4115" s="3" t="s">
        <v>29</v>
      </c>
      <c r="J4115">
        <v>-84.503664999999998</v>
      </c>
      <c r="K4115">
        <v>38.024808</v>
      </c>
      <c r="L4115">
        <v>2023</v>
      </c>
    </row>
    <row r="4116" spans="1:12" ht="22.5" x14ac:dyDescent="0.25">
      <c r="A4116" s="3" t="s">
        <v>28</v>
      </c>
      <c r="B4116" s="10">
        <v>524400</v>
      </c>
      <c r="C4116" s="3" t="s">
        <v>148</v>
      </c>
      <c r="D4116" s="3" t="s">
        <v>147</v>
      </c>
      <c r="E4116" s="3" t="s">
        <v>1231</v>
      </c>
      <c r="F4116" s="3" t="s">
        <v>1</v>
      </c>
      <c r="G4116" s="3" t="s">
        <v>2</v>
      </c>
      <c r="H4116" s="3" t="s">
        <v>1</v>
      </c>
      <c r="I4116" s="3" t="s">
        <v>29</v>
      </c>
      <c r="J4116">
        <v>-84.503664999999998</v>
      </c>
      <c r="K4116">
        <v>38.024808</v>
      </c>
      <c r="L4116">
        <v>2023</v>
      </c>
    </row>
    <row r="4117" spans="1:12" ht="22.5" x14ac:dyDescent="0.25">
      <c r="A4117" s="3" t="s">
        <v>28</v>
      </c>
      <c r="B4117" s="10">
        <v>524400</v>
      </c>
      <c r="C4117" s="3" t="s">
        <v>148</v>
      </c>
      <c r="D4117" s="3" t="s">
        <v>147</v>
      </c>
      <c r="E4117" s="3" t="s">
        <v>1137</v>
      </c>
      <c r="F4117" s="3" t="s">
        <v>1</v>
      </c>
      <c r="G4117" s="3" t="s">
        <v>1</v>
      </c>
      <c r="H4117" s="3" t="s">
        <v>1</v>
      </c>
      <c r="I4117" s="3" t="s">
        <v>29</v>
      </c>
      <c r="J4117">
        <v>-84.503664999999998</v>
      </c>
      <c r="K4117">
        <v>38.024808</v>
      </c>
      <c r="L4117">
        <v>2023</v>
      </c>
    </row>
    <row r="4118" spans="1:12" ht="22.5" x14ac:dyDescent="0.25">
      <c r="A4118" s="3" t="s">
        <v>28</v>
      </c>
      <c r="B4118" s="10">
        <v>524400</v>
      </c>
      <c r="C4118" s="3" t="s">
        <v>148</v>
      </c>
      <c r="D4118" s="3" t="s">
        <v>147</v>
      </c>
      <c r="E4118" s="3" t="s">
        <v>1232</v>
      </c>
      <c r="F4118" s="3" t="s">
        <v>1</v>
      </c>
      <c r="G4118" s="3" t="s">
        <v>2</v>
      </c>
      <c r="H4118" s="3" t="s">
        <v>1</v>
      </c>
      <c r="I4118" s="3" t="s">
        <v>29</v>
      </c>
      <c r="J4118">
        <v>-84.503664999999998</v>
      </c>
      <c r="K4118">
        <v>38.024808</v>
      </c>
      <c r="L4118">
        <v>2023</v>
      </c>
    </row>
    <row r="4119" spans="1:12" ht="22.5" x14ac:dyDescent="0.25">
      <c r="A4119" s="3" t="s">
        <v>28</v>
      </c>
      <c r="B4119" s="10">
        <v>524400</v>
      </c>
      <c r="C4119" s="3" t="s">
        <v>148</v>
      </c>
      <c r="D4119" s="3" t="s">
        <v>147</v>
      </c>
      <c r="E4119" s="3" t="s">
        <v>1233</v>
      </c>
      <c r="F4119" s="3" t="s">
        <v>2</v>
      </c>
      <c r="G4119" s="3" t="s">
        <v>2</v>
      </c>
      <c r="H4119" s="3" t="s">
        <v>1</v>
      </c>
      <c r="I4119" s="3" t="s">
        <v>29</v>
      </c>
      <c r="J4119">
        <v>-84.503664999999998</v>
      </c>
      <c r="K4119">
        <v>38.024808</v>
      </c>
      <c r="L4119">
        <v>2023</v>
      </c>
    </row>
    <row r="4120" spans="1:12" ht="33.75" x14ac:dyDescent="0.25">
      <c r="A4120" s="3" t="s">
        <v>28</v>
      </c>
      <c r="B4120" s="10">
        <v>524400</v>
      </c>
      <c r="C4120" s="3" t="s">
        <v>148</v>
      </c>
      <c r="D4120" s="3" t="s">
        <v>147</v>
      </c>
      <c r="E4120" s="3" t="s">
        <v>1234</v>
      </c>
      <c r="F4120" s="3" t="s">
        <v>1</v>
      </c>
      <c r="G4120" s="3" t="s">
        <v>2</v>
      </c>
      <c r="H4120" s="3" t="s">
        <v>2</v>
      </c>
      <c r="I4120" s="3" t="s">
        <v>29</v>
      </c>
      <c r="J4120">
        <v>-84.503664999999998</v>
      </c>
      <c r="K4120">
        <v>38.024808</v>
      </c>
      <c r="L4120">
        <v>2023</v>
      </c>
    </row>
    <row r="4121" spans="1:12" ht="22.5" x14ac:dyDescent="0.25">
      <c r="A4121" s="3" t="s">
        <v>28</v>
      </c>
      <c r="B4121" s="10">
        <v>524400</v>
      </c>
      <c r="C4121" s="3" t="s">
        <v>148</v>
      </c>
      <c r="D4121" s="3" t="s">
        <v>147</v>
      </c>
      <c r="E4121" s="3" t="s">
        <v>1139</v>
      </c>
      <c r="F4121" s="3" t="s">
        <v>1</v>
      </c>
      <c r="G4121" s="3" t="s">
        <v>2</v>
      </c>
      <c r="H4121" s="3" t="s">
        <v>2</v>
      </c>
      <c r="I4121" s="3" t="s">
        <v>29</v>
      </c>
      <c r="J4121">
        <v>-84.503664999999998</v>
      </c>
      <c r="K4121">
        <v>38.024808</v>
      </c>
      <c r="L4121">
        <v>2023</v>
      </c>
    </row>
    <row r="4122" spans="1:12" ht="22.5" x14ac:dyDescent="0.25">
      <c r="A4122" s="3" t="s">
        <v>28</v>
      </c>
      <c r="B4122" s="10">
        <v>524400</v>
      </c>
      <c r="C4122" s="3" t="s">
        <v>148</v>
      </c>
      <c r="D4122" s="3" t="s">
        <v>147</v>
      </c>
      <c r="E4122" s="3" t="s">
        <v>1140</v>
      </c>
      <c r="F4122" s="3" t="s">
        <v>1</v>
      </c>
      <c r="G4122" s="3" t="s">
        <v>2</v>
      </c>
      <c r="H4122" s="3" t="s">
        <v>1</v>
      </c>
      <c r="I4122" s="3" t="s">
        <v>29</v>
      </c>
      <c r="J4122">
        <v>-84.503664999999998</v>
      </c>
      <c r="K4122">
        <v>38.024808</v>
      </c>
      <c r="L4122">
        <v>2023</v>
      </c>
    </row>
    <row r="4123" spans="1:12" ht="22.5" x14ac:dyDescent="0.25">
      <c r="A4123" s="3" t="s">
        <v>28</v>
      </c>
      <c r="B4123" s="10">
        <v>524400</v>
      </c>
      <c r="C4123" s="3" t="s">
        <v>148</v>
      </c>
      <c r="D4123" s="3" t="s">
        <v>147</v>
      </c>
      <c r="E4123" s="3" t="s">
        <v>1235</v>
      </c>
      <c r="F4123" s="3" t="s">
        <v>1</v>
      </c>
      <c r="G4123" s="3" t="s">
        <v>2</v>
      </c>
      <c r="H4123" s="3" t="s">
        <v>1</v>
      </c>
      <c r="I4123" s="3" t="s">
        <v>29</v>
      </c>
      <c r="J4123">
        <v>-84.503664999999998</v>
      </c>
      <c r="K4123">
        <v>38.024808</v>
      </c>
      <c r="L4123">
        <v>2023</v>
      </c>
    </row>
    <row r="4124" spans="1:12" ht="22.5" x14ac:dyDescent="0.25">
      <c r="A4124" s="3" t="s">
        <v>28</v>
      </c>
      <c r="B4124" s="10">
        <v>524400</v>
      </c>
      <c r="C4124" s="3" t="s">
        <v>148</v>
      </c>
      <c r="D4124" s="3" t="s">
        <v>147</v>
      </c>
      <c r="E4124" s="3" t="s">
        <v>1236</v>
      </c>
      <c r="F4124" s="3" t="s">
        <v>1</v>
      </c>
      <c r="G4124" s="3" t="s">
        <v>2</v>
      </c>
      <c r="H4124" s="3" t="s">
        <v>1</v>
      </c>
      <c r="I4124" s="3" t="s">
        <v>29</v>
      </c>
      <c r="J4124">
        <v>-84.503664999999998</v>
      </c>
      <c r="K4124">
        <v>38.024808</v>
      </c>
      <c r="L4124">
        <v>2023</v>
      </c>
    </row>
    <row r="4125" spans="1:12" ht="22.5" x14ac:dyDescent="0.25">
      <c r="A4125" s="3" t="s">
        <v>28</v>
      </c>
      <c r="B4125" s="10">
        <v>524400</v>
      </c>
      <c r="C4125" s="3" t="s">
        <v>148</v>
      </c>
      <c r="D4125" s="3" t="s">
        <v>147</v>
      </c>
      <c r="E4125" s="3" t="s">
        <v>1237</v>
      </c>
      <c r="F4125" s="3" t="s">
        <v>1</v>
      </c>
      <c r="G4125" s="3" t="s">
        <v>2</v>
      </c>
      <c r="H4125" s="3" t="s">
        <v>1</v>
      </c>
      <c r="I4125" s="3" t="s">
        <v>29</v>
      </c>
      <c r="J4125">
        <v>-84.503664999999998</v>
      </c>
      <c r="K4125">
        <v>38.024808</v>
      </c>
      <c r="L4125">
        <v>2023</v>
      </c>
    </row>
    <row r="4126" spans="1:12" ht="22.5" x14ac:dyDescent="0.25">
      <c r="A4126" s="3" t="s">
        <v>28</v>
      </c>
      <c r="B4126" s="10">
        <v>524400</v>
      </c>
      <c r="C4126" s="3" t="s">
        <v>148</v>
      </c>
      <c r="D4126" s="3" t="s">
        <v>147</v>
      </c>
      <c r="E4126" s="3" t="s">
        <v>1141</v>
      </c>
      <c r="F4126" s="3" t="s">
        <v>2</v>
      </c>
      <c r="G4126" s="3" t="s">
        <v>2</v>
      </c>
      <c r="H4126" s="3" t="s">
        <v>1</v>
      </c>
      <c r="I4126" s="3" t="s">
        <v>29</v>
      </c>
      <c r="J4126">
        <v>-84.503664999999998</v>
      </c>
      <c r="K4126">
        <v>38.024808</v>
      </c>
      <c r="L4126">
        <v>2023</v>
      </c>
    </row>
    <row r="4127" spans="1:12" ht="22.5" x14ac:dyDescent="0.25">
      <c r="A4127" s="3" t="s">
        <v>28</v>
      </c>
      <c r="B4127" s="10">
        <v>524400</v>
      </c>
      <c r="C4127" s="3" t="s">
        <v>148</v>
      </c>
      <c r="D4127" s="3" t="s">
        <v>21</v>
      </c>
      <c r="E4127" s="3" t="s">
        <v>210</v>
      </c>
      <c r="F4127" s="3" t="s">
        <v>1</v>
      </c>
      <c r="G4127" s="3" t="s">
        <v>1</v>
      </c>
      <c r="H4127" s="3" t="s">
        <v>1</v>
      </c>
      <c r="I4127" s="3" t="s">
        <v>29</v>
      </c>
      <c r="J4127">
        <v>-84.503664999999998</v>
      </c>
      <c r="K4127">
        <v>38.024808</v>
      </c>
      <c r="L4127">
        <v>2023</v>
      </c>
    </row>
    <row r="4128" spans="1:12" ht="22.5" x14ac:dyDescent="0.25">
      <c r="A4128" s="3" t="s">
        <v>28</v>
      </c>
      <c r="B4128" s="10">
        <v>524400</v>
      </c>
      <c r="C4128" s="3" t="s">
        <v>148</v>
      </c>
      <c r="D4128" s="3" t="s">
        <v>21</v>
      </c>
      <c r="E4128" s="3" t="s">
        <v>570</v>
      </c>
      <c r="F4128" s="3" t="s">
        <v>1</v>
      </c>
      <c r="G4128" s="3" t="s">
        <v>2</v>
      </c>
      <c r="H4128" s="3" t="s">
        <v>1</v>
      </c>
      <c r="I4128" s="3" t="s">
        <v>29</v>
      </c>
      <c r="J4128">
        <v>-84.503664999999998</v>
      </c>
      <c r="K4128">
        <v>38.024808</v>
      </c>
      <c r="L4128">
        <v>2023</v>
      </c>
    </row>
    <row r="4129" spans="1:12" ht="22.5" x14ac:dyDescent="0.25">
      <c r="A4129" s="3" t="s">
        <v>28</v>
      </c>
      <c r="B4129" s="10">
        <v>524400</v>
      </c>
      <c r="C4129" s="3" t="s">
        <v>148</v>
      </c>
      <c r="D4129" s="3" t="s">
        <v>21</v>
      </c>
      <c r="E4129" s="3" t="s">
        <v>181</v>
      </c>
      <c r="F4129" s="3" t="s">
        <v>2</v>
      </c>
      <c r="G4129" s="3" t="s">
        <v>1</v>
      </c>
      <c r="H4129" s="3" t="s">
        <v>1</v>
      </c>
      <c r="I4129" s="3" t="s">
        <v>29</v>
      </c>
      <c r="J4129">
        <v>-84.503664999999998</v>
      </c>
      <c r="K4129">
        <v>38.024808</v>
      </c>
      <c r="L4129">
        <v>2023</v>
      </c>
    </row>
    <row r="4130" spans="1:12" ht="22.5" x14ac:dyDescent="0.25">
      <c r="A4130" s="3" t="s">
        <v>28</v>
      </c>
      <c r="B4130" s="10">
        <v>524400</v>
      </c>
      <c r="C4130" s="3" t="s">
        <v>148</v>
      </c>
      <c r="D4130" s="3" t="s">
        <v>4</v>
      </c>
      <c r="E4130" s="3" t="s">
        <v>1238</v>
      </c>
      <c r="F4130" s="3" t="s">
        <v>1</v>
      </c>
      <c r="G4130" s="3" t="s">
        <v>2</v>
      </c>
      <c r="H4130" s="3" t="s">
        <v>1</v>
      </c>
      <c r="I4130" s="3" t="s">
        <v>29</v>
      </c>
      <c r="J4130">
        <v>-84.503664999999998</v>
      </c>
      <c r="K4130">
        <v>38.024808</v>
      </c>
      <c r="L4130">
        <v>2023</v>
      </c>
    </row>
    <row r="4131" spans="1:12" ht="22.5" x14ac:dyDescent="0.25">
      <c r="A4131" s="3" t="s">
        <v>28</v>
      </c>
      <c r="B4131" s="10">
        <v>524400</v>
      </c>
      <c r="C4131" s="3" t="s">
        <v>148</v>
      </c>
      <c r="D4131" s="3" t="s">
        <v>4</v>
      </c>
      <c r="E4131" s="3" t="s">
        <v>1239</v>
      </c>
      <c r="F4131" s="3" t="s">
        <v>1</v>
      </c>
      <c r="G4131" s="3" t="s">
        <v>2</v>
      </c>
      <c r="H4131" s="3" t="s">
        <v>1</v>
      </c>
      <c r="I4131" s="3" t="s">
        <v>29</v>
      </c>
      <c r="J4131">
        <v>-84.503664999999998</v>
      </c>
      <c r="K4131">
        <v>38.024808</v>
      </c>
      <c r="L4131">
        <v>2023</v>
      </c>
    </row>
    <row r="4132" spans="1:12" ht="22.5" x14ac:dyDescent="0.25">
      <c r="A4132" s="3" t="s">
        <v>28</v>
      </c>
      <c r="B4132" s="10">
        <v>524400</v>
      </c>
      <c r="C4132" s="3" t="s">
        <v>148</v>
      </c>
      <c r="D4132" s="3" t="s">
        <v>4</v>
      </c>
      <c r="E4132" s="3" t="s">
        <v>1143</v>
      </c>
      <c r="F4132" s="3" t="s">
        <v>1</v>
      </c>
      <c r="G4132" s="3" t="s">
        <v>1</v>
      </c>
      <c r="H4132" s="3" t="s">
        <v>1</v>
      </c>
      <c r="I4132" s="3" t="s">
        <v>29</v>
      </c>
      <c r="J4132">
        <v>-84.503664999999998</v>
      </c>
      <c r="K4132">
        <v>38.024808</v>
      </c>
      <c r="L4132">
        <v>2023</v>
      </c>
    </row>
    <row r="4133" spans="1:12" ht="22.5" x14ac:dyDescent="0.25">
      <c r="A4133" s="3" t="s">
        <v>32</v>
      </c>
      <c r="B4133" s="10">
        <v>195800</v>
      </c>
      <c r="C4133" s="3" t="s">
        <v>144</v>
      </c>
      <c r="D4133" s="3" t="s">
        <v>4</v>
      </c>
      <c r="E4133" s="3" t="s">
        <v>1240</v>
      </c>
      <c r="F4133" s="3" t="s">
        <v>1</v>
      </c>
      <c r="G4133" s="3" t="s">
        <v>1</v>
      </c>
      <c r="H4133" s="3" t="s">
        <v>2</v>
      </c>
      <c r="I4133" s="3" t="s">
        <v>33</v>
      </c>
      <c r="J4133">
        <v>-87.111638999999997</v>
      </c>
      <c r="K4133">
        <v>37.769041000000001</v>
      </c>
      <c r="L4133">
        <v>2023</v>
      </c>
    </row>
    <row r="4134" spans="1:12" ht="33.75" x14ac:dyDescent="0.25">
      <c r="A4134" s="3" t="s">
        <v>32</v>
      </c>
      <c r="B4134" s="10">
        <v>195800</v>
      </c>
      <c r="C4134" s="3" t="s">
        <v>144</v>
      </c>
      <c r="D4134" s="3" t="s">
        <v>4</v>
      </c>
      <c r="E4134" s="3" t="s">
        <v>1241</v>
      </c>
      <c r="F4134" s="3" t="s">
        <v>1</v>
      </c>
      <c r="G4134" s="3"/>
      <c r="H4134" s="3"/>
      <c r="I4134" s="3" t="s">
        <v>33</v>
      </c>
      <c r="J4134">
        <v>-87.111638999999997</v>
      </c>
      <c r="K4134">
        <v>37.769041000000001</v>
      </c>
      <c r="L4134">
        <v>2023</v>
      </c>
    </row>
    <row r="4135" spans="1:12" ht="22.5" x14ac:dyDescent="0.25">
      <c r="A4135" s="3" t="s">
        <v>32</v>
      </c>
      <c r="B4135" s="10">
        <v>195800</v>
      </c>
      <c r="C4135" s="3" t="s">
        <v>144</v>
      </c>
      <c r="D4135" s="3" t="s">
        <v>4</v>
      </c>
      <c r="E4135" s="3" t="s">
        <v>1242</v>
      </c>
      <c r="F4135" s="3" t="s">
        <v>1</v>
      </c>
      <c r="G4135" s="3" t="s">
        <v>1</v>
      </c>
      <c r="H4135" s="3" t="s">
        <v>2</v>
      </c>
      <c r="I4135" s="3" t="s">
        <v>33</v>
      </c>
      <c r="J4135">
        <v>-87.111638999999997</v>
      </c>
      <c r="K4135">
        <v>37.769041000000001</v>
      </c>
      <c r="L4135">
        <v>2023</v>
      </c>
    </row>
    <row r="4136" spans="1:12" ht="22.5" x14ac:dyDescent="0.25">
      <c r="A4136" s="3" t="s">
        <v>32</v>
      </c>
      <c r="B4136" s="10">
        <v>195800</v>
      </c>
      <c r="C4136" s="3" t="s">
        <v>144</v>
      </c>
      <c r="D4136" s="3" t="s">
        <v>145</v>
      </c>
      <c r="E4136" s="3" t="s">
        <v>1126</v>
      </c>
      <c r="F4136" s="3" t="s">
        <v>1</v>
      </c>
      <c r="G4136" s="3" t="s">
        <v>1</v>
      </c>
      <c r="H4136" s="3"/>
      <c r="I4136" s="3" t="s">
        <v>33</v>
      </c>
      <c r="J4136">
        <v>-87.111638999999997</v>
      </c>
      <c r="K4136">
        <v>37.769041000000001</v>
      </c>
      <c r="L4136">
        <v>2023</v>
      </c>
    </row>
    <row r="4137" spans="1:12" ht="22.5" x14ac:dyDescent="0.25">
      <c r="A4137" s="3" t="s">
        <v>32</v>
      </c>
      <c r="B4137" s="10">
        <v>195800</v>
      </c>
      <c r="C4137" s="3" t="s">
        <v>144</v>
      </c>
      <c r="D4137" s="3" t="s">
        <v>146</v>
      </c>
      <c r="E4137" s="3" t="s">
        <v>3600</v>
      </c>
      <c r="F4137" s="3" t="s">
        <v>1</v>
      </c>
      <c r="G4137" s="3"/>
      <c r="H4137" s="3"/>
      <c r="I4137" s="3" t="s">
        <v>33</v>
      </c>
      <c r="J4137">
        <v>-87.111638999999997</v>
      </c>
      <c r="K4137">
        <v>37.769041000000001</v>
      </c>
      <c r="L4137">
        <v>2023</v>
      </c>
    </row>
    <row r="4138" spans="1:12" ht="33.75" x14ac:dyDescent="0.25">
      <c r="A4138" s="3" t="s">
        <v>32</v>
      </c>
      <c r="B4138" s="10">
        <v>195800</v>
      </c>
      <c r="C4138" s="3" t="s">
        <v>144</v>
      </c>
      <c r="D4138" s="3" t="s">
        <v>146</v>
      </c>
      <c r="E4138" s="3" t="s">
        <v>3601</v>
      </c>
      <c r="F4138" s="3" t="s">
        <v>1</v>
      </c>
      <c r="G4138" s="3"/>
      <c r="H4138" s="3"/>
      <c r="I4138" s="3" t="s">
        <v>33</v>
      </c>
      <c r="J4138">
        <v>-87.111638999999997</v>
      </c>
      <c r="K4138">
        <v>37.769041000000001</v>
      </c>
      <c r="L4138">
        <v>2023</v>
      </c>
    </row>
    <row r="4139" spans="1:12" ht="22.5" x14ac:dyDescent="0.25">
      <c r="A4139" s="3" t="s">
        <v>32</v>
      </c>
      <c r="B4139" s="10">
        <v>195800</v>
      </c>
      <c r="C4139" s="3" t="s">
        <v>144</v>
      </c>
      <c r="D4139" s="3" t="s">
        <v>4</v>
      </c>
      <c r="E4139" s="3" t="s">
        <v>1243</v>
      </c>
      <c r="F4139" s="3" t="s">
        <v>1</v>
      </c>
      <c r="G4139" s="3" t="s">
        <v>1</v>
      </c>
      <c r="H4139" s="3" t="s">
        <v>2</v>
      </c>
      <c r="I4139" s="3" t="s">
        <v>33</v>
      </c>
      <c r="J4139">
        <v>-87.111638999999997</v>
      </c>
      <c r="K4139">
        <v>37.769041000000001</v>
      </c>
      <c r="L4139">
        <v>2023</v>
      </c>
    </row>
    <row r="4140" spans="1:12" ht="33.75" x14ac:dyDescent="0.25">
      <c r="A4140" s="3" t="s">
        <v>32</v>
      </c>
      <c r="B4140" s="10">
        <v>195800</v>
      </c>
      <c r="C4140" s="3" t="s">
        <v>144</v>
      </c>
      <c r="D4140" s="3" t="s">
        <v>147</v>
      </c>
      <c r="E4140" s="3" t="s">
        <v>1244</v>
      </c>
      <c r="F4140" s="3" t="s">
        <v>1</v>
      </c>
      <c r="G4140" s="3"/>
      <c r="H4140" s="3"/>
      <c r="I4140" s="3" t="s">
        <v>33</v>
      </c>
      <c r="J4140">
        <v>-87.111638999999997</v>
      </c>
      <c r="K4140">
        <v>37.769041000000001</v>
      </c>
      <c r="L4140">
        <v>2023</v>
      </c>
    </row>
    <row r="4141" spans="1:12" ht="22.5" x14ac:dyDescent="0.25">
      <c r="A4141" s="3" t="s">
        <v>32</v>
      </c>
      <c r="B4141" s="10">
        <v>195800</v>
      </c>
      <c r="C4141" s="3" t="s">
        <v>144</v>
      </c>
      <c r="D4141" s="3" t="s">
        <v>21</v>
      </c>
      <c r="E4141" s="3" t="s">
        <v>3602</v>
      </c>
      <c r="F4141" s="3" t="s">
        <v>1</v>
      </c>
      <c r="G4141" s="3" t="s">
        <v>1</v>
      </c>
      <c r="H4141" s="3"/>
      <c r="I4141" s="3" t="s">
        <v>33</v>
      </c>
      <c r="J4141">
        <v>-87.111638999999997</v>
      </c>
      <c r="K4141">
        <v>37.769041000000001</v>
      </c>
      <c r="L4141">
        <v>2023</v>
      </c>
    </row>
    <row r="4142" spans="1:12" ht="33.75" x14ac:dyDescent="0.25">
      <c r="A4142" s="3" t="s">
        <v>32</v>
      </c>
      <c r="B4142" s="10">
        <v>195800</v>
      </c>
      <c r="C4142" s="3" t="s">
        <v>144</v>
      </c>
      <c r="D4142" s="3" t="s">
        <v>27</v>
      </c>
      <c r="E4142" s="3" t="s">
        <v>730</v>
      </c>
      <c r="F4142" s="3" t="s">
        <v>1</v>
      </c>
      <c r="G4142" s="3"/>
      <c r="H4142" s="3"/>
      <c r="I4142" s="3" t="s">
        <v>33</v>
      </c>
      <c r="J4142">
        <v>-87.111638999999997</v>
      </c>
      <c r="K4142">
        <v>37.769041000000001</v>
      </c>
      <c r="L4142">
        <v>2023</v>
      </c>
    </row>
    <row r="4143" spans="1:12" ht="22.5" x14ac:dyDescent="0.25">
      <c r="A4143" s="3" t="s">
        <v>32</v>
      </c>
      <c r="B4143" s="10">
        <v>195800</v>
      </c>
      <c r="C4143" s="3" t="s">
        <v>144</v>
      </c>
      <c r="D4143" s="3" t="s">
        <v>27</v>
      </c>
      <c r="E4143" s="3" t="s">
        <v>1245</v>
      </c>
      <c r="F4143" s="3" t="s">
        <v>1</v>
      </c>
      <c r="G4143" s="3"/>
      <c r="H4143" s="3"/>
      <c r="I4143" s="3" t="s">
        <v>33</v>
      </c>
      <c r="J4143">
        <v>-87.111638999999997</v>
      </c>
      <c r="K4143">
        <v>37.769041000000001</v>
      </c>
      <c r="L4143">
        <v>2023</v>
      </c>
    </row>
    <row r="4144" spans="1:12" ht="22.5" x14ac:dyDescent="0.25">
      <c r="A4144" s="3" t="s">
        <v>32</v>
      </c>
      <c r="B4144" s="10">
        <v>195800</v>
      </c>
      <c r="C4144" s="3" t="s">
        <v>144</v>
      </c>
      <c r="D4144" s="3" t="s">
        <v>27</v>
      </c>
      <c r="E4144" s="3" t="s">
        <v>1246</v>
      </c>
      <c r="F4144" s="3" t="s">
        <v>1</v>
      </c>
      <c r="G4144" s="3"/>
      <c r="H4144" s="3"/>
      <c r="I4144" s="3" t="s">
        <v>33</v>
      </c>
      <c r="J4144">
        <v>-87.111638999999997</v>
      </c>
      <c r="K4144">
        <v>37.769041000000001</v>
      </c>
      <c r="L4144">
        <v>2023</v>
      </c>
    </row>
    <row r="4145" spans="1:12" ht="22.5" x14ac:dyDescent="0.25">
      <c r="A4145" s="3" t="s">
        <v>32</v>
      </c>
      <c r="B4145" s="10">
        <v>195800</v>
      </c>
      <c r="C4145" s="3" t="s">
        <v>144</v>
      </c>
      <c r="D4145" s="3" t="s">
        <v>27</v>
      </c>
      <c r="E4145" s="3" t="s">
        <v>1247</v>
      </c>
      <c r="F4145" s="3" t="s">
        <v>1</v>
      </c>
      <c r="G4145" s="3"/>
      <c r="H4145" s="3"/>
      <c r="I4145" s="3" t="s">
        <v>33</v>
      </c>
      <c r="J4145">
        <v>-87.111638999999997</v>
      </c>
      <c r="K4145">
        <v>37.769041000000001</v>
      </c>
      <c r="L4145">
        <v>2023</v>
      </c>
    </row>
    <row r="4146" spans="1:12" ht="22.5" x14ac:dyDescent="0.25">
      <c r="A4146" s="3" t="s">
        <v>32</v>
      </c>
      <c r="B4146" s="10">
        <v>195800</v>
      </c>
      <c r="C4146" s="3" t="s">
        <v>144</v>
      </c>
      <c r="D4146" s="3" t="s">
        <v>27</v>
      </c>
      <c r="E4146" s="3" t="s">
        <v>602</v>
      </c>
      <c r="F4146" s="3" t="s">
        <v>1</v>
      </c>
      <c r="G4146" s="3"/>
      <c r="H4146" s="3"/>
      <c r="I4146" s="3" t="s">
        <v>33</v>
      </c>
      <c r="J4146">
        <v>-87.111638999999997</v>
      </c>
      <c r="K4146">
        <v>37.769041000000001</v>
      </c>
      <c r="L4146">
        <v>2023</v>
      </c>
    </row>
    <row r="4147" spans="1:12" ht="22.5" x14ac:dyDescent="0.25">
      <c r="A4147" s="3" t="s">
        <v>32</v>
      </c>
      <c r="B4147" s="10">
        <v>195800</v>
      </c>
      <c r="C4147" s="3" t="s">
        <v>144</v>
      </c>
      <c r="D4147" s="3" t="s">
        <v>27</v>
      </c>
      <c r="E4147" s="3" t="s">
        <v>1248</v>
      </c>
      <c r="F4147" s="3" t="s">
        <v>1</v>
      </c>
      <c r="G4147" s="3"/>
      <c r="H4147" s="3"/>
      <c r="I4147" s="3" t="s">
        <v>33</v>
      </c>
      <c r="J4147">
        <v>-87.111638999999997</v>
      </c>
      <c r="K4147">
        <v>37.769041000000001</v>
      </c>
      <c r="L4147">
        <v>2023</v>
      </c>
    </row>
    <row r="4148" spans="1:12" ht="22.5" x14ac:dyDescent="0.25">
      <c r="A4148" s="3" t="s">
        <v>32</v>
      </c>
      <c r="B4148" s="10">
        <v>195800</v>
      </c>
      <c r="C4148" s="3" t="s">
        <v>144</v>
      </c>
      <c r="D4148" s="3" t="s">
        <v>4</v>
      </c>
      <c r="E4148" s="3" t="s">
        <v>898</v>
      </c>
      <c r="F4148" s="3" t="s">
        <v>1</v>
      </c>
      <c r="G4148" s="3"/>
      <c r="H4148" s="3"/>
      <c r="I4148" s="3" t="s">
        <v>33</v>
      </c>
      <c r="J4148">
        <v>-87.111638999999997</v>
      </c>
      <c r="K4148">
        <v>37.769041000000001</v>
      </c>
      <c r="L4148">
        <v>2023</v>
      </c>
    </row>
    <row r="4149" spans="1:12" ht="33.75" x14ac:dyDescent="0.25">
      <c r="A4149" s="3" t="s">
        <v>32</v>
      </c>
      <c r="B4149" s="10">
        <v>195800</v>
      </c>
      <c r="C4149" s="3" t="s">
        <v>144</v>
      </c>
      <c r="D4149" s="3" t="s">
        <v>4</v>
      </c>
      <c r="E4149" s="3" t="s">
        <v>3571</v>
      </c>
      <c r="F4149" s="3" t="s">
        <v>1</v>
      </c>
      <c r="G4149" s="3"/>
      <c r="H4149" s="3"/>
      <c r="I4149" s="3" t="s">
        <v>33</v>
      </c>
      <c r="J4149">
        <v>-87.111638999999997</v>
      </c>
      <c r="K4149">
        <v>37.769041000000001</v>
      </c>
      <c r="L4149">
        <v>2023</v>
      </c>
    </row>
    <row r="4150" spans="1:12" ht="22.5" x14ac:dyDescent="0.25">
      <c r="A4150" s="3" t="s">
        <v>32</v>
      </c>
      <c r="B4150" s="10">
        <v>195800</v>
      </c>
      <c r="C4150" s="3" t="s">
        <v>144</v>
      </c>
      <c r="D4150" s="3" t="s">
        <v>4</v>
      </c>
      <c r="E4150" s="3" t="s">
        <v>1249</v>
      </c>
      <c r="F4150" s="3" t="s">
        <v>1</v>
      </c>
      <c r="G4150" s="3"/>
      <c r="H4150" s="3"/>
      <c r="I4150" s="3" t="s">
        <v>33</v>
      </c>
      <c r="J4150">
        <v>-87.111638999999997</v>
      </c>
      <c r="K4150">
        <v>37.769041000000001</v>
      </c>
      <c r="L4150">
        <v>2023</v>
      </c>
    </row>
    <row r="4151" spans="1:12" ht="22.5" x14ac:dyDescent="0.25">
      <c r="A4151" s="3" t="s">
        <v>32</v>
      </c>
      <c r="B4151" s="10">
        <v>195800</v>
      </c>
      <c r="C4151" s="3" t="s">
        <v>144</v>
      </c>
      <c r="D4151" s="3" t="s">
        <v>4</v>
      </c>
      <c r="E4151" s="3" t="s">
        <v>3573</v>
      </c>
      <c r="F4151" s="3" t="s">
        <v>1</v>
      </c>
      <c r="G4151" s="3"/>
      <c r="H4151" s="3"/>
      <c r="I4151" s="3" t="s">
        <v>33</v>
      </c>
      <c r="J4151">
        <v>-87.111638999999997</v>
      </c>
      <c r="K4151">
        <v>37.769041000000001</v>
      </c>
      <c r="L4151">
        <v>2023</v>
      </c>
    </row>
    <row r="4152" spans="1:12" ht="33.75" x14ac:dyDescent="0.25">
      <c r="A4152" s="3" t="s">
        <v>32</v>
      </c>
      <c r="B4152" s="10">
        <v>195800</v>
      </c>
      <c r="C4152" s="3" t="s">
        <v>144</v>
      </c>
      <c r="D4152" s="3" t="s">
        <v>4</v>
      </c>
      <c r="E4152" s="3" t="s">
        <v>3593</v>
      </c>
      <c r="F4152" s="3" t="s">
        <v>1</v>
      </c>
      <c r="G4152" s="3"/>
      <c r="H4152" s="3"/>
      <c r="I4152" s="3" t="s">
        <v>33</v>
      </c>
      <c r="J4152">
        <v>-87.111638999999997</v>
      </c>
      <c r="K4152">
        <v>37.769041000000001</v>
      </c>
      <c r="L4152">
        <v>2023</v>
      </c>
    </row>
    <row r="4153" spans="1:12" ht="22.5" x14ac:dyDescent="0.25">
      <c r="A4153" s="3" t="s">
        <v>32</v>
      </c>
      <c r="B4153" s="10">
        <v>195800</v>
      </c>
      <c r="C4153" s="3" t="s">
        <v>144</v>
      </c>
      <c r="D4153" s="3" t="s">
        <v>4</v>
      </c>
      <c r="E4153" s="3" t="s">
        <v>1250</v>
      </c>
      <c r="F4153" s="3" t="s">
        <v>1</v>
      </c>
      <c r="G4153" s="3"/>
      <c r="H4153" s="3"/>
      <c r="I4153" s="3" t="s">
        <v>33</v>
      </c>
      <c r="J4153">
        <v>-87.111638999999997</v>
      </c>
      <c r="K4153">
        <v>37.769041000000001</v>
      </c>
      <c r="L4153">
        <v>2023</v>
      </c>
    </row>
    <row r="4154" spans="1:12" ht="33.75" x14ac:dyDescent="0.25">
      <c r="A4154" s="3" t="s">
        <v>32</v>
      </c>
      <c r="B4154" s="10">
        <v>195800</v>
      </c>
      <c r="C4154" s="3" t="s">
        <v>144</v>
      </c>
      <c r="D4154" s="3" t="s">
        <v>4</v>
      </c>
      <c r="E4154" s="3" t="s">
        <v>3594</v>
      </c>
      <c r="F4154" s="3" t="s">
        <v>1</v>
      </c>
      <c r="G4154" s="3"/>
      <c r="H4154" s="3"/>
      <c r="I4154" s="3" t="s">
        <v>33</v>
      </c>
      <c r="J4154">
        <v>-87.111638999999997</v>
      </c>
      <c r="K4154">
        <v>37.769041000000001</v>
      </c>
      <c r="L4154">
        <v>2023</v>
      </c>
    </row>
    <row r="4155" spans="1:12" ht="22.5" x14ac:dyDescent="0.25">
      <c r="A4155" s="3" t="s">
        <v>32</v>
      </c>
      <c r="B4155" s="10">
        <v>195800</v>
      </c>
      <c r="C4155" s="3" t="s">
        <v>144</v>
      </c>
      <c r="D4155" s="3" t="s">
        <v>4</v>
      </c>
      <c r="E4155" s="3" t="s">
        <v>3603</v>
      </c>
      <c r="F4155" s="3" t="s">
        <v>1</v>
      </c>
      <c r="G4155" s="3"/>
      <c r="H4155" s="3"/>
      <c r="I4155" s="3" t="s">
        <v>33</v>
      </c>
      <c r="J4155">
        <v>-87.111638999999997</v>
      </c>
      <c r="K4155">
        <v>37.769041000000001</v>
      </c>
      <c r="L4155">
        <v>2023</v>
      </c>
    </row>
    <row r="4156" spans="1:12" ht="22.5" x14ac:dyDescent="0.25">
      <c r="A4156" s="3" t="s">
        <v>32</v>
      </c>
      <c r="B4156" s="10">
        <v>195800</v>
      </c>
      <c r="C4156" s="3" t="s">
        <v>144</v>
      </c>
      <c r="D4156" s="3" t="s">
        <v>4</v>
      </c>
      <c r="E4156" s="3" t="s">
        <v>3576</v>
      </c>
      <c r="F4156" s="3" t="s">
        <v>1</v>
      </c>
      <c r="G4156" s="3"/>
      <c r="H4156" s="3"/>
      <c r="I4156" s="3" t="s">
        <v>33</v>
      </c>
      <c r="J4156">
        <v>-87.111638999999997</v>
      </c>
      <c r="K4156">
        <v>37.769041000000001</v>
      </c>
      <c r="L4156">
        <v>2023</v>
      </c>
    </row>
    <row r="4157" spans="1:12" ht="33.75" x14ac:dyDescent="0.25">
      <c r="A4157" s="3" t="s">
        <v>32</v>
      </c>
      <c r="B4157" s="10">
        <v>195800</v>
      </c>
      <c r="C4157" s="3" t="s">
        <v>144</v>
      </c>
      <c r="D4157" s="3" t="s">
        <v>4</v>
      </c>
      <c r="E4157" s="3" t="s">
        <v>1251</v>
      </c>
      <c r="F4157" s="3" t="s">
        <v>1</v>
      </c>
      <c r="G4157" s="3" t="s">
        <v>1</v>
      </c>
      <c r="H4157" s="3"/>
      <c r="I4157" s="3" t="s">
        <v>33</v>
      </c>
      <c r="J4157">
        <v>-87.111638999999997</v>
      </c>
      <c r="K4157">
        <v>37.769041000000001</v>
      </c>
      <c r="L4157">
        <v>2023</v>
      </c>
    </row>
    <row r="4158" spans="1:12" ht="22.5" x14ac:dyDescent="0.25">
      <c r="A4158" s="3" t="s">
        <v>32</v>
      </c>
      <c r="B4158" s="10">
        <v>195800</v>
      </c>
      <c r="C4158" s="3" t="s">
        <v>144</v>
      </c>
      <c r="D4158" s="3" t="s">
        <v>146</v>
      </c>
      <c r="E4158" s="3" t="s">
        <v>1252</v>
      </c>
      <c r="F4158" s="3" t="s">
        <v>1</v>
      </c>
      <c r="G4158" s="3" t="s">
        <v>2</v>
      </c>
      <c r="H4158" s="3" t="s">
        <v>2</v>
      </c>
      <c r="I4158" s="3" t="s">
        <v>33</v>
      </c>
      <c r="J4158">
        <v>-87.111638999999997</v>
      </c>
      <c r="K4158">
        <v>37.769041000000001</v>
      </c>
      <c r="L4158">
        <v>2023</v>
      </c>
    </row>
    <row r="4159" spans="1:12" ht="33.75" x14ac:dyDescent="0.25">
      <c r="A4159" s="3" t="s">
        <v>32</v>
      </c>
      <c r="B4159" s="10">
        <v>195800</v>
      </c>
      <c r="C4159" s="3" t="s">
        <v>144</v>
      </c>
      <c r="D4159" s="3" t="s">
        <v>21</v>
      </c>
      <c r="E4159" s="3" t="s">
        <v>3585</v>
      </c>
      <c r="F4159" s="3" t="s">
        <v>1</v>
      </c>
      <c r="G4159" s="3"/>
      <c r="H4159" s="3"/>
      <c r="I4159" s="3" t="s">
        <v>33</v>
      </c>
      <c r="J4159">
        <v>-87.111638999999997</v>
      </c>
      <c r="K4159">
        <v>37.769041000000001</v>
      </c>
      <c r="L4159">
        <v>2023</v>
      </c>
    </row>
    <row r="4160" spans="1:12" ht="33.75" x14ac:dyDescent="0.25">
      <c r="A4160" s="3" t="s">
        <v>32</v>
      </c>
      <c r="B4160" s="10">
        <v>195800</v>
      </c>
      <c r="C4160" s="3" t="s">
        <v>144</v>
      </c>
      <c r="D4160" s="3" t="s">
        <v>27</v>
      </c>
      <c r="E4160" s="3" t="s">
        <v>3604</v>
      </c>
      <c r="F4160" s="3" t="s">
        <v>1</v>
      </c>
      <c r="G4160" s="3"/>
      <c r="H4160" s="3"/>
      <c r="I4160" s="3" t="s">
        <v>33</v>
      </c>
      <c r="J4160">
        <v>-87.111638999999997</v>
      </c>
      <c r="K4160">
        <v>37.769041000000001</v>
      </c>
      <c r="L4160">
        <v>2023</v>
      </c>
    </row>
    <row r="4161" spans="1:12" ht="22.5" x14ac:dyDescent="0.25">
      <c r="A4161" s="3" t="s">
        <v>32</v>
      </c>
      <c r="B4161" s="10">
        <v>195800</v>
      </c>
      <c r="C4161" s="3" t="s">
        <v>144</v>
      </c>
      <c r="D4161" s="3" t="s">
        <v>27</v>
      </c>
      <c r="E4161" s="3" t="s">
        <v>599</v>
      </c>
      <c r="F4161" s="3" t="s">
        <v>1</v>
      </c>
      <c r="G4161" s="3"/>
      <c r="H4161" s="3"/>
      <c r="I4161" s="3" t="s">
        <v>33</v>
      </c>
      <c r="J4161">
        <v>-87.111638999999997</v>
      </c>
      <c r="K4161">
        <v>37.769041000000001</v>
      </c>
      <c r="L4161">
        <v>2023</v>
      </c>
    </row>
    <row r="4162" spans="1:12" ht="45" x14ac:dyDescent="0.25">
      <c r="A4162" s="3" t="s">
        <v>32</v>
      </c>
      <c r="B4162" s="10">
        <v>195800</v>
      </c>
      <c r="C4162" s="3" t="s">
        <v>144</v>
      </c>
      <c r="D4162" s="3" t="s">
        <v>27</v>
      </c>
      <c r="E4162" s="3" t="s">
        <v>600</v>
      </c>
      <c r="F4162" s="3" t="s">
        <v>1</v>
      </c>
      <c r="G4162" s="3"/>
      <c r="H4162" s="3"/>
      <c r="I4162" s="3" t="s">
        <v>33</v>
      </c>
      <c r="J4162">
        <v>-87.111638999999997</v>
      </c>
      <c r="K4162">
        <v>37.769041000000001</v>
      </c>
      <c r="L4162">
        <v>2023</v>
      </c>
    </row>
    <row r="4163" spans="1:12" ht="22.5" x14ac:dyDescent="0.25">
      <c r="A4163" s="3" t="s">
        <v>32</v>
      </c>
      <c r="B4163" s="10">
        <v>195800</v>
      </c>
      <c r="C4163" s="3" t="s">
        <v>144</v>
      </c>
      <c r="D4163" s="3" t="s">
        <v>27</v>
      </c>
      <c r="E4163" s="3" t="s">
        <v>606</v>
      </c>
      <c r="F4163" s="3" t="s">
        <v>1</v>
      </c>
      <c r="G4163" s="3"/>
      <c r="H4163" s="3"/>
      <c r="I4163" s="3" t="s">
        <v>33</v>
      </c>
      <c r="J4163">
        <v>-87.111638999999997</v>
      </c>
      <c r="K4163">
        <v>37.769041000000001</v>
      </c>
      <c r="L4163">
        <v>2023</v>
      </c>
    </row>
    <row r="4164" spans="1:12" ht="22.5" x14ac:dyDescent="0.25">
      <c r="A4164" s="3" t="s">
        <v>32</v>
      </c>
      <c r="B4164" s="10">
        <v>195800</v>
      </c>
      <c r="C4164" s="3" t="s">
        <v>144</v>
      </c>
      <c r="D4164" s="3" t="s">
        <v>27</v>
      </c>
      <c r="E4164" s="3" t="s">
        <v>892</v>
      </c>
      <c r="F4164" s="3" t="s">
        <v>1</v>
      </c>
      <c r="G4164" s="3"/>
      <c r="H4164" s="3"/>
      <c r="I4164" s="3" t="s">
        <v>33</v>
      </c>
      <c r="J4164">
        <v>-87.111638999999997</v>
      </c>
      <c r="K4164">
        <v>37.769041000000001</v>
      </c>
      <c r="L4164">
        <v>2023</v>
      </c>
    </row>
    <row r="4165" spans="1:12" ht="22.5" x14ac:dyDescent="0.25">
      <c r="A4165" s="3" t="s">
        <v>32</v>
      </c>
      <c r="B4165" s="10">
        <v>195800</v>
      </c>
      <c r="C4165" s="3" t="s">
        <v>144</v>
      </c>
      <c r="D4165" s="3" t="s">
        <v>146</v>
      </c>
      <c r="E4165" s="3" t="s">
        <v>3577</v>
      </c>
      <c r="F4165" s="3" t="s">
        <v>1</v>
      </c>
      <c r="G4165" s="3"/>
      <c r="H4165" s="3"/>
      <c r="I4165" s="3" t="s">
        <v>33</v>
      </c>
      <c r="J4165">
        <v>-87.111638999999997</v>
      </c>
      <c r="K4165">
        <v>37.769041000000001</v>
      </c>
      <c r="L4165">
        <v>2023</v>
      </c>
    </row>
    <row r="4166" spans="1:12" x14ac:dyDescent="0.25">
      <c r="A4166" s="3" t="s">
        <v>32</v>
      </c>
      <c r="B4166" s="10">
        <v>195800</v>
      </c>
      <c r="C4166" s="3" t="s">
        <v>144</v>
      </c>
      <c r="D4166" s="3" t="s">
        <v>146</v>
      </c>
      <c r="E4166" s="3" t="s">
        <v>1253</v>
      </c>
      <c r="F4166" s="3" t="s">
        <v>1</v>
      </c>
      <c r="G4166" s="3"/>
      <c r="H4166" s="3"/>
      <c r="I4166" s="3" t="s">
        <v>33</v>
      </c>
      <c r="J4166">
        <v>-87.111638999999997</v>
      </c>
      <c r="K4166">
        <v>37.769041000000001</v>
      </c>
      <c r="L4166">
        <v>2023</v>
      </c>
    </row>
    <row r="4167" spans="1:12" ht="22.5" x14ac:dyDescent="0.25">
      <c r="A4167" s="3" t="s">
        <v>32</v>
      </c>
      <c r="B4167" s="10">
        <v>195800</v>
      </c>
      <c r="C4167" s="3" t="s">
        <v>144</v>
      </c>
      <c r="D4167" s="3" t="s">
        <v>146</v>
      </c>
      <c r="E4167" s="3" t="s">
        <v>3605</v>
      </c>
      <c r="F4167" s="3" t="s">
        <v>1</v>
      </c>
      <c r="G4167" s="3"/>
      <c r="H4167" s="3"/>
      <c r="I4167" s="3" t="s">
        <v>33</v>
      </c>
      <c r="J4167">
        <v>-87.111638999999997</v>
      </c>
      <c r="K4167">
        <v>37.769041000000001</v>
      </c>
      <c r="L4167">
        <v>2023</v>
      </c>
    </row>
    <row r="4168" spans="1:12" ht="22.5" x14ac:dyDescent="0.25">
      <c r="A4168" s="3" t="s">
        <v>32</v>
      </c>
      <c r="B4168" s="10">
        <v>195800</v>
      </c>
      <c r="C4168" s="3" t="s">
        <v>144</v>
      </c>
      <c r="D4168" s="3" t="s">
        <v>146</v>
      </c>
      <c r="E4168" s="3" t="s">
        <v>1254</v>
      </c>
      <c r="F4168" s="3" t="s">
        <v>1</v>
      </c>
      <c r="G4168" s="3" t="s">
        <v>2</v>
      </c>
      <c r="H4168" s="3" t="s">
        <v>2</v>
      </c>
      <c r="I4168" s="3" t="s">
        <v>33</v>
      </c>
      <c r="J4168">
        <v>-87.111638999999997</v>
      </c>
      <c r="K4168">
        <v>37.769041000000001</v>
      </c>
      <c r="L4168">
        <v>2023</v>
      </c>
    </row>
    <row r="4169" spans="1:12" ht="22.5" x14ac:dyDescent="0.25">
      <c r="A4169" s="3" t="s">
        <v>32</v>
      </c>
      <c r="B4169" s="10">
        <v>195800</v>
      </c>
      <c r="C4169" s="3" t="s">
        <v>144</v>
      </c>
      <c r="D4169" s="3" t="s">
        <v>146</v>
      </c>
      <c r="E4169" s="3" t="s">
        <v>3589</v>
      </c>
      <c r="F4169" s="3" t="s">
        <v>1</v>
      </c>
      <c r="G4169" s="3"/>
      <c r="H4169" s="3"/>
      <c r="I4169" s="3" t="s">
        <v>33</v>
      </c>
      <c r="J4169">
        <v>-87.111638999999997</v>
      </c>
      <c r="K4169">
        <v>37.769041000000001</v>
      </c>
      <c r="L4169">
        <v>2023</v>
      </c>
    </row>
    <row r="4170" spans="1:12" ht="22.5" x14ac:dyDescent="0.25">
      <c r="A4170" s="3" t="s">
        <v>32</v>
      </c>
      <c r="B4170" s="10">
        <v>195800</v>
      </c>
      <c r="C4170" s="3" t="s">
        <v>144</v>
      </c>
      <c r="D4170" s="3" t="s">
        <v>4</v>
      </c>
      <c r="E4170" s="3" t="s">
        <v>3591</v>
      </c>
      <c r="F4170" s="3" t="s">
        <v>1</v>
      </c>
      <c r="G4170" s="3" t="s">
        <v>1</v>
      </c>
      <c r="H4170" s="3" t="s">
        <v>2</v>
      </c>
      <c r="I4170" s="3" t="s">
        <v>33</v>
      </c>
      <c r="J4170">
        <v>-87.111638999999997</v>
      </c>
      <c r="K4170">
        <v>37.769041000000001</v>
      </c>
      <c r="L4170">
        <v>2023</v>
      </c>
    </row>
    <row r="4171" spans="1:12" ht="45" x14ac:dyDescent="0.25">
      <c r="A4171" s="3" t="s">
        <v>32</v>
      </c>
      <c r="B4171" s="10">
        <v>195800</v>
      </c>
      <c r="C4171" s="3" t="s">
        <v>144</v>
      </c>
      <c r="D4171" s="3" t="s">
        <v>147</v>
      </c>
      <c r="E4171" s="3" t="s">
        <v>1255</v>
      </c>
      <c r="F4171" s="3" t="s">
        <v>1</v>
      </c>
      <c r="G4171" s="3"/>
      <c r="H4171" s="3"/>
      <c r="I4171" s="3" t="s">
        <v>33</v>
      </c>
      <c r="J4171">
        <v>-87.111638999999997</v>
      </c>
      <c r="K4171">
        <v>37.769041000000001</v>
      </c>
      <c r="L4171">
        <v>2023</v>
      </c>
    </row>
    <row r="4172" spans="1:12" ht="45" x14ac:dyDescent="0.25">
      <c r="A4172" s="3" t="s">
        <v>32</v>
      </c>
      <c r="B4172" s="10">
        <v>195800</v>
      </c>
      <c r="C4172" s="3" t="s">
        <v>144</v>
      </c>
      <c r="D4172" s="3" t="s">
        <v>147</v>
      </c>
      <c r="E4172" s="3" t="s">
        <v>1256</v>
      </c>
      <c r="F4172" s="3" t="s">
        <v>1</v>
      </c>
      <c r="G4172" s="3" t="s">
        <v>2</v>
      </c>
      <c r="H4172" s="3" t="s">
        <v>2</v>
      </c>
      <c r="I4172" s="3" t="s">
        <v>33</v>
      </c>
      <c r="J4172">
        <v>-87.111638999999997</v>
      </c>
      <c r="K4172">
        <v>37.769041000000001</v>
      </c>
      <c r="L4172">
        <v>2023</v>
      </c>
    </row>
    <row r="4173" spans="1:12" ht="22.5" x14ac:dyDescent="0.25">
      <c r="A4173" s="3" t="s">
        <v>32</v>
      </c>
      <c r="B4173" s="10">
        <v>195800</v>
      </c>
      <c r="C4173" s="3" t="s">
        <v>144</v>
      </c>
      <c r="D4173" s="3" t="s">
        <v>21</v>
      </c>
      <c r="E4173" s="3" t="s">
        <v>3575</v>
      </c>
      <c r="F4173" s="3" t="s">
        <v>1</v>
      </c>
      <c r="G4173" s="3"/>
      <c r="H4173" s="3"/>
      <c r="I4173" s="3" t="s">
        <v>33</v>
      </c>
      <c r="J4173">
        <v>-87.111638999999997</v>
      </c>
      <c r="K4173">
        <v>37.769041000000001</v>
      </c>
      <c r="L4173">
        <v>2023</v>
      </c>
    </row>
    <row r="4174" spans="1:12" x14ac:dyDescent="0.25">
      <c r="A4174" s="3" t="s">
        <v>32</v>
      </c>
      <c r="B4174" s="10">
        <v>195800</v>
      </c>
      <c r="C4174" s="3" t="s">
        <v>144</v>
      </c>
      <c r="D4174" s="3" t="s">
        <v>21</v>
      </c>
      <c r="E4174" s="3" t="s">
        <v>166</v>
      </c>
      <c r="F4174" s="3" t="s">
        <v>1</v>
      </c>
      <c r="G4174" s="3"/>
      <c r="H4174" s="3"/>
      <c r="I4174" s="3" t="s">
        <v>33</v>
      </c>
      <c r="J4174">
        <v>-87.111638999999997</v>
      </c>
      <c r="K4174">
        <v>37.769041000000001</v>
      </c>
      <c r="L4174">
        <v>2023</v>
      </c>
    </row>
    <row r="4175" spans="1:12" ht="22.5" x14ac:dyDescent="0.25">
      <c r="A4175" s="3" t="s">
        <v>32</v>
      </c>
      <c r="B4175" s="10">
        <v>195800</v>
      </c>
      <c r="C4175" s="3" t="s">
        <v>144</v>
      </c>
      <c r="D4175" s="3" t="s">
        <v>145</v>
      </c>
      <c r="E4175" s="3" t="s">
        <v>656</v>
      </c>
      <c r="F4175" s="3" t="s">
        <v>1</v>
      </c>
      <c r="G4175" s="3"/>
      <c r="H4175" s="3" t="s">
        <v>1</v>
      </c>
      <c r="I4175" s="3" t="s">
        <v>33</v>
      </c>
      <c r="J4175">
        <v>-87.111638999999997</v>
      </c>
      <c r="K4175">
        <v>37.769041000000001</v>
      </c>
      <c r="L4175">
        <v>2023</v>
      </c>
    </row>
    <row r="4176" spans="1:12" ht="22.5" x14ac:dyDescent="0.25">
      <c r="A4176" s="3" t="s">
        <v>32</v>
      </c>
      <c r="B4176" s="10">
        <v>195800</v>
      </c>
      <c r="C4176" s="3" t="s">
        <v>144</v>
      </c>
      <c r="D4176" s="3" t="s">
        <v>4</v>
      </c>
      <c r="E4176" s="3" t="s">
        <v>1257</v>
      </c>
      <c r="F4176" s="3" t="s">
        <v>1</v>
      </c>
      <c r="G4176" s="3" t="s">
        <v>1</v>
      </c>
      <c r="H4176" s="3" t="s">
        <v>2</v>
      </c>
      <c r="I4176" s="3" t="s">
        <v>33</v>
      </c>
      <c r="J4176">
        <v>-87.111638999999997</v>
      </c>
      <c r="K4176">
        <v>37.769041000000001</v>
      </c>
      <c r="L4176">
        <v>2023</v>
      </c>
    </row>
    <row r="4177" spans="1:12" ht="22.5" x14ac:dyDescent="0.25">
      <c r="A4177" s="3" t="s">
        <v>32</v>
      </c>
      <c r="B4177" s="10">
        <v>195800</v>
      </c>
      <c r="C4177" s="3" t="s">
        <v>144</v>
      </c>
      <c r="D4177" s="3" t="s">
        <v>21</v>
      </c>
      <c r="E4177" s="3" t="s">
        <v>169</v>
      </c>
      <c r="F4177" s="3" t="s">
        <v>1</v>
      </c>
      <c r="G4177" s="3" t="s">
        <v>2</v>
      </c>
      <c r="H4177" s="3" t="s">
        <v>1</v>
      </c>
      <c r="I4177" s="3" t="s">
        <v>33</v>
      </c>
      <c r="J4177">
        <v>-87.111638999999997</v>
      </c>
      <c r="K4177">
        <v>37.769041000000001</v>
      </c>
      <c r="L4177">
        <v>2023</v>
      </c>
    </row>
    <row r="4178" spans="1:12" ht="33.75" x14ac:dyDescent="0.25">
      <c r="A4178" s="3" t="s">
        <v>32</v>
      </c>
      <c r="B4178" s="10">
        <v>195800</v>
      </c>
      <c r="C4178" s="3" t="s">
        <v>144</v>
      </c>
      <c r="D4178" s="3" t="s">
        <v>21</v>
      </c>
      <c r="E4178" s="3" t="s">
        <v>3606</v>
      </c>
      <c r="F4178" s="3" t="s">
        <v>1</v>
      </c>
      <c r="G4178" s="3"/>
      <c r="H4178" s="3"/>
      <c r="I4178" s="3" t="s">
        <v>33</v>
      </c>
      <c r="J4178">
        <v>-87.111638999999997</v>
      </c>
      <c r="K4178">
        <v>37.769041000000001</v>
      </c>
      <c r="L4178">
        <v>2023</v>
      </c>
    </row>
    <row r="4179" spans="1:12" ht="22.5" x14ac:dyDescent="0.25">
      <c r="A4179" s="3" t="s">
        <v>32</v>
      </c>
      <c r="B4179" s="10">
        <v>195800</v>
      </c>
      <c r="C4179" s="3" t="s">
        <v>144</v>
      </c>
      <c r="D4179" s="3" t="s">
        <v>4</v>
      </c>
      <c r="E4179" s="3" t="s">
        <v>783</v>
      </c>
      <c r="F4179" s="3" t="s">
        <v>2</v>
      </c>
      <c r="G4179" s="3" t="s">
        <v>2</v>
      </c>
      <c r="H4179" s="3" t="s">
        <v>1</v>
      </c>
      <c r="I4179" s="3" t="s">
        <v>33</v>
      </c>
      <c r="J4179">
        <v>-87.111638999999997</v>
      </c>
      <c r="K4179">
        <v>37.769041000000001</v>
      </c>
      <c r="L4179">
        <v>2023</v>
      </c>
    </row>
    <row r="4180" spans="1:12" ht="22.5" x14ac:dyDescent="0.25">
      <c r="A4180" s="3" t="s">
        <v>32</v>
      </c>
      <c r="B4180" s="10">
        <v>195800</v>
      </c>
      <c r="C4180" s="3" t="s">
        <v>144</v>
      </c>
      <c r="D4180" s="3" t="s">
        <v>147</v>
      </c>
      <c r="E4180" s="3" t="s">
        <v>1258</v>
      </c>
      <c r="F4180" s="3" t="s">
        <v>2</v>
      </c>
      <c r="G4180" s="3" t="s">
        <v>1</v>
      </c>
      <c r="H4180" s="3" t="s">
        <v>2</v>
      </c>
      <c r="I4180" s="3" t="s">
        <v>33</v>
      </c>
      <c r="J4180">
        <v>-87.111638999999997</v>
      </c>
      <c r="K4180">
        <v>37.769041000000001</v>
      </c>
      <c r="L4180">
        <v>2023</v>
      </c>
    </row>
    <row r="4181" spans="1:12" x14ac:dyDescent="0.25">
      <c r="A4181" s="3" t="s">
        <v>32</v>
      </c>
      <c r="B4181" s="10">
        <v>195800</v>
      </c>
      <c r="C4181" s="3" t="s">
        <v>144</v>
      </c>
      <c r="D4181" s="3" t="s">
        <v>21</v>
      </c>
      <c r="E4181" s="3" t="s">
        <v>447</v>
      </c>
      <c r="F4181" s="3"/>
      <c r="G4181" s="3" t="s">
        <v>1</v>
      </c>
      <c r="H4181" s="3"/>
      <c r="I4181" s="3" t="s">
        <v>33</v>
      </c>
      <c r="J4181">
        <v>-87.111638999999997</v>
      </c>
      <c r="K4181">
        <v>37.769041000000001</v>
      </c>
      <c r="L4181">
        <v>2023</v>
      </c>
    </row>
    <row r="4182" spans="1:12" ht="22.5" x14ac:dyDescent="0.25">
      <c r="A4182" s="3" t="s">
        <v>32</v>
      </c>
      <c r="B4182" s="10">
        <v>195800</v>
      </c>
      <c r="C4182" s="3" t="s">
        <v>144</v>
      </c>
      <c r="D4182" s="3" t="s">
        <v>145</v>
      </c>
      <c r="E4182" s="3" t="s">
        <v>1259</v>
      </c>
      <c r="F4182" s="3" t="s">
        <v>2</v>
      </c>
      <c r="G4182" s="3" t="s">
        <v>1</v>
      </c>
      <c r="H4182" s="3" t="s">
        <v>2</v>
      </c>
      <c r="I4182" s="3" t="s">
        <v>33</v>
      </c>
      <c r="J4182">
        <v>-87.111638999999997</v>
      </c>
      <c r="K4182">
        <v>37.769041000000001</v>
      </c>
      <c r="L4182">
        <v>2023</v>
      </c>
    </row>
    <row r="4183" spans="1:12" ht="33.75" x14ac:dyDescent="0.25">
      <c r="A4183" s="3" t="s">
        <v>35</v>
      </c>
      <c r="B4183" s="10">
        <v>195900</v>
      </c>
      <c r="C4183" s="3" t="s">
        <v>144</v>
      </c>
      <c r="D4183" s="3" t="s">
        <v>21</v>
      </c>
      <c r="E4183" s="3" t="s">
        <v>475</v>
      </c>
      <c r="F4183" s="3" t="s">
        <v>2</v>
      </c>
      <c r="G4183" s="3" t="s">
        <v>2</v>
      </c>
      <c r="H4183" s="3" t="s">
        <v>1</v>
      </c>
      <c r="I4183" s="3" t="s">
        <v>36</v>
      </c>
      <c r="J4183">
        <v>-85.348943000000006</v>
      </c>
      <c r="K4183">
        <v>37.343342</v>
      </c>
      <c r="L4183">
        <v>2023</v>
      </c>
    </row>
    <row r="4184" spans="1:12" ht="33.75" x14ac:dyDescent="0.25">
      <c r="A4184" s="3" t="s">
        <v>35</v>
      </c>
      <c r="B4184" s="10">
        <v>195900</v>
      </c>
      <c r="C4184" s="3" t="s">
        <v>144</v>
      </c>
      <c r="D4184" s="3" t="s">
        <v>21</v>
      </c>
      <c r="E4184" s="3" t="s">
        <v>470</v>
      </c>
      <c r="F4184" s="3" t="s">
        <v>2</v>
      </c>
      <c r="G4184" s="3" t="s">
        <v>2</v>
      </c>
      <c r="H4184" s="3" t="s">
        <v>1</v>
      </c>
      <c r="I4184" s="3" t="s">
        <v>36</v>
      </c>
      <c r="J4184">
        <v>-85.348943000000006</v>
      </c>
      <c r="K4184">
        <v>37.343342</v>
      </c>
      <c r="L4184">
        <v>2023</v>
      </c>
    </row>
    <row r="4185" spans="1:12" ht="33.75" x14ac:dyDescent="0.25">
      <c r="A4185" s="3" t="s">
        <v>35</v>
      </c>
      <c r="B4185" s="10">
        <v>195900</v>
      </c>
      <c r="C4185" s="3" t="s">
        <v>144</v>
      </c>
      <c r="D4185" s="3" t="s">
        <v>21</v>
      </c>
      <c r="E4185" s="3" t="s">
        <v>473</v>
      </c>
      <c r="F4185" s="3" t="s">
        <v>2</v>
      </c>
      <c r="G4185" s="3" t="s">
        <v>2</v>
      </c>
      <c r="H4185" s="3" t="s">
        <v>1</v>
      </c>
      <c r="I4185" s="3" t="s">
        <v>36</v>
      </c>
      <c r="J4185">
        <v>-85.348943000000006</v>
      </c>
      <c r="K4185">
        <v>37.343342</v>
      </c>
      <c r="L4185">
        <v>2023</v>
      </c>
    </row>
    <row r="4186" spans="1:12" ht="33.75" x14ac:dyDescent="0.25">
      <c r="A4186" s="3" t="s">
        <v>35</v>
      </c>
      <c r="B4186" s="10">
        <v>195900</v>
      </c>
      <c r="C4186" s="3" t="s">
        <v>144</v>
      </c>
      <c r="D4186" s="3" t="s">
        <v>21</v>
      </c>
      <c r="E4186" s="3" t="s">
        <v>474</v>
      </c>
      <c r="F4186" s="3" t="s">
        <v>2</v>
      </c>
      <c r="G4186" s="3" t="s">
        <v>2</v>
      </c>
      <c r="H4186" s="3" t="s">
        <v>1</v>
      </c>
      <c r="I4186" s="3" t="s">
        <v>36</v>
      </c>
      <c r="J4186">
        <v>-85.348943000000006</v>
      </c>
      <c r="K4186">
        <v>37.343342</v>
      </c>
      <c r="L4186">
        <v>2023</v>
      </c>
    </row>
    <row r="4187" spans="1:12" ht="45" x14ac:dyDescent="0.25">
      <c r="A4187" s="3" t="s">
        <v>35</v>
      </c>
      <c r="B4187" s="10">
        <v>195900</v>
      </c>
      <c r="C4187" s="3" t="s">
        <v>144</v>
      </c>
      <c r="D4187" s="3" t="s">
        <v>27</v>
      </c>
      <c r="E4187" s="3" t="s">
        <v>1260</v>
      </c>
      <c r="F4187" s="3" t="s">
        <v>2</v>
      </c>
      <c r="G4187" s="3" t="s">
        <v>2</v>
      </c>
      <c r="H4187" s="3" t="s">
        <v>1</v>
      </c>
      <c r="I4187" s="3" t="s">
        <v>36</v>
      </c>
      <c r="J4187">
        <v>-85.348943000000006</v>
      </c>
      <c r="K4187">
        <v>37.343342</v>
      </c>
      <c r="L4187">
        <v>2023</v>
      </c>
    </row>
    <row r="4188" spans="1:12" ht="33.75" x14ac:dyDescent="0.25">
      <c r="A4188" s="3" t="s">
        <v>35</v>
      </c>
      <c r="B4188" s="10">
        <v>195900</v>
      </c>
      <c r="C4188" s="3" t="s">
        <v>144</v>
      </c>
      <c r="D4188" s="3" t="s">
        <v>21</v>
      </c>
      <c r="E4188" s="3" t="s">
        <v>3607</v>
      </c>
      <c r="F4188" s="3" t="s">
        <v>1</v>
      </c>
      <c r="G4188" s="3"/>
      <c r="H4188" s="3"/>
      <c r="I4188" s="3" t="s">
        <v>36</v>
      </c>
      <c r="J4188">
        <v>-85.348943000000006</v>
      </c>
      <c r="K4188">
        <v>37.343342</v>
      </c>
      <c r="L4188">
        <v>2023</v>
      </c>
    </row>
    <row r="4189" spans="1:12" ht="33.75" x14ac:dyDescent="0.25">
      <c r="A4189" s="3" t="s">
        <v>35</v>
      </c>
      <c r="B4189" s="10">
        <v>195900</v>
      </c>
      <c r="C4189" s="3" t="s">
        <v>144</v>
      </c>
      <c r="D4189" s="3" t="s">
        <v>4</v>
      </c>
      <c r="E4189" s="3" t="s">
        <v>1261</v>
      </c>
      <c r="F4189" s="3" t="s">
        <v>1</v>
      </c>
      <c r="G4189" s="3" t="s">
        <v>1</v>
      </c>
      <c r="H4189" s="3" t="s">
        <v>1</v>
      </c>
      <c r="I4189" s="3" t="s">
        <v>36</v>
      </c>
      <c r="J4189">
        <v>-85.348943000000006</v>
      </c>
      <c r="K4189">
        <v>37.343342</v>
      </c>
      <c r="L4189">
        <v>2023</v>
      </c>
    </row>
    <row r="4190" spans="1:12" ht="33.75" x14ac:dyDescent="0.25">
      <c r="A4190" s="3" t="s">
        <v>35</v>
      </c>
      <c r="B4190" s="10">
        <v>195900</v>
      </c>
      <c r="C4190" s="3" t="s">
        <v>144</v>
      </c>
      <c r="D4190" s="3" t="s">
        <v>21</v>
      </c>
      <c r="E4190" s="3" t="s">
        <v>508</v>
      </c>
      <c r="F4190" s="3" t="s">
        <v>1</v>
      </c>
      <c r="G4190" s="3"/>
      <c r="H4190" s="3"/>
      <c r="I4190" s="3" t="s">
        <v>36</v>
      </c>
      <c r="J4190">
        <v>-85.348943000000006</v>
      </c>
      <c r="K4190">
        <v>37.343342</v>
      </c>
      <c r="L4190">
        <v>2023</v>
      </c>
    </row>
    <row r="4191" spans="1:12" ht="22.5" x14ac:dyDescent="0.25">
      <c r="A4191" s="3" t="s">
        <v>35</v>
      </c>
      <c r="B4191" s="10">
        <v>195900</v>
      </c>
      <c r="C4191" s="3" t="s">
        <v>144</v>
      </c>
      <c r="D4191" s="3" t="s">
        <v>21</v>
      </c>
      <c r="E4191" s="3" t="s">
        <v>171</v>
      </c>
      <c r="F4191" s="3" t="s">
        <v>2</v>
      </c>
      <c r="G4191" s="3" t="s">
        <v>2</v>
      </c>
      <c r="H4191" s="3" t="s">
        <v>1</v>
      </c>
      <c r="I4191" s="3" t="s">
        <v>36</v>
      </c>
      <c r="J4191">
        <v>-85.348943000000006</v>
      </c>
      <c r="K4191">
        <v>37.343342</v>
      </c>
      <c r="L4191">
        <v>2023</v>
      </c>
    </row>
    <row r="4192" spans="1:12" ht="22.5" x14ac:dyDescent="0.25">
      <c r="A4192" s="3" t="s">
        <v>35</v>
      </c>
      <c r="B4192" s="10">
        <v>195900</v>
      </c>
      <c r="C4192" s="3" t="s">
        <v>144</v>
      </c>
      <c r="D4192" s="3" t="s">
        <v>21</v>
      </c>
      <c r="E4192" s="3" t="s">
        <v>3608</v>
      </c>
      <c r="F4192" s="3" t="s">
        <v>1</v>
      </c>
      <c r="G4192" s="3"/>
      <c r="H4192" s="3"/>
      <c r="I4192" s="3" t="s">
        <v>36</v>
      </c>
      <c r="J4192">
        <v>-85.348943000000006</v>
      </c>
      <c r="K4192">
        <v>37.343342</v>
      </c>
      <c r="L4192">
        <v>2023</v>
      </c>
    </row>
    <row r="4193" spans="1:12" ht="22.5" x14ac:dyDescent="0.25">
      <c r="A4193" s="3" t="s">
        <v>35</v>
      </c>
      <c r="B4193" s="10">
        <v>195900</v>
      </c>
      <c r="C4193" s="3" t="s">
        <v>144</v>
      </c>
      <c r="D4193" s="3" t="s">
        <v>21</v>
      </c>
      <c r="E4193" s="3" t="s">
        <v>236</v>
      </c>
      <c r="F4193" s="3" t="s">
        <v>1</v>
      </c>
      <c r="G4193" s="3" t="s">
        <v>2</v>
      </c>
      <c r="H4193" s="3" t="s">
        <v>2</v>
      </c>
      <c r="I4193" s="3" t="s">
        <v>36</v>
      </c>
      <c r="J4193">
        <v>-85.348943000000006</v>
      </c>
      <c r="K4193">
        <v>37.343342</v>
      </c>
      <c r="L4193">
        <v>2023</v>
      </c>
    </row>
    <row r="4194" spans="1:12" ht="33.75" x14ac:dyDescent="0.25">
      <c r="A4194" s="3" t="s">
        <v>35</v>
      </c>
      <c r="B4194" s="10">
        <v>195900</v>
      </c>
      <c r="C4194" s="3" t="s">
        <v>144</v>
      </c>
      <c r="D4194" s="3" t="s">
        <v>147</v>
      </c>
      <c r="E4194" s="3" t="s">
        <v>1262</v>
      </c>
      <c r="F4194" s="3" t="s">
        <v>1</v>
      </c>
      <c r="G4194" s="3"/>
      <c r="H4194" s="3"/>
      <c r="I4194" s="3" t="s">
        <v>36</v>
      </c>
      <c r="J4194">
        <v>-85.348943000000006</v>
      </c>
      <c r="K4194">
        <v>37.343342</v>
      </c>
      <c r="L4194">
        <v>2023</v>
      </c>
    </row>
    <row r="4195" spans="1:12" ht="22.5" x14ac:dyDescent="0.25">
      <c r="A4195" s="3" t="s">
        <v>35</v>
      </c>
      <c r="B4195" s="10">
        <v>195900</v>
      </c>
      <c r="C4195" s="3" t="s">
        <v>144</v>
      </c>
      <c r="D4195" s="3" t="s">
        <v>21</v>
      </c>
      <c r="E4195" s="3" t="s">
        <v>463</v>
      </c>
      <c r="F4195" s="3" t="s">
        <v>2</v>
      </c>
      <c r="G4195" s="3" t="s">
        <v>2</v>
      </c>
      <c r="H4195" s="3" t="s">
        <v>1</v>
      </c>
      <c r="I4195" s="3" t="s">
        <v>36</v>
      </c>
      <c r="J4195">
        <v>-85.348943000000006</v>
      </c>
      <c r="K4195">
        <v>37.343342</v>
      </c>
      <c r="L4195">
        <v>2023</v>
      </c>
    </row>
    <row r="4196" spans="1:12" ht="22.5" x14ac:dyDescent="0.25">
      <c r="A4196" s="3" t="s">
        <v>35</v>
      </c>
      <c r="B4196" s="10">
        <v>195900</v>
      </c>
      <c r="C4196" s="3" t="s">
        <v>144</v>
      </c>
      <c r="D4196" s="3" t="s">
        <v>27</v>
      </c>
      <c r="E4196" s="3" t="s">
        <v>1117</v>
      </c>
      <c r="F4196" s="3" t="s">
        <v>2</v>
      </c>
      <c r="G4196" s="3" t="s">
        <v>2</v>
      </c>
      <c r="H4196" s="3" t="s">
        <v>1</v>
      </c>
      <c r="I4196" s="3" t="s">
        <v>36</v>
      </c>
      <c r="J4196">
        <v>-85.348943000000006</v>
      </c>
      <c r="K4196">
        <v>37.343342</v>
      </c>
      <c r="L4196">
        <v>2023</v>
      </c>
    </row>
    <row r="4197" spans="1:12" ht="22.5" x14ac:dyDescent="0.25">
      <c r="A4197" s="3" t="s">
        <v>35</v>
      </c>
      <c r="B4197" s="10">
        <v>195900</v>
      </c>
      <c r="C4197" s="3" t="s">
        <v>144</v>
      </c>
      <c r="D4197" s="3" t="s">
        <v>145</v>
      </c>
      <c r="E4197" s="3" t="s">
        <v>1263</v>
      </c>
      <c r="F4197" s="3" t="s">
        <v>1</v>
      </c>
      <c r="G4197" s="3" t="s">
        <v>2</v>
      </c>
      <c r="H4197" s="3" t="s">
        <v>2</v>
      </c>
      <c r="I4197" s="3" t="s">
        <v>36</v>
      </c>
      <c r="J4197">
        <v>-85.348943000000006</v>
      </c>
      <c r="K4197">
        <v>37.343342</v>
      </c>
      <c r="L4197">
        <v>2023</v>
      </c>
    </row>
    <row r="4198" spans="1:12" ht="22.5" x14ac:dyDescent="0.25">
      <c r="A4198" s="3" t="s">
        <v>35</v>
      </c>
      <c r="B4198" s="10">
        <v>195900</v>
      </c>
      <c r="C4198" s="3" t="s">
        <v>144</v>
      </c>
      <c r="D4198" s="3" t="s">
        <v>4</v>
      </c>
      <c r="E4198" s="3" t="s">
        <v>721</v>
      </c>
      <c r="F4198" s="3" t="s">
        <v>2</v>
      </c>
      <c r="G4198" s="3" t="s">
        <v>2</v>
      </c>
      <c r="H4198" s="3" t="s">
        <v>1</v>
      </c>
      <c r="I4198" s="3" t="s">
        <v>36</v>
      </c>
      <c r="J4198">
        <v>-85.348943000000006</v>
      </c>
      <c r="K4198">
        <v>37.343342</v>
      </c>
      <c r="L4198">
        <v>2023</v>
      </c>
    </row>
    <row r="4199" spans="1:12" ht="22.5" x14ac:dyDescent="0.25">
      <c r="A4199" s="3" t="s">
        <v>35</v>
      </c>
      <c r="B4199" s="10">
        <v>195900</v>
      </c>
      <c r="C4199" s="3" t="s">
        <v>144</v>
      </c>
      <c r="D4199" s="3" t="s">
        <v>4</v>
      </c>
      <c r="E4199" s="3" t="s">
        <v>1264</v>
      </c>
      <c r="F4199" s="3" t="s">
        <v>2</v>
      </c>
      <c r="G4199" s="3" t="s">
        <v>2</v>
      </c>
      <c r="H4199" s="3" t="s">
        <v>1</v>
      </c>
      <c r="I4199" s="3" t="s">
        <v>36</v>
      </c>
      <c r="J4199">
        <v>-85.348943000000006</v>
      </c>
      <c r="K4199">
        <v>37.343342</v>
      </c>
      <c r="L4199">
        <v>2023</v>
      </c>
    </row>
    <row r="4200" spans="1:12" ht="22.5" x14ac:dyDescent="0.25">
      <c r="A4200" s="3" t="s">
        <v>35</v>
      </c>
      <c r="B4200" s="10">
        <v>195900</v>
      </c>
      <c r="C4200" s="3" t="s">
        <v>144</v>
      </c>
      <c r="D4200" s="3" t="s">
        <v>145</v>
      </c>
      <c r="E4200" s="3" t="s">
        <v>1265</v>
      </c>
      <c r="F4200" s="3"/>
      <c r="G4200" s="3"/>
      <c r="H4200" s="3" t="s">
        <v>1</v>
      </c>
      <c r="I4200" s="3" t="s">
        <v>36</v>
      </c>
      <c r="J4200">
        <v>-85.348943000000006</v>
      </c>
      <c r="K4200">
        <v>37.343342</v>
      </c>
      <c r="L4200">
        <v>2023</v>
      </c>
    </row>
    <row r="4201" spans="1:12" ht="22.5" x14ac:dyDescent="0.25">
      <c r="A4201" s="3" t="s">
        <v>35</v>
      </c>
      <c r="B4201" s="10">
        <v>195900</v>
      </c>
      <c r="C4201" s="3" t="s">
        <v>144</v>
      </c>
      <c r="D4201" s="3" t="s">
        <v>4</v>
      </c>
      <c r="E4201" s="3" t="s">
        <v>3609</v>
      </c>
      <c r="F4201" s="3" t="s">
        <v>1</v>
      </c>
      <c r="G4201" s="3"/>
      <c r="H4201" s="3"/>
      <c r="I4201" s="3" t="s">
        <v>36</v>
      </c>
      <c r="J4201">
        <v>-85.348943000000006</v>
      </c>
      <c r="K4201">
        <v>37.343342</v>
      </c>
      <c r="L4201">
        <v>2023</v>
      </c>
    </row>
    <row r="4202" spans="1:12" ht="22.5" x14ac:dyDescent="0.25">
      <c r="A4202" s="3" t="s">
        <v>35</v>
      </c>
      <c r="B4202" s="10">
        <v>195900</v>
      </c>
      <c r="C4202" s="3" t="s">
        <v>144</v>
      </c>
      <c r="D4202" s="3" t="s">
        <v>21</v>
      </c>
      <c r="E4202" s="3" t="s">
        <v>3602</v>
      </c>
      <c r="F4202" s="3"/>
      <c r="G4202" s="3"/>
      <c r="H4202" s="3" t="s">
        <v>1</v>
      </c>
      <c r="I4202" s="3" t="s">
        <v>36</v>
      </c>
      <c r="J4202">
        <v>-85.348943000000006</v>
      </c>
      <c r="K4202">
        <v>37.343342</v>
      </c>
      <c r="L4202">
        <v>2023</v>
      </c>
    </row>
    <row r="4203" spans="1:12" x14ac:dyDescent="0.25">
      <c r="A4203" s="3" t="s">
        <v>35</v>
      </c>
      <c r="B4203" s="10">
        <v>195900</v>
      </c>
      <c r="C4203" s="3" t="s">
        <v>144</v>
      </c>
      <c r="D4203" s="3" t="s">
        <v>21</v>
      </c>
      <c r="E4203" s="3" t="s">
        <v>165</v>
      </c>
      <c r="F4203" s="3" t="s">
        <v>1</v>
      </c>
      <c r="G4203" s="3"/>
      <c r="H4203" s="3"/>
      <c r="I4203" s="3" t="s">
        <v>36</v>
      </c>
      <c r="J4203">
        <v>-85.348943000000006</v>
      </c>
      <c r="K4203">
        <v>37.343342</v>
      </c>
      <c r="L4203">
        <v>2023</v>
      </c>
    </row>
    <row r="4204" spans="1:12" ht="22.5" x14ac:dyDescent="0.25">
      <c r="A4204" s="3" t="s">
        <v>35</v>
      </c>
      <c r="B4204" s="10">
        <v>195900</v>
      </c>
      <c r="C4204" s="3" t="s">
        <v>144</v>
      </c>
      <c r="D4204" s="3" t="s">
        <v>27</v>
      </c>
      <c r="E4204" s="3" t="s">
        <v>1266</v>
      </c>
      <c r="F4204" s="3" t="s">
        <v>1</v>
      </c>
      <c r="G4204" s="3"/>
      <c r="H4204" s="3"/>
      <c r="I4204" s="3" t="s">
        <v>36</v>
      </c>
      <c r="J4204">
        <v>-85.348943000000006</v>
      </c>
      <c r="K4204">
        <v>37.343342</v>
      </c>
      <c r="L4204">
        <v>2023</v>
      </c>
    </row>
    <row r="4205" spans="1:12" ht="22.5" x14ac:dyDescent="0.25">
      <c r="A4205" s="3" t="s">
        <v>35</v>
      </c>
      <c r="B4205" s="10">
        <v>195900</v>
      </c>
      <c r="C4205" s="3" t="s">
        <v>144</v>
      </c>
      <c r="D4205" s="3" t="s">
        <v>4</v>
      </c>
      <c r="E4205" s="3" t="s">
        <v>790</v>
      </c>
      <c r="F4205" s="3" t="s">
        <v>1</v>
      </c>
      <c r="G4205" s="3"/>
      <c r="H4205" s="3"/>
      <c r="I4205" s="3" t="s">
        <v>36</v>
      </c>
      <c r="J4205">
        <v>-85.348943000000006</v>
      </c>
      <c r="K4205">
        <v>37.343342</v>
      </c>
      <c r="L4205">
        <v>2023</v>
      </c>
    </row>
    <row r="4206" spans="1:12" ht="33.75" x14ac:dyDescent="0.25">
      <c r="A4206" s="3" t="s">
        <v>35</v>
      </c>
      <c r="B4206" s="10">
        <v>195900</v>
      </c>
      <c r="C4206" s="3" t="s">
        <v>144</v>
      </c>
      <c r="D4206" s="3" t="s">
        <v>4</v>
      </c>
      <c r="E4206" s="3" t="s">
        <v>3571</v>
      </c>
      <c r="F4206" s="3" t="s">
        <v>1</v>
      </c>
      <c r="G4206" s="3"/>
      <c r="H4206" s="3"/>
      <c r="I4206" s="3" t="s">
        <v>36</v>
      </c>
      <c r="J4206">
        <v>-85.348943000000006</v>
      </c>
      <c r="K4206">
        <v>37.343342</v>
      </c>
      <c r="L4206">
        <v>2023</v>
      </c>
    </row>
    <row r="4207" spans="1:12" ht="22.5" x14ac:dyDescent="0.25">
      <c r="A4207" s="3" t="s">
        <v>35</v>
      </c>
      <c r="B4207" s="10">
        <v>195900</v>
      </c>
      <c r="C4207" s="3" t="s">
        <v>144</v>
      </c>
      <c r="D4207" s="3" t="s">
        <v>4</v>
      </c>
      <c r="E4207" s="3" t="s">
        <v>1267</v>
      </c>
      <c r="F4207" s="3" t="s">
        <v>1</v>
      </c>
      <c r="G4207" s="3"/>
      <c r="H4207" s="3"/>
      <c r="I4207" s="3" t="s">
        <v>36</v>
      </c>
      <c r="J4207">
        <v>-85.348943000000006</v>
      </c>
      <c r="K4207">
        <v>37.343342</v>
      </c>
      <c r="L4207">
        <v>2023</v>
      </c>
    </row>
    <row r="4208" spans="1:12" ht="22.5" x14ac:dyDescent="0.25">
      <c r="A4208" s="3" t="s">
        <v>35</v>
      </c>
      <c r="B4208" s="10">
        <v>195900</v>
      </c>
      <c r="C4208" s="3" t="s">
        <v>144</v>
      </c>
      <c r="D4208" s="3" t="s">
        <v>21</v>
      </c>
      <c r="E4208" s="3" t="s">
        <v>535</v>
      </c>
      <c r="F4208" s="3" t="s">
        <v>1</v>
      </c>
      <c r="G4208" s="3" t="s">
        <v>2</v>
      </c>
      <c r="H4208" s="3" t="s">
        <v>2</v>
      </c>
      <c r="I4208" s="3" t="s">
        <v>36</v>
      </c>
      <c r="J4208">
        <v>-85.348943000000006</v>
      </c>
      <c r="K4208">
        <v>37.343342</v>
      </c>
      <c r="L4208">
        <v>2023</v>
      </c>
    </row>
    <row r="4209" spans="1:12" x14ac:dyDescent="0.25">
      <c r="A4209" s="3" t="s">
        <v>35</v>
      </c>
      <c r="B4209" s="10">
        <v>195900</v>
      </c>
      <c r="C4209" s="3" t="s">
        <v>144</v>
      </c>
      <c r="D4209" s="3" t="s">
        <v>21</v>
      </c>
      <c r="E4209" s="3" t="s">
        <v>430</v>
      </c>
      <c r="F4209" s="3" t="s">
        <v>1</v>
      </c>
      <c r="G4209" s="3"/>
      <c r="H4209" s="3"/>
      <c r="I4209" s="3" t="s">
        <v>36</v>
      </c>
      <c r="J4209">
        <v>-85.348943000000006</v>
      </c>
      <c r="K4209">
        <v>37.343342</v>
      </c>
      <c r="L4209">
        <v>2023</v>
      </c>
    </row>
    <row r="4210" spans="1:12" ht="22.5" x14ac:dyDescent="0.25">
      <c r="A4210" s="3" t="s">
        <v>35</v>
      </c>
      <c r="B4210" s="10">
        <v>195900</v>
      </c>
      <c r="C4210" s="3" t="s">
        <v>144</v>
      </c>
      <c r="D4210" s="3" t="s">
        <v>21</v>
      </c>
      <c r="E4210" s="3" t="s">
        <v>203</v>
      </c>
      <c r="F4210" s="3" t="s">
        <v>1</v>
      </c>
      <c r="G4210" s="3" t="s">
        <v>2</v>
      </c>
      <c r="H4210" s="3" t="s">
        <v>2</v>
      </c>
      <c r="I4210" s="3" t="s">
        <v>36</v>
      </c>
      <c r="J4210">
        <v>-85.348943000000006</v>
      </c>
      <c r="K4210">
        <v>37.343342</v>
      </c>
      <c r="L4210">
        <v>2023</v>
      </c>
    </row>
    <row r="4211" spans="1:12" ht="33.75" x14ac:dyDescent="0.25">
      <c r="A4211" s="3" t="s">
        <v>35</v>
      </c>
      <c r="B4211" s="10">
        <v>195900</v>
      </c>
      <c r="C4211" s="3" t="s">
        <v>144</v>
      </c>
      <c r="D4211" s="3" t="s">
        <v>21</v>
      </c>
      <c r="E4211" s="3" t="s">
        <v>3585</v>
      </c>
      <c r="F4211" s="3" t="s">
        <v>1</v>
      </c>
      <c r="G4211" s="3"/>
      <c r="H4211" s="3"/>
      <c r="I4211" s="3" t="s">
        <v>36</v>
      </c>
      <c r="J4211">
        <v>-85.348943000000006</v>
      </c>
      <c r="K4211">
        <v>37.343342</v>
      </c>
      <c r="L4211">
        <v>2023</v>
      </c>
    </row>
    <row r="4212" spans="1:12" ht="22.5" x14ac:dyDescent="0.25">
      <c r="A4212" s="3" t="s">
        <v>35</v>
      </c>
      <c r="B4212" s="10">
        <v>195900</v>
      </c>
      <c r="C4212" s="3" t="s">
        <v>144</v>
      </c>
      <c r="D4212" s="3" t="s">
        <v>27</v>
      </c>
      <c r="E4212" s="3" t="s">
        <v>1268</v>
      </c>
      <c r="F4212" s="3" t="s">
        <v>2</v>
      </c>
      <c r="G4212" s="3" t="s">
        <v>2</v>
      </c>
      <c r="H4212" s="3" t="s">
        <v>1</v>
      </c>
      <c r="I4212" s="3" t="s">
        <v>36</v>
      </c>
      <c r="J4212">
        <v>-85.348943000000006</v>
      </c>
      <c r="K4212">
        <v>37.343342</v>
      </c>
      <c r="L4212">
        <v>2023</v>
      </c>
    </row>
    <row r="4213" spans="1:12" ht="22.5" x14ac:dyDescent="0.25">
      <c r="A4213" s="3" t="s">
        <v>35</v>
      </c>
      <c r="B4213" s="10">
        <v>195900</v>
      </c>
      <c r="C4213" s="3" t="s">
        <v>144</v>
      </c>
      <c r="D4213" s="3" t="s">
        <v>27</v>
      </c>
      <c r="E4213" s="3" t="s">
        <v>599</v>
      </c>
      <c r="F4213" s="3" t="s">
        <v>1</v>
      </c>
      <c r="G4213" s="3"/>
      <c r="H4213" s="3"/>
      <c r="I4213" s="3" t="s">
        <v>36</v>
      </c>
      <c r="J4213">
        <v>-85.348943000000006</v>
      </c>
      <c r="K4213">
        <v>37.343342</v>
      </c>
      <c r="L4213">
        <v>2023</v>
      </c>
    </row>
    <row r="4214" spans="1:12" ht="22.5" x14ac:dyDescent="0.25">
      <c r="A4214" s="3" t="s">
        <v>35</v>
      </c>
      <c r="B4214" s="10">
        <v>195900</v>
      </c>
      <c r="C4214" s="3" t="s">
        <v>144</v>
      </c>
      <c r="D4214" s="3" t="s">
        <v>27</v>
      </c>
      <c r="E4214" s="3" t="s">
        <v>1269</v>
      </c>
      <c r="F4214" s="3" t="s">
        <v>1</v>
      </c>
      <c r="G4214" s="3" t="s">
        <v>2</v>
      </c>
      <c r="H4214" s="3" t="s">
        <v>2</v>
      </c>
      <c r="I4214" s="3" t="s">
        <v>36</v>
      </c>
      <c r="J4214">
        <v>-85.348943000000006</v>
      </c>
      <c r="K4214">
        <v>37.343342</v>
      </c>
      <c r="L4214">
        <v>2023</v>
      </c>
    </row>
    <row r="4215" spans="1:12" ht="33.75" x14ac:dyDescent="0.25">
      <c r="A4215" s="3" t="s">
        <v>35</v>
      </c>
      <c r="B4215" s="10">
        <v>195900</v>
      </c>
      <c r="C4215" s="3" t="s">
        <v>144</v>
      </c>
      <c r="D4215" s="3" t="s">
        <v>27</v>
      </c>
      <c r="E4215" s="3" t="s">
        <v>1270</v>
      </c>
      <c r="F4215" s="3" t="s">
        <v>1</v>
      </c>
      <c r="G4215" s="3" t="s">
        <v>2</v>
      </c>
      <c r="H4215" s="3" t="s">
        <v>2</v>
      </c>
      <c r="I4215" s="3" t="s">
        <v>36</v>
      </c>
      <c r="J4215">
        <v>-85.348943000000006</v>
      </c>
      <c r="K4215">
        <v>37.343342</v>
      </c>
      <c r="L4215">
        <v>2023</v>
      </c>
    </row>
    <row r="4216" spans="1:12" ht="45" x14ac:dyDescent="0.25">
      <c r="A4216" s="3" t="s">
        <v>35</v>
      </c>
      <c r="B4216" s="10">
        <v>195900</v>
      </c>
      <c r="C4216" s="3" t="s">
        <v>144</v>
      </c>
      <c r="D4216" s="3" t="s">
        <v>27</v>
      </c>
      <c r="E4216" s="3" t="s">
        <v>1271</v>
      </c>
      <c r="F4216" s="3" t="s">
        <v>1</v>
      </c>
      <c r="G4216" s="3"/>
      <c r="H4216" s="3"/>
      <c r="I4216" s="3" t="s">
        <v>36</v>
      </c>
      <c r="J4216">
        <v>-85.348943000000006</v>
      </c>
      <c r="K4216">
        <v>37.343342</v>
      </c>
      <c r="L4216">
        <v>2023</v>
      </c>
    </row>
    <row r="4217" spans="1:12" ht="22.5" x14ac:dyDescent="0.25">
      <c r="A4217" s="3" t="s">
        <v>35</v>
      </c>
      <c r="B4217" s="10">
        <v>195900</v>
      </c>
      <c r="C4217" s="3" t="s">
        <v>144</v>
      </c>
      <c r="D4217" s="3" t="s">
        <v>145</v>
      </c>
      <c r="E4217" s="3" t="s">
        <v>1245</v>
      </c>
      <c r="F4217" s="3" t="s">
        <v>1</v>
      </c>
      <c r="G4217" s="3"/>
      <c r="H4217" s="3"/>
      <c r="I4217" s="3" t="s">
        <v>36</v>
      </c>
      <c r="J4217">
        <v>-85.348943000000006</v>
      </c>
      <c r="K4217">
        <v>37.343342</v>
      </c>
      <c r="L4217">
        <v>2023</v>
      </c>
    </row>
    <row r="4218" spans="1:12" ht="22.5" x14ac:dyDescent="0.25">
      <c r="A4218" s="3" t="s">
        <v>35</v>
      </c>
      <c r="B4218" s="10">
        <v>195900</v>
      </c>
      <c r="C4218" s="3" t="s">
        <v>144</v>
      </c>
      <c r="D4218" s="3" t="s">
        <v>4</v>
      </c>
      <c r="E4218" s="3" t="s">
        <v>1272</v>
      </c>
      <c r="F4218" s="3" t="s">
        <v>1</v>
      </c>
      <c r="G4218" s="3" t="s">
        <v>2</v>
      </c>
      <c r="H4218" s="3" t="s">
        <v>2</v>
      </c>
      <c r="I4218" s="3" t="s">
        <v>36</v>
      </c>
      <c r="J4218">
        <v>-85.348943000000006</v>
      </c>
      <c r="K4218">
        <v>37.343342</v>
      </c>
      <c r="L4218">
        <v>2023</v>
      </c>
    </row>
    <row r="4219" spans="1:12" ht="22.5" x14ac:dyDescent="0.25">
      <c r="A4219" s="3" t="s">
        <v>35</v>
      </c>
      <c r="B4219" s="10">
        <v>195900</v>
      </c>
      <c r="C4219" s="3" t="s">
        <v>144</v>
      </c>
      <c r="D4219" s="3" t="s">
        <v>146</v>
      </c>
      <c r="E4219" s="3" t="s">
        <v>3577</v>
      </c>
      <c r="F4219" s="3" t="s">
        <v>1</v>
      </c>
      <c r="G4219" s="3"/>
      <c r="H4219" s="3"/>
      <c r="I4219" s="3" t="s">
        <v>36</v>
      </c>
      <c r="J4219">
        <v>-85.348943000000006</v>
      </c>
      <c r="K4219">
        <v>37.343342</v>
      </c>
      <c r="L4219">
        <v>2023</v>
      </c>
    </row>
    <row r="4220" spans="1:12" ht="22.5" x14ac:dyDescent="0.25">
      <c r="A4220" s="3" t="s">
        <v>35</v>
      </c>
      <c r="B4220" s="10">
        <v>195900</v>
      </c>
      <c r="C4220" s="3" t="s">
        <v>144</v>
      </c>
      <c r="D4220" s="3" t="s">
        <v>146</v>
      </c>
      <c r="E4220" s="3" t="s">
        <v>3587</v>
      </c>
      <c r="F4220" s="3" t="s">
        <v>1</v>
      </c>
      <c r="G4220" s="3"/>
      <c r="H4220" s="3"/>
      <c r="I4220" s="3" t="s">
        <v>36</v>
      </c>
      <c r="J4220">
        <v>-85.348943000000006</v>
      </c>
      <c r="K4220">
        <v>37.343342</v>
      </c>
      <c r="L4220">
        <v>2023</v>
      </c>
    </row>
    <row r="4221" spans="1:12" ht="22.5" x14ac:dyDescent="0.25">
      <c r="A4221" s="3" t="s">
        <v>35</v>
      </c>
      <c r="B4221" s="10">
        <v>195900</v>
      </c>
      <c r="C4221" s="3" t="s">
        <v>144</v>
      </c>
      <c r="D4221" s="3" t="s">
        <v>4</v>
      </c>
      <c r="E4221" s="3" t="s">
        <v>1273</v>
      </c>
      <c r="F4221" s="3" t="s">
        <v>1</v>
      </c>
      <c r="G4221" s="3"/>
      <c r="H4221" s="3"/>
      <c r="I4221" s="3" t="s">
        <v>36</v>
      </c>
      <c r="J4221">
        <v>-85.348943000000006</v>
      </c>
      <c r="K4221">
        <v>37.343342</v>
      </c>
      <c r="L4221">
        <v>2023</v>
      </c>
    </row>
    <row r="4222" spans="1:12" ht="22.5" x14ac:dyDescent="0.25">
      <c r="A4222" s="3" t="s">
        <v>35</v>
      </c>
      <c r="B4222" s="10">
        <v>195900</v>
      </c>
      <c r="C4222" s="3" t="s">
        <v>144</v>
      </c>
      <c r="D4222" s="3" t="s">
        <v>4</v>
      </c>
      <c r="E4222" s="3" t="s">
        <v>1274</v>
      </c>
      <c r="F4222" s="3" t="s">
        <v>1</v>
      </c>
      <c r="G4222" s="3"/>
      <c r="H4222" s="3"/>
      <c r="I4222" s="3" t="s">
        <v>36</v>
      </c>
      <c r="J4222">
        <v>-85.348943000000006</v>
      </c>
      <c r="K4222">
        <v>37.343342</v>
      </c>
      <c r="L4222">
        <v>2023</v>
      </c>
    </row>
    <row r="4223" spans="1:12" ht="22.5" x14ac:dyDescent="0.25">
      <c r="A4223" s="3" t="s">
        <v>35</v>
      </c>
      <c r="B4223" s="10">
        <v>195900</v>
      </c>
      <c r="C4223" s="3" t="s">
        <v>144</v>
      </c>
      <c r="D4223" s="3" t="s">
        <v>4</v>
      </c>
      <c r="E4223" s="3" t="s">
        <v>1275</v>
      </c>
      <c r="F4223" s="3" t="s">
        <v>1</v>
      </c>
      <c r="G4223" s="3" t="s">
        <v>2</v>
      </c>
      <c r="H4223" s="3" t="s">
        <v>2</v>
      </c>
      <c r="I4223" s="3" t="s">
        <v>36</v>
      </c>
      <c r="J4223">
        <v>-85.348943000000006</v>
      </c>
      <c r="K4223">
        <v>37.343342</v>
      </c>
      <c r="L4223">
        <v>2023</v>
      </c>
    </row>
    <row r="4224" spans="1:12" ht="22.5" x14ac:dyDescent="0.25">
      <c r="A4224" s="3" t="s">
        <v>35</v>
      </c>
      <c r="B4224" s="10">
        <v>195900</v>
      </c>
      <c r="C4224" s="3" t="s">
        <v>144</v>
      </c>
      <c r="D4224" s="3" t="s">
        <v>146</v>
      </c>
      <c r="E4224" s="3" t="s">
        <v>3589</v>
      </c>
      <c r="F4224" s="3" t="s">
        <v>1</v>
      </c>
      <c r="G4224" s="3"/>
      <c r="H4224" s="3"/>
      <c r="I4224" s="3" t="s">
        <v>36</v>
      </c>
      <c r="J4224">
        <v>-85.348943000000006</v>
      </c>
      <c r="K4224">
        <v>37.343342</v>
      </c>
      <c r="L4224">
        <v>2023</v>
      </c>
    </row>
    <row r="4225" spans="1:12" ht="22.5" x14ac:dyDescent="0.25">
      <c r="A4225" s="3" t="s">
        <v>35</v>
      </c>
      <c r="B4225" s="10">
        <v>195900</v>
      </c>
      <c r="C4225" s="3" t="s">
        <v>144</v>
      </c>
      <c r="D4225" s="3" t="s">
        <v>146</v>
      </c>
      <c r="E4225" s="3" t="s">
        <v>3590</v>
      </c>
      <c r="F4225" s="3" t="s">
        <v>1</v>
      </c>
      <c r="G4225" s="3"/>
      <c r="H4225" s="3"/>
      <c r="I4225" s="3" t="s">
        <v>36</v>
      </c>
      <c r="J4225">
        <v>-85.348943000000006</v>
      </c>
      <c r="K4225">
        <v>37.343342</v>
      </c>
      <c r="L4225">
        <v>2023</v>
      </c>
    </row>
    <row r="4226" spans="1:12" ht="22.5" x14ac:dyDescent="0.25">
      <c r="A4226" s="3" t="s">
        <v>35</v>
      </c>
      <c r="B4226" s="10">
        <v>195900</v>
      </c>
      <c r="C4226" s="3" t="s">
        <v>144</v>
      </c>
      <c r="D4226" s="3" t="s">
        <v>4</v>
      </c>
      <c r="E4226" s="3" t="s">
        <v>3591</v>
      </c>
      <c r="F4226" s="3" t="s">
        <v>1</v>
      </c>
      <c r="G4226" s="3"/>
      <c r="H4226" s="3"/>
      <c r="I4226" s="3" t="s">
        <v>36</v>
      </c>
      <c r="J4226">
        <v>-85.348943000000006</v>
      </c>
      <c r="K4226">
        <v>37.343342</v>
      </c>
      <c r="L4226">
        <v>2023</v>
      </c>
    </row>
    <row r="4227" spans="1:12" ht="22.5" x14ac:dyDescent="0.25">
      <c r="A4227" s="3" t="s">
        <v>35</v>
      </c>
      <c r="B4227" s="10">
        <v>195900</v>
      </c>
      <c r="C4227" s="3" t="s">
        <v>144</v>
      </c>
      <c r="D4227" s="3" t="s">
        <v>4</v>
      </c>
      <c r="E4227" s="3" t="s">
        <v>3573</v>
      </c>
      <c r="F4227" s="3" t="s">
        <v>1</v>
      </c>
      <c r="G4227" s="3"/>
      <c r="H4227" s="3"/>
      <c r="I4227" s="3" t="s">
        <v>36</v>
      </c>
      <c r="J4227">
        <v>-85.348943000000006</v>
      </c>
      <c r="K4227">
        <v>37.343342</v>
      </c>
      <c r="L4227">
        <v>2023</v>
      </c>
    </row>
    <row r="4228" spans="1:12" ht="22.5" x14ac:dyDescent="0.25">
      <c r="A4228" s="3" t="s">
        <v>35</v>
      </c>
      <c r="B4228" s="10">
        <v>195900</v>
      </c>
      <c r="C4228" s="3" t="s">
        <v>144</v>
      </c>
      <c r="D4228" s="3" t="s">
        <v>4</v>
      </c>
      <c r="E4228" s="3" t="s">
        <v>3592</v>
      </c>
      <c r="F4228" s="3" t="s">
        <v>1</v>
      </c>
      <c r="G4228" s="3"/>
      <c r="H4228" s="3"/>
      <c r="I4228" s="3" t="s">
        <v>36</v>
      </c>
      <c r="J4228">
        <v>-85.348943000000006</v>
      </c>
      <c r="K4228">
        <v>37.343342</v>
      </c>
      <c r="L4228">
        <v>2023</v>
      </c>
    </row>
    <row r="4229" spans="1:12" ht="33.75" x14ac:dyDescent="0.25">
      <c r="A4229" s="3" t="s">
        <v>35</v>
      </c>
      <c r="B4229" s="10">
        <v>195900</v>
      </c>
      <c r="C4229" s="3" t="s">
        <v>144</v>
      </c>
      <c r="D4229" s="3" t="s">
        <v>4</v>
      </c>
      <c r="E4229" s="3" t="s">
        <v>3593</v>
      </c>
      <c r="F4229" s="3" t="s">
        <v>1</v>
      </c>
      <c r="G4229" s="3"/>
      <c r="H4229" s="3"/>
      <c r="I4229" s="3" t="s">
        <v>36</v>
      </c>
      <c r="J4229">
        <v>-85.348943000000006</v>
      </c>
      <c r="K4229">
        <v>37.343342</v>
      </c>
      <c r="L4229">
        <v>2023</v>
      </c>
    </row>
    <row r="4230" spans="1:12" ht="22.5" x14ac:dyDescent="0.25">
      <c r="A4230" s="3" t="s">
        <v>35</v>
      </c>
      <c r="B4230" s="10">
        <v>195900</v>
      </c>
      <c r="C4230" s="3" t="s">
        <v>144</v>
      </c>
      <c r="D4230" s="3" t="s">
        <v>4</v>
      </c>
      <c r="E4230" s="3" t="s">
        <v>3574</v>
      </c>
      <c r="F4230" s="3" t="s">
        <v>1</v>
      </c>
      <c r="G4230" s="3"/>
      <c r="H4230" s="3"/>
      <c r="I4230" s="3" t="s">
        <v>36</v>
      </c>
      <c r="J4230">
        <v>-85.348943000000006</v>
      </c>
      <c r="K4230">
        <v>37.343342</v>
      </c>
      <c r="L4230">
        <v>2023</v>
      </c>
    </row>
    <row r="4231" spans="1:12" ht="22.5" x14ac:dyDescent="0.25">
      <c r="A4231" s="3" t="s">
        <v>35</v>
      </c>
      <c r="B4231" s="10">
        <v>195900</v>
      </c>
      <c r="C4231" s="3" t="s">
        <v>144</v>
      </c>
      <c r="D4231" s="3" t="s">
        <v>4</v>
      </c>
      <c r="E4231" s="3" t="s">
        <v>638</v>
      </c>
      <c r="F4231" s="3" t="s">
        <v>1</v>
      </c>
      <c r="G4231" s="3" t="s">
        <v>2</v>
      </c>
      <c r="H4231" s="3" t="s">
        <v>2</v>
      </c>
      <c r="I4231" s="3" t="s">
        <v>36</v>
      </c>
      <c r="J4231">
        <v>-85.348943000000006</v>
      </c>
      <c r="K4231">
        <v>37.343342</v>
      </c>
      <c r="L4231">
        <v>2023</v>
      </c>
    </row>
    <row r="4232" spans="1:12" ht="45" x14ac:dyDescent="0.25">
      <c r="A4232" s="3" t="s">
        <v>35</v>
      </c>
      <c r="B4232" s="10">
        <v>195900</v>
      </c>
      <c r="C4232" s="3" t="s">
        <v>144</v>
      </c>
      <c r="D4232" s="3" t="s">
        <v>147</v>
      </c>
      <c r="E4232" s="3" t="s">
        <v>1256</v>
      </c>
      <c r="F4232" s="3" t="s">
        <v>1</v>
      </c>
      <c r="G4232" s="3"/>
      <c r="H4232" s="3"/>
      <c r="I4232" s="3" t="s">
        <v>36</v>
      </c>
      <c r="J4232">
        <v>-85.348943000000006</v>
      </c>
      <c r="K4232">
        <v>37.343342</v>
      </c>
      <c r="L4232">
        <v>2023</v>
      </c>
    </row>
    <row r="4233" spans="1:12" ht="22.5" x14ac:dyDescent="0.25">
      <c r="A4233" s="3" t="s">
        <v>35</v>
      </c>
      <c r="B4233" s="10">
        <v>195900</v>
      </c>
      <c r="C4233" s="3" t="s">
        <v>144</v>
      </c>
      <c r="D4233" s="3" t="s">
        <v>4</v>
      </c>
      <c r="E4233" s="3" t="s">
        <v>3576</v>
      </c>
      <c r="F4233" s="3" t="s">
        <v>1</v>
      </c>
      <c r="G4233" s="3"/>
      <c r="H4233" s="3"/>
      <c r="I4233" s="3" t="s">
        <v>36</v>
      </c>
      <c r="J4233">
        <v>-85.348943000000006</v>
      </c>
      <c r="K4233">
        <v>37.343342</v>
      </c>
      <c r="L4233">
        <v>2023</v>
      </c>
    </row>
    <row r="4234" spans="1:12" ht="22.5" x14ac:dyDescent="0.25">
      <c r="A4234" s="3" t="s">
        <v>35</v>
      </c>
      <c r="B4234" s="10">
        <v>195900</v>
      </c>
      <c r="C4234" s="3" t="s">
        <v>144</v>
      </c>
      <c r="D4234" s="3" t="s">
        <v>4</v>
      </c>
      <c r="E4234" s="3" t="s">
        <v>3610</v>
      </c>
      <c r="F4234" s="3" t="s">
        <v>1</v>
      </c>
      <c r="G4234" s="3" t="s">
        <v>2</v>
      </c>
      <c r="H4234" s="3" t="s">
        <v>2</v>
      </c>
      <c r="I4234" s="3" t="s">
        <v>36</v>
      </c>
      <c r="J4234">
        <v>-85.348943000000006</v>
      </c>
      <c r="K4234">
        <v>37.343342</v>
      </c>
      <c r="L4234">
        <v>2023</v>
      </c>
    </row>
    <row r="4235" spans="1:12" ht="22.5" x14ac:dyDescent="0.25">
      <c r="A4235" s="3" t="s">
        <v>35</v>
      </c>
      <c r="B4235" s="10">
        <v>195900</v>
      </c>
      <c r="C4235" s="3" t="s">
        <v>144</v>
      </c>
      <c r="D4235" s="3" t="s">
        <v>21</v>
      </c>
      <c r="E4235" s="3" t="s">
        <v>301</v>
      </c>
      <c r="F4235" s="3" t="s">
        <v>2</v>
      </c>
      <c r="G4235" s="3" t="s">
        <v>2</v>
      </c>
      <c r="H4235" s="3" t="s">
        <v>1</v>
      </c>
      <c r="I4235" s="3" t="s">
        <v>36</v>
      </c>
      <c r="J4235">
        <v>-85.348943000000006</v>
      </c>
      <c r="K4235">
        <v>37.343342</v>
      </c>
      <c r="L4235">
        <v>2023</v>
      </c>
    </row>
    <row r="4236" spans="1:12" ht="67.5" x14ac:dyDescent="0.25">
      <c r="A4236" s="3" t="s">
        <v>35</v>
      </c>
      <c r="B4236" s="10">
        <v>195900</v>
      </c>
      <c r="C4236" s="3" t="s">
        <v>144</v>
      </c>
      <c r="D4236" s="3" t="s">
        <v>27</v>
      </c>
      <c r="E4236" s="3" t="s">
        <v>1276</v>
      </c>
      <c r="F4236" s="3" t="s">
        <v>2</v>
      </c>
      <c r="G4236" s="3" t="s">
        <v>2</v>
      </c>
      <c r="H4236" s="3" t="s">
        <v>1</v>
      </c>
      <c r="I4236" s="3" t="s">
        <v>36</v>
      </c>
      <c r="J4236">
        <v>-85.348943000000006</v>
      </c>
      <c r="K4236">
        <v>37.343342</v>
      </c>
      <c r="L4236">
        <v>2023</v>
      </c>
    </row>
    <row r="4237" spans="1:12" ht="22.5" x14ac:dyDescent="0.25">
      <c r="A4237" s="3" t="s">
        <v>35</v>
      </c>
      <c r="B4237" s="10">
        <v>195900</v>
      </c>
      <c r="C4237" s="3" t="s">
        <v>144</v>
      </c>
      <c r="D4237" s="3" t="s">
        <v>4</v>
      </c>
      <c r="E4237" s="3" t="s">
        <v>1277</v>
      </c>
      <c r="F4237" s="3" t="s">
        <v>1</v>
      </c>
      <c r="G4237" s="3" t="s">
        <v>2</v>
      </c>
      <c r="H4237" s="3" t="s">
        <v>2</v>
      </c>
      <c r="I4237" s="3" t="s">
        <v>36</v>
      </c>
      <c r="J4237">
        <v>-85.348943000000006</v>
      </c>
      <c r="K4237">
        <v>37.343342</v>
      </c>
      <c r="L4237">
        <v>2023</v>
      </c>
    </row>
    <row r="4238" spans="1:12" ht="33.75" x14ac:dyDescent="0.25">
      <c r="A4238" s="3" t="s">
        <v>35</v>
      </c>
      <c r="B4238" s="10">
        <v>195900</v>
      </c>
      <c r="C4238" s="3" t="s">
        <v>144</v>
      </c>
      <c r="D4238" s="3" t="s">
        <v>147</v>
      </c>
      <c r="E4238" s="3" t="s">
        <v>1278</v>
      </c>
      <c r="F4238" s="3" t="s">
        <v>1</v>
      </c>
      <c r="G4238" s="3" t="s">
        <v>2</v>
      </c>
      <c r="H4238" s="3" t="s">
        <v>2</v>
      </c>
      <c r="I4238" s="3" t="s">
        <v>36</v>
      </c>
      <c r="J4238">
        <v>-85.348943000000006</v>
      </c>
      <c r="K4238">
        <v>37.343342</v>
      </c>
      <c r="L4238">
        <v>2023</v>
      </c>
    </row>
    <row r="4239" spans="1:12" ht="22.5" x14ac:dyDescent="0.25">
      <c r="A4239" s="3" t="s">
        <v>35</v>
      </c>
      <c r="B4239" s="10">
        <v>195900</v>
      </c>
      <c r="C4239" s="3" t="s">
        <v>144</v>
      </c>
      <c r="D4239" s="3" t="s">
        <v>21</v>
      </c>
      <c r="E4239" s="3" t="s">
        <v>211</v>
      </c>
      <c r="F4239" s="3" t="s">
        <v>1</v>
      </c>
      <c r="G4239" s="3" t="s">
        <v>2</v>
      </c>
      <c r="H4239" s="3" t="s">
        <v>2</v>
      </c>
      <c r="I4239" s="3" t="s">
        <v>36</v>
      </c>
      <c r="J4239">
        <v>-85.348943000000006</v>
      </c>
      <c r="K4239">
        <v>37.343342</v>
      </c>
      <c r="L4239">
        <v>2023</v>
      </c>
    </row>
    <row r="4240" spans="1:12" ht="33.75" x14ac:dyDescent="0.25">
      <c r="A4240" s="3" t="s">
        <v>35</v>
      </c>
      <c r="B4240" s="10">
        <v>195900</v>
      </c>
      <c r="C4240" s="3" t="s">
        <v>144</v>
      </c>
      <c r="D4240" s="3" t="s">
        <v>21</v>
      </c>
      <c r="E4240" s="3" t="s">
        <v>3611</v>
      </c>
      <c r="F4240" s="3" t="s">
        <v>1</v>
      </c>
      <c r="G4240" s="3" t="s">
        <v>2</v>
      </c>
      <c r="H4240" s="3" t="s">
        <v>2</v>
      </c>
      <c r="I4240" s="3" t="s">
        <v>36</v>
      </c>
      <c r="J4240">
        <v>-85.348943000000006</v>
      </c>
      <c r="K4240">
        <v>37.343342</v>
      </c>
      <c r="L4240">
        <v>2023</v>
      </c>
    </row>
    <row r="4241" spans="1:12" ht="22.5" x14ac:dyDescent="0.25">
      <c r="A4241" s="3" t="s">
        <v>35</v>
      </c>
      <c r="B4241" s="10">
        <v>195900</v>
      </c>
      <c r="C4241" s="3" t="s">
        <v>144</v>
      </c>
      <c r="D4241" s="3" t="s">
        <v>21</v>
      </c>
      <c r="E4241" s="3" t="s">
        <v>571</v>
      </c>
      <c r="F4241" s="3" t="s">
        <v>2</v>
      </c>
      <c r="G4241" s="3" t="s">
        <v>2</v>
      </c>
      <c r="H4241" s="3" t="s">
        <v>1</v>
      </c>
      <c r="I4241" s="3" t="s">
        <v>36</v>
      </c>
      <c r="J4241">
        <v>-85.348943000000006</v>
      </c>
      <c r="K4241">
        <v>37.343342</v>
      </c>
      <c r="L4241">
        <v>2023</v>
      </c>
    </row>
    <row r="4242" spans="1:12" ht="22.5" x14ac:dyDescent="0.25">
      <c r="A4242" s="3" t="s">
        <v>35</v>
      </c>
      <c r="B4242" s="10">
        <v>195900</v>
      </c>
      <c r="C4242" s="3" t="s">
        <v>144</v>
      </c>
      <c r="D4242" s="3" t="s">
        <v>21</v>
      </c>
      <c r="E4242" s="3" t="s">
        <v>237</v>
      </c>
      <c r="F4242" s="3" t="s">
        <v>1</v>
      </c>
      <c r="G4242" s="3" t="s">
        <v>2</v>
      </c>
      <c r="H4242" s="3" t="s">
        <v>2</v>
      </c>
      <c r="I4242" s="3" t="s">
        <v>36</v>
      </c>
      <c r="J4242">
        <v>-85.348943000000006</v>
      </c>
      <c r="K4242">
        <v>37.343342</v>
      </c>
      <c r="L4242">
        <v>2023</v>
      </c>
    </row>
    <row r="4243" spans="1:12" x14ac:dyDescent="0.25">
      <c r="A4243" s="3" t="s">
        <v>35</v>
      </c>
      <c r="B4243" s="10">
        <v>195900</v>
      </c>
      <c r="C4243" s="3" t="s">
        <v>144</v>
      </c>
      <c r="D4243" s="3" t="s">
        <v>21</v>
      </c>
      <c r="E4243" s="3" t="s">
        <v>166</v>
      </c>
      <c r="F4243" s="3" t="s">
        <v>1</v>
      </c>
      <c r="G4243" s="3" t="s">
        <v>2</v>
      </c>
      <c r="H4243" s="3" t="s">
        <v>2</v>
      </c>
      <c r="I4243" s="3" t="s">
        <v>36</v>
      </c>
      <c r="J4243">
        <v>-85.348943000000006</v>
      </c>
      <c r="K4243">
        <v>37.343342</v>
      </c>
      <c r="L4243">
        <v>2023</v>
      </c>
    </row>
    <row r="4244" spans="1:12" ht="33.75" x14ac:dyDescent="0.25">
      <c r="A4244" s="3" t="s">
        <v>35</v>
      </c>
      <c r="B4244" s="10">
        <v>195900</v>
      </c>
      <c r="C4244" s="3" t="s">
        <v>144</v>
      </c>
      <c r="D4244" s="3" t="s">
        <v>21</v>
      </c>
      <c r="E4244" s="3" t="s">
        <v>3612</v>
      </c>
      <c r="F4244" s="3" t="s">
        <v>1</v>
      </c>
      <c r="G4244" s="3" t="s">
        <v>2</v>
      </c>
      <c r="H4244" s="3" t="s">
        <v>2</v>
      </c>
      <c r="I4244" s="3" t="s">
        <v>36</v>
      </c>
      <c r="J4244">
        <v>-85.348943000000006</v>
      </c>
      <c r="K4244">
        <v>37.343342</v>
      </c>
      <c r="L4244">
        <v>2023</v>
      </c>
    </row>
    <row r="4245" spans="1:12" ht="22.5" x14ac:dyDescent="0.25">
      <c r="A4245" s="3" t="s">
        <v>35</v>
      </c>
      <c r="B4245" s="10">
        <v>195900</v>
      </c>
      <c r="C4245" s="3" t="s">
        <v>144</v>
      </c>
      <c r="D4245" s="3" t="s">
        <v>4</v>
      </c>
      <c r="E4245" s="3" t="s">
        <v>1279</v>
      </c>
      <c r="F4245" s="3" t="s">
        <v>1</v>
      </c>
      <c r="G4245" s="3" t="s">
        <v>2</v>
      </c>
      <c r="H4245" s="3" t="s">
        <v>2</v>
      </c>
      <c r="I4245" s="3" t="s">
        <v>36</v>
      </c>
      <c r="J4245">
        <v>-85.348943000000006</v>
      </c>
      <c r="K4245">
        <v>37.343342</v>
      </c>
      <c r="L4245">
        <v>2023</v>
      </c>
    </row>
    <row r="4246" spans="1:12" ht="22.5" x14ac:dyDescent="0.25">
      <c r="A4246" s="3" t="s">
        <v>35</v>
      </c>
      <c r="B4246" s="10">
        <v>195900</v>
      </c>
      <c r="C4246" s="3" t="s">
        <v>144</v>
      </c>
      <c r="D4246" s="3" t="s">
        <v>4</v>
      </c>
      <c r="E4246" s="3" t="s">
        <v>678</v>
      </c>
      <c r="F4246" s="3" t="s">
        <v>1</v>
      </c>
      <c r="G4246" s="3" t="s">
        <v>2</v>
      </c>
      <c r="H4246" s="3" t="s">
        <v>2</v>
      </c>
      <c r="I4246" s="3" t="s">
        <v>36</v>
      </c>
      <c r="J4246">
        <v>-85.348943000000006</v>
      </c>
      <c r="K4246">
        <v>37.343342</v>
      </c>
      <c r="L4246">
        <v>2023</v>
      </c>
    </row>
    <row r="4247" spans="1:12" ht="22.5" x14ac:dyDescent="0.25">
      <c r="A4247" s="3" t="s">
        <v>35</v>
      </c>
      <c r="B4247" s="10">
        <v>195900</v>
      </c>
      <c r="C4247" s="3" t="s">
        <v>144</v>
      </c>
      <c r="D4247" s="3" t="s">
        <v>27</v>
      </c>
      <c r="E4247" s="3" t="s">
        <v>1280</v>
      </c>
      <c r="F4247" s="3" t="s">
        <v>1</v>
      </c>
      <c r="G4247" s="3" t="s">
        <v>2</v>
      </c>
      <c r="H4247" s="3" t="s">
        <v>2</v>
      </c>
      <c r="I4247" s="3" t="s">
        <v>36</v>
      </c>
      <c r="J4247">
        <v>-85.348943000000006</v>
      </c>
      <c r="K4247">
        <v>37.343342</v>
      </c>
      <c r="L4247">
        <v>2023</v>
      </c>
    </row>
    <row r="4248" spans="1:12" ht="56.25" x14ac:dyDescent="0.25">
      <c r="A4248" s="3" t="s">
        <v>35</v>
      </c>
      <c r="B4248" s="10">
        <v>195900</v>
      </c>
      <c r="C4248" s="3" t="s">
        <v>144</v>
      </c>
      <c r="D4248" s="3" t="s">
        <v>27</v>
      </c>
      <c r="E4248" s="3" t="s">
        <v>1281</v>
      </c>
      <c r="F4248" s="3" t="s">
        <v>2</v>
      </c>
      <c r="G4248" s="3" t="s">
        <v>2</v>
      </c>
      <c r="H4248" s="3" t="s">
        <v>1</v>
      </c>
      <c r="I4248" s="3" t="s">
        <v>36</v>
      </c>
      <c r="J4248">
        <v>-85.348943000000006</v>
      </c>
      <c r="K4248">
        <v>37.343342</v>
      </c>
      <c r="L4248">
        <v>2023</v>
      </c>
    </row>
    <row r="4249" spans="1:12" ht="22.5" x14ac:dyDescent="0.25">
      <c r="A4249" s="3" t="s">
        <v>35</v>
      </c>
      <c r="B4249" s="10">
        <v>195900</v>
      </c>
      <c r="C4249" s="3" t="s">
        <v>144</v>
      </c>
      <c r="D4249" s="3" t="s">
        <v>145</v>
      </c>
      <c r="E4249" s="3" t="s">
        <v>1282</v>
      </c>
      <c r="F4249" s="3" t="s">
        <v>1</v>
      </c>
      <c r="G4249" s="3" t="s">
        <v>2</v>
      </c>
      <c r="H4249" s="3" t="s">
        <v>2</v>
      </c>
      <c r="I4249" s="3" t="s">
        <v>36</v>
      </c>
      <c r="J4249">
        <v>-85.348943000000006</v>
      </c>
      <c r="K4249">
        <v>37.343342</v>
      </c>
      <c r="L4249">
        <v>2023</v>
      </c>
    </row>
    <row r="4250" spans="1:12" ht="33.75" x14ac:dyDescent="0.25">
      <c r="A4250" s="3" t="s">
        <v>35</v>
      </c>
      <c r="B4250" s="10">
        <v>195900</v>
      </c>
      <c r="C4250" s="3" t="s">
        <v>144</v>
      </c>
      <c r="D4250" s="3" t="s">
        <v>27</v>
      </c>
      <c r="E4250" s="3" t="s">
        <v>730</v>
      </c>
      <c r="F4250" s="3" t="s">
        <v>1</v>
      </c>
      <c r="G4250" s="3" t="s">
        <v>2</v>
      </c>
      <c r="H4250" s="3" t="s">
        <v>2</v>
      </c>
      <c r="I4250" s="3" t="s">
        <v>36</v>
      </c>
      <c r="J4250">
        <v>-85.348943000000006</v>
      </c>
      <c r="K4250">
        <v>37.343342</v>
      </c>
      <c r="L4250">
        <v>2023</v>
      </c>
    </row>
    <row r="4251" spans="1:12" ht="22.5" x14ac:dyDescent="0.25">
      <c r="A4251" s="3" t="s">
        <v>35</v>
      </c>
      <c r="B4251" s="10">
        <v>195900</v>
      </c>
      <c r="C4251" s="3" t="s">
        <v>144</v>
      </c>
      <c r="D4251" s="3" t="s">
        <v>4</v>
      </c>
      <c r="E4251" s="3" t="s">
        <v>624</v>
      </c>
      <c r="F4251" s="3" t="s">
        <v>1</v>
      </c>
      <c r="G4251" s="3"/>
      <c r="H4251" s="3"/>
      <c r="I4251" s="3" t="s">
        <v>36</v>
      </c>
      <c r="J4251">
        <v>-85.348943000000006</v>
      </c>
      <c r="K4251">
        <v>37.343342</v>
      </c>
      <c r="L4251">
        <v>2023</v>
      </c>
    </row>
    <row r="4252" spans="1:12" ht="22.5" x14ac:dyDescent="0.25">
      <c r="A4252" s="3" t="s">
        <v>35</v>
      </c>
      <c r="B4252" s="10">
        <v>195900</v>
      </c>
      <c r="C4252" s="3" t="s">
        <v>144</v>
      </c>
      <c r="D4252" s="3" t="s">
        <v>4</v>
      </c>
      <c r="E4252" s="3" t="s">
        <v>632</v>
      </c>
      <c r="F4252" s="3" t="s">
        <v>1</v>
      </c>
      <c r="G4252" s="3"/>
      <c r="H4252" s="3"/>
      <c r="I4252" s="3" t="s">
        <v>36</v>
      </c>
      <c r="J4252">
        <v>-85.348943000000006</v>
      </c>
      <c r="K4252">
        <v>37.343342</v>
      </c>
      <c r="L4252">
        <v>2023</v>
      </c>
    </row>
    <row r="4253" spans="1:12" ht="22.5" x14ac:dyDescent="0.25">
      <c r="A4253" s="3" t="s">
        <v>35</v>
      </c>
      <c r="B4253" s="10">
        <v>195900</v>
      </c>
      <c r="C4253" s="3" t="s">
        <v>144</v>
      </c>
      <c r="D4253" s="3" t="s">
        <v>4</v>
      </c>
      <c r="E4253" s="3" t="s">
        <v>1283</v>
      </c>
      <c r="F4253" s="3" t="s">
        <v>1</v>
      </c>
      <c r="G4253" s="3"/>
      <c r="H4253" s="3"/>
      <c r="I4253" s="3" t="s">
        <v>36</v>
      </c>
      <c r="J4253">
        <v>-85.348943000000006</v>
      </c>
      <c r="K4253">
        <v>37.343342</v>
      </c>
      <c r="L4253">
        <v>2023</v>
      </c>
    </row>
    <row r="4254" spans="1:12" ht="22.5" x14ac:dyDescent="0.25">
      <c r="A4254" s="3" t="s">
        <v>35</v>
      </c>
      <c r="B4254" s="10">
        <v>195900</v>
      </c>
      <c r="C4254" s="3" t="s">
        <v>144</v>
      </c>
      <c r="D4254" s="3" t="s">
        <v>145</v>
      </c>
      <c r="E4254" s="3" t="s">
        <v>605</v>
      </c>
      <c r="F4254" s="3" t="s">
        <v>1</v>
      </c>
      <c r="G4254" s="3" t="s">
        <v>2</v>
      </c>
      <c r="H4254" s="3" t="s">
        <v>2</v>
      </c>
      <c r="I4254" s="3" t="s">
        <v>36</v>
      </c>
      <c r="J4254">
        <v>-85.348943000000006</v>
      </c>
      <c r="K4254">
        <v>37.343342</v>
      </c>
      <c r="L4254">
        <v>2023</v>
      </c>
    </row>
    <row r="4255" spans="1:12" ht="22.5" x14ac:dyDescent="0.25">
      <c r="A4255" s="3" t="s">
        <v>35</v>
      </c>
      <c r="B4255" s="10">
        <v>195900</v>
      </c>
      <c r="C4255" s="3" t="s">
        <v>144</v>
      </c>
      <c r="D4255" s="3" t="s">
        <v>146</v>
      </c>
      <c r="E4255" s="3" t="s">
        <v>802</v>
      </c>
      <c r="F4255" s="3" t="s">
        <v>1</v>
      </c>
      <c r="G4255" s="3" t="s">
        <v>2</v>
      </c>
      <c r="H4255" s="3" t="s">
        <v>2</v>
      </c>
      <c r="I4255" s="3" t="s">
        <v>36</v>
      </c>
      <c r="J4255">
        <v>-85.348943000000006</v>
      </c>
      <c r="K4255">
        <v>37.343342</v>
      </c>
      <c r="L4255">
        <v>2023</v>
      </c>
    </row>
    <row r="4256" spans="1:12" ht="22.5" x14ac:dyDescent="0.25">
      <c r="A4256" s="3" t="s">
        <v>35</v>
      </c>
      <c r="B4256" s="10">
        <v>195900</v>
      </c>
      <c r="C4256" s="3" t="s">
        <v>144</v>
      </c>
      <c r="D4256" s="3" t="s">
        <v>21</v>
      </c>
      <c r="E4256" s="3" t="s">
        <v>469</v>
      </c>
      <c r="F4256" s="3" t="s">
        <v>2</v>
      </c>
      <c r="G4256" s="3" t="s">
        <v>2</v>
      </c>
      <c r="H4256" s="3" t="s">
        <v>1</v>
      </c>
      <c r="I4256" s="3" t="s">
        <v>36</v>
      </c>
      <c r="J4256">
        <v>-85.348943000000006</v>
      </c>
      <c r="K4256">
        <v>37.343342</v>
      </c>
      <c r="L4256">
        <v>2023</v>
      </c>
    </row>
    <row r="4257" spans="1:12" ht="22.5" x14ac:dyDescent="0.25">
      <c r="A4257" s="3" t="s">
        <v>35</v>
      </c>
      <c r="B4257" s="10">
        <v>195900</v>
      </c>
      <c r="C4257" s="3" t="s">
        <v>144</v>
      </c>
      <c r="D4257" s="3" t="s">
        <v>21</v>
      </c>
      <c r="E4257" s="3" t="s">
        <v>278</v>
      </c>
      <c r="F4257" s="3" t="s">
        <v>1</v>
      </c>
      <c r="G4257" s="3" t="s">
        <v>2</v>
      </c>
      <c r="H4257" s="3" t="s">
        <v>2</v>
      </c>
      <c r="I4257" s="3" t="s">
        <v>36</v>
      </c>
      <c r="J4257">
        <v>-85.348943000000006</v>
      </c>
      <c r="K4257">
        <v>37.343342</v>
      </c>
      <c r="L4257">
        <v>2023</v>
      </c>
    </row>
    <row r="4258" spans="1:12" ht="22.5" x14ac:dyDescent="0.25">
      <c r="A4258" s="3" t="s">
        <v>35</v>
      </c>
      <c r="B4258" s="10">
        <v>195900</v>
      </c>
      <c r="C4258" s="3" t="s">
        <v>144</v>
      </c>
      <c r="D4258" s="3" t="s">
        <v>27</v>
      </c>
      <c r="E4258" s="3" t="s">
        <v>1284</v>
      </c>
      <c r="F4258" s="3" t="s">
        <v>1</v>
      </c>
      <c r="G4258" s="3" t="s">
        <v>2</v>
      </c>
      <c r="H4258" s="3" t="s">
        <v>2</v>
      </c>
      <c r="I4258" s="3" t="s">
        <v>36</v>
      </c>
      <c r="J4258">
        <v>-85.348943000000006</v>
      </c>
      <c r="K4258">
        <v>37.343342</v>
      </c>
      <c r="L4258">
        <v>2023</v>
      </c>
    </row>
    <row r="4259" spans="1:12" ht="22.5" x14ac:dyDescent="0.25">
      <c r="A4259" s="3" t="s">
        <v>35</v>
      </c>
      <c r="B4259" s="10">
        <v>195900</v>
      </c>
      <c r="C4259" s="3" t="s">
        <v>144</v>
      </c>
      <c r="D4259" s="3" t="s">
        <v>27</v>
      </c>
      <c r="E4259" s="3" t="s">
        <v>1285</v>
      </c>
      <c r="F4259" s="3" t="s">
        <v>1</v>
      </c>
      <c r="G4259" s="3" t="s">
        <v>2</v>
      </c>
      <c r="H4259" s="3" t="s">
        <v>2</v>
      </c>
      <c r="I4259" s="3" t="s">
        <v>36</v>
      </c>
      <c r="J4259">
        <v>-85.348943000000006</v>
      </c>
      <c r="K4259">
        <v>37.343342</v>
      </c>
      <c r="L4259">
        <v>2023</v>
      </c>
    </row>
    <row r="4260" spans="1:12" ht="33.75" x14ac:dyDescent="0.25">
      <c r="A4260" s="3" t="s">
        <v>35</v>
      </c>
      <c r="B4260" s="10">
        <v>195900</v>
      </c>
      <c r="C4260" s="3" t="s">
        <v>144</v>
      </c>
      <c r="D4260" s="3" t="s">
        <v>27</v>
      </c>
      <c r="E4260" s="3" t="s">
        <v>1286</v>
      </c>
      <c r="F4260" s="3" t="s">
        <v>1</v>
      </c>
      <c r="G4260" s="3" t="s">
        <v>2</v>
      </c>
      <c r="H4260" s="3" t="s">
        <v>2</v>
      </c>
      <c r="I4260" s="3" t="s">
        <v>36</v>
      </c>
      <c r="J4260">
        <v>-85.348943000000006</v>
      </c>
      <c r="K4260">
        <v>37.343342</v>
      </c>
      <c r="L4260">
        <v>2023</v>
      </c>
    </row>
    <row r="4261" spans="1:12" ht="22.5" x14ac:dyDescent="0.25">
      <c r="A4261" s="3" t="s">
        <v>35</v>
      </c>
      <c r="B4261" s="10">
        <v>195900</v>
      </c>
      <c r="C4261" s="3" t="s">
        <v>144</v>
      </c>
      <c r="D4261" s="3" t="s">
        <v>146</v>
      </c>
      <c r="E4261" s="3" t="s">
        <v>1287</v>
      </c>
      <c r="F4261" s="3" t="s">
        <v>1</v>
      </c>
      <c r="G4261" s="3" t="s">
        <v>2</v>
      </c>
      <c r="H4261" s="3" t="s">
        <v>2</v>
      </c>
      <c r="I4261" s="3" t="s">
        <v>36</v>
      </c>
      <c r="J4261">
        <v>-85.348943000000006</v>
      </c>
      <c r="K4261">
        <v>37.343342</v>
      </c>
      <c r="L4261">
        <v>2023</v>
      </c>
    </row>
    <row r="4262" spans="1:12" ht="22.5" x14ac:dyDescent="0.25">
      <c r="A4262" s="3" t="s">
        <v>35</v>
      </c>
      <c r="B4262" s="10">
        <v>195900</v>
      </c>
      <c r="C4262" s="3" t="s">
        <v>144</v>
      </c>
      <c r="D4262" s="3" t="s">
        <v>4</v>
      </c>
      <c r="E4262" s="3" t="s">
        <v>736</v>
      </c>
      <c r="F4262" s="3" t="s">
        <v>1</v>
      </c>
      <c r="G4262" s="3" t="s">
        <v>2</v>
      </c>
      <c r="H4262" s="3" t="s">
        <v>2</v>
      </c>
      <c r="I4262" s="3" t="s">
        <v>36</v>
      </c>
      <c r="J4262">
        <v>-85.348943000000006</v>
      </c>
      <c r="K4262">
        <v>37.343342</v>
      </c>
      <c r="L4262">
        <v>2023</v>
      </c>
    </row>
    <row r="4263" spans="1:12" ht="33.75" x14ac:dyDescent="0.25">
      <c r="A4263" s="3" t="s">
        <v>35</v>
      </c>
      <c r="B4263" s="10">
        <v>195900</v>
      </c>
      <c r="C4263" s="3" t="s">
        <v>144</v>
      </c>
      <c r="D4263" s="3" t="s">
        <v>4</v>
      </c>
      <c r="E4263" s="3" t="s">
        <v>1288</v>
      </c>
      <c r="F4263" s="3" t="s">
        <v>1</v>
      </c>
      <c r="G4263" s="3" t="s">
        <v>2</v>
      </c>
      <c r="H4263" s="3" t="s">
        <v>2</v>
      </c>
      <c r="I4263" s="3" t="s">
        <v>36</v>
      </c>
      <c r="J4263">
        <v>-85.348943000000006</v>
      </c>
      <c r="K4263">
        <v>37.343342</v>
      </c>
      <c r="L4263">
        <v>2023</v>
      </c>
    </row>
    <row r="4264" spans="1:12" ht="22.5" x14ac:dyDescent="0.25">
      <c r="A4264" s="3" t="s">
        <v>35</v>
      </c>
      <c r="B4264" s="10">
        <v>195900</v>
      </c>
      <c r="C4264" s="3" t="s">
        <v>144</v>
      </c>
      <c r="D4264" s="3" t="s">
        <v>4</v>
      </c>
      <c r="E4264" s="3" t="s">
        <v>1289</v>
      </c>
      <c r="F4264" s="3" t="s">
        <v>1</v>
      </c>
      <c r="G4264" s="3" t="s">
        <v>2</v>
      </c>
      <c r="H4264" s="3" t="s">
        <v>2</v>
      </c>
      <c r="I4264" s="3" t="s">
        <v>36</v>
      </c>
      <c r="J4264">
        <v>-85.348943000000006</v>
      </c>
      <c r="K4264">
        <v>37.343342</v>
      </c>
      <c r="L4264">
        <v>2023</v>
      </c>
    </row>
    <row r="4265" spans="1:12" ht="22.5" x14ac:dyDescent="0.25">
      <c r="A4265" s="3" t="s">
        <v>35</v>
      </c>
      <c r="B4265" s="10">
        <v>195900</v>
      </c>
      <c r="C4265" s="3" t="s">
        <v>144</v>
      </c>
      <c r="D4265" s="3" t="s">
        <v>4</v>
      </c>
      <c r="E4265" s="3" t="s">
        <v>346</v>
      </c>
      <c r="F4265" s="3" t="s">
        <v>1</v>
      </c>
      <c r="G4265" s="3" t="s">
        <v>2</v>
      </c>
      <c r="H4265" s="3" t="s">
        <v>2</v>
      </c>
      <c r="I4265" s="3" t="s">
        <v>36</v>
      </c>
      <c r="J4265">
        <v>-85.348943000000006</v>
      </c>
      <c r="K4265">
        <v>37.343342</v>
      </c>
      <c r="L4265">
        <v>2023</v>
      </c>
    </row>
    <row r="4266" spans="1:12" ht="22.5" x14ac:dyDescent="0.25">
      <c r="A4266" s="3" t="s">
        <v>35</v>
      </c>
      <c r="B4266" s="10">
        <v>195900</v>
      </c>
      <c r="C4266" s="3" t="s">
        <v>144</v>
      </c>
      <c r="D4266" s="3" t="s">
        <v>147</v>
      </c>
      <c r="E4266" s="3" t="s">
        <v>1290</v>
      </c>
      <c r="F4266" s="3" t="s">
        <v>1</v>
      </c>
      <c r="G4266" s="3" t="s">
        <v>2</v>
      </c>
      <c r="H4266" s="3" t="s">
        <v>2</v>
      </c>
      <c r="I4266" s="3" t="s">
        <v>36</v>
      </c>
      <c r="J4266">
        <v>-85.348943000000006</v>
      </c>
      <c r="K4266">
        <v>37.343342</v>
      </c>
      <c r="L4266">
        <v>2023</v>
      </c>
    </row>
    <row r="4267" spans="1:12" ht="45" x14ac:dyDescent="0.25">
      <c r="A4267" s="3" t="s">
        <v>35</v>
      </c>
      <c r="B4267" s="10">
        <v>195900</v>
      </c>
      <c r="C4267" s="3" t="s">
        <v>144</v>
      </c>
      <c r="D4267" s="3" t="s">
        <v>21</v>
      </c>
      <c r="E4267" s="3" t="s">
        <v>217</v>
      </c>
      <c r="F4267" s="3" t="s">
        <v>2</v>
      </c>
      <c r="G4267" s="3" t="s">
        <v>1</v>
      </c>
      <c r="H4267" s="3" t="s">
        <v>2</v>
      </c>
      <c r="I4267" s="3" t="s">
        <v>36</v>
      </c>
      <c r="J4267">
        <v>-85.348943000000006</v>
      </c>
      <c r="K4267">
        <v>37.343342</v>
      </c>
      <c r="L4267">
        <v>2023</v>
      </c>
    </row>
    <row r="4268" spans="1:12" ht="33.75" x14ac:dyDescent="0.25">
      <c r="A4268" s="3" t="s">
        <v>35</v>
      </c>
      <c r="B4268" s="10">
        <v>195900</v>
      </c>
      <c r="C4268" s="3" t="s">
        <v>144</v>
      </c>
      <c r="D4268" s="3" t="s">
        <v>21</v>
      </c>
      <c r="E4268" s="3" t="s">
        <v>216</v>
      </c>
      <c r="F4268" s="3" t="s">
        <v>1</v>
      </c>
      <c r="G4268" s="3" t="s">
        <v>2</v>
      </c>
      <c r="H4268" s="3" t="s">
        <v>2</v>
      </c>
      <c r="I4268" s="3" t="s">
        <v>36</v>
      </c>
      <c r="J4268">
        <v>-85.348943000000006</v>
      </c>
      <c r="K4268">
        <v>37.343342</v>
      </c>
      <c r="L4268">
        <v>2023</v>
      </c>
    </row>
    <row r="4269" spans="1:12" ht="22.5" x14ac:dyDescent="0.25">
      <c r="A4269" s="3" t="s">
        <v>35</v>
      </c>
      <c r="B4269" s="10">
        <v>195900</v>
      </c>
      <c r="C4269" s="3" t="s">
        <v>144</v>
      </c>
      <c r="D4269" s="3" t="s">
        <v>147</v>
      </c>
      <c r="E4269" s="3" t="s">
        <v>1291</v>
      </c>
      <c r="F4269" s="3" t="s">
        <v>2</v>
      </c>
      <c r="G4269" s="3" t="s">
        <v>1</v>
      </c>
      <c r="H4269" s="3" t="s">
        <v>2</v>
      </c>
      <c r="I4269" s="3" t="s">
        <v>36</v>
      </c>
      <c r="J4269">
        <v>-85.348943000000006</v>
      </c>
      <c r="K4269">
        <v>37.343342</v>
      </c>
      <c r="L4269">
        <v>2023</v>
      </c>
    </row>
    <row r="4270" spans="1:12" ht="22.5" x14ac:dyDescent="0.25">
      <c r="A4270" s="3" t="s">
        <v>35</v>
      </c>
      <c r="B4270" s="10">
        <v>195900</v>
      </c>
      <c r="C4270" s="3" t="s">
        <v>144</v>
      </c>
      <c r="D4270" s="3" t="s">
        <v>145</v>
      </c>
      <c r="E4270" s="3" t="s">
        <v>656</v>
      </c>
      <c r="F4270" s="3" t="s">
        <v>1</v>
      </c>
      <c r="G4270" s="3"/>
      <c r="H4270" s="3"/>
      <c r="I4270" s="3" t="s">
        <v>36</v>
      </c>
      <c r="J4270">
        <v>-85.348943000000006</v>
      </c>
      <c r="K4270">
        <v>37.343342</v>
      </c>
      <c r="L4270">
        <v>2023</v>
      </c>
    </row>
    <row r="4271" spans="1:12" ht="22.5" x14ac:dyDescent="0.25">
      <c r="A4271" s="3" t="s">
        <v>35</v>
      </c>
      <c r="B4271" s="10">
        <v>195900</v>
      </c>
      <c r="C4271" s="3" t="s">
        <v>144</v>
      </c>
      <c r="D4271" s="3" t="s">
        <v>27</v>
      </c>
      <c r="E4271" s="3" t="s">
        <v>1292</v>
      </c>
      <c r="F4271" s="3" t="s">
        <v>2</v>
      </c>
      <c r="G4271" s="3" t="s">
        <v>1</v>
      </c>
      <c r="H4271" s="3" t="s">
        <v>2</v>
      </c>
      <c r="I4271" s="3" t="s">
        <v>36</v>
      </c>
      <c r="J4271">
        <v>-85.348943000000006</v>
      </c>
      <c r="K4271">
        <v>37.343342</v>
      </c>
      <c r="L4271">
        <v>2023</v>
      </c>
    </row>
    <row r="4272" spans="1:12" ht="22.5" x14ac:dyDescent="0.25">
      <c r="A4272" s="3" t="s">
        <v>35</v>
      </c>
      <c r="B4272" s="10">
        <v>195900</v>
      </c>
      <c r="C4272" s="3" t="s">
        <v>144</v>
      </c>
      <c r="D4272" s="3" t="s">
        <v>27</v>
      </c>
      <c r="E4272" s="3" t="s">
        <v>1293</v>
      </c>
      <c r="F4272" s="3" t="s">
        <v>2</v>
      </c>
      <c r="G4272" s="3" t="s">
        <v>1</v>
      </c>
      <c r="H4272" s="3" t="s">
        <v>2</v>
      </c>
      <c r="I4272" s="3" t="s">
        <v>36</v>
      </c>
      <c r="J4272">
        <v>-85.348943000000006</v>
      </c>
      <c r="K4272">
        <v>37.343342</v>
      </c>
      <c r="L4272">
        <v>2023</v>
      </c>
    </row>
    <row r="4273" spans="1:12" ht="22.5" x14ac:dyDescent="0.25">
      <c r="A4273" s="3" t="s">
        <v>35</v>
      </c>
      <c r="B4273" s="10">
        <v>195900</v>
      </c>
      <c r="C4273" s="3" t="s">
        <v>144</v>
      </c>
      <c r="D4273" s="3" t="s">
        <v>27</v>
      </c>
      <c r="E4273" s="3" t="s">
        <v>1294</v>
      </c>
      <c r="F4273" s="3" t="s">
        <v>2</v>
      </c>
      <c r="G4273" s="3" t="s">
        <v>1</v>
      </c>
      <c r="H4273" s="3" t="s">
        <v>2</v>
      </c>
      <c r="I4273" s="3" t="s">
        <v>36</v>
      </c>
      <c r="J4273">
        <v>-85.348943000000006</v>
      </c>
      <c r="K4273">
        <v>37.343342</v>
      </c>
      <c r="L4273">
        <v>2023</v>
      </c>
    </row>
    <row r="4274" spans="1:12" ht="22.5" x14ac:dyDescent="0.25">
      <c r="A4274" s="3" t="s">
        <v>35</v>
      </c>
      <c r="B4274" s="10">
        <v>195900</v>
      </c>
      <c r="C4274" s="3" t="s">
        <v>144</v>
      </c>
      <c r="D4274" s="3" t="s">
        <v>4</v>
      </c>
      <c r="E4274" s="3" t="s">
        <v>1295</v>
      </c>
      <c r="F4274" s="3" t="s">
        <v>2</v>
      </c>
      <c r="G4274" s="3" t="s">
        <v>1</v>
      </c>
      <c r="H4274" s="3" t="s">
        <v>2</v>
      </c>
      <c r="I4274" s="3" t="s">
        <v>36</v>
      </c>
      <c r="J4274">
        <v>-85.348943000000006</v>
      </c>
      <c r="K4274">
        <v>37.343342</v>
      </c>
      <c r="L4274">
        <v>2023</v>
      </c>
    </row>
    <row r="4275" spans="1:12" ht="22.5" x14ac:dyDescent="0.25">
      <c r="A4275" s="3" t="s">
        <v>35</v>
      </c>
      <c r="B4275" s="10">
        <v>195900</v>
      </c>
      <c r="C4275" s="3" t="s">
        <v>144</v>
      </c>
      <c r="D4275" s="3" t="s">
        <v>4</v>
      </c>
      <c r="E4275" s="3" t="s">
        <v>1296</v>
      </c>
      <c r="F4275" s="3" t="s">
        <v>1</v>
      </c>
      <c r="G4275" s="3" t="s">
        <v>11</v>
      </c>
      <c r="H4275" s="3" t="s">
        <v>11</v>
      </c>
      <c r="I4275" s="3" t="s">
        <v>36</v>
      </c>
      <c r="J4275">
        <v>-85.348943000000006</v>
      </c>
      <c r="K4275">
        <v>37.343342</v>
      </c>
      <c r="L4275">
        <v>2023</v>
      </c>
    </row>
    <row r="4276" spans="1:12" ht="22.5" x14ac:dyDescent="0.25">
      <c r="A4276" s="3" t="s">
        <v>35</v>
      </c>
      <c r="B4276" s="10">
        <v>195900</v>
      </c>
      <c r="C4276" s="3" t="s">
        <v>144</v>
      </c>
      <c r="D4276" s="3" t="s">
        <v>27</v>
      </c>
      <c r="E4276" s="3" t="s">
        <v>1297</v>
      </c>
      <c r="F4276" s="3" t="s">
        <v>1</v>
      </c>
      <c r="G4276" s="3"/>
      <c r="H4276" s="3" t="s">
        <v>1</v>
      </c>
      <c r="I4276" s="3" t="s">
        <v>36</v>
      </c>
      <c r="J4276">
        <v>-85.348943000000006</v>
      </c>
      <c r="K4276">
        <v>37.343342</v>
      </c>
      <c r="L4276">
        <v>2023</v>
      </c>
    </row>
    <row r="4277" spans="1:12" ht="22.5" x14ac:dyDescent="0.25">
      <c r="A4277" s="3" t="s">
        <v>35</v>
      </c>
      <c r="B4277" s="10">
        <v>195900</v>
      </c>
      <c r="C4277" s="3" t="s">
        <v>144</v>
      </c>
      <c r="D4277" s="3" t="s">
        <v>27</v>
      </c>
      <c r="E4277" s="3" t="s">
        <v>3613</v>
      </c>
      <c r="F4277" s="3"/>
      <c r="G4277" s="3"/>
      <c r="H4277" s="3" t="s">
        <v>1</v>
      </c>
      <c r="I4277" s="3" t="s">
        <v>36</v>
      </c>
      <c r="J4277">
        <v>-85.348943000000006</v>
      </c>
      <c r="K4277">
        <v>37.343342</v>
      </c>
      <c r="L4277">
        <v>2023</v>
      </c>
    </row>
    <row r="4278" spans="1:12" ht="22.5" x14ac:dyDescent="0.25">
      <c r="A4278" s="3" t="s">
        <v>35</v>
      </c>
      <c r="B4278" s="10">
        <v>195900</v>
      </c>
      <c r="C4278" s="3" t="s">
        <v>144</v>
      </c>
      <c r="D4278" s="3" t="s">
        <v>27</v>
      </c>
      <c r="E4278" s="3" t="s">
        <v>832</v>
      </c>
      <c r="F4278" s="3" t="s">
        <v>2</v>
      </c>
      <c r="G4278" s="3" t="s">
        <v>1</v>
      </c>
      <c r="H4278" s="3" t="s">
        <v>2</v>
      </c>
      <c r="I4278" s="3" t="s">
        <v>36</v>
      </c>
      <c r="J4278">
        <v>-85.348943000000006</v>
      </c>
      <c r="K4278">
        <v>37.343342</v>
      </c>
      <c r="L4278">
        <v>2023</v>
      </c>
    </row>
    <row r="4279" spans="1:12" ht="33.75" x14ac:dyDescent="0.25">
      <c r="A4279" s="3" t="s">
        <v>35</v>
      </c>
      <c r="B4279" s="10">
        <v>195900</v>
      </c>
      <c r="C4279" s="3" t="s">
        <v>144</v>
      </c>
      <c r="D4279" s="3" t="s">
        <v>27</v>
      </c>
      <c r="E4279" s="3" t="s">
        <v>778</v>
      </c>
      <c r="F4279" s="3"/>
      <c r="G4279" s="3"/>
      <c r="H4279" s="3" t="s">
        <v>1</v>
      </c>
      <c r="I4279" s="3" t="s">
        <v>36</v>
      </c>
      <c r="J4279">
        <v>-85.348943000000006</v>
      </c>
      <c r="K4279">
        <v>37.343342</v>
      </c>
      <c r="L4279">
        <v>2023</v>
      </c>
    </row>
    <row r="4280" spans="1:12" ht="22.5" x14ac:dyDescent="0.25">
      <c r="A4280" s="3" t="s">
        <v>35</v>
      </c>
      <c r="B4280" s="10">
        <v>195900</v>
      </c>
      <c r="C4280" s="3" t="s">
        <v>144</v>
      </c>
      <c r="D4280" s="3" t="s">
        <v>4</v>
      </c>
      <c r="E4280" s="3" t="s">
        <v>779</v>
      </c>
      <c r="F4280" s="3" t="s">
        <v>2</v>
      </c>
      <c r="G4280" s="3" t="s">
        <v>1</v>
      </c>
      <c r="H4280" s="3" t="s">
        <v>2</v>
      </c>
      <c r="I4280" s="3" t="s">
        <v>36</v>
      </c>
      <c r="J4280">
        <v>-85.348943000000006</v>
      </c>
      <c r="K4280">
        <v>37.343342</v>
      </c>
      <c r="L4280">
        <v>2023</v>
      </c>
    </row>
    <row r="4281" spans="1:12" ht="22.5" x14ac:dyDescent="0.25">
      <c r="A4281" s="3" t="s">
        <v>35</v>
      </c>
      <c r="B4281" s="10">
        <v>195900</v>
      </c>
      <c r="C4281" s="3" t="s">
        <v>144</v>
      </c>
      <c r="D4281" s="3" t="s">
        <v>4</v>
      </c>
      <c r="E4281" s="3" t="s">
        <v>1298</v>
      </c>
      <c r="F4281" s="3" t="s">
        <v>1</v>
      </c>
      <c r="G4281" s="3"/>
      <c r="H4281" s="3"/>
      <c r="I4281" s="3" t="s">
        <v>36</v>
      </c>
      <c r="J4281">
        <v>-85.348943000000006</v>
      </c>
      <c r="K4281">
        <v>37.343342</v>
      </c>
      <c r="L4281">
        <v>2023</v>
      </c>
    </row>
    <row r="4282" spans="1:12" ht="22.5" x14ac:dyDescent="0.25">
      <c r="A4282" s="3" t="s">
        <v>35</v>
      </c>
      <c r="B4282" s="10">
        <v>195900</v>
      </c>
      <c r="C4282" s="3" t="s">
        <v>144</v>
      </c>
      <c r="D4282" s="3" t="s">
        <v>4</v>
      </c>
      <c r="E4282" s="3" t="s">
        <v>3614</v>
      </c>
      <c r="F4282" s="3" t="s">
        <v>1</v>
      </c>
      <c r="G4282" s="3"/>
      <c r="H4282" s="3"/>
      <c r="I4282" s="3" t="s">
        <v>36</v>
      </c>
      <c r="J4282">
        <v>-85.348943000000006</v>
      </c>
      <c r="K4282">
        <v>37.343342</v>
      </c>
      <c r="L4282">
        <v>2023</v>
      </c>
    </row>
    <row r="4283" spans="1:12" ht="22.5" x14ac:dyDescent="0.25">
      <c r="A4283" s="3" t="s">
        <v>35</v>
      </c>
      <c r="B4283" s="10">
        <v>195900</v>
      </c>
      <c r="C4283" s="3" t="s">
        <v>144</v>
      </c>
      <c r="D4283" s="3" t="s">
        <v>21</v>
      </c>
      <c r="E4283" s="3" t="s">
        <v>450</v>
      </c>
      <c r="F4283" s="3"/>
      <c r="G4283" s="3" t="s">
        <v>1</v>
      </c>
      <c r="H4283" s="3"/>
      <c r="I4283" s="3" t="s">
        <v>36</v>
      </c>
      <c r="J4283">
        <v>-85.348943000000006</v>
      </c>
      <c r="K4283">
        <v>37.343342</v>
      </c>
      <c r="L4283">
        <v>2023</v>
      </c>
    </row>
    <row r="4284" spans="1:12" ht="22.5" x14ac:dyDescent="0.25">
      <c r="A4284" s="3" t="s">
        <v>35</v>
      </c>
      <c r="B4284" s="10">
        <v>195900</v>
      </c>
      <c r="C4284" s="3" t="s">
        <v>144</v>
      </c>
      <c r="D4284" s="3" t="s">
        <v>27</v>
      </c>
      <c r="E4284" s="3" t="s">
        <v>1299</v>
      </c>
      <c r="F4284" s="3" t="s">
        <v>2</v>
      </c>
      <c r="G4284" s="3" t="s">
        <v>1</v>
      </c>
      <c r="H4284" s="3" t="s">
        <v>2</v>
      </c>
      <c r="I4284" s="3" t="s">
        <v>36</v>
      </c>
      <c r="J4284">
        <v>-85.348943000000006</v>
      </c>
      <c r="K4284">
        <v>37.343342</v>
      </c>
      <c r="L4284">
        <v>2023</v>
      </c>
    </row>
    <row r="4285" spans="1:12" ht="22.5" x14ac:dyDescent="0.25">
      <c r="A4285" s="3" t="s">
        <v>35</v>
      </c>
      <c r="B4285" s="10">
        <v>195900</v>
      </c>
      <c r="C4285" s="3" t="s">
        <v>144</v>
      </c>
      <c r="D4285" s="3" t="s">
        <v>27</v>
      </c>
      <c r="E4285" s="3" t="s">
        <v>1300</v>
      </c>
      <c r="F4285" s="3" t="s">
        <v>2</v>
      </c>
      <c r="G4285" s="3" t="s">
        <v>2</v>
      </c>
      <c r="H4285" s="3" t="s">
        <v>1</v>
      </c>
      <c r="I4285" s="3" t="s">
        <v>36</v>
      </c>
      <c r="J4285">
        <v>-85.348943000000006</v>
      </c>
      <c r="K4285">
        <v>37.343342</v>
      </c>
      <c r="L4285">
        <v>2023</v>
      </c>
    </row>
    <row r="4286" spans="1:12" ht="33.75" x14ac:dyDescent="0.25">
      <c r="A4286" s="3" t="s">
        <v>35</v>
      </c>
      <c r="B4286" s="10">
        <v>195900</v>
      </c>
      <c r="C4286" s="3" t="s">
        <v>144</v>
      </c>
      <c r="D4286" s="3" t="s">
        <v>27</v>
      </c>
      <c r="E4286" s="3" t="s">
        <v>1301</v>
      </c>
      <c r="F4286" s="3" t="s">
        <v>2</v>
      </c>
      <c r="G4286" s="3" t="s">
        <v>1</v>
      </c>
      <c r="H4286" s="3" t="s">
        <v>2</v>
      </c>
      <c r="I4286" s="3" t="s">
        <v>36</v>
      </c>
      <c r="J4286">
        <v>-85.348943000000006</v>
      </c>
      <c r="K4286">
        <v>37.343342</v>
      </c>
      <c r="L4286">
        <v>2023</v>
      </c>
    </row>
    <row r="4287" spans="1:12" ht="22.5" x14ac:dyDescent="0.25">
      <c r="A4287" s="3" t="s">
        <v>35</v>
      </c>
      <c r="B4287" s="10">
        <v>195900</v>
      </c>
      <c r="C4287" s="3" t="s">
        <v>144</v>
      </c>
      <c r="D4287" s="3" t="s">
        <v>27</v>
      </c>
      <c r="E4287" s="3" t="s">
        <v>1302</v>
      </c>
      <c r="F4287" s="3" t="s">
        <v>2</v>
      </c>
      <c r="G4287" s="3" t="s">
        <v>1</v>
      </c>
      <c r="H4287" s="3" t="s">
        <v>2</v>
      </c>
      <c r="I4287" s="3" t="s">
        <v>36</v>
      </c>
      <c r="J4287">
        <v>-85.348943000000006</v>
      </c>
      <c r="K4287">
        <v>37.343342</v>
      </c>
      <c r="L4287">
        <v>2023</v>
      </c>
    </row>
    <row r="4288" spans="1:12" ht="22.5" x14ac:dyDescent="0.25">
      <c r="A4288" s="3" t="s">
        <v>35</v>
      </c>
      <c r="B4288" s="10">
        <v>195900</v>
      </c>
      <c r="C4288" s="3" t="s">
        <v>144</v>
      </c>
      <c r="D4288" s="3" t="s">
        <v>27</v>
      </c>
      <c r="E4288" s="3" t="s">
        <v>777</v>
      </c>
      <c r="F4288" s="3" t="s">
        <v>1</v>
      </c>
      <c r="G4288" s="3"/>
      <c r="H4288" s="3"/>
      <c r="I4288" s="3" t="s">
        <v>36</v>
      </c>
      <c r="J4288">
        <v>-85.348943000000006</v>
      </c>
      <c r="K4288">
        <v>37.343342</v>
      </c>
      <c r="L4288">
        <v>2023</v>
      </c>
    </row>
    <row r="4289" spans="1:12" ht="22.5" x14ac:dyDescent="0.25">
      <c r="A4289" s="3" t="s">
        <v>35</v>
      </c>
      <c r="B4289" s="10">
        <v>195900</v>
      </c>
      <c r="C4289" s="3" t="s">
        <v>144</v>
      </c>
      <c r="D4289" s="3" t="s">
        <v>27</v>
      </c>
      <c r="E4289" s="3" t="s">
        <v>1303</v>
      </c>
      <c r="F4289" s="3" t="s">
        <v>1</v>
      </c>
      <c r="G4289" s="3" t="s">
        <v>2</v>
      </c>
      <c r="H4289" s="3" t="s">
        <v>2</v>
      </c>
      <c r="I4289" s="3" t="s">
        <v>36</v>
      </c>
      <c r="J4289">
        <v>-85.348943000000006</v>
      </c>
      <c r="K4289">
        <v>37.343342</v>
      </c>
      <c r="L4289">
        <v>2023</v>
      </c>
    </row>
    <row r="4290" spans="1:12" ht="22.5" x14ac:dyDescent="0.25">
      <c r="A4290" s="3" t="s">
        <v>35</v>
      </c>
      <c r="B4290" s="10">
        <v>195900</v>
      </c>
      <c r="C4290" s="3" t="s">
        <v>144</v>
      </c>
      <c r="D4290" s="3" t="s">
        <v>27</v>
      </c>
      <c r="E4290" s="3" t="s">
        <v>1304</v>
      </c>
      <c r="F4290" s="3" t="s">
        <v>2</v>
      </c>
      <c r="G4290" s="3" t="s">
        <v>1</v>
      </c>
      <c r="H4290" s="3" t="s">
        <v>2</v>
      </c>
      <c r="I4290" s="3" t="s">
        <v>36</v>
      </c>
      <c r="J4290">
        <v>-85.348943000000006</v>
      </c>
      <c r="K4290">
        <v>37.343342</v>
      </c>
      <c r="L4290">
        <v>2023</v>
      </c>
    </row>
    <row r="4291" spans="1:12" ht="22.5" x14ac:dyDescent="0.25">
      <c r="A4291" s="3" t="s">
        <v>35</v>
      </c>
      <c r="B4291" s="10">
        <v>195900</v>
      </c>
      <c r="C4291" s="3" t="s">
        <v>144</v>
      </c>
      <c r="D4291" s="3" t="s">
        <v>27</v>
      </c>
      <c r="E4291" s="3" t="s">
        <v>1305</v>
      </c>
      <c r="F4291" s="3" t="s">
        <v>2</v>
      </c>
      <c r="G4291" s="3" t="s">
        <v>1</v>
      </c>
      <c r="H4291" s="3" t="s">
        <v>2</v>
      </c>
      <c r="I4291" s="3" t="s">
        <v>36</v>
      </c>
      <c r="J4291">
        <v>-85.348943000000006</v>
      </c>
      <c r="K4291">
        <v>37.343342</v>
      </c>
      <c r="L4291">
        <v>2023</v>
      </c>
    </row>
    <row r="4292" spans="1:12" ht="22.5" x14ac:dyDescent="0.25">
      <c r="A4292" s="3" t="s">
        <v>35</v>
      </c>
      <c r="B4292" s="10">
        <v>195900</v>
      </c>
      <c r="C4292" s="3" t="s">
        <v>144</v>
      </c>
      <c r="D4292" s="3" t="s">
        <v>27</v>
      </c>
      <c r="E4292" s="3" t="s">
        <v>1306</v>
      </c>
      <c r="F4292" s="3" t="s">
        <v>2</v>
      </c>
      <c r="G4292" s="3" t="s">
        <v>1</v>
      </c>
      <c r="H4292" s="3" t="s">
        <v>2</v>
      </c>
      <c r="I4292" s="3" t="s">
        <v>36</v>
      </c>
      <c r="J4292">
        <v>-85.348943000000006</v>
      </c>
      <c r="K4292">
        <v>37.343342</v>
      </c>
      <c r="L4292">
        <v>2023</v>
      </c>
    </row>
    <row r="4293" spans="1:12" ht="22.5" x14ac:dyDescent="0.25">
      <c r="A4293" s="3" t="s">
        <v>35</v>
      </c>
      <c r="B4293" s="10">
        <v>195900</v>
      </c>
      <c r="C4293" s="3" t="s">
        <v>144</v>
      </c>
      <c r="D4293" s="3" t="s">
        <v>27</v>
      </c>
      <c r="E4293" s="3" t="s">
        <v>1307</v>
      </c>
      <c r="F4293" s="3" t="s">
        <v>2</v>
      </c>
      <c r="G4293" s="3" t="s">
        <v>1</v>
      </c>
      <c r="H4293" s="3" t="s">
        <v>2</v>
      </c>
      <c r="I4293" s="3" t="s">
        <v>36</v>
      </c>
      <c r="J4293">
        <v>-85.348943000000006</v>
      </c>
      <c r="K4293">
        <v>37.343342</v>
      </c>
      <c r="L4293">
        <v>2023</v>
      </c>
    </row>
    <row r="4294" spans="1:12" ht="22.5" x14ac:dyDescent="0.25">
      <c r="A4294" s="3" t="s">
        <v>35</v>
      </c>
      <c r="B4294" s="10">
        <v>195900</v>
      </c>
      <c r="C4294" s="3" t="s">
        <v>144</v>
      </c>
      <c r="D4294" s="3" t="s">
        <v>27</v>
      </c>
      <c r="E4294" s="3" t="s">
        <v>1308</v>
      </c>
      <c r="F4294" s="3" t="s">
        <v>2</v>
      </c>
      <c r="G4294" s="3" t="s">
        <v>1</v>
      </c>
      <c r="H4294" s="3" t="s">
        <v>2</v>
      </c>
      <c r="I4294" s="3" t="s">
        <v>36</v>
      </c>
      <c r="J4294">
        <v>-85.348943000000006</v>
      </c>
      <c r="K4294">
        <v>37.343342</v>
      </c>
      <c r="L4294">
        <v>2023</v>
      </c>
    </row>
    <row r="4295" spans="1:12" ht="22.5" x14ac:dyDescent="0.25">
      <c r="A4295" s="3" t="s">
        <v>35</v>
      </c>
      <c r="B4295" s="10">
        <v>195900</v>
      </c>
      <c r="C4295" s="3" t="s">
        <v>144</v>
      </c>
      <c r="D4295" s="3" t="s">
        <v>27</v>
      </c>
      <c r="E4295" s="3" t="s">
        <v>1309</v>
      </c>
      <c r="F4295" s="3" t="s">
        <v>2</v>
      </c>
      <c r="G4295" s="3" t="s">
        <v>1</v>
      </c>
      <c r="H4295" s="3" t="s">
        <v>2</v>
      </c>
      <c r="I4295" s="3" t="s">
        <v>36</v>
      </c>
      <c r="J4295">
        <v>-85.348943000000006</v>
      </c>
      <c r="K4295">
        <v>37.343342</v>
      </c>
      <c r="L4295">
        <v>2023</v>
      </c>
    </row>
    <row r="4296" spans="1:12" ht="33.75" x14ac:dyDescent="0.25">
      <c r="A4296" s="3" t="s">
        <v>35</v>
      </c>
      <c r="B4296" s="10">
        <v>195900</v>
      </c>
      <c r="C4296" s="3" t="s">
        <v>144</v>
      </c>
      <c r="D4296" s="3" t="s">
        <v>27</v>
      </c>
      <c r="E4296" s="3" t="s">
        <v>1310</v>
      </c>
      <c r="F4296" s="3" t="s">
        <v>2</v>
      </c>
      <c r="G4296" s="3" t="s">
        <v>1</v>
      </c>
      <c r="H4296" s="3" t="s">
        <v>2</v>
      </c>
      <c r="I4296" s="3" t="s">
        <v>36</v>
      </c>
      <c r="J4296">
        <v>-85.348943000000006</v>
      </c>
      <c r="K4296">
        <v>37.343342</v>
      </c>
      <c r="L4296">
        <v>2023</v>
      </c>
    </row>
    <row r="4297" spans="1:12" ht="22.5" x14ac:dyDescent="0.25">
      <c r="A4297" s="3" t="s">
        <v>35</v>
      </c>
      <c r="B4297" s="10">
        <v>195900</v>
      </c>
      <c r="C4297" s="3" t="s">
        <v>144</v>
      </c>
      <c r="D4297" s="3" t="s">
        <v>27</v>
      </c>
      <c r="E4297" s="3" t="s">
        <v>1311</v>
      </c>
      <c r="F4297" s="3" t="s">
        <v>2</v>
      </c>
      <c r="G4297" s="3" t="s">
        <v>1</v>
      </c>
      <c r="H4297" s="3" t="s">
        <v>2</v>
      </c>
      <c r="I4297" s="3" t="s">
        <v>36</v>
      </c>
      <c r="J4297">
        <v>-85.348943000000006</v>
      </c>
      <c r="K4297">
        <v>37.343342</v>
      </c>
      <c r="L4297">
        <v>2023</v>
      </c>
    </row>
    <row r="4298" spans="1:12" ht="22.5" x14ac:dyDescent="0.25">
      <c r="A4298" s="3" t="s">
        <v>35</v>
      </c>
      <c r="B4298" s="10">
        <v>195900</v>
      </c>
      <c r="C4298" s="3" t="s">
        <v>144</v>
      </c>
      <c r="D4298" s="3" t="s">
        <v>27</v>
      </c>
      <c r="E4298" s="3" t="s">
        <v>1312</v>
      </c>
      <c r="F4298" s="3" t="s">
        <v>2</v>
      </c>
      <c r="G4298" s="3" t="s">
        <v>1</v>
      </c>
      <c r="H4298" s="3" t="s">
        <v>2</v>
      </c>
      <c r="I4298" s="3" t="s">
        <v>36</v>
      </c>
      <c r="J4298">
        <v>-85.348943000000006</v>
      </c>
      <c r="K4298">
        <v>37.343342</v>
      </c>
      <c r="L4298">
        <v>2023</v>
      </c>
    </row>
    <row r="4299" spans="1:12" ht="22.5" x14ac:dyDescent="0.25">
      <c r="A4299" s="3" t="s">
        <v>35</v>
      </c>
      <c r="B4299" s="10">
        <v>195900</v>
      </c>
      <c r="C4299" s="3" t="s">
        <v>144</v>
      </c>
      <c r="D4299" s="3" t="s">
        <v>27</v>
      </c>
      <c r="E4299" s="3" t="s">
        <v>1313</v>
      </c>
      <c r="F4299" s="3" t="s">
        <v>2</v>
      </c>
      <c r="G4299" s="3" t="s">
        <v>1</v>
      </c>
      <c r="H4299" s="3" t="s">
        <v>2</v>
      </c>
      <c r="I4299" s="3" t="s">
        <v>36</v>
      </c>
      <c r="J4299">
        <v>-85.348943000000006</v>
      </c>
      <c r="K4299">
        <v>37.343342</v>
      </c>
      <c r="L4299">
        <v>2023</v>
      </c>
    </row>
    <row r="4300" spans="1:12" ht="22.5" x14ac:dyDescent="0.25">
      <c r="A4300" s="3" t="s">
        <v>35</v>
      </c>
      <c r="B4300" s="10">
        <v>195900</v>
      </c>
      <c r="C4300" s="3" t="s">
        <v>144</v>
      </c>
      <c r="D4300" s="3" t="s">
        <v>21</v>
      </c>
      <c r="E4300" s="3" t="s">
        <v>3615</v>
      </c>
      <c r="F4300" s="3" t="s">
        <v>1</v>
      </c>
      <c r="G4300" s="3" t="s">
        <v>2</v>
      </c>
      <c r="H4300" s="3" t="s">
        <v>2</v>
      </c>
      <c r="I4300" s="3" t="s">
        <v>36</v>
      </c>
      <c r="J4300">
        <v>-85.348943000000006</v>
      </c>
      <c r="K4300">
        <v>37.343342</v>
      </c>
      <c r="L4300">
        <v>2023</v>
      </c>
    </row>
    <row r="4301" spans="1:12" ht="22.5" x14ac:dyDescent="0.25">
      <c r="A4301" s="3" t="s">
        <v>35</v>
      </c>
      <c r="B4301" s="10">
        <v>195900</v>
      </c>
      <c r="C4301" s="3" t="s">
        <v>144</v>
      </c>
      <c r="D4301" s="3" t="s">
        <v>4</v>
      </c>
      <c r="E4301" s="3" t="s">
        <v>1314</v>
      </c>
      <c r="F4301" s="3" t="s">
        <v>2</v>
      </c>
      <c r="G4301" s="3" t="s">
        <v>2</v>
      </c>
      <c r="H4301" s="3" t="s">
        <v>1</v>
      </c>
      <c r="I4301" s="3" t="s">
        <v>36</v>
      </c>
      <c r="J4301">
        <v>-85.348943000000006</v>
      </c>
      <c r="K4301">
        <v>37.343342</v>
      </c>
      <c r="L4301">
        <v>2023</v>
      </c>
    </row>
    <row r="4302" spans="1:12" ht="22.5" x14ac:dyDescent="0.25">
      <c r="A4302" s="3" t="s">
        <v>35</v>
      </c>
      <c r="B4302" s="10">
        <v>195900</v>
      </c>
      <c r="C4302" s="3" t="s">
        <v>144</v>
      </c>
      <c r="D4302" s="3" t="s">
        <v>27</v>
      </c>
      <c r="E4302" s="3" t="s">
        <v>1315</v>
      </c>
      <c r="F4302" s="3" t="s">
        <v>2</v>
      </c>
      <c r="G4302" s="3" t="s">
        <v>2</v>
      </c>
      <c r="H4302" s="3" t="s">
        <v>1</v>
      </c>
      <c r="I4302" s="3" t="s">
        <v>36</v>
      </c>
      <c r="J4302">
        <v>-85.348943000000006</v>
      </c>
      <c r="K4302">
        <v>37.343342</v>
      </c>
      <c r="L4302">
        <v>2023</v>
      </c>
    </row>
    <row r="4303" spans="1:12" ht="22.5" x14ac:dyDescent="0.25">
      <c r="A4303" s="3" t="s">
        <v>35</v>
      </c>
      <c r="B4303" s="10">
        <v>195900</v>
      </c>
      <c r="C4303" s="3" t="s">
        <v>144</v>
      </c>
      <c r="D4303" s="3" t="s">
        <v>27</v>
      </c>
      <c r="E4303" s="3" t="s">
        <v>1316</v>
      </c>
      <c r="F4303" s="3" t="s">
        <v>1</v>
      </c>
      <c r="G4303" s="3"/>
      <c r="H4303" s="3"/>
      <c r="I4303" s="3" t="s">
        <v>36</v>
      </c>
      <c r="J4303">
        <v>-85.348943000000006</v>
      </c>
      <c r="K4303">
        <v>37.343342</v>
      </c>
      <c r="L4303">
        <v>2023</v>
      </c>
    </row>
    <row r="4304" spans="1:12" ht="22.5" x14ac:dyDescent="0.25">
      <c r="A4304" s="3" t="s">
        <v>35</v>
      </c>
      <c r="B4304" s="10">
        <v>195900</v>
      </c>
      <c r="C4304" s="3" t="s">
        <v>144</v>
      </c>
      <c r="D4304" s="3" t="s">
        <v>4</v>
      </c>
      <c r="E4304" s="3" t="s">
        <v>1317</v>
      </c>
      <c r="F4304" s="3" t="s">
        <v>1</v>
      </c>
      <c r="G4304" s="3"/>
      <c r="H4304" s="3"/>
      <c r="I4304" s="3" t="s">
        <v>36</v>
      </c>
      <c r="J4304">
        <v>-85.348943000000006</v>
      </c>
      <c r="K4304">
        <v>37.343342</v>
      </c>
      <c r="L4304">
        <v>2023</v>
      </c>
    </row>
    <row r="4305" spans="1:12" ht="22.5" x14ac:dyDescent="0.25">
      <c r="A4305" s="3" t="s">
        <v>35</v>
      </c>
      <c r="B4305" s="10">
        <v>195900</v>
      </c>
      <c r="C4305" s="3" t="s">
        <v>144</v>
      </c>
      <c r="D4305" s="3" t="s">
        <v>4</v>
      </c>
      <c r="E4305" s="3" t="s">
        <v>3616</v>
      </c>
      <c r="F4305" s="3" t="s">
        <v>1</v>
      </c>
      <c r="G4305" s="3"/>
      <c r="H4305" s="3"/>
      <c r="I4305" s="3" t="s">
        <v>36</v>
      </c>
      <c r="J4305">
        <v>-85.348943000000006</v>
      </c>
      <c r="K4305">
        <v>37.343342</v>
      </c>
      <c r="L4305">
        <v>2023</v>
      </c>
    </row>
    <row r="4306" spans="1:12" ht="22.5" x14ac:dyDescent="0.25">
      <c r="A4306" s="3" t="s">
        <v>35</v>
      </c>
      <c r="B4306" s="10">
        <v>195900</v>
      </c>
      <c r="C4306" s="3" t="s">
        <v>144</v>
      </c>
      <c r="D4306" s="3" t="s">
        <v>4</v>
      </c>
      <c r="E4306" s="3" t="s">
        <v>1318</v>
      </c>
      <c r="F4306" s="3" t="s">
        <v>1</v>
      </c>
      <c r="G4306" s="3"/>
      <c r="H4306" s="3"/>
      <c r="I4306" s="3" t="s">
        <v>36</v>
      </c>
      <c r="J4306">
        <v>-85.348943000000006</v>
      </c>
      <c r="K4306">
        <v>37.343342</v>
      </c>
      <c r="L4306">
        <v>2023</v>
      </c>
    </row>
    <row r="4307" spans="1:12" ht="22.5" x14ac:dyDescent="0.25">
      <c r="A4307" s="3" t="s">
        <v>35</v>
      </c>
      <c r="B4307" s="10">
        <v>195900</v>
      </c>
      <c r="C4307" s="3" t="s">
        <v>144</v>
      </c>
      <c r="D4307" s="3" t="s">
        <v>4</v>
      </c>
      <c r="E4307" s="3" t="s">
        <v>1319</v>
      </c>
      <c r="F4307" s="3" t="s">
        <v>1</v>
      </c>
      <c r="G4307" s="3"/>
      <c r="H4307" s="3"/>
      <c r="I4307" s="3" t="s">
        <v>36</v>
      </c>
      <c r="J4307">
        <v>-85.348943000000006</v>
      </c>
      <c r="K4307">
        <v>37.343342</v>
      </c>
      <c r="L4307">
        <v>2023</v>
      </c>
    </row>
    <row r="4308" spans="1:12" ht="22.5" x14ac:dyDescent="0.25">
      <c r="A4308" s="3" t="s">
        <v>35</v>
      </c>
      <c r="B4308" s="10">
        <v>195900</v>
      </c>
      <c r="C4308" s="3" t="s">
        <v>144</v>
      </c>
      <c r="D4308" s="3" t="s">
        <v>4</v>
      </c>
      <c r="E4308" s="3" t="s">
        <v>1320</v>
      </c>
      <c r="F4308" s="3" t="s">
        <v>2</v>
      </c>
      <c r="G4308" s="3" t="s">
        <v>2</v>
      </c>
      <c r="H4308" s="3" t="s">
        <v>1</v>
      </c>
      <c r="I4308" s="3" t="s">
        <v>36</v>
      </c>
      <c r="J4308">
        <v>-85.348943000000006</v>
      </c>
      <c r="K4308">
        <v>37.343342</v>
      </c>
      <c r="L4308">
        <v>2023</v>
      </c>
    </row>
    <row r="4309" spans="1:12" x14ac:dyDescent="0.25">
      <c r="A4309" s="3" t="s">
        <v>35</v>
      </c>
      <c r="B4309" s="10">
        <v>195900</v>
      </c>
      <c r="C4309" s="3" t="s">
        <v>144</v>
      </c>
      <c r="D4309" s="3" t="s">
        <v>21</v>
      </c>
      <c r="E4309" s="3" t="s">
        <v>280</v>
      </c>
      <c r="F4309" s="3" t="s">
        <v>2</v>
      </c>
      <c r="G4309" s="3" t="s">
        <v>1</v>
      </c>
      <c r="H4309" s="3" t="s">
        <v>2</v>
      </c>
      <c r="I4309" s="3" t="s">
        <v>36</v>
      </c>
      <c r="J4309">
        <v>-85.348943000000006</v>
      </c>
      <c r="K4309">
        <v>37.343342</v>
      </c>
      <c r="L4309">
        <v>2023</v>
      </c>
    </row>
    <row r="4310" spans="1:12" ht="22.5" x14ac:dyDescent="0.25">
      <c r="A4310" s="3" t="s">
        <v>35</v>
      </c>
      <c r="B4310" s="10">
        <v>195900</v>
      </c>
      <c r="C4310" s="3" t="s">
        <v>144</v>
      </c>
      <c r="D4310" s="3" t="s">
        <v>21</v>
      </c>
      <c r="E4310" s="3" t="s">
        <v>414</v>
      </c>
      <c r="F4310" s="3" t="s">
        <v>2</v>
      </c>
      <c r="G4310" s="3" t="s">
        <v>2</v>
      </c>
      <c r="H4310" s="3" t="s">
        <v>1</v>
      </c>
      <c r="I4310" s="3" t="s">
        <v>36</v>
      </c>
      <c r="J4310">
        <v>-85.348943000000006</v>
      </c>
      <c r="K4310">
        <v>37.343342</v>
      </c>
      <c r="L4310">
        <v>2023</v>
      </c>
    </row>
    <row r="4311" spans="1:12" ht="22.5" x14ac:dyDescent="0.25">
      <c r="A4311" s="3" t="s">
        <v>35</v>
      </c>
      <c r="B4311" s="10">
        <v>195900</v>
      </c>
      <c r="C4311" s="3" t="s">
        <v>144</v>
      </c>
      <c r="D4311" s="3" t="s">
        <v>145</v>
      </c>
      <c r="E4311" s="3" t="s">
        <v>1321</v>
      </c>
      <c r="F4311" s="3" t="s">
        <v>2</v>
      </c>
      <c r="G4311" s="3" t="s">
        <v>1</v>
      </c>
      <c r="H4311" s="3" t="s">
        <v>2</v>
      </c>
      <c r="I4311" s="3" t="s">
        <v>36</v>
      </c>
      <c r="J4311">
        <v>-85.348943000000006</v>
      </c>
      <c r="K4311">
        <v>37.343342</v>
      </c>
      <c r="L4311">
        <v>2023</v>
      </c>
    </row>
    <row r="4312" spans="1:12" ht="22.5" x14ac:dyDescent="0.25">
      <c r="A4312" s="3" t="s">
        <v>35</v>
      </c>
      <c r="B4312" s="10">
        <v>195900</v>
      </c>
      <c r="C4312" s="3" t="s">
        <v>144</v>
      </c>
      <c r="D4312" s="3" t="s">
        <v>147</v>
      </c>
      <c r="E4312" s="3" t="s">
        <v>1322</v>
      </c>
      <c r="F4312" s="3" t="s">
        <v>2</v>
      </c>
      <c r="G4312" s="3" t="s">
        <v>1</v>
      </c>
      <c r="H4312" s="3" t="s">
        <v>2</v>
      </c>
      <c r="I4312" s="3" t="s">
        <v>36</v>
      </c>
      <c r="J4312">
        <v>-85.348943000000006</v>
      </c>
      <c r="K4312">
        <v>37.343342</v>
      </c>
      <c r="L4312">
        <v>2023</v>
      </c>
    </row>
    <row r="4313" spans="1:12" ht="22.5" x14ac:dyDescent="0.25">
      <c r="A4313" s="3" t="s">
        <v>35</v>
      </c>
      <c r="B4313" s="10">
        <v>195900</v>
      </c>
      <c r="C4313" s="3" t="s">
        <v>144</v>
      </c>
      <c r="D4313" s="3" t="s">
        <v>147</v>
      </c>
      <c r="E4313" s="3" t="s">
        <v>1323</v>
      </c>
      <c r="F4313" s="3" t="s">
        <v>2</v>
      </c>
      <c r="G4313" s="3" t="s">
        <v>1</v>
      </c>
      <c r="H4313" s="3" t="s">
        <v>2</v>
      </c>
      <c r="I4313" s="3" t="s">
        <v>36</v>
      </c>
      <c r="J4313">
        <v>-85.348943000000006</v>
      </c>
      <c r="K4313">
        <v>37.343342</v>
      </c>
      <c r="L4313">
        <v>2023</v>
      </c>
    </row>
    <row r="4314" spans="1:12" ht="22.5" x14ac:dyDescent="0.25">
      <c r="A4314" s="3" t="s">
        <v>35</v>
      </c>
      <c r="B4314" s="10">
        <v>195900</v>
      </c>
      <c r="C4314" s="3" t="s">
        <v>144</v>
      </c>
      <c r="D4314" s="3" t="s">
        <v>145</v>
      </c>
      <c r="E4314" s="3" t="s">
        <v>669</v>
      </c>
      <c r="F4314" s="3" t="s">
        <v>1</v>
      </c>
      <c r="G4314" s="3" t="s">
        <v>2</v>
      </c>
      <c r="H4314" s="3" t="s">
        <v>2</v>
      </c>
      <c r="I4314" s="3" t="s">
        <v>36</v>
      </c>
      <c r="J4314">
        <v>-85.348943000000006</v>
      </c>
      <c r="K4314">
        <v>37.343342</v>
      </c>
      <c r="L4314">
        <v>2023</v>
      </c>
    </row>
    <row r="4315" spans="1:12" ht="22.5" x14ac:dyDescent="0.25">
      <c r="A4315" s="3" t="s">
        <v>35</v>
      </c>
      <c r="B4315" s="10">
        <v>195900</v>
      </c>
      <c r="C4315" s="3" t="s">
        <v>144</v>
      </c>
      <c r="D4315" s="3" t="s">
        <v>4</v>
      </c>
      <c r="E4315" s="3" t="s">
        <v>1324</v>
      </c>
      <c r="F4315" s="3" t="s">
        <v>2</v>
      </c>
      <c r="G4315" s="3" t="s">
        <v>1</v>
      </c>
      <c r="H4315" s="3" t="s">
        <v>2</v>
      </c>
      <c r="I4315" s="3" t="s">
        <v>36</v>
      </c>
      <c r="J4315">
        <v>-85.348943000000006</v>
      </c>
      <c r="K4315">
        <v>37.343342</v>
      </c>
      <c r="L4315">
        <v>2023</v>
      </c>
    </row>
    <row r="4316" spans="1:12" ht="22.5" x14ac:dyDescent="0.25">
      <c r="A4316" s="3" t="s">
        <v>35</v>
      </c>
      <c r="B4316" s="10">
        <v>195900</v>
      </c>
      <c r="C4316" s="3" t="s">
        <v>144</v>
      </c>
      <c r="D4316" s="3" t="s">
        <v>27</v>
      </c>
      <c r="E4316" s="3" t="s">
        <v>1325</v>
      </c>
      <c r="F4316" s="3" t="s">
        <v>2</v>
      </c>
      <c r="G4316" s="3" t="s">
        <v>1</v>
      </c>
      <c r="H4316" s="3" t="s">
        <v>2</v>
      </c>
      <c r="I4316" s="3" t="s">
        <v>36</v>
      </c>
      <c r="J4316">
        <v>-85.348943000000006</v>
      </c>
      <c r="K4316">
        <v>37.343342</v>
      </c>
      <c r="L4316">
        <v>2023</v>
      </c>
    </row>
    <row r="4317" spans="1:12" ht="45" x14ac:dyDescent="0.25">
      <c r="A4317" s="3" t="s">
        <v>35</v>
      </c>
      <c r="B4317" s="10">
        <v>195900</v>
      </c>
      <c r="C4317" s="3" t="s">
        <v>144</v>
      </c>
      <c r="D4317" s="3" t="s">
        <v>27</v>
      </c>
      <c r="E4317" s="3" t="s">
        <v>3617</v>
      </c>
      <c r="F4317" s="3" t="s">
        <v>2</v>
      </c>
      <c r="G4317" s="3" t="s">
        <v>1</v>
      </c>
      <c r="H4317" s="3" t="s">
        <v>2</v>
      </c>
      <c r="I4317" s="3" t="s">
        <v>36</v>
      </c>
      <c r="J4317">
        <v>-85.348943000000006</v>
      </c>
      <c r="K4317">
        <v>37.343342</v>
      </c>
      <c r="L4317">
        <v>2023</v>
      </c>
    </row>
    <row r="4318" spans="1:12" ht="45" x14ac:dyDescent="0.25">
      <c r="A4318" s="3" t="s">
        <v>35</v>
      </c>
      <c r="B4318" s="10">
        <v>195900</v>
      </c>
      <c r="C4318" s="3" t="s">
        <v>144</v>
      </c>
      <c r="D4318" s="3" t="s">
        <v>21</v>
      </c>
      <c r="E4318" s="3" t="s">
        <v>209</v>
      </c>
      <c r="F4318" s="3" t="s">
        <v>2</v>
      </c>
      <c r="G4318" s="3" t="s">
        <v>2</v>
      </c>
      <c r="H4318" s="3" t="s">
        <v>1</v>
      </c>
      <c r="I4318" s="3" t="s">
        <v>36</v>
      </c>
      <c r="J4318">
        <v>-85.348943000000006</v>
      </c>
      <c r="K4318">
        <v>37.343342</v>
      </c>
      <c r="L4318">
        <v>2023</v>
      </c>
    </row>
    <row r="4319" spans="1:12" ht="22.5" x14ac:dyDescent="0.25">
      <c r="A4319" s="3" t="s">
        <v>35</v>
      </c>
      <c r="B4319" s="10">
        <v>195900</v>
      </c>
      <c r="C4319" s="3" t="s">
        <v>144</v>
      </c>
      <c r="D4319" s="3" t="s">
        <v>21</v>
      </c>
      <c r="E4319" s="3" t="s">
        <v>446</v>
      </c>
      <c r="F4319" s="3" t="s">
        <v>2</v>
      </c>
      <c r="G4319" s="3" t="s">
        <v>2</v>
      </c>
      <c r="H4319" s="3" t="s">
        <v>1</v>
      </c>
      <c r="I4319" s="3" t="s">
        <v>36</v>
      </c>
      <c r="J4319">
        <v>-85.348943000000006</v>
      </c>
      <c r="K4319">
        <v>37.343342</v>
      </c>
      <c r="L4319">
        <v>2023</v>
      </c>
    </row>
    <row r="4320" spans="1:12" ht="33.75" x14ac:dyDescent="0.25">
      <c r="A4320" s="3" t="s">
        <v>35</v>
      </c>
      <c r="B4320" s="10">
        <v>195900</v>
      </c>
      <c r="C4320" s="3" t="s">
        <v>144</v>
      </c>
      <c r="D4320" s="3" t="s">
        <v>4</v>
      </c>
      <c r="E4320" s="3" t="s">
        <v>1326</v>
      </c>
      <c r="F4320" s="3" t="s">
        <v>1</v>
      </c>
      <c r="G4320" s="3" t="s">
        <v>11</v>
      </c>
      <c r="H4320" s="3" t="s">
        <v>11</v>
      </c>
      <c r="I4320" s="3" t="s">
        <v>36</v>
      </c>
      <c r="J4320">
        <v>-85.348943000000006</v>
      </c>
      <c r="K4320">
        <v>37.343342</v>
      </c>
      <c r="L4320">
        <v>2023</v>
      </c>
    </row>
    <row r="4321" spans="1:12" ht="33.75" x14ac:dyDescent="0.25">
      <c r="A4321" s="3" t="s">
        <v>35</v>
      </c>
      <c r="B4321" s="10">
        <v>195900</v>
      </c>
      <c r="C4321" s="3" t="s">
        <v>144</v>
      </c>
      <c r="D4321" s="3" t="s">
        <v>4</v>
      </c>
      <c r="E4321" s="3" t="s">
        <v>1261</v>
      </c>
      <c r="F4321" s="3" t="s">
        <v>1</v>
      </c>
      <c r="G4321" s="3" t="s">
        <v>2</v>
      </c>
      <c r="H4321" s="3" t="s">
        <v>2</v>
      </c>
      <c r="I4321" s="3" t="s">
        <v>37</v>
      </c>
      <c r="J4321">
        <v>-85.348943000000006</v>
      </c>
      <c r="K4321">
        <v>37.343342</v>
      </c>
      <c r="L4321">
        <v>2023</v>
      </c>
    </row>
    <row r="4322" spans="1:12" ht="22.5" x14ac:dyDescent="0.25">
      <c r="A4322" s="3" t="s">
        <v>78</v>
      </c>
      <c r="B4322" s="10">
        <v>696100</v>
      </c>
      <c r="C4322" s="3" t="s">
        <v>148</v>
      </c>
      <c r="D4322" s="3" t="s">
        <v>21</v>
      </c>
      <c r="E4322" s="3" t="s">
        <v>305</v>
      </c>
      <c r="F4322" s="3" t="s">
        <v>2</v>
      </c>
      <c r="G4322" s="3" t="s">
        <v>1</v>
      </c>
      <c r="H4322" s="3" t="s">
        <v>2</v>
      </c>
      <c r="I4322" s="3" t="s">
        <v>79</v>
      </c>
      <c r="J4322">
        <v>-85.753614999999996</v>
      </c>
      <c r="K4322">
        <v>38.246026999999998</v>
      </c>
      <c r="L4322">
        <v>2023</v>
      </c>
    </row>
    <row r="4323" spans="1:12" ht="33.75" x14ac:dyDescent="0.25">
      <c r="A4323" s="3" t="s">
        <v>78</v>
      </c>
      <c r="B4323" s="10">
        <v>696100</v>
      </c>
      <c r="C4323" s="3" t="s">
        <v>148</v>
      </c>
      <c r="D4323" s="3" t="s">
        <v>4</v>
      </c>
      <c r="E4323" s="3" t="s">
        <v>1327</v>
      </c>
      <c r="F4323" s="3" t="s">
        <v>1</v>
      </c>
      <c r="G4323" s="3" t="s">
        <v>2</v>
      </c>
      <c r="H4323" s="3" t="s">
        <v>1</v>
      </c>
      <c r="I4323" s="3" t="s">
        <v>79</v>
      </c>
      <c r="J4323">
        <v>-85.753614999999996</v>
      </c>
      <c r="K4323">
        <v>38.246026999999998</v>
      </c>
      <c r="L4323">
        <v>2023</v>
      </c>
    </row>
    <row r="4324" spans="1:12" ht="33.75" x14ac:dyDescent="0.25">
      <c r="A4324" s="3" t="s">
        <v>35</v>
      </c>
      <c r="B4324" s="10">
        <v>195900</v>
      </c>
      <c r="C4324" s="3" t="s">
        <v>144</v>
      </c>
      <c r="D4324" s="3" t="s">
        <v>4</v>
      </c>
      <c r="E4324" s="3" t="s">
        <v>1241</v>
      </c>
      <c r="F4324" s="3" t="s">
        <v>1</v>
      </c>
      <c r="G4324" s="3" t="s">
        <v>2</v>
      </c>
      <c r="H4324" s="3" t="s">
        <v>2</v>
      </c>
      <c r="I4324" s="3" t="s">
        <v>39</v>
      </c>
      <c r="J4324">
        <v>-85.348943000000006</v>
      </c>
      <c r="K4324">
        <v>37.343342</v>
      </c>
      <c r="L4324">
        <v>2023</v>
      </c>
    </row>
    <row r="4325" spans="1:12" ht="22.5" x14ac:dyDescent="0.25">
      <c r="A4325" s="3" t="s">
        <v>35</v>
      </c>
      <c r="B4325" s="10">
        <v>195900</v>
      </c>
      <c r="C4325" s="3" t="s">
        <v>144</v>
      </c>
      <c r="D4325" s="3" t="s">
        <v>21</v>
      </c>
      <c r="E4325" s="3" t="s">
        <v>3602</v>
      </c>
      <c r="F4325" s="3" t="s">
        <v>1</v>
      </c>
      <c r="G4325" s="3"/>
      <c r="H4325" s="3"/>
      <c r="I4325" s="3" t="s">
        <v>39</v>
      </c>
      <c r="J4325">
        <v>-85.348943000000006</v>
      </c>
      <c r="K4325">
        <v>37.343342</v>
      </c>
      <c r="L4325">
        <v>2023</v>
      </c>
    </row>
    <row r="4326" spans="1:12" ht="33.75" x14ac:dyDescent="0.25">
      <c r="A4326" s="3" t="s">
        <v>35</v>
      </c>
      <c r="B4326" s="10">
        <v>195900</v>
      </c>
      <c r="C4326" s="3" t="s">
        <v>144</v>
      </c>
      <c r="D4326" s="3" t="s">
        <v>27</v>
      </c>
      <c r="E4326" s="3" t="s">
        <v>730</v>
      </c>
      <c r="F4326" s="3" t="s">
        <v>1</v>
      </c>
      <c r="G4326" s="3" t="s">
        <v>2</v>
      </c>
      <c r="H4326" s="3" t="s">
        <v>2</v>
      </c>
      <c r="I4326" s="3" t="s">
        <v>39</v>
      </c>
      <c r="J4326">
        <v>-85.348943000000006</v>
      </c>
      <c r="K4326">
        <v>37.343342</v>
      </c>
      <c r="L4326">
        <v>2023</v>
      </c>
    </row>
    <row r="4327" spans="1:12" ht="22.5" x14ac:dyDescent="0.25">
      <c r="A4327" s="3" t="s">
        <v>35</v>
      </c>
      <c r="B4327" s="10">
        <v>195900</v>
      </c>
      <c r="C4327" s="3" t="s">
        <v>144</v>
      </c>
      <c r="D4327" s="3" t="s">
        <v>145</v>
      </c>
      <c r="E4327" s="3" t="s">
        <v>1245</v>
      </c>
      <c r="F4327" s="3" t="s">
        <v>1</v>
      </c>
      <c r="G4327" s="3"/>
      <c r="H4327" s="3"/>
      <c r="I4327" s="3" t="s">
        <v>39</v>
      </c>
      <c r="J4327">
        <v>-85.348943000000006</v>
      </c>
      <c r="K4327">
        <v>37.343342</v>
      </c>
      <c r="L4327">
        <v>2023</v>
      </c>
    </row>
    <row r="4328" spans="1:12" ht="22.5" x14ac:dyDescent="0.25">
      <c r="A4328" s="3" t="s">
        <v>35</v>
      </c>
      <c r="B4328" s="10">
        <v>195900</v>
      </c>
      <c r="C4328" s="3" t="s">
        <v>144</v>
      </c>
      <c r="D4328" s="3" t="s">
        <v>4</v>
      </c>
      <c r="E4328" s="3" t="s">
        <v>1267</v>
      </c>
      <c r="F4328" s="3" t="s">
        <v>1</v>
      </c>
      <c r="G4328" s="3"/>
      <c r="H4328" s="3"/>
      <c r="I4328" s="3" t="s">
        <v>39</v>
      </c>
      <c r="J4328">
        <v>-85.348943000000006</v>
      </c>
      <c r="K4328">
        <v>37.343342</v>
      </c>
      <c r="L4328">
        <v>2023</v>
      </c>
    </row>
    <row r="4329" spans="1:12" ht="22.5" x14ac:dyDescent="0.25">
      <c r="A4329" s="3" t="s">
        <v>35</v>
      </c>
      <c r="B4329" s="10">
        <v>195900</v>
      </c>
      <c r="C4329" s="3" t="s">
        <v>144</v>
      </c>
      <c r="D4329" s="3" t="s">
        <v>21</v>
      </c>
      <c r="E4329" s="3" t="s">
        <v>449</v>
      </c>
      <c r="F4329" s="3" t="s">
        <v>1</v>
      </c>
      <c r="G4329" s="3"/>
      <c r="H4329" s="3"/>
      <c r="I4329" s="3" t="s">
        <v>39</v>
      </c>
      <c r="J4329">
        <v>-85.348943000000006</v>
      </c>
      <c r="K4329">
        <v>37.343342</v>
      </c>
      <c r="L4329">
        <v>2023</v>
      </c>
    </row>
    <row r="4330" spans="1:12" ht="22.5" x14ac:dyDescent="0.25">
      <c r="A4330" s="3" t="s">
        <v>35</v>
      </c>
      <c r="B4330" s="10">
        <v>195900</v>
      </c>
      <c r="C4330" s="3" t="s">
        <v>144</v>
      </c>
      <c r="D4330" s="3" t="s">
        <v>21</v>
      </c>
      <c r="E4330" s="3" t="s">
        <v>464</v>
      </c>
      <c r="F4330" s="3" t="s">
        <v>2</v>
      </c>
      <c r="G4330" s="3" t="s">
        <v>2</v>
      </c>
      <c r="H4330" s="3" t="s">
        <v>1</v>
      </c>
      <c r="I4330" s="3" t="s">
        <v>39</v>
      </c>
      <c r="J4330">
        <v>-85.348943000000006</v>
      </c>
      <c r="K4330">
        <v>37.343342</v>
      </c>
      <c r="L4330">
        <v>2023</v>
      </c>
    </row>
    <row r="4331" spans="1:12" ht="22.5" x14ac:dyDescent="0.25">
      <c r="A4331" s="3" t="s">
        <v>35</v>
      </c>
      <c r="B4331" s="10">
        <v>195900</v>
      </c>
      <c r="C4331" s="3" t="s">
        <v>144</v>
      </c>
      <c r="D4331" s="3" t="s">
        <v>27</v>
      </c>
      <c r="E4331" s="3" t="s">
        <v>1328</v>
      </c>
      <c r="F4331" s="3" t="s">
        <v>2</v>
      </c>
      <c r="G4331" s="3" t="s">
        <v>2</v>
      </c>
      <c r="H4331" s="3" t="s">
        <v>1</v>
      </c>
      <c r="I4331" s="3" t="s">
        <v>39</v>
      </c>
      <c r="J4331">
        <v>-85.348943000000006</v>
      </c>
      <c r="K4331">
        <v>37.343342</v>
      </c>
      <c r="L4331">
        <v>2023</v>
      </c>
    </row>
    <row r="4332" spans="1:12" ht="22.5" x14ac:dyDescent="0.25">
      <c r="A4332" s="3" t="s">
        <v>35</v>
      </c>
      <c r="B4332" s="10">
        <v>195900</v>
      </c>
      <c r="C4332" s="3" t="s">
        <v>144</v>
      </c>
      <c r="D4332" s="3" t="s">
        <v>27</v>
      </c>
      <c r="E4332" s="3" t="s">
        <v>1329</v>
      </c>
      <c r="F4332" s="3" t="s">
        <v>2</v>
      </c>
      <c r="G4332" s="3" t="s">
        <v>2</v>
      </c>
      <c r="H4332" s="3" t="s">
        <v>1</v>
      </c>
      <c r="I4332" s="3" t="s">
        <v>39</v>
      </c>
      <c r="J4332">
        <v>-85.348943000000006</v>
      </c>
      <c r="K4332">
        <v>37.343342</v>
      </c>
      <c r="L4332">
        <v>2023</v>
      </c>
    </row>
    <row r="4333" spans="1:12" ht="67.5" x14ac:dyDescent="0.25">
      <c r="A4333" s="3" t="s">
        <v>35</v>
      </c>
      <c r="B4333" s="10">
        <v>195900</v>
      </c>
      <c r="C4333" s="3" t="s">
        <v>144</v>
      </c>
      <c r="D4333" s="3" t="s">
        <v>27</v>
      </c>
      <c r="E4333" s="3" t="s">
        <v>1330</v>
      </c>
      <c r="F4333" s="3" t="s">
        <v>2</v>
      </c>
      <c r="G4333" s="3" t="s">
        <v>2</v>
      </c>
      <c r="H4333" s="3" t="s">
        <v>1</v>
      </c>
      <c r="I4333" s="3" t="s">
        <v>39</v>
      </c>
      <c r="J4333">
        <v>-85.348943000000006</v>
      </c>
      <c r="K4333">
        <v>37.343342</v>
      </c>
      <c r="L4333">
        <v>2023</v>
      </c>
    </row>
    <row r="4334" spans="1:12" ht="22.5" x14ac:dyDescent="0.25">
      <c r="A4334" s="3" t="s">
        <v>35</v>
      </c>
      <c r="B4334" s="10">
        <v>195900</v>
      </c>
      <c r="C4334" s="3" t="s">
        <v>144</v>
      </c>
      <c r="D4334" s="3" t="s">
        <v>4</v>
      </c>
      <c r="E4334" s="3" t="s">
        <v>1272</v>
      </c>
      <c r="F4334" s="3" t="s">
        <v>2</v>
      </c>
      <c r="G4334" s="3" t="s">
        <v>2</v>
      </c>
      <c r="H4334" s="3" t="s">
        <v>1</v>
      </c>
      <c r="I4334" s="3" t="s">
        <v>39</v>
      </c>
      <c r="J4334">
        <v>-85.348943000000006</v>
      </c>
      <c r="K4334">
        <v>37.343342</v>
      </c>
      <c r="L4334">
        <v>2023</v>
      </c>
    </row>
    <row r="4335" spans="1:12" ht="22.5" x14ac:dyDescent="0.25">
      <c r="A4335" s="3" t="s">
        <v>35</v>
      </c>
      <c r="B4335" s="10">
        <v>195900</v>
      </c>
      <c r="C4335" s="3" t="s">
        <v>144</v>
      </c>
      <c r="D4335" s="3" t="s">
        <v>4</v>
      </c>
      <c r="E4335" s="3" t="s">
        <v>624</v>
      </c>
      <c r="F4335" s="3" t="s">
        <v>2</v>
      </c>
      <c r="G4335" s="3" t="s">
        <v>2</v>
      </c>
      <c r="H4335" s="3" t="s">
        <v>1</v>
      </c>
      <c r="I4335" s="3" t="s">
        <v>39</v>
      </c>
      <c r="J4335">
        <v>-85.348943000000006</v>
      </c>
      <c r="K4335">
        <v>37.343342</v>
      </c>
      <c r="L4335">
        <v>2023</v>
      </c>
    </row>
    <row r="4336" spans="1:12" ht="22.5" x14ac:dyDescent="0.25">
      <c r="A4336" s="3" t="s">
        <v>35</v>
      </c>
      <c r="B4336" s="10">
        <v>195900</v>
      </c>
      <c r="C4336" s="3" t="s">
        <v>144</v>
      </c>
      <c r="D4336" s="3" t="s">
        <v>4</v>
      </c>
      <c r="E4336" s="3" t="s">
        <v>634</v>
      </c>
      <c r="F4336" s="3" t="s">
        <v>2</v>
      </c>
      <c r="G4336" s="3" t="s">
        <v>2</v>
      </c>
      <c r="H4336" s="3" t="s">
        <v>1</v>
      </c>
      <c r="I4336" s="3" t="s">
        <v>39</v>
      </c>
      <c r="J4336">
        <v>-85.348943000000006</v>
      </c>
      <c r="K4336">
        <v>37.343342</v>
      </c>
      <c r="L4336">
        <v>2023</v>
      </c>
    </row>
    <row r="4337" spans="1:12" ht="22.5" x14ac:dyDescent="0.25">
      <c r="A4337" s="3" t="s">
        <v>35</v>
      </c>
      <c r="B4337" s="10">
        <v>195900</v>
      </c>
      <c r="C4337" s="3" t="s">
        <v>144</v>
      </c>
      <c r="D4337" s="3" t="s">
        <v>27</v>
      </c>
      <c r="E4337" s="3" t="s">
        <v>1269</v>
      </c>
      <c r="F4337" s="3" t="s">
        <v>2</v>
      </c>
      <c r="G4337" s="3" t="s">
        <v>2</v>
      </c>
      <c r="H4337" s="3" t="s">
        <v>1</v>
      </c>
      <c r="I4337" s="3" t="s">
        <v>39</v>
      </c>
      <c r="J4337">
        <v>-85.348943000000006</v>
      </c>
      <c r="K4337">
        <v>37.343342</v>
      </c>
      <c r="L4337">
        <v>2023</v>
      </c>
    </row>
    <row r="4338" spans="1:12" ht="45" x14ac:dyDescent="0.25">
      <c r="A4338" s="3" t="s">
        <v>35</v>
      </c>
      <c r="B4338" s="10">
        <v>195900</v>
      </c>
      <c r="C4338" s="3" t="s">
        <v>144</v>
      </c>
      <c r="D4338" s="3" t="s">
        <v>27</v>
      </c>
      <c r="E4338" s="3" t="s">
        <v>1331</v>
      </c>
      <c r="F4338" s="3" t="s">
        <v>2</v>
      </c>
      <c r="G4338" s="3" t="s">
        <v>2</v>
      </c>
      <c r="H4338" s="3" t="s">
        <v>1</v>
      </c>
      <c r="I4338" s="3" t="s">
        <v>39</v>
      </c>
      <c r="J4338">
        <v>-85.348943000000006</v>
      </c>
      <c r="K4338">
        <v>37.343342</v>
      </c>
      <c r="L4338">
        <v>2023</v>
      </c>
    </row>
    <row r="4339" spans="1:12" ht="22.5" x14ac:dyDescent="0.25">
      <c r="A4339" s="3" t="s">
        <v>35</v>
      </c>
      <c r="B4339" s="10">
        <v>195900</v>
      </c>
      <c r="C4339" s="3" t="s">
        <v>144</v>
      </c>
      <c r="D4339" s="3" t="s">
        <v>21</v>
      </c>
      <c r="E4339" s="3" t="s">
        <v>366</v>
      </c>
      <c r="F4339" s="3" t="s">
        <v>2</v>
      </c>
      <c r="G4339" s="3" t="s">
        <v>2</v>
      </c>
      <c r="H4339" s="3" t="s">
        <v>1</v>
      </c>
      <c r="I4339" s="3" t="s">
        <v>39</v>
      </c>
      <c r="J4339">
        <v>-85.348943000000006</v>
      </c>
      <c r="K4339">
        <v>37.343342</v>
      </c>
      <c r="L4339">
        <v>2023</v>
      </c>
    </row>
    <row r="4340" spans="1:12" ht="22.5" x14ac:dyDescent="0.25">
      <c r="A4340" s="3" t="s">
        <v>35</v>
      </c>
      <c r="B4340" s="10">
        <v>195900</v>
      </c>
      <c r="C4340" s="3" t="s">
        <v>144</v>
      </c>
      <c r="D4340" s="3" t="s">
        <v>4</v>
      </c>
      <c r="E4340" s="3" t="s">
        <v>632</v>
      </c>
      <c r="F4340" s="3" t="s">
        <v>1</v>
      </c>
      <c r="G4340" s="3"/>
      <c r="H4340" s="3"/>
      <c r="I4340" s="3" t="s">
        <v>39</v>
      </c>
      <c r="J4340">
        <v>-85.348943000000006</v>
      </c>
      <c r="K4340">
        <v>37.343342</v>
      </c>
      <c r="L4340">
        <v>2023</v>
      </c>
    </row>
    <row r="4341" spans="1:12" ht="22.5" x14ac:dyDescent="0.25">
      <c r="A4341" s="3" t="s">
        <v>35</v>
      </c>
      <c r="B4341" s="10">
        <v>195900</v>
      </c>
      <c r="C4341" s="3" t="s">
        <v>144</v>
      </c>
      <c r="D4341" s="3" t="s">
        <v>145</v>
      </c>
      <c r="E4341" s="3" t="s">
        <v>605</v>
      </c>
      <c r="F4341" s="3" t="s">
        <v>1</v>
      </c>
      <c r="G4341" s="3"/>
      <c r="H4341" s="3"/>
      <c r="I4341" s="3" t="s">
        <v>39</v>
      </c>
      <c r="J4341">
        <v>-85.348943000000006</v>
      </c>
      <c r="K4341">
        <v>37.343342</v>
      </c>
      <c r="L4341">
        <v>2023</v>
      </c>
    </row>
    <row r="4342" spans="1:12" ht="22.5" x14ac:dyDescent="0.25">
      <c r="A4342" s="3" t="s">
        <v>35</v>
      </c>
      <c r="B4342" s="10">
        <v>195900</v>
      </c>
      <c r="C4342" s="3" t="s">
        <v>144</v>
      </c>
      <c r="D4342" s="3" t="s">
        <v>4</v>
      </c>
      <c r="E4342" s="3" t="s">
        <v>1289</v>
      </c>
      <c r="F4342" s="3" t="s">
        <v>1</v>
      </c>
      <c r="G4342" s="3" t="s">
        <v>2</v>
      </c>
      <c r="H4342" s="3" t="s">
        <v>2</v>
      </c>
      <c r="I4342" s="3" t="s">
        <v>39</v>
      </c>
      <c r="J4342">
        <v>-85.348943000000006</v>
      </c>
      <c r="K4342">
        <v>37.343342</v>
      </c>
      <c r="L4342">
        <v>2023</v>
      </c>
    </row>
    <row r="4343" spans="1:12" ht="45" x14ac:dyDescent="0.25">
      <c r="A4343" s="3" t="s">
        <v>35</v>
      </c>
      <c r="B4343" s="10">
        <v>195900</v>
      </c>
      <c r="C4343" s="3" t="s">
        <v>144</v>
      </c>
      <c r="D4343" s="3" t="s">
        <v>21</v>
      </c>
      <c r="E4343" s="3" t="s">
        <v>217</v>
      </c>
      <c r="F4343" s="3" t="s">
        <v>2</v>
      </c>
      <c r="G4343" s="3" t="s">
        <v>2</v>
      </c>
      <c r="H4343" s="3" t="s">
        <v>1</v>
      </c>
      <c r="I4343" s="3" t="s">
        <v>39</v>
      </c>
      <c r="J4343">
        <v>-85.348943000000006</v>
      </c>
      <c r="K4343">
        <v>37.343342</v>
      </c>
      <c r="L4343">
        <v>2023</v>
      </c>
    </row>
    <row r="4344" spans="1:12" ht="22.5" x14ac:dyDescent="0.25">
      <c r="A4344" s="3" t="s">
        <v>35</v>
      </c>
      <c r="B4344" s="10">
        <v>195900</v>
      </c>
      <c r="C4344" s="3" t="s">
        <v>144</v>
      </c>
      <c r="D4344" s="3" t="s">
        <v>21</v>
      </c>
      <c r="E4344" s="3" t="s">
        <v>301</v>
      </c>
      <c r="F4344" s="3" t="s">
        <v>2</v>
      </c>
      <c r="G4344" s="3" t="s">
        <v>2</v>
      </c>
      <c r="H4344" s="3" t="s">
        <v>1</v>
      </c>
      <c r="I4344" s="3" t="s">
        <v>39</v>
      </c>
      <c r="J4344">
        <v>-85.348943000000006</v>
      </c>
      <c r="K4344">
        <v>37.343342</v>
      </c>
      <c r="L4344">
        <v>2023</v>
      </c>
    </row>
    <row r="4345" spans="1:12" ht="33.75" x14ac:dyDescent="0.25">
      <c r="A4345" s="3" t="s">
        <v>35</v>
      </c>
      <c r="B4345" s="10">
        <v>195900</v>
      </c>
      <c r="C4345" s="3" t="s">
        <v>144</v>
      </c>
      <c r="D4345" s="3" t="s">
        <v>147</v>
      </c>
      <c r="E4345" s="3" t="s">
        <v>1278</v>
      </c>
      <c r="F4345" s="3" t="s">
        <v>2</v>
      </c>
      <c r="G4345" s="3" t="s">
        <v>2</v>
      </c>
      <c r="H4345" s="3" t="s">
        <v>1</v>
      </c>
      <c r="I4345" s="3" t="s">
        <v>39</v>
      </c>
      <c r="J4345">
        <v>-85.348943000000006</v>
      </c>
      <c r="K4345">
        <v>37.343342</v>
      </c>
      <c r="L4345">
        <v>2023</v>
      </c>
    </row>
    <row r="4346" spans="1:12" ht="22.5" x14ac:dyDescent="0.25">
      <c r="A4346" s="3" t="s">
        <v>35</v>
      </c>
      <c r="B4346" s="10">
        <v>195900</v>
      </c>
      <c r="C4346" s="3" t="s">
        <v>144</v>
      </c>
      <c r="D4346" s="3" t="s">
        <v>21</v>
      </c>
      <c r="E4346" s="3" t="s">
        <v>571</v>
      </c>
      <c r="F4346" s="3" t="s">
        <v>2</v>
      </c>
      <c r="G4346" s="3" t="s">
        <v>2</v>
      </c>
      <c r="H4346" s="3" t="s">
        <v>1</v>
      </c>
      <c r="I4346" s="3" t="s">
        <v>39</v>
      </c>
      <c r="J4346">
        <v>-85.348943000000006</v>
      </c>
      <c r="K4346">
        <v>37.343342</v>
      </c>
      <c r="L4346">
        <v>2023</v>
      </c>
    </row>
    <row r="4347" spans="1:12" ht="22.5" x14ac:dyDescent="0.25">
      <c r="A4347" s="3" t="s">
        <v>35</v>
      </c>
      <c r="B4347" s="10">
        <v>195900</v>
      </c>
      <c r="C4347" s="3" t="s">
        <v>144</v>
      </c>
      <c r="D4347" s="3" t="s">
        <v>145</v>
      </c>
      <c r="E4347" s="3" t="s">
        <v>656</v>
      </c>
      <c r="F4347" s="3" t="s">
        <v>1</v>
      </c>
      <c r="G4347" s="3"/>
      <c r="H4347" s="3"/>
      <c r="I4347" s="3" t="s">
        <v>39</v>
      </c>
      <c r="J4347">
        <v>-85.348943000000006</v>
      </c>
      <c r="K4347">
        <v>37.343342</v>
      </c>
      <c r="L4347">
        <v>2023</v>
      </c>
    </row>
    <row r="4348" spans="1:12" ht="22.5" x14ac:dyDescent="0.25">
      <c r="A4348" s="3" t="s">
        <v>35</v>
      </c>
      <c r="B4348" s="10">
        <v>195900</v>
      </c>
      <c r="C4348" s="3" t="s">
        <v>144</v>
      </c>
      <c r="D4348" s="3" t="s">
        <v>21</v>
      </c>
      <c r="E4348" s="3" t="s">
        <v>450</v>
      </c>
      <c r="F4348" s="3"/>
      <c r="G4348" s="3"/>
      <c r="H4348" s="3" t="s">
        <v>1</v>
      </c>
      <c r="I4348" s="3" t="s">
        <v>39</v>
      </c>
      <c r="J4348">
        <v>-85.348943000000006</v>
      </c>
      <c r="K4348">
        <v>37.343342</v>
      </c>
      <c r="L4348">
        <v>2023</v>
      </c>
    </row>
    <row r="4349" spans="1:12" ht="22.5" x14ac:dyDescent="0.25">
      <c r="A4349" s="3" t="s">
        <v>35</v>
      </c>
      <c r="B4349" s="10">
        <v>195900</v>
      </c>
      <c r="C4349" s="3" t="s">
        <v>144</v>
      </c>
      <c r="D4349" s="3" t="s">
        <v>21</v>
      </c>
      <c r="E4349" s="3" t="s">
        <v>221</v>
      </c>
      <c r="F4349" s="3" t="s">
        <v>1</v>
      </c>
      <c r="G4349" s="3" t="s">
        <v>2</v>
      </c>
      <c r="H4349" s="3" t="s">
        <v>2</v>
      </c>
      <c r="I4349" s="3" t="s">
        <v>39</v>
      </c>
      <c r="J4349">
        <v>-85.348943000000006</v>
      </c>
      <c r="K4349">
        <v>37.343342</v>
      </c>
      <c r="L4349">
        <v>2023</v>
      </c>
    </row>
    <row r="4350" spans="1:12" ht="22.5" x14ac:dyDescent="0.25">
      <c r="A4350" s="3" t="s">
        <v>35</v>
      </c>
      <c r="B4350" s="10">
        <v>195900</v>
      </c>
      <c r="C4350" s="3" t="s">
        <v>144</v>
      </c>
      <c r="D4350" s="3" t="s">
        <v>27</v>
      </c>
      <c r="E4350" s="3" t="s">
        <v>1315</v>
      </c>
      <c r="F4350" s="3" t="s">
        <v>2</v>
      </c>
      <c r="G4350" s="3" t="s">
        <v>2</v>
      </c>
      <c r="H4350" s="3" t="s">
        <v>1</v>
      </c>
      <c r="I4350" s="3" t="s">
        <v>39</v>
      </c>
      <c r="J4350">
        <v>-85.348943000000006</v>
      </c>
      <c r="K4350">
        <v>37.343342</v>
      </c>
      <c r="L4350">
        <v>2023</v>
      </c>
    </row>
    <row r="4351" spans="1:12" ht="22.5" x14ac:dyDescent="0.25">
      <c r="A4351" s="3" t="s">
        <v>35</v>
      </c>
      <c r="B4351" s="10">
        <v>195900</v>
      </c>
      <c r="C4351" s="3" t="s">
        <v>144</v>
      </c>
      <c r="D4351" s="3" t="s">
        <v>4</v>
      </c>
      <c r="E4351" s="3" t="s">
        <v>1320</v>
      </c>
      <c r="F4351" s="3" t="s">
        <v>2</v>
      </c>
      <c r="G4351" s="3" t="s">
        <v>2</v>
      </c>
      <c r="H4351" s="3" t="s">
        <v>1</v>
      </c>
      <c r="I4351" s="3" t="s">
        <v>39</v>
      </c>
      <c r="J4351">
        <v>-85.348943000000006</v>
      </c>
      <c r="K4351">
        <v>37.343342</v>
      </c>
      <c r="L4351">
        <v>2023</v>
      </c>
    </row>
    <row r="4352" spans="1:12" x14ac:dyDescent="0.25">
      <c r="A4352" s="3" t="s">
        <v>35</v>
      </c>
      <c r="B4352" s="10">
        <v>195900</v>
      </c>
      <c r="C4352" s="3" t="s">
        <v>144</v>
      </c>
      <c r="D4352" s="3" t="s">
        <v>21</v>
      </c>
      <c r="E4352" s="3" t="s">
        <v>280</v>
      </c>
      <c r="F4352" s="3" t="s">
        <v>2</v>
      </c>
      <c r="G4352" s="3" t="s">
        <v>2</v>
      </c>
      <c r="H4352" s="3" t="s">
        <v>1</v>
      </c>
      <c r="I4352" s="3" t="s">
        <v>39</v>
      </c>
      <c r="J4352">
        <v>-85.348943000000006</v>
      </c>
      <c r="K4352">
        <v>37.343342</v>
      </c>
      <c r="L4352">
        <v>2023</v>
      </c>
    </row>
    <row r="4353" spans="1:12" ht="22.5" x14ac:dyDescent="0.25">
      <c r="A4353" s="3" t="s">
        <v>35</v>
      </c>
      <c r="B4353" s="10">
        <v>195900</v>
      </c>
      <c r="C4353" s="3" t="s">
        <v>144</v>
      </c>
      <c r="D4353" s="3" t="s">
        <v>21</v>
      </c>
      <c r="E4353" s="3" t="s">
        <v>309</v>
      </c>
      <c r="F4353" s="3" t="s">
        <v>2</v>
      </c>
      <c r="G4353" s="3" t="s">
        <v>2</v>
      </c>
      <c r="H4353" s="3" t="s">
        <v>1</v>
      </c>
      <c r="I4353" s="3" t="s">
        <v>39</v>
      </c>
      <c r="J4353">
        <v>-85.348943000000006</v>
      </c>
      <c r="K4353">
        <v>37.343342</v>
      </c>
      <c r="L4353">
        <v>2023</v>
      </c>
    </row>
    <row r="4354" spans="1:12" x14ac:dyDescent="0.25">
      <c r="A4354" s="3" t="s">
        <v>35</v>
      </c>
      <c r="B4354" s="10">
        <v>195900</v>
      </c>
      <c r="C4354" s="3" t="s">
        <v>144</v>
      </c>
      <c r="D4354" s="3" t="s">
        <v>21</v>
      </c>
      <c r="E4354" s="3" t="s">
        <v>256</v>
      </c>
      <c r="F4354" s="3" t="s">
        <v>2</v>
      </c>
      <c r="G4354" s="3" t="s">
        <v>2</v>
      </c>
      <c r="H4354" s="3" t="s">
        <v>1</v>
      </c>
      <c r="I4354" s="3" t="s">
        <v>39</v>
      </c>
      <c r="J4354">
        <v>-85.348943000000006</v>
      </c>
      <c r="K4354">
        <v>37.343342</v>
      </c>
      <c r="L4354">
        <v>2023</v>
      </c>
    </row>
    <row r="4355" spans="1:12" ht="22.5" x14ac:dyDescent="0.25">
      <c r="A4355" s="3" t="s">
        <v>35</v>
      </c>
      <c r="B4355" s="10">
        <v>195900</v>
      </c>
      <c r="C4355" s="3" t="s">
        <v>144</v>
      </c>
      <c r="D4355" s="3" t="s">
        <v>21</v>
      </c>
      <c r="E4355" s="3" t="s">
        <v>414</v>
      </c>
      <c r="F4355" s="3" t="s">
        <v>2</v>
      </c>
      <c r="G4355" s="3" t="s">
        <v>2</v>
      </c>
      <c r="H4355" s="3" t="s">
        <v>1</v>
      </c>
      <c r="I4355" s="3" t="s">
        <v>39</v>
      </c>
      <c r="J4355">
        <v>-85.348943000000006</v>
      </c>
      <c r="K4355">
        <v>37.343342</v>
      </c>
      <c r="L4355">
        <v>2023</v>
      </c>
    </row>
    <row r="4356" spans="1:12" ht="22.5" x14ac:dyDescent="0.25">
      <c r="A4356" s="3" t="s">
        <v>35</v>
      </c>
      <c r="B4356" s="10">
        <v>195900</v>
      </c>
      <c r="C4356" s="3" t="s">
        <v>144</v>
      </c>
      <c r="D4356" s="3" t="s">
        <v>145</v>
      </c>
      <c r="E4356" s="3" t="s">
        <v>1332</v>
      </c>
      <c r="F4356" s="3" t="s">
        <v>1</v>
      </c>
      <c r="G4356" s="3" t="s">
        <v>2</v>
      </c>
      <c r="H4356" s="3" t="s">
        <v>2</v>
      </c>
      <c r="I4356" s="3" t="s">
        <v>39</v>
      </c>
      <c r="J4356">
        <v>-85.348943000000006</v>
      </c>
      <c r="K4356">
        <v>37.343342</v>
      </c>
      <c r="L4356">
        <v>2023</v>
      </c>
    </row>
    <row r="4357" spans="1:12" ht="22.5" x14ac:dyDescent="0.25">
      <c r="A4357" s="3" t="s">
        <v>35</v>
      </c>
      <c r="B4357" s="10">
        <v>195900</v>
      </c>
      <c r="C4357" s="3" t="s">
        <v>144</v>
      </c>
      <c r="D4357" s="3" t="s">
        <v>145</v>
      </c>
      <c r="E4357" s="3" t="s">
        <v>1321</v>
      </c>
      <c r="F4357" s="3" t="s">
        <v>2</v>
      </c>
      <c r="G4357" s="3" t="s">
        <v>2</v>
      </c>
      <c r="H4357" s="3" t="s">
        <v>1</v>
      </c>
      <c r="I4357" s="3" t="s">
        <v>39</v>
      </c>
      <c r="J4357">
        <v>-85.348943000000006</v>
      </c>
      <c r="K4357">
        <v>37.343342</v>
      </c>
      <c r="L4357">
        <v>2023</v>
      </c>
    </row>
    <row r="4358" spans="1:12" ht="22.5" x14ac:dyDescent="0.25">
      <c r="A4358" s="3" t="s">
        <v>35</v>
      </c>
      <c r="B4358" s="10">
        <v>195900</v>
      </c>
      <c r="C4358" s="3" t="s">
        <v>144</v>
      </c>
      <c r="D4358" s="3" t="s">
        <v>145</v>
      </c>
      <c r="E4358" s="3" t="s">
        <v>669</v>
      </c>
      <c r="F4358" s="3" t="s">
        <v>2</v>
      </c>
      <c r="G4358" s="3" t="s">
        <v>2</v>
      </c>
      <c r="H4358" s="3" t="s">
        <v>1</v>
      </c>
      <c r="I4358" s="3" t="s">
        <v>39</v>
      </c>
      <c r="J4358">
        <v>-85.348943000000006</v>
      </c>
      <c r="K4358">
        <v>37.343342</v>
      </c>
      <c r="L4358">
        <v>2023</v>
      </c>
    </row>
    <row r="4359" spans="1:12" ht="22.5" x14ac:dyDescent="0.25">
      <c r="A4359" s="3" t="s">
        <v>35</v>
      </c>
      <c r="B4359" s="10">
        <v>195900</v>
      </c>
      <c r="C4359" s="3" t="s">
        <v>144</v>
      </c>
      <c r="D4359" s="3" t="s">
        <v>4</v>
      </c>
      <c r="E4359" s="3" t="s">
        <v>1324</v>
      </c>
      <c r="F4359" s="3" t="s">
        <v>1</v>
      </c>
      <c r="G4359" s="3" t="s">
        <v>2</v>
      </c>
      <c r="H4359" s="3" t="s">
        <v>2</v>
      </c>
      <c r="I4359" s="3" t="s">
        <v>39</v>
      </c>
      <c r="J4359">
        <v>-85.348943000000006</v>
      </c>
      <c r="K4359">
        <v>37.343342</v>
      </c>
      <c r="L4359">
        <v>2023</v>
      </c>
    </row>
    <row r="4360" spans="1:12" ht="33.75" x14ac:dyDescent="0.25">
      <c r="A4360" s="3" t="s">
        <v>35</v>
      </c>
      <c r="B4360" s="10">
        <v>195900</v>
      </c>
      <c r="C4360" s="3" t="s">
        <v>144</v>
      </c>
      <c r="D4360" s="3" t="s">
        <v>4</v>
      </c>
      <c r="E4360" s="3" t="s">
        <v>1261</v>
      </c>
      <c r="F4360" s="3" t="s">
        <v>1</v>
      </c>
      <c r="G4360" s="3" t="s">
        <v>2</v>
      </c>
      <c r="H4360" s="3" t="s">
        <v>2</v>
      </c>
      <c r="I4360" s="3" t="s">
        <v>40</v>
      </c>
      <c r="J4360">
        <v>-85.348943000000006</v>
      </c>
      <c r="K4360">
        <v>37.343342</v>
      </c>
      <c r="L4360">
        <v>2023</v>
      </c>
    </row>
    <row r="4361" spans="1:12" ht="22.5" x14ac:dyDescent="0.25">
      <c r="A4361" s="3" t="s">
        <v>35</v>
      </c>
      <c r="B4361" s="10">
        <v>195900</v>
      </c>
      <c r="C4361" s="3" t="s">
        <v>144</v>
      </c>
      <c r="D4361" s="3" t="s">
        <v>4</v>
      </c>
      <c r="E4361" s="3" t="s">
        <v>721</v>
      </c>
      <c r="F4361" s="3" t="s">
        <v>1</v>
      </c>
      <c r="G4361" s="3" t="s">
        <v>2</v>
      </c>
      <c r="H4361" s="3" t="s">
        <v>2</v>
      </c>
      <c r="I4361" s="3" t="s">
        <v>40</v>
      </c>
      <c r="J4361">
        <v>-85.348943000000006</v>
      </c>
      <c r="K4361">
        <v>37.343342</v>
      </c>
      <c r="L4361">
        <v>2023</v>
      </c>
    </row>
    <row r="4362" spans="1:12" ht="22.5" x14ac:dyDescent="0.25">
      <c r="A4362" s="3" t="s">
        <v>35</v>
      </c>
      <c r="B4362" s="10">
        <v>195900</v>
      </c>
      <c r="C4362" s="3" t="s">
        <v>144</v>
      </c>
      <c r="D4362" s="3" t="s">
        <v>27</v>
      </c>
      <c r="E4362" s="3" t="s">
        <v>1333</v>
      </c>
      <c r="F4362" s="3" t="s">
        <v>2</v>
      </c>
      <c r="G4362" s="3" t="s">
        <v>2</v>
      </c>
      <c r="H4362" s="3" t="s">
        <v>1</v>
      </c>
      <c r="I4362" s="3" t="s">
        <v>40</v>
      </c>
      <c r="J4362">
        <v>-85.348943000000006</v>
      </c>
      <c r="K4362">
        <v>37.343342</v>
      </c>
      <c r="L4362">
        <v>2023</v>
      </c>
    </row>
    <row r="4363" spans="1:12" ht="22.5" x14ac:dyDescent="0.25">
      <c r="A4363" s="3" t="s">
        <v>35</v>
      </c>
      <c r="B4363" s="10">
        <v>195900</v>
      </c>
      <c r="C4363" s="3" t="s">
        <v>144</v>
      </c>
      <c r="D4363" s="3" t="s">
        <v>27</v>
      </c>
      <c r="E4363" s="3" t="s">
        <v>1329</v>
      </c>
      <c r="F4363" s="3" t="s">
        <v>2</v>
      </c>
      <c r="G4363" s="3" t="s">
        <v>2</v>
      </c>
      <c r="H4363" s="3" t="s">
        <v>1</v>
      </c>
      <c r="I4363" s="3" t="s">
        <v>40</v>
      </c>
      <c r="J4363">
        <v>-85.348943000000006</v>
      </c>
      <c r="K4363">
        <v>37.343342</v>
      </c>
      <c r="L4363">
        <v>2023</v>
      </c>
    </row>
    <row r="4364" spans="1:12" ht="22.5" x14ac:dyDescent="0.25">
      <c r="A4364" s="3" t="s">
        <v>35</v>
      </c>
      <c r="B4364" s="10">
        <v>195900</v>
      </c>
      <c r="C4364" s="3" t="s">
        <v>144</v>
      </c>
      <c r="D4364" s="3" t="s">
        <v>4</v>
      </c>
      <c r="E4364" s="3" t="s">
        <v>1272</v>
      </c>
      <c r="F4364" s="3" t="s">
        <v>2</v>
      </c>
      <c r="G4364" s="3" t="s">
        <v>2</v>
      </c>
      <c r="H4364" s="3" t="s">
        <v>1</v>
      </c>
      <c r="I4364" s="3" t="s">
        <v>40</v>
      </c>
      <c r="J4364">
        <v>-85.348943000000006</v>
      </c>
      <c r="K4364">
        <v>37.343342</v>
      </c>
      <c r="L4364">
        <v>2023</v>
      </c>
    </row>
    <row r="4365" spans="1:12" ht="22.5" x14ac:dyDescent="0.25">
      <c r="A4365" s="3" t="s">
        <v>35</v>
      </c>
      <c r="B4365" s="10">
        <v>195900</v>
      </c>
      <c r="C4365" s="3" t="s">
        <v>144</v>
      </c>
      <c r="D4365" s="3" t="s">
        <v>4</v>
      </c>
      <c r="E4365" s="3" t="s">
        <v>624</v>
      </c>
      <c r="F4365" s="3" t="s">
        <v>2</v>
      </c>
      <c r="G4365" s="3" t="s">
        <v>2</v>
      </c>
      <c r="H4365" s="3" t="s">
        <v>1</v>
      </c>
      <c r="I4365" s="3" t="s">
        <v>40</v>
      </c>
      <c r="J4365">
        <v>-85.348943000000006</v>
      </c>
      <c r="K4365">
        <v>37.343342</v>
      </c>
      <c r="L4365">
        <v>2023</v>
      </c>
    </row>
    <row r="4366" spans="1:12" ht="22.5" x14ac:dyDescent="0.25">
      <c r="A4366" s="3" t="s">
        <v>35</v>
      </c>
      <c r="B4366" s="10">
        <v>195900</v>
      </c>
      <c r="C4366" s="3" t="s">
        <v>144</v>
      </c>
      <c r="D4366" s="3" t="s">
        <v>4</v>
      </c>
      <c r="E4366" s="3" t="s">
        <v>634</v>
      </c>
      <c r="F4366" s="3" t="s">
        <v>2</v>
      </c>
      <c r="G4366" s="3" t="s">
        <v>2</v>
      </c>
      <c r="H4366" s="3" t="s">
        <v>1</v>
      </c>
      <c r="I4366" s="3" t="s">
        <v>40</v>
      </c>
      <c r="J4366">
        <v>-85.348943000000006</v>
      </c>
      <c r="K4366">
        <v>37.343342</v>
      </c>
      <c r="L4366">
        <v>2023</v>
      </c>
    </row>
    <row r="4367" spans="1:12" ht="22.5" x14ac:dyDescent="0.25">
      <c r="A4367" s="3" t="s">
        <v>35</v>
      </c>
      <c r="B4367" s="10">
        <v>195900</v>
      </c>
      <c r="C4367" s="3" t="s">
        <v>144</v>
      </c>
      <c r="D4367" s="3" t="s">
        <v>27</v>
      </c>
      <c r="E4367" s="3" t="s">
        <v>1269</v>
      </c>
      <c r="F4367" s="3" t="s">
        <v>2</v>
      </c>
      <c r="G4367" s="3" t="s">
        <v>2</v>
      </c>
      <c r="H4367" s="3" t="s">
        <v>1</v>
      </c>
      <c r="I4367" s="3" t="s">
        <v>40</v>
      </c>
      <c r="J4367">
        <v>-85.348943000000006</v>
      </c>
      <c r="K4367">
        <v>37.343342</v>
      </c>
      <c r="L4367">
        <v>2023</v>
      </c>
    </row>
    <row r="4368" spans="1:12" ht="22.5" x14ac:dyDescent="0.25">
      <c r="A4368" s="3" t="s">
        <v>35</v>
      </c>
      <c r="B4368" s="10">
        <v>195900</v>
      </c>
      <c r="C4368" s="3" t="s">
        <v>144</v>
      </c>
      <c r="D4368" s="3" t="s">
        <v>21</v>
      </c>
      <c r="E4368" s="3" t="s">
        <v>366</v>
      </c>
      <c r="F4368" s="3" t="s">
        <v>2</v>
      </c>
      <c r="G4368" s="3" t="s">
        <v>2</v>
      </c>
      <c r="H4368" s="3" t="s">
        <v>1</v>
      </c>
      <c r="I4368" s="3" t="s">
        <v>40</v>
      </c>
      <c r="J4368">
        <v>-85.348943000000006</v>
      </c>
      <c r="K4368">
        <v>37.343342</v>
      </c>
      <c r="L4368">
        <v>2023</v>
      </c>
    </row>
    <row r="4369" spans="1:12" ht="33.75" x14ac:dyDescent="0.25">
      <c r="A4369" s="3" t="s">
        <v>35</v>
      </c>
      <c r="B4369" s="10">
        <v>195900</v>
      </c>
      <c r="C4369" s="3" t="s">
        <v>144</v>
      </c>
      <c r="D4369" s="3" t="s">
        <v>27</v>
      </c>
      <c r="E4369" s="3" t="s">
        <v>730</v>
      </c>
      <c r="F4369" s="3"/>
      <c r="G4369" s="3"/>
      <c r="H4369" s="3" t="s">
        <v>1</v>
      </c>
      <c r="I4369" s="3" t="s">
        <v>40</v>
      </c>
      <c r="J4369">
        <v>-85.348943000000006</v>
      </c>
      <c r="K4369">
        <v>37.343342</v>
      </c>
      <c r="L4369">
        <v>2023</v>
      </c>
    </row>
    <row r="4370" spans="1:12" ht="22.5" x14ac:dyDescent="0.25">
      <c r="A4370" s="3" t="s">
        <v>35</v>
      </c>
      <c r="B4370" s="10">
        <v>195900</v>
      </c>
      <c r="C4370" s="3" t="s">
        <v>144</v>
      </c>
      <c r="D4370" s="3" t="s">
        <v>145</v>
      </c>
      <c r="E4370" s="3" t="s">
        <v>1245</v>
      </c>
      <c r="F4370" s="3"/>
      <c r="G4370" s="3"/>
      <c r="H4370" s="3" t="s">
        <v>1</v>
      </c>
      <c r="I4370" s="3" t="s">
        <v>40</v>
      </c>
      <c r="J4370">
        <v>-85.348943000000006</v>
      </c>
      <c r="K4370">
        <v>37.343342</v>
      </c>
      <c r="L4370">
        <v>2023</v>
      </c>
    </row>
    <row r="4371" spans="1:12" ht="33.75" x14ac:dyDescent="0.25">
      <c r="A4371" s="3" t="s">
        <v>35</v>
      </c>
      <c r="B4371" s="10">
        <v>195900</v>
      </c>
      <c r="C4371" s="3" t="s">
        <v>144</v>
      </c>
      <c r="D4371" s="3" t="s">
        <v>145</v>
      </c>
      <c r="E4371" s="3" t="s">
        <v>1334</v>
      </c>
      <c r="F4371" s="3"/>
      <c r="G4371" s="3"/>
      <c r="H4371" s="3" t="s">
        <v>1</v>
      </c>
      <c r="I4371" s="3" t="s">
        <v>40</v>
      </c>
      <c r="J4371">
        <v>-85.348943000000006</v>
      </c>
      <c r="K4371">
        <v>37.343342</v>
      </c>
      <c r="L4371">
        <v>2023</v>
      </c>
    </row>
    <row r="4372" spans="1:12" ht="22.5" x14ac:dyDescent="0.25">
      <c r="A4372" s="3" t="s">
        <v>35</v>
      </c>
      <c r="B4372" s="10">
        <v>195900</v>
      </c>
      <c r="C4372" s="3" t="s">
        <v>144</v>
      </c>
      <c r="D4372" s="3" t="s">
        <v>145</v>
      </c>
      <c r="E4372" s="3" t="s">
        <v>656</v>
      </c>
      <c r="F4372" s="3" t="s">
        <v>2</v>
      </c>
      <c r="G4372" s="3" t="s">
        <v>2</v>
      </c>
      <c r="H4372" s="3" t="s">
        <v>1</v>
      </c>
      <c r="I4372" s="3" t="s">
        <v>40</v>
      </c>
      <c r="J4372">
        <v>-85.348943000000006</v>
      </c>
      <c r="K4372">
        <v>37.343342</v>
      </c>
      <c r="L4372">
        <v>2023</v>
      </c>
    </row>
    <row r="4373" spans="1:12" ht="33.75" x14ac:dyDescent="0.25">
      <c r="A4373" s="3" t="s">
        <v>78</v>
      </c>
      <c r="B4373" s="10">
        <v>696100</v>
      </c>
      <c r="C4373" s="3" t="s">
        <v>148</v>
      </c>
      <c r="D4373" s="3" t="s">
        <v>4</v>
      </c>
      <c r="E4373" s="3" t="s">
        <v>1335</v>
      </c>
      <c r="F4373" s="3" t="s">
        <v>1</v>
      </c>
      <c r="G4373" s="3" t="s">
        <v>2</v>
      </c>
      <c r="H4373" s="3" t="s">
        <v>1</v>
      </c>
      <c r="I4373" s="3" t="s">
        <v>79</v>
      </c>
      <c r="J4373">
        <v>-85.753614999999996</v>
      </c>
      <c r="K4373">
        <v>38.246026999999998</v>
      </c>
      <c r="L4373">
        <v>2023</v>
      </c>
    </row>
    <row r="4374" spans="1:12" ht="33.75" x14ac:dyDescent="0.25">
      <c r="A4374" s="3" t="s">
        <v>78</v>
      </c>
      <c r="B4374" s="10">
        <v>696100</v>
      </c>
      <c r="C4374" s="3" t="s">
        <v>148</v>
      </c>
      <c r="D4374" s="3" t="s">
        <v>21</v>
      </c>
      <c r="E4374" s="3" t="s">
        <v>189</v>
      </c>
      <c r="F4374" s="3" t="s">
        <v>1</v>
      </c>
      <c r="G4374" s="3" t="s">
        <v>2</v>
      </c>
      <c r="H4374" s="3" t="s">
        <v>1</v>
      </c>
      <c r="I4374" s="3" t="s">
        <v>79</v>
      </c>
      <c r="J4374">
        <v>-85.753614999999996</v>
      </c>
      <c r="K4374">
        <v>38.246026999999998</v>
      </c>
      <c r="L4374">
        <v>2023</v>
      </c>
    </row>
    <row r="4375" spans="1:12" ht="33.75" x14ac:dyDescent="0.25">
      <c r="A4375" s="3" t="s">
        <v>78</v>
      </c>
      <c r="B4375" s="10">
        <v>696100</v>
      </c>
      <c r="C4375" s="3" t="s">
        <v>148</v>
      </c>
      <c r="D4375" s="3" t="s">
        <v>21</v>
      </c>
      <c r="E4375" s="3" t="s">
        <v>194</v>
      </c>
      <c r="F4375" s="3" t="s">
        <v>1</v>
      </c>
      <c r="G4375" s="3" t="s">
        <v>2</v>
      </c>
      <c r="H4375" s="3" t="s">
        <v>1</v>
      </c>
      <c r="I4375" s="3" t="s">
        <v>79</v>
      </c>
      <c r="J4375">
        <v>-85.753614999999996</v>
      </c>
      <c r="K4375">
        <v>38.246026999999998</v>
      </c>
      <c r="L4375">
        <v>2023</v>
      </c>
    </row>
    <row r="4376" spans="1:12" ht="33.75" x14ac:dyDescent="0.25">
      <c r="A4376" s="3" t="s">
        <v>78</v>
      </c>
      <c r="B4376" s="10">
        <v>696100</v>
      </c>
      <c r="C4376" s="3" t="s">
        <v>148</v>
      </c>
      <c r="D4376" s="3" t="s">
        <v>21</v>
      </c>
      <c r="E4376" s="3" t="s">
        <v>250</v>
      </c>
      <c r="F4376" s="3" t="s">
        <v>1</v>
      </c>
      <c r="G4376" s="3" t="s">
        <v>2</v>
      </c>
      <c r="H4376" s="3" t="s">
        <v>1</v>
      </c>
      <c r="I4376" s="3" t="s">
        <v>79</v>
      </c>
      <c r="J4376">
        <v>-85.753614999999996</v>
      </c>
      <c r="K4376">
        <v>38.246026999999998</v>
      </c>
      <c r="L4376">
        <v>2023</v>
      </c>
    </row>
    <row r="4377" spans="1:12" ht="33.75" x14ac:dyDescent="0.25">
      <c r="A4377" s="3" t="s">
        <v>78</v>
      </c>
      <c r="B4377" s="10">
        <v>696100</v>
      </c>
      <c r="C4377" s="3" t="s">
        <v>148</v>
      </c>
      <c r="D4377" s="3" t="s">
        <v>21</v>
      </c>
      <c r="E4377" s="3" t="s">
        <v>253</v>
      </c>
      <c r="F4377" s="3" t="s">
        <v>1</v>
      </c>
      <c r="G4377" s="3" t="s">
        <v>2</v>
      </c>
      <c r="H4377" s="3" t="s">
        <v>1</v>
      </c>
      <c r="I4377" s="3" t="s">
        <v>79</v>
      </c>
      <c r="J4377">
        <v>-85.753614999999996</v>
      </c>
      <c r="K4377">
        <v>38.246026999999998</v>
      </c>
      <c r="L4377">
        <v>2023</v>
      </c>
    </row>
    <row r="4378" spans="1:12" ht="33.75" x14ac:dyDescent="0.25">
      <c r="A4378" s="3" t="s">
        <v>78</v>
      </c>
      <c r="B4378" s="10">
        <v>696100</v>
      </c>
      <c r="C4378" s="3" t="s">
        <v>148</v>
      </c>
      <c r="D4378" s="3" t="s">
        <v>21</v>
      </c>
      <c r="E4378" s="3" t="s">
        <v>254</v>
      </c>
      <c r="F4378" s="3" t="s">
        <v>1</v>
      </c>
      <c r="G4378" s="3" t="s">
        <v>1</v>
      </c>
      <c r="H4378" s="3" t="s">
        <v>1</v>
      </c>
      <c r="I4378" s="3" t="s">
        <v>79</v>
      </c>
      <c r="J4378">
        <v>-85.753614999999996</v>
      </c>
      <c r="K4378">
        <v>38.246026999999998</v>
      </c>
      <c r="L4378">
        <v>2023</v>
      </c>
    </row>
    <row r="4379" spans="1:12" ht="33.75" x14ac:dyDescent="0.25">
      <c r="A4379" s="3" t="s">
        <v>78</v>
      </c>
      <c r="B4379" s="10">
        <v>696100</v>
      </c>
      <c r="C4379" s="3" t="s">
        <v>148</v>
      </c>
      <c r="D4379" s="3" t="s">
        <v>21</v>
      </c>
      <c r="E4379" s="3" t="s">
        <v>283</v>
      </c>
      <c r="F4379" s="3" t="s">
        <v>1</v>
      </c>
      <c r="G4379" s="3" t="s">
        <v>1</v>
      </c>
      <c r="H4379" s="3" t="s">
        <v>1</v>
      </c>
      <c r="I4379" s="3" t="s">
        <v>79</v>
      </c>
      <c r="J4379">
        <v>-85.753614999999996</v>
      </c>
      <c r="K4379">
        <v>38.246026999999998</v>
      </c>
      <c r="L4379">
        <v>2023</v>
      </c>
    </row>
    <row r="4380" spans="1:12" ht="33.75" x14ac:dyDescent="0.25">
      <c r="A4380" s="3" t="s">
        <v>78</v>
      </c>
      <c r="B4380" s="10">
        <v>696100</v>
      </c>
      <c r="C4380" s="3" t="s">
        <v>148</v>
      </c>
      <c r="D4380" s="3" t="s">
        <v>21</v>
      </c>
      <c r="E4380" s="3" t="s">
        <v>285</v>
      </c>
      <c r="F4380" s="3" t="s">
        <v>1</v>
      </c>
      <c r="G4380" s="3" t="s">
        <v>1</v>
      </c>
      <c r="H4380" s="3" t="s">
        <v>1</v>
      </c>
      <c r="I4380" s="3" t="s">
        <v>79</v>
      </c>
      <c r="J4380">
        <v>-85.753614999999996</v>
      </c>
      <c r="K4380">
        <v>38.246026999999998</v>
      </c>
      <c r="L4380">
        <v>2023</v>
      </c>
    </row>
    <row r="4381" spans="1:12" ht="33.75" x14ac:dyDescent="0.25">
      <c r="A4381" s="3" t="s">
        <v>78</v>
      </c>
      <c r="B4381" s="10">
        <v>696100</v>
      </c>
      <c r="C4381" s="3" t="s">
        <v>148</v>
      </c>
      <c r="D4381" s="3" t="s">
        <v>21</v>
      </c>
      <c r="E4381" s="3" t="s">
        <v>316</v>
      </c>
      <c r="F4381" s="3" t="s">
        <v>1</v>
      </c>
      <c r="G4381" s="3" t="s">
        <v>2</v>
      </c>
      <c r="H4381" s="3" t="s">
        <v>1</v>
      </c>
      <c r="I4381" s="3" t="s">
        <v>79</v>
      </c>
      <c r="J4381">
        <v>-85.753614999999996</v>
      </c>
      <c r="K4381">
        <v>38.246026999999998</v>
      </c>
      <c r="L4381">
        <v>2023</v>
      </c>
    </row>
    <row r="4382" spans="1:12" ht="33.75" x14ac:dyDescent="0.25">
      <c r="A4382" s="3" t="s">
        <v>78</v>
      </c>
      <c r="B4382" s="10">
        <v>696100</v>
      </c>
      <c r="C4382" s="3" t="s">
        <v>148</v>
      </c>
      <c r="D4382" s="3" t="s">
        <v>21</v>
      </c>
      <c r="E4382" s="3" t="s">
        <v>401</v>
      </c>
      <c r="F4382" s="3" t="s">
        <v>1</v>
      </c>
      <c r="G4382" s="3" t="s">
        <v>1</v>
      </c>
      <c r="H4382" s="3" t="s">
        <v>1</v>
      </c>
      <c r="I4382" s="3" t="s">
        <v>79</v>
      </c>
      <c r="J4382">
        <v>-85.753614999999996</v>
      </c>
      <c r="K4382">
        <v>38.246026999999998</v>
      </c>
      <c r="L4382">
        <v>2023</v>
      </c>
    </row>
    <row r="4383" spans="1:12" ht="33.75" x14ac:dyDescent="0.25">
      <c r="A4383" s="3" t="s">
        <v>78</v>
      </c>
      <c r="B4383" s="10">
        <v>696100</v>
      </c>
      <c r="C4383" s="3" t="s">
        <v>148</v>
      </c>
      <c r="D4383" s="3" t="s">
        <v>21</v>
      </c>
      <c r="E4383" s="3" t="s">
        <v>404</v>
      </c>
      <c r="F4383" s="3" t="s">
        <v>2</v>
      </c>
      <c r="G4383" s="3" t="s">
        <v>1</v>
      </c>
      <c r="H4383" s="3" t="s">
        <v>1</v>
      </c>
      <c r="I4383" s="3" t="s">
        <v>79</v>
      </c>
      <c r="J4383">
        <v>-85.753614999999996</v>
      </c>
      <c r="K4383">
        <v>38.246026999999998</v>
      </c>
      <c r="L4383">
        <v>2023</v>
      </c>
    </row>
    <row r="4384" spans="1:12" ht="33.75" x14ac:dyDescent="0.25">
      <c r="A4384" s="3" t="s">
        <v>78</v>
      </c>
      <c r="B4384" s="10">
        <v>696100</v>
      </c>
      <c r="C4384" s="3" t="s">
        <v>148</v>
      </c>
      <c r="D4384" s="3" t="s">
        <v>21</v>
      </c>
      <c r="E4384" s="3" t="s">
        <v>484</v>
      </c>
      <c r="F4384" s="3" t="s">
        <v>2</v>
      </c>
      <c r="G4384" s="3" t="s">
        <v>1</v>
      </c>
      <c r="H4384" s="3" t="s">
        <v>2</v>
      </c>
      <c r="I4384" s="3" t="s">
        <v>79</v>
      </c>
      <c r="J4384">
        <v>-85.753614999999996</v>
      </c>
      <c r="K4384">
        <v>38.246026999999998</v>
      </c>
      <c r="L4384">
        <v>2023</v>
      </c>
    </row>
    <row r="4385" spans="1:12" ht="33.75" x14ac:dyDescent="0.25">
      <c r="A4385" s="3" t="s">
        <v>78</v>
      </c>
      <c r="B4385" s="10">
        <v>696100</v>
      </c>
      <c r="C4385" s="3" t="s">
        <v>148</v>
      </c>
      <c r="D4385" s="3" t="s">
        <v>21</v>
      </c>
      <c r="E4385" s="3" t="s">
        <v>485</v>
      </c>
      <c r="F4385" s="3" t="s">
        <v>2</v>
      </c>
      <c r="G4385" s="3" t="s">
        <v>1</v>
      </c>
      <c r="H4385" s="3" t="s">
        <v>1</v>
      </c>
      <c r="I4385" s="3" t="s">
        <v>79</v>
      </c>
      <c r="J4385">
        <v>-85.753614999999996</v>
      </c>
      <c r="K4385">
        <v>38.246026999999998</v>
      </c>
      <c r="L4385">
        <v>2023</v>
      </c>
    </row>
    <row r="4386" spans="1:12" ht="33.75" x14ac:dyDescent="0.25">
      <c r="A4386" s="3" t="s">
        <v>78</v>
      </c>
      <c r="B4386" s="10">
        <v>696100</v>
      </c>
      <c r="C4386" s="3" t="s">
        <v>148</v>
      </c>
      <c r="D4386" s="3" t="s">
        <v>21</v>
      </c>
      <c r="E4386" s="3" t="s">
        <v>488</v>
      </c>
      <c r="F4386" s="3" t="s">
        <v>1</v>
      </c>
      <c r="G4386" s="3" t="s">
        <v>2</v>
      </c>
      <c r="H4386" s="3" t="s">
        <v>1</v>
      </c>
      <c r="I4386" s="3" t="s">
        <v>79</v>
      </c>
      <c r="J4386">
        <v>-85.753614999999996</v>
      </c>
      <c r="K4386">
        <v>38.246026999999998</v>
      </c>
      <c r="L4386">
        <v>2023</v>
      </c>
    </row>
    <row r="4387" spans="1:12" ht="33.75" x14ac:dyDescent="0.25">
      <c r="A4387" s="3" t="s">
        <v>78</v>
      </c>
      <c r="B4387" s="10">
        <v>696100</v>
      </c>
      <c r="C4387" s="3" t="s">
        <v>148</v>
      </c>
      <c r="D4387" s="3" t="s">
        <v>21</v>
      </c>
      <c r="E4387" s="3" t="s">
        <v>499</v>
      </c>
      <c r="F4387" s="3" t="s">
        <v>1</v>
      </c>
      <c r="G4387" s="3" t="s">
        <v>1</v>
      </c>
      <c r="H4387" s="3" t="s">
        <v>1</v>
      </c>
      <c r="I4387" s="3" t="s">
        <v>79</v>
      </c>
      <c r="J4387">
        <v>-85.753614999999996</v>
      </c>
      <c r="K4387">
        <v>38.246026999999998</v>
      </c>
      <c r="L4387">
        <v>2023</v>
      </c>
    </row>
    <row r="4388" spans="1:12" ht="33.75" x14ac:dyDescent="0.25">
      <c r="A4388" s="3" t="s">
        <v>78</v>
      </c>
      <c r="B4388" s="10">
        <v>696100</v>
      </c>
      <c r="C4388" s="3" t="s">
        <v>148</v>
      </c>
      <c r="D4388" s="3" t="s">
        <v>21</v>
      </c>
      <c r="E4388" s="3" t="s">
        <v>526</v>
      </c>
      <c r="F4388" s="3" t="s">
        <v>2</v>
      </c>
      <c r="G4388" s="3" t="s">
        <v>1</v>
      </c>
      <c r="H4388" s="3" t="s">
        <v>1</v>
      </c>
      <c r="I4388" s="3" t="s">
        <v>79</v>
      </c>
      <c r="J4388">
        <v>-85.753614999999996</v>
      </c>
      <c r="K4388">
        <v>38.246026999999998</v>
      </c>
      <c r="L4388">
        <v>2023</v>
      </c>
    </row>
    <row r="4389" spans="1:12" ht="22.5" x14ac:dyDescent="0.25">
      <c r="A4389" s="3" t="s">
        <v>78</v>
      </c>
      <c r="B4389" s="10">
        <v>696100</v>
      </c>
      <c r="C4389" s="3" t="s">
        <v>148</v>
      </c>
      <c r="D4389" s="3" t="s">
        <v>21</v>
      </c>
      <c r="E4389" s="3" t="s">
        <v>529</v>
      </c>
      <c r="F4389" s="3" t="s">
        <v>1</v>
      </c>
      <c r="G4389" s="3" t="s">
        <v>2</v>
      </c>
      <c r="H4389" s="3" t="s">
        <v>1</v>
      </c>
      <c r="I4389" s="3" t="s">
        <v>79</v>
      </c>
      <c r="J4389">
        <v>-85.753614999999996</v>
      </c>
      <c r="K4389">
        <v>38.246026999999998</v>
      </c>
      <c r="L4389">
        <v>2023</v>
      </c>
    </row>
    <row r="4390" spans="1:12" ht="33.75" x14ac:dyDescent="0.25">
      <c r="A4390" s="3" t="s">
        <v>78</v>
      </c>
      <c r="B4390" s="10">
        <v>696100</v>
      </c>
      <c r="C4390" s="3" t="s">
        <v>148</v>
      </c>
      <c r="D4390" s="3" t="s">
        <v>21</v>
      </c>
      <c r="E4390" s="3" t="s">
        <v>592</v>
      </c>
      <c r="F4390" s="3" t="s">
        <v>1</v>
      </c>
      <c r="G4390" s="3" t="s">
        <v>2</v>
      </c>
      <c r="H4390" s="3" t="s">
        <v>1</v>
      </c>
      <c r="I4390" s="3" t="s">
        <v>79</v>
      </c>
      <c r="J4390">
        <v>-85.753614999999996</v>
      </c>
      <c r="K4390">
        <v>38.246026999999998</v>
      </c>
      <c r="L4390">
        <v>2023</v>
      </c>
    </row>
    <row r="4391" spans="1:12" ht="33.75" x14ac:dyDescent="0.25">
      <c r="A4391" s="3" t="s">
        <v>78</v>
      </c>
      <c r="B4391" s="10">
        <v>696100</v>
      </c>
      <c r="C4391" s="3" t="s">
        <v>148</v>
      </c>
      <c r="D4391" s="3" t="s">
        <v>21</v>
      </c>
      <c r="E4391" s="3" t="s">
        <v>595</v>
      </c>
      <c r="F4391" s="3" t="s">
        <v>1</v>
      </c>
      <c r="G4391" s="3" t="s">
        <v>2</v>
      </c>
      <c r="H4391" s="3" t="s">
        <v>1</v>
      </c>
      <c r="I4391" s="3" t="s">
        <v>79</v>
      </c>
      <c r="J4391">
        <v>-85.753614999999996</v>
      </c>
      <c r="K4391">
        <v>38.246026999999998</v>
      </c>
      <c r="L4391">
        <v>2023</v>
      </c>
    </row>
    <row r="4392" spans="1:12" ht="33.75" x14ac:dyDescent="0.25">
      <c r="A4392" s="3" t="s">
        <v>78</v>
      </c>
      <c r="B4392" s="10">
        <v>696100</v>
      </c>
      <c r="C4392" s="3" t="s">
        <v>148</v>
      </c>
      <c r="D4392" s="3" t="s">
        <v>4</v>
      </c>
      <c r="E4392" s="3" t="s">
        <v>1152</v>
      </c>
      <c r="F4392" s="3" t="s">
        <v>1</v>
      </c>
      <c r="G4392" s="3" t="s">
        <v>2</v>
      </c>
      <c r="H4392" s="3" t="s">
        <v>1</v>
      </c>
      <c r="I4392" s="3" t="s">
        <v>79</v>
      </c>
      <c r="J4392">
        <v>-85.753614999999996</v>
      </c>
      <c r="K4392">
        <v>38.246026999999998</v>
      </c>
      <c r="L4392">
        <v>2023</v>
      </c>
    </row>
    <row r="4393" spans="1:12" ht="22.5" x14ac:dyDescent="0.25">
      <c r="A4393" s="3" t="s">
        <v>78</v>
      </c>
      <c r="B4393" s="10">
        <v>696100</v>
      </c>
      <c r="C4393" s="3" t="s">
        <v>148</v>
      </c>
      <c r="D4393" s="3" t="s">
        <v>4</v>
      </c>
      <c r="E4393" s="3" t="s">
        <v>926</v>
      </c>
      <c r="F4393" s="3" t="s">
        <v>1</v>
      </c>
      <c r="G4393" s="3" t="s">
        <v>2</v>
      </c>
      <c r="H4393" s="3" t="s">
        <v>1</v>
      </c>
      <c r="I4393" s="3" t="s">
        <v>79</v>
      </c>
      <c r="J4393">
        <v>-85.753614999999996</v>
      </c>
      <c r="K4393">
        <v>38.246026999999998</v>
      </c>
      <c r="L4393">
        <v>2023</v>
      </c>
    </row>
    <row r="4394" spans="1:12" ht="22.5" x14ac:dyDescent="0.25">
      <c r="A4394" s="3" t="s">
        <v>78</v>
      </c>
      <c r="B4394" s="10">
        <v>696100</v>
      </c>
      <c r="C4394" s="3" t="s">
        <v>148</v>
      </c>
      <c r="D4394" s="3" t="s">
        <v>4</v>
      </c>
      <c r="E4394" s="3" t="s">
        <v>1336</v>
      </c>
      <c r="F4394" s="3" t="s">
        <v>1</v>
      </c>
      <c r="G4394" s="3" t="s">
        <v>2</v>
      </c>
      <c r="H4394" s="3" t="s">
        <v>1</v>
      </c>
      <c r="I4394" s="3" t="s">
        <v>79</v>
      </c>
      <c r="J4394">
        <v>-85.753614999999996</v>
      </c>
      <c r="K4394">
        <v>38.246026999999998</v>
      </c>
      <c r="L4394">
        <v>2023</v>
      </c>
    </row>
    <row r="4395" spans="1:12" ht="22.5" x14ac:dyDescent="0.25">
      <c r="A4395" s="3" t="s">
        <v>78</v>
      </c>
      <c r="B4395" s="10">
        <v>696100</v>
      </c>
      <c r="C4395" s="3" t="s">
        <v>148</v>
      </c>
      <c r="D4395" s="3" t="s">
        <v>4</v>
      </c>
      <c r="E4395" s="3" t="s">
        <v>927</v>
      </c>
      <c r="F4395" s="3" t="s">
        <v>2</v>
      </c>
      <c r="G4395" s="3" t="s">
        <v>2</v>
      </c>
      <c r="H4395" s="3" t="s">
        <v>1</v>
      </c>
      <c r="I4395" s="3" t="s">
        <v>79</v>
      </c>
      <c r="J4395">
        <v>-85.753614999999996</v>
      </c>
      <c r="K4395">
        <v>38.246026999999998</v>
      </c>
      <c r="L4395">
        <v>2023</v>
      </c>
    </row>
    <row r="4396" spans="1:12" ht="33.75" x14ac:dyDescent="0.25">
      <c r="A4396" s="3" t="s">
        <v>78</v>
      </c>
      <c r="B4396" s="10">
        <v>696100</v>
      </c>
      <c r="C4396" s="3" t="s">
        <v>148</v>
      </c>
      <c r="D4396" s="3" t="s">
        <v>4</v>
      </c>
      <c r="E4396" s="3" t="s">
        <v>1337</v>
      </c>
      <c r="F4396" s="3" t="s">
        <v>1</v>
      </c>
      <c r="G4396" s="3" t="s">
        <v>2</v>
      </c>
      <c r="H4396" s="3" t="s">
        <v>1</v>
      </c>
      <c r="I4396" s="3" t="s">
        <v>79</v>
      </c>
      <c r="J4396">
        <v>-85.753614999999996</v>
      </c>
      <c r="K4396">
        <v>38.246026999999998</v>
      </c>
      <c r="L4396">
        <v>2023</v>
      </c>
    </row>
    <row r="4397" spans="1:12" ht="22.5" x14ac:dyDescent="0.25">
      <c r="A4397" s="3" t="s">
        <v>78</v>
      </c>
      <c r="B4397" s="10">
        <v>696100</v>
      </c>
      <c r="C4397" s="3" t="s">
        <v>148</v>
      </c>
      <c r="D4397" s="3" t="s">
        <v>4</v>
      </c>
      <c r="E4397" s="3" t="s">
        <v>1338</v>
      </c>
      <c r="F4397" s="3" t="s">
        <v>1</v>
      </c>
      <c r="G4397" s="3" t="s">
        <v>2</v>
      </c>
      <c r="H4397" s="3" t="s">
        <v>1</v>
      </c>
      <c r="I4397" s="3" t="s">
        <v>79</v>
      </c>
      <c r="J4397">
        <v>-85.753614999999996</v>
      </c>
      <c r="K4397">
        <v>38.246026999999998</v>
      </c>
      <c r="L4397">
        <v>2023</v>
      </c>
    </row>
    <row r="4398" spans="1:12" ht="33.75" x14ac:dyDescent="0.25">
      <c r="A4398" s="3" t="s">
        <v>78</v>
      </c>
      <c r="B4398" s="10">
        <v>696100</v>
      </c>
      <c r="C4398" s="3" t="s">
        <v>148</v>
      </c>
      <c r="D4398" s="3" t="s">
        <v>4</v>
      </c>
      <c r="E4398" s="3" t="s">
        <v>928</v>
      </c>
      <c r="F4398" s="3" t="s">
        <v>2</v>
      </c>
      <c r="G4398" s="3" t="s">
        <v>2</v>
      </c>
      <c r="H4398" s="3" t="s">
        <v>1</v>
      </c>
      <c r="I4398" s="3" t="s">
        <v>79</v>
      </c>
      <c r="J4398">
        <v>-85.753614999999996</v>
      </c>
      <c r="K4398">
        <v>38.246026999999998</v>
      </c>
      <c r="L4398">
        <v>2023</v>
      </c>
    </row>
    <row r="4399" spans="1:12" ht="56.25" x14ac:dyDescent="0.25">
      <c r="A4399" s="3" t="s">
        <v>78</v>
      </c>
      <c r="B4399" s="10">
        <v>696100</v>
      </c>
      <c r="C4399" s="3" t="s">
        <v>148</v>
      </c>
      <c r="D4399" s="3" t="s">
        <v>27</v>
      </c>
      <c r="E4399" s="3" t="s">
        <v>1339</v>
      </c>
      <c r="F4399" s="3" t="s">
        <v>1</v>
      </c>
      <c r="G4399" s="3" t="s">
        <v>2</v>
      </c>
      <c r="H4399" s="3" t="s">
        <v>1</v>
      </c>
      <c r="I4399" s="3" t="s">
        <v>79</v>
      </c>
      <c r="J4399">
        <v>-85.753614999999996</v>
      </c>
      <c r="K4399">
        <v>38.246026999999998</v>
      </c>
      <c r="L4399">
        <v>2023</v>
      </c>
    </row>
    <row r="4400" spans="1:12" ht="33.75" x14ac:dyDescent="0.25">
      <c r="A4400" s="3" t="s">
        <v>78</v>
      </c>
      <c r="B4400" s="10">
        <v>696100</v>
      </c>
      <c r="C4400" s="3" t="s">
        <v>148</v>
      </c>
      <c r="D4400" s="3" t="s">
        <v>146</v>
      </c>
      <c r="E4400" s="3" t="s">
        <v>932</v>
      </c>
      <c r="F4400" s="3" t="s">
        <v>1</v>
      </c>
      <c r="G4400" s="3" t="s">
        <v>1</v>
      </c>
      <c r="H4400" s="3" t="s">
        <v>1</v>
      </c>
      <c r="I4400" s="3" t="s">
        <v>79</v>
      </c>
      <c r="J4400">
        <v>-85.753614999999996</v>
      </c>
      <c r="K4400">
        <v>38.246026999999998</v>
      </c>
      <c r="L4400">
        <v>2023</v>
      </c>
    </row>
    <row r="4401" spans="1:12" ht="33.75" x14ac:dyDescent="0.25">
      <c r="A4401" s="3" t="s">
        <v>78</v>
      </c>
      <c r="B4401" s="10">
        <v>696100</v>
      </c>
      <c r="C4401" s="3" t="s">
        <v>148</v>
      </c>
      <c r="D4401" s="3" t="s">
        <v>146</v>
      </c>
      <c r="E4401" s="3" t="s">
        <v>933</v>
      </c>
      <c r="F4401" s="3" t="s">
        <v>1</v>
      </c>
      <c r="G4401" s="3" t="s">
        <v>1</v>
      </c>
      <c r="H4401" s="3" t="s">
        <v>1</v>
      </c>
      <c r="I4401" s="3" t="s">
        <v>79</v>
      </c>
      <c r="J4401">
        <v>-85.753614999999996</v>
      </c>
      <c r="K4401">
        <v>38.246026999999998</v>
      </c>
      <c r="L4401">
        <v>2023</v>
      </c>
    </row>
    <row r="4402" spans="1:12" ht="33.75" x14ac:dyDescent="0.25">
      <c r="A4402" s="3" t="s">
        <v>78</v>
      </c>
      <c r="B4402" s="10">
        <v>696100</v>
      </c>
      <c r="C4402" s="3" t="s">
        <v>148</v>
      </c>
      <c r="D4402" s="3" t="s">
        <v>146</v>
      </c>
      <c r="E4402" s="3" t="s">
        <v>934</v>
      </c>
      <c r="F4402" s="3" t="s">
        <v>1</v>
      </c>
      <c r="G4402" s="3" t="s">
        <v>1</v>
      </c>
      <c r="H4402" s="3" t="s">
        <v>1</v>
      </c>
      <c r="I4402" s="3" t="s">
        <v>79</v>
      </c>
      <c r="J4402">
        <v>-85.753614999999996</v>
      </c>
      <c r="K4402">
        <v>38.246026999999998</v>
      </c>
      <c r="L4402">
        <v>2023</v>
      </c>
    </row>
    <row r="4403" spans="1:12" ht="22.5" x14ac:dyDescent="0.25">
      <c r="A4403" s="3" t="s">
        <v>35</v>
      </c>
      <c r="B4403" s="10">
        <v>195900</v>
      </c>
      <c r="C4403" s="3" t="s">
        <v>144</v>
      </c>
      <c r="D4403" s="3" t="s">
        <v>147</v>
      </c>
      <c r="E4403" s="3" t="s">
        <v>1141</v>
      </c>
      <c r="F4403" s="3" t="s">
        <v>1</v>
      </c>
      <c r="G4403" s="3" t="s">
        <v>2</v>
      </c>
      <c r="H4403" s="3" t="s">
        <v>2</v>
      </c>
      <c r="I4403" s="3" t="s">
        <v>42</v>
      </c>
      <c r="J4403">
        <v>-85.348943000000006</v>
      </c>
      <c r="K4403">
        <v>37.343342</v>
      </c>
      <c r="L4403">
        <v>2023</v>
      </c>
    </row>
    <row r="4404" spans="1:12" ht="33.75" x14ac:dyDescent="0.25">
      <c r="A4404" s="3" t="s">
        <v>78</v>
      </c>
      <c r="B4404" s="10">
        <v>696100</v>
      </c>
      <c r="C4404" s="3" t="s">
        <v>148</v>
      </c>
      <c r="D4404" s="3" t="s">
        <v>146</v>
      </c>
      <c r="E4404" s="3" t="s">
        <v>935</v>
      </c>
      <c r="F4404" s="3" t="s">
        <v>2</v>
      </c>
      <c r="G4404" s="3" t="s">
        <v>1</v>
      </c>
      <c r="H4404" s="3" t="s">
        <v>2</v>
      </c>
      <c r="I4404" s="3" t="s">
        <v>79</v>
      </c>
      <c r="J4404">
        <v>-85.753614999999996</v>
      </c>
      <c r="K4404">
        <v>38.246026999999998</v>
      </c>
      <c r="L4404">
        <v>2023</v>
      </c>
    </row>
    <row r="4405" spans="1:12" ht="33.75" x14ac:dyDescent="0.25">
      <c r="A4405" s="3" t="s">
        <v>78</v>
      </c>
      <c r="B4405" s="10">
        <v>696100</v>
      </c>
      <c r="C4405" s="3" t="s">
        <v>148</v>
      </c>
      <c r="D4405" s="3" t="s">
        <v>146</v>
      </c>
      <c r="E4405" s="3" t="s">
        <v>936</v>
      </c>
      <c r="F4405" s="3" t="s">
        <v>1</v>
      </c>
      <c r="G4405" s="3" t="s">
        <v>1</v>
      </c>
      <c r="H4405" s="3" t="s">
        <v>1</v>
      </c>
      <c r="I4405" s="3" t="s">
        <v>79</v>
      </c>
      <c r="J4405">
        <v>-85.753614999999996</v>
      </c>
      <c r="K4405">
        <v>38.246026999999998</v>
      </c>
      <c r="L4405">
        <v>2023</v>
      </c>
    </row>
    <row r="4406" spans="1:12" ht="22.5" x14ac:dyDescent="0.25">
      <c r="A4406" s="3" t="s">
        <v>35</v>
      </c>
      <c r="B4406" s="10">
        <v>195900</v>
      </c>
      <c r="C4406" s="3" t="s">
        <v>144</v>
      </c>
      <c r="D4406" s="3" t="s">
        <v>4</v>
      </c>
      <c r="E4406" s="3" t="s">
        <v>721</v>
      </c>
      <c r="F4406" s="3" t="s">
        <v>1</v>
      </c>
      <c r="G4406" s="3" t="s">
        <v>2</v>
      </c>
      <c r="H4406" s="3" t="s">
        <v>2</v>
      </c>
      <c r="I4406" s="3" t="s">
        <v>44</v>
      </c>
      <c r="J4406">
        <v>-85.348943000000006</v>
      </c>
      <c r="K4406">
        <v>37.343342</v>
      </c>
      <c r="L4406">
        <v>2023</v>
      </c>
    </row>
    <row r="4407" spans="1:12" ht="22.5" x14ac:dyDescent="0.25">
      <c r="A4407" s="3" t="s">
        <v>35</v>
      </c>
      <c r="B4407" s="10">
        <v>195900</v>
      </c>
      <c r="C4407" s="3" t="s">
        <v>144</v>
      </c>
      <c r="D4407" s="3" t="s">
        <v>21</v>
      </c>
      <c r="E4407" s="3" t="s">
        <v>464</v>
      </c>
      <c r="F4407" s="3" t="s">
        <v>2</v>
      </c>
      <c r="G4407" s="3" t="s">
        <v>2</v>
      </c>
      <c r="H4407" s="3" t="s">
        <v>1</v>
      </c>
      <c r="I4407" s="3" t="s">
        <v>44</v>
      </c>
      <c r="J4407">
        <v>-85.348943000000006</v>
      </c>
      <c r="K4407">
        <v>37.343342</v>
      </c>
      <c r="L4407">
        <v>2023</v>
      </c>
    </row>
    <row r="4408" spans="1:12" ht="22.5" x14ac:dyDescent="0.25">
      <c r="A4408" s="3" t="s">
        <v>35</v>
      </c>
      <c r="B4408" s="10">
        <v>195900</v>
      </c>
      <c r="C4408" s="3" t="s">
        <v>144</v>
      </c>
      <c r="D4408" s="3" t="s">
        <v>4</v>
      </c>
      <c r="E4408" s="3" t="s">
        <v>624</v>
      </c>
      <c r="F4408" s="3" t="s">
        <v>2</v>
      </c>
      <c r="G4408" s="3" t="s">
        <v>2</v>
      </c>
      <c r="H4408" s="3" t="s">
        <v>1</v>
      </c>
      <c r="I4408" s="3" t="s">
        <v>44</v>
      </c>
      <c r="J4408">
        <v>-85.348943000000006</v>
      </c>
      <c r="K4408">
        <v>37.343342</v>
      </c>
      <c r="L4408">
        <v>2023</v>
      </c>
    </row>
    <row r="4409" spans="1:12" ht="22.5" x14ac:dyDescent="0.25">
      <c r="A4409" s="3" t="s">
        <v>35</v>
      </c>
      <c r="B4409" s="10">
        <v>195900</v>
      </c>
      <c r="C4409" s="3" t="s">
        <v>144</v>
      </c>
      <c r="D4409" s="3" t="s">
        <v>4</v>
      </c>
      <c r="E4409" s="3" t="s">
        <v>634</v>
      </c>
      <c r="F4409" s="3" t="s">
        <v>2</v>
      </c>
      <c r="G4409" s="3" t="s">
        <v>2</v>
      </c>
      <c r="H4409" s="3" t="s">
        <v>1</v>
      </c>
      <c r="I4409" s="3" t="s">
        <v>44</v>
      </c>
      <c r="J4409">
        <v>-85.348943000000006</v>
      </c>
      <c r="K4409">
        <v>37.343342</v>
      </c>
      <c r="L4409">
        <v>2023</v>
      </c>
    </row>
    <row r="4410" spans="1:12" ht="22.5" x14ac:dyDescent="0.25">
      <c r="A4410" s="3" t="s">
        <v>35</v>
      </c>
      <c r="B4410" s="10">
        <v>195900</v>
      </c>
      <c r="C4410" s="3" t="s">
        <v>144</v>
      </c>
      <c r="D4410" s="3" t="s">
        <v>4</v>
      </c>
      <c r="E4410" s="3" t="s">
        <v>1272</v>
      </c>
      <c r="F4410" s="3" t="s">
        <v>1</v>
      </c>
      <c r="G4410" s="3" t="s">
        <v>2</v>
      </c>
      <c r="H4410" s="3" t="s">
        <v>2</v>
      </c>
      <c r="I4410" s="3" t="s">
        <v>44</v>
      </c>
      <c r="J4410">
        <v>-85.348943000000006</v>
      </c>
      <c r="K4410">
        <v>37.343342</v>
      </c>
      <c r="L4410">
        <v>2023</v>
      </c>
    </row>
    <row r="4411" spans="1:12" ht="22.5" x14ac:dyDescent="0.25">
      <c r="A4411" s="3" t="s">
        <v>35</v>
      </c>
      <c r="B4411" s="10">
        <v>195900</v>
      </c>
      <c r="C4411" s="3" t="s">
        <v>144</v>
      </c>
      <c r="D4411" s="3" t="s">
        <v>4</v>
      </c>
      <c r="E4411" s="3" t="s">
        <v>1320</v>
      </c>
      <c r="F4411" s="3" t="s">
        <v>1</v>
      </c>
      <c r="G4411" s="3" t="s">
        <v>2</v>
      </c>
      <c r="H4411" s="3" t="s">
        <v>2</v>
      </c>
      <c r="I4411" s="3" t="s">
        <v>44</v>
      </c>
      <c r="J4411">
        <v>-85.348943000000006</v>
      </c>
      <c r="K4411">
        <v>37.343342</v>
      </c>
      <c r="L4411">
        <v>2023</v>
      </c>
    </row>
    <row r="4412" spans="1:12" ht="22.5" x14ac:dyDescent="0.25">
      <c r="A4412" s="3" t="s">
        <v>35</v>
      </c>
      <c r="B4412" s="10">
        <v>195900</v>
      </c>
      <c r="C4412" s="3" t="s">
        <v>144</v>
      </c>
      <c r="D4412" s="3" t="s">
        <v>21</v>
      </c>
      <c r="E4412" s="3" t="s">
        <v>414</v>
      </c>
      <c r="F4412" s="3" t="s">
        <v>2</v>
      </c>
      <c r="G4412" s="3" t="s">
        <v>2</v>
      </c>
      <c r="H4412" s="3" t="s">
        <v>1</v>
      </c>
      <c r="I4412" s="3" t="s">
        <v>44</v>
      </c>
      <c r="J4412">
        <v>-85.348943000000006</v>
      </c>
      <c r="K4412">
        <v>37.343342</v>
      </c>
      <c r="L4412">
        <v>2023</v>
      </c>
    </row>
    <row r="4413" spans="1:12" ht="22.5" x14ac:dyDescent="0.25">
      <c r="A4413" s="3" t="s">
        <v>35</v>
      </c>
      <c r="B4413" s="10">
        <v>195900</v>
      </c>
      <c r="C4413" s="3" t="s">
        <v>144</v>
      </c>
      <c r="D4413" s="3" t="s">
        <v>4</v>
      </c>
      <c r="E4413" s="3" t="s">
        <v>721</v>
      </c>
      <c r="F4413" s="3" t="s">
        <v>2</v>
      </c>
      <c r="G4413" s="3" t="s">
        <v>2</v>
      </c>
      <c r="H4413" s="3" t="s">
        <v>1</v>
      </c>
      <c r="I4413" s="3" t="s">
        <v>45</v>
      </c>
      <c r="J4413">
        <v>-85.348943000000006</v>
      </c>
      <c r="K4413">
        <v>37.343342</v>
      </c>
      <c r="L4413">
        <v>2023</v>
      </c>
    </row>
    <row r="4414" spans="1:12" ht="33.75" x14ac:dyDescent="0.25">
      <c r="A4414" s="3" t="s">
        <v>35</v>
      </c>
      <c r="B4414" s="10">
        <v>195900</v>
      </c>
      <c r="C4414" s="3" t="s">
        <v>144</v>
      </c>
      <c r="D4414" s="3" t="s">
        <v>145</v>
      </c>
      <c r="E4414" s="3" t="s">
        <v>1334</v>
      </c>
      <c r="F4414" s="3" t="s">
        <v>2</v>
      </c>
      <c r="G4414" s="3" t="s">
        <v>2</v>
      </c>
      <c r="H4414" s="3" t="s">
        <v>1</v>
      </c>
      <c r="I4414" s="3" t="s">
        <v>45</v>
      </c>
      <c r="J4414">
        <v>-85.348943000000006</v>
      </c>
      <c r="K4414">
        <v>37.343342</v>
      </c>
      <c r="L4414">
        <v>2023</v>
      </c>
    </row>
    <row r="4415" spans="1:12" ht="22.5" x14ac:dyDescent="0.25">
      <c r="A4415" s="3" t="s">
        <v>35</v>
      </c>
      <c r="B4415" s="10">
        <v>195900</v>
      </c>
      <c r="C4415" s="3" t="s">
        <v>144</v>
      </c>
      <c r="D4415" s="3" t="s">
        <v>21</v>
      </c>
      <c r="E4415" s="3" t="s">
        <v>366</v>
      </c>
      <c r="F4415" s="3" t="s">
        <v>2</v>
      </c>
      <c r="G4415" s="3" t="s">
        <v>2</v>
      </c>
      <c r="H4415" s="3" t="s">
        <v>1</v>
      </c>
      <c r="I4415" s="3" t="s">
        <v>45</v>
      </c>
      <c r="J4415">
        <v>-85.348943000000006</v>
      </c>
      <c r="K4415">
        <v>37.343342</v>
      </c>
      <c r="L4415">
        <v>2023</v>
      </c>
    </row>
    <row r="4416" spans="1:12" ht="22.5" x14ac:dyDescent="0.25">
      <c r="A4416" s="3" t="s">
        <v>35</v>
      </c>
      <c r="B4416" s="10">
        <v>195900</v>
      </c>
      <c r="C4416" s="3" t="s">
        <v>144</v>
      </c>
      <c r="D4416" s="3" t="s">
        <v>4</v>
      </c>
      <c r="E4416" s="3" t="s">
        <v>1272</v>
      </c>
      <c r="F4416" s="3" t="s">
        <v>2</v>
      </c>
      <c r="G4416" s="3" t="s">
        <v>2</v>
      </c>
      <c r="H4416" s="3" t="s">
        <v>1</v>
      </c>
      <c r="I4416" s="3" t="s">
        <v>45</v>
      </c>
      <c r="J4416">
        <v>-85.348943000000006</v>
      </c>
      <c r="K4416">
        <v>37.343342</v>
      </c>
      <c r="L4416">
        <v>2023</v>
      </c>
    </row>
    <row r="4417" spans="1:12" ht="22.5" x14ac:dyDescent="0.25">
      <c r="A4417" s="3" t="s">
        <v>35</v>
      </c>
      <c r="B4417" s="10">
        <v>195900</v>
      </c>
      <c r="C4417" s="3" t="s">
        <v>144</v>
      </c>
      <c r="D4417" s="3" t="s">
        <v>145</v>
      </c>
      <c r="E4417" s="3" t="s">
        <v>656</v>
      </c>
      <c r="F4417" s="3" t="s">
        <v>2</v>
      </c>
      <c r="G4417" s="3" t="s">
        <v>2</v>
      </c>
      <c r="H4417" s="3" t="s">
        <v>1</v>
      </c>
      <c r="I4417" s="3" t="s">
        <v>45</v>
      </c>
      <c r="J4417">
        <v>-85.348943000000006</v>
      </c>
      <c r="K4417">
        <v>37.343342</v>
      </c>
      <c r="L4417">
        <v>2023</v>
      </c>
    </row>
    <row r="4418" spans="1:12" ht="22.5" x14ac:dyDescent="0.25">
      <c r="A4418" s="3" t="s">
        <v>35</v>
      </c>
      <c r="B4418" s="10">
        <v>195900</v>
      </c>
      <c r="C4418" s="3" t="s">
        <v>144</v>
      </c>
      <c r="D4418" s="3" t="s">
        <v>27</v>
      </c>
      <c r="E4418" s="3" t="s">
        <v>1299</v>
      </c>
      <c r="F4418" s="3" t="s">
        <v>2</v>
      </c>
      <c r="G4418" s="3" t="s">
        <v>2</v>
      </c>
      <c r="H4418" s="3" t="s">
        <v>1</v>
      </c>
      <c r="I4418" s="3" t="s">
        <v>45</v>
      </c>
      <c r="J4418">
        <v>-85.348943000000006</v>
      </c>
      <c r="K4418">
        <v>37.343342</v>
      </c>
      <c r="L4418">
        <v>2023</v>
      </c>
    </row>
    <row r="4419" spans="1:12" ht="22.5" x14ac:dyDescent="0.25">
      <c r="A4419" s="3" t="s">
        <v>35</v>
      </c>
      <c r="B4419" s="10">
        <v>195900</v>
      </c>
      <c r="C4419" s="3" t="s">
        <v>144</v>
      </c>
      <c r="D4419" s="3" t="s">
        <v>150</v>
      </c>
      <c r="E4419" s="3" t="s">
        <v>1340</v>
      </c>
      <c r="F4419" s="3" t="s">
        <v>1</v>
      </c>
      <c r="G4419" s="3" t="s">
        <v>2</v>
      </c>
      <c r="H4419" s="3" t="s">
        <v>2</v>
      </c>
      <c r="I4419" s="3" t="s">
        <v>46</v>
      </c>
      <c r="J4419">
        <v>-85.348943000000006</v>
      </c>
      <c r="K4419">
        <v>37.343342</v>
      </c>
      <c r="L4419">
        <v>2023</v>
      </c>
    </row>
    <row r="4420" spans="1:12" ht="22.5" x14ac:dyDescent="0.25">
      <c r="A4420" s="3" t="s">
        <v>35</v>
      </c>
      <c r="B4420" s="10">
        <v>195900</v>
      </c>
      <c r="C4420" s="3" t="s">
        <v>144</v>
      </c>
      <c r="D4420" s="3" t="s">
        <v>27</v>
      </c>
      <c r="E4420" s="3" t="s">
        <v>1341</v>
      </c>
      <c r="F4420" s="3" t="s">
        <v>2</v>
      </c>
      <c r="G4420" s="3" t="s">
        <v>2</v>
      </c>
      <c r="H4420" s="3" t="s">
        <v>1</v>
      </c>
      <c r="I4420" s="3" t="s">
        <v>47</v>
      </c>
      <c r="J4420">
        <v>-85.348943000000006</v>
      </c>
      <c r="K4420">
        <v>37.343342</v>
      </c>
      <c r="L4420">
        <v>2023</v>
      </c>
    </row>
    <row r="4421" spans="1:12" ht="33.75" x14ac:dyDescent="0.25">
      <c r="A4421" s="3" t="s">
        <v>78</v>
      </c>
      <c r="B4421" s="10">
        <v>696100</v>
      </c>
      <c r="C4421" s="3" t="s">
        <v>148</v>
      </c>
      <c r="D4421" s="3" t="s">
        <v>146</v>
      </c>
      <c r="E4421" s="3" t="s">
        <v>937</v>
      </c>
      <c r="F4421" s="3" t="s">
        <v>1</v>
      </c>
      <c r="G4421" s="3" t="s">
        <v>1</v>
      </c>
      <c r="H4421" s="3" t="s">
        <v>1</v>
      </c>
      <c r="I4421" s="3" t="s">
        <v>79</v>
      </c>
      <c r="J4421">
        <v>-85.753614999999996</v>
      </c>
      <c r="K4421">
        <v>38.246026999999998</v>
      </c>
      <c r="L4421">
        <v>2023</v>
      </c>
    </row>
    <row r="4422" spans="1:12" ht="22.5" x14ac:dyDescent="0.25">
      <c r="A4422" s="3" t="s">
        <v>35</v>
      </c>
      <c r="B4422" s="10">
        <v>195900</v>
      </c>
      <c r="C4422" s="3" t="s">
        <v>144</v>
      </c>
      <c r="D4422" s="3" t="s">
        <v>27</v>
      </c>
      <c r="E4422" s="3" t="s">
        <v>1299</v>
      </c>
      <c r="F4422" s="3" t="s">
        <v>2</v>
      </c>
      <c r="G4422" s="3" t="s">
        <v>2</v>
      </c>
      <c r="H4422" s="3" t="s">
        <v>1</v>
      </c>
      <c r="I4422" s="3" t="s">
        <v>49</v>
      </c>
      <c r="J4422">
        <v>-85.348943000000006</v>
      </c>
      <c r="K4422">
        <v>37.343342</v>
      </c>
      <c r="L4422">
        <v>2023</v>
      </c>
    </row>
    <row r="4423" spans="1:12" ht="33.75" x14ac:dyDescent="0.25">
      <c r="A4423" s="3" t="s">
        <v>78</v>
      </c>
      <c r="B4423" s="10">
        <v>696100</v>
      </c>
      <c r="C4423" s="3" t="s">
        <v>148</v>
      </c>
      <c r="D4423" s="3" t="s">
        <v>146</v>
      </c>
      <c r="E4423" s="3" t="s">
        <v>938</v>
      </c>
      <c r="F4423" s="3" t="s">
        <v>1</v>
      </c>
      <c r="G4423" s="3" t="s">
        <v>1</v>
      </c>
      <c r="H4423" s="3" t="s">
        <v>1</v>
      </c>
      <c r="I4423" s="3" t="s">
        <v>79</v>
      </c>
      <c r="J4423">
        <v>-85.753614999999996</v>
      </c>
      <c r="K4423">
        <v>38.246026999999998</v>
      </c>
      <c r="L4423">
        <v>2023</v>
      </c>
    </row>
    <row r="4424" spans="1:12" ht="33.75" x14ac:dyDescent="0.25">
      <c r="A4424" s="3" t="s">
        <v>78</v>
      </c>
      <c r="B4424" s="10">
        <v>696100</v>
      </c>
      <c r="C4424" s="3" t="s">
        <v>148</v>
      </c>
      <c r="D4424" s="3" t="s">
        <v>146</v>
      </c>
      <c r="E4424" s="3" t="s">
        <v>1342</v>
      </c>
      <c r="F4424" s="3" t="s">
        <v>2</v>
      </c>
      <c r="G4424" s="3" t="s">
        <v>1</v>
      </c>
      <c r="H4424" s="3" t="s">
        <v>1</v>
      </c>
      <c r="I4424" s="3" t="s">
        <v>79</v>
      </c>
      <c r="J4424">
        <v>-85.753614999999996</v>
      </c>
      <c r="K4424">
        <v>38.246026999999998</v>
      </c>
      <c r="L4424">
        <v>2023</v>
      </c>
    </row>
    <row r="4425" spans="1:12" ht="33.75" x14ac:dyDescent="0.25">
      <c r="A4425" s="3" t="s">
        <v>78</v>
      </c>
      <c r="B4425" s="10">
        <v>696100</v>
      </c>
      <c r="C4425" s="3" t="s">
        <v>148</v>
      </c>
      <c r="D4425" s="3" t="s">
        <v>146</v>
      </c>
      <c r="E4425" s="3" t="s">
        <v>939</v>
      </c>
      <c r="F4425" s="3" t="s">
        <v>1</v>
      </c>
      <c r="G4425" s="3" t="s">
        <v>2</v>
      </c>
      <c r="H4425" s="3" t="s">
        <v>2</v>
      </c>
      <c r="I4425" s="3" t="s">
        <v>79</v>
      </c>
      <c r="J4425">
        <v>-85.753614999999996</v>
      </c>
      <c r="K4425">
        <v>38.246026999999998</v>
      </c>
      <c r="L4425">
        <v>2023</v>
      </c>
    </row>
    <row r="4426" spans="1:12" ht="33.75" x14ac:dyDescent="0.25">
      <c r="A4426" s="3" t="s">
        <v>78</v>
      </c>
      <c r="B4426" s="10">
        <v>696100</v>
      </c>
      <c r="C4426" s="3" t="s">
        <v>148</v>
      </c>
      <c r="D4426" s="3" t="s">
        <v>146</v>
      </c>
      <c r="E4426" s="3" t="s">
        <v>940</v>
      </c>
      <c r="F4426" s="3" t="s">
        <v>1</v>
      </c>
      <c r="G4426" s="3" t="s">
        <v>1</v>
      </c>
      <c r="H4426" s="3" t="s">
        <v>1</v>
      </c>
      <c r="I4426" s="3" t="s">
        <v>79</v>
      </c>
      <c r="J4426">
        <v>-85.753614999999996</v>
      </c>
      <c r="K4426">
        <v>38.246026999999998</v>
      </c>
      <c r="L4426">
        <v>2023</v>
      </c>
    </row>
    <row r="4427" spans="1:12" ht="22.5" x14ac:dyDescent="0.25">
      <c r="A4427" s="3" t="s">
        <v>35</v>
      </c>
      <c r="B4427" s="10">
        <v>195900</v>
      </c>
      <c r="C4427" s="3" t="s">
        <v>144</v>
      </c>
      <c r="D4427" s="3" t="s">
        <v>27</v>
      </c>
      <c r="E4427" s="3" t="s">
        <v>1303</v>
      </c>
      <c r="F4427" s="3" t="s">
        <v>2</v>
      </c>
      <c r="G4427" s="3" t="s">
        <v>2</v>
      </c>
      <c r="H4427" s="3" t="s">
        <v>1</v>
      </c>
      <c r="I4427" s="3" t="s">
        <v>51</v>
      </c>
      <c r="J4427">
        <v>-85.348943000000006</v>
      </c>
      <c r="K4427">
        <v>37.343342</v>
      </c>
      <c r="L4427">
        <v>2023</v>
      </c>
    </row>
    <row r="4428" spans="1:12" ht="22.5" x14ac:dyDescent="0.25">
      <c r="A4428" s="3" t="s">
        <v>35</v>
      </c>
      <c r="B4428" s="10">
        <v>195900</v>
      </c>
      <c r="C4428" s="3" t="s">
        <v>144</v>
      </c>
      <c r="D4428" s="3" t="s">
        <v>146</v>
      </c>
      <c r="E4428" s="3" t="s">
        <v>1343</v>
      </c>
      <c r="F4428" s="3" t="s">
        <v>2</v>
      </c>
      <c r="G4428" s="3" t="s">
        <v>2</v>
      </c>
      <c r="H4428" s="3" t="s">
        <v>1</v>
      </c>
      <c r="I4428" s="3" t="s">
        <v>52</v>
      </c>
      <c r="J4428">
        <v>-85.348943000000006</v>
      </c>
      <c r="K4428">
        <v>37.343342</v>
      </c>
      <c r="L4428">
        <v>2023</v>
      </c>
    </row>
    <row r="4429" spans="1:12" ht="33.75" x14ac:dyDescent="0.25">
      <c r="A4429" s="3" t="s">
        <v>78</v>
      </c>
      <c r="B4429" s="10">
        <v>696100</v>
      </c>
      <c r="C4429" s="3" t="s">
        <v>148</v>
      </c>
      <c r="D4429" s="3" t="s">
        <v>146</v>
      </c>
      <c r="E4429" s="3" t="s">
        <v>941</v>
      </c>
      <c r="F4429" s="3" t="s">
        <v>1</v>
      </c>
      <c r="G4429" s="3" t="s">
        <v>1</v>
      </c>
      <c r="H4429" s="3" t="s">
        <v>1</v>
      </c>
      <c r="I4429" s="3" t="s">
        <v>79</v>
      </c>
      <c r="J4429">
        <v>-85.753614999999996</v>
      </c>
      <c r="K4429">
        <v>38.246026999999998</v>
      </c>
      <c r="L4429">
        <v>2023</v>
      </c>
    </row>
    <row r="4430" spans="1:12" ht="22.5" x14ac:dyDescent="0.25">
      <c r="A4430" s="3" t="s">
        <v>35</v>
      </c>
      <c r="B4430" s="10">
        <v>195900</v>
      </c>
      <c r="C4430" s="3" t="s">
        <v>144</v>
      </c>
      <c r="D4430" s="3" t="s">
        <v>27</v>
      </c>
      <c r="E4430" s="3" t="s">
        <v>1299</v>
      </c>
      <c r="F4430" s="3" t="s">
        <v>2</v>
      </c>
      <c r="G4430" s="3" t="s">
        <v>2</v>
      </c>
      <c r="H4430" s="3" t="s">
        <v>1</v>
      </c>
      <c r="I4430" s="3" t="s">
        <v>54</v>
      </c>
      <c r="J4430">
        <v>-85.348943000000006</v>
      </c>
      <c r="K4430">
        <v>37.343342</v>
      </c>
      <c r="L4430">
        <v>2023</v>
      </c>
    </row>
    <row r="4431" spans="1:12" ht="22.5" x14ac:dyDescent="0.25">
      <c r="A4431" s="3" t="s">
        <v>35</v>
      </c>
      <c r="B4431" s="10">
        <v>195900</v>
      </c>
      <c r="C4431" s="3" t="s">
        <v>144</v>
      </c>
      <c r="D4431" s="3" t="s">
        <v>27</v>
      </c>
      <c r="E4431" s="3" t="s">
        <v>1300</v>
      </c>
      <c r="F4431" s="3" t="s">
        <v>2</v>
      </c>
      <c r="G4431" s="3" t="s">
        <v>2</v>
      </c>
      <c r="H4431" s="3" t="s">
        <v>1</v>
      </c>
      <c r="I4431" s="3" t="s">
        <v>55</v>
      </c>
      <c r="J4431">
        <v>-85.348943000000006</v>
      </c>
      <c r="K4431">
        <v>37.343342</v>
      </c>
      <c r="L4431">
        <v>2023</v>
      </c>
    </row>
    <row r="4432" spans="1:12" ht="33.75" x14ac:dyDescent="0.25">
      <c r="A4432" s="3" t="s">
        <v>78</v>
      </c>
      <c r="B4432" s="10">
        <v>696100</v>
      </c>
      <c r="C4432" s="3" t="s">
        <v>148</v>
      </c>
      <c r="D4432" s="3" t="s">
        <v>146</v>
      </c>
      <c r="E4432" s="3" t="s">
        <v>1344</v>
      </c>
      <c r="F4432" s="3" t="s">
        <v>1</v>
      </c>
      <c r="G4432" s="3" t="s">
        <v>2</v>
      </c>
      <c r="H4432" s="3" t="s">
        <v>2</v>
      </c>
      <c r="I4432" s="3" t="s">
        <v>79</v>
      </c>
      <c r="J4432">
        <v>-85.753614999999996</v>
      </c>
      <c r="K4432">
        <v>38.246026999999998</v>
      </c>
      <c r="L4432">
        <v>2023</v>
      </c>
    </row>
    <row r="4433" spans="1:12" ht="22.5" x14ac:dyDescent="0.25">
      <c r="A4433" s="3" t="s">
        <v>78</v>
      </c>
      <c r="B4433" s="10">
        <v>696100</v>
      </c>
      <c r="C4433" s="3" t="s">
        <v>148</v>
      </c>
      <c r="D4433" s="3" t="s">
        <v>146</v>
      </c>
      <c r="E4433" s="3" t="s">
        <v>1345</v>
      </c>
      <c r="F4433" s="3" t="s">
        <v>1</v>
      </c>
      <c r="G4433" s="3" t="s">
        <v>2</v>
      </c>
      <c r="H4433" s="3" t="s">
        <v>1</v>
      </c>
      <c r="I4433" s="3" t="s">
        <v>79</v>
      </c>
      <c r="J4433">
        <v>-85.753614999999996</v>
      </c>
      <c r="K4433">
        <v>38.246026999999998</v>
      </c>
      <c r="L4433">
        <v>2023</v>
      </c>
    </row>
    <row r="4434" spans="1:12" ht="33.75" x14ac:dyDescent="0.25">
      <c r="A4434" s="3" t="s">
        <v>78</v>
      </c>
      <c r="B4434" s="10">
        <v>696100</v>
      </c>
      <c r="C4434" s="3" t="s">
        <v>148</v>
      </c>
      <c r="D4434" s="3" t="s">
        <v>146</v>
      </c>
      <c r="E4434" s="3" t="s">
        <v>946</v>
      </c>
      <c r="F4434" s="3" t="s">
        <v>1</v>
      </c>
      <c r="G4434" s="3" t="s">
        <v>2</v>
      </c>
      <c r="H4434" s="3" t="s">
        <v>1</v>
      </c>
      <c r="I4434" s="3" t="s">
        <v>79</v>
      </c>
      <c r="J4434">
        <v>-85.753614999999996</v>
      </c>
      <c r="K4434">
        <v>38.246026999999998</v>
      </c>
      <c r="L4434">
        <v>2023</v>
      </c>
    </row>
    <row r="4435" spans="1:12" ht="22.5" x14ac:dyDescent="0.25">
      <c r="A4435" s="3" t="s">
        <v>78</v>
      </c>
      <c r="B4435" s="10">
        <v>696100</v>
      </c>
      <c r="C4435" s="3" t="s">
        <v>148</v>
      </c>
      <c r="D4435" s="3" t="s">
        <v>146</v>
      </c>
      <c r="E4435" s="3" t="s">
        <v>1159</v>
      </c>
      <c r="F4435" s="3" t="s">
        <v>2</v>
      </c>
      <c r="G4435" s="3" t="s">
        <v>1</v>
      </c>
      <c r="H4435" s="3" t="s">
        <v>2</v>
      </c>
      <c r="I4435" s="3" t="s">
        <v>79</v>
      </c>
      <c r="J4435">
        <v>-85.753614999999996</v>
      </c>
      <c r="K4435">
        <v>38.246026999999998</v>
      </c>
      <c r="L4435">
        <v>2023</v>
      </c>
    </row>
    <row r="4436" spans="1:12" ht="33.75" x14ac:dyDescent="0.25">
      <c r="A4436" s="3" t="s">
        <v>78</v>
      </c>
      <c r="B4436" s="10">
        <v>696100</v>
      </c>
      <c r="C4436" s="3" t="s">
        <v>148</v>
      </c>
      <c r="D4436" s="3" t="s">
        <v>146</v>
      </c>
      <c r="E4436" s="3" t="s">
        <v>955</v>
      </c>
      <c r="F4436" s="3" t="s">
        <v>1</v>
      </c>
      <c r="G4436" s="3" t="s">
        <v>2</v>
      </c>
      <c r="H4436" s="3" t="s">
        <v>2</v>
      </c>
      <c r="I4436" s="3" t="s">
        <v>79</v>
      </c>
      <c r="J4436">
        <v>-85.753614999999996</v>
      </c>
      <c r="K4436">
        <v>38.246026999999998</v>
      </c>
      <c r="L4436">
        <v>2023</v>
      </c>
    </row>
    <row r="4437" spans="1:12" ht="22.5" x14ac:dyDescent="0.25">
      <c r="A4437" s="3" t="s">
        <v>78</v>
      </c>
      <c r="B4437" s="10">
        <v>696100</v>
      </c>
      <c r="C4437" s="3" t="s">
        <v>148</v>
      </c>
      <c r="D4437" s="3" t="s">
        <v>146</v>
      </c>
      <c r="E4437" s="3" t="s">
        <v>956</v>
      </c>
      <c r="F4437" s="3" t="s">
        <v>1</v>
      </c>
      <c r="G4437" s="3" t="s">
        <v>2</v>
      </c>
      <c r="H4437" s="3" t="s">
        <v>1</v>
      </c>
      <c r="I4437" s="3" t="s">
        <v>79</v>
      </c>
      <c r="J4437">
        <v>-85.753614999999996</v>
      </c>
      <c r="K4437">
        <v>38.246026999999998</v>
      </c>
      <c r="L4437">
        <v>2023</v>
      </c>
    </row>
    <row r="4438" spans="1:12" ht="22.5" x14ac:dyDescent="0.25">
      <c r="A4438" s="3" t="s">
        <v>78</v>
      </c>
      <c r="B4438" s="10">
        <v>696100</v>
      </c>
      <c r="C4438" s="3" t="s">
        <v>148</v>
      </c>
      <c r="D4438" s="3" t="s">
        <v>146</v>
      </c>
      <c r="E4438" s="3" t="s">
        <v>957</v>
      </c>
      <c r="F4438" s="3" t="s">
        <v>2</v>
      </c>
      <c r="G4438" s="3" t="s">
        <v>1</v>
      </c>
      <c r="H4438" s="3" t="s">
        <v>2</v>
      </c>
      <c r="I4438" s="3" t="s">
        <v>79</v>
      </c>
      <c r="J4438">
        <v>-85.753614999999996</v>
      </c>
      <c r="K4438">
        <v>38.246026999999998</v>
      </c>
      <c r="L4438">
        <v>2023</v>
      </c>
    </row>
    <row r="4439" spans="1:12" ht="33.75" x14ac:dyDescent="0.25">
      <c r="A4439" s="3" t="s">
        <v>78</v>
      </c>
      <c r="B4439" s="10">
        <v>696100</v>
      </c>
      <c r="C4439" s="3" t="s">
        <v>148</v>
      </c>
      <c r="D4439" s="3" t="s">
        <v>145</v>
      </c>
      <c r="E4439" s="3" t="s">
        <v>960</v>
      </c>
      <c r="F4439" s="3" t="s">
        <v>2</v>
      </c>
      <c r="G4439" s="3" t="s">
        <v>1</v>
      </c>
      <c r="H4439" s="3" t="s">
        <v>1</v>
      </c>
      <c r="I4439" s="3" t="s">
        <v>79</v>
      </c>
      <c r="J4439">
        <v>-85.753614999999996</v>
      </c>
      <c r="K4439">
        <v>38.246026999999998</v>
      </c>
      <c r="L4439">
        <v>2023</v>
      </c>
    </row>
    <row r="4440" spans="1:12" ht="33.75" x14ac:dyDescent="0.25">
      <c r="A4440" s="3" t="s">
        <v>78</v>
      </c>
      <c r="B4440" s="10">
        <v>696100</v>
      </c>
      <c r="C4440" s="3" t="s">
        <v>148</v>
      </c>
      <c r="D4440" s="3" t="s">
        <v>145</v>
      </c>
      <c r="E4440" s="3" t="s">
        <v>961</v>
      </c>
      <c r="F4440" s="3" t="s">
        <v>2</v>
      </c>
      <c r="G4440" s="3" t="s">
        <v>1</v>
      </c>
      <c r="H4440" s="3" t="s">
        <v>1</v>
      </c>
      <c r="I4440" s="3" t="s">
        <v>79</v>
      </c>
      <c r="J4440">
        <v>-85.753614999999996</v>
      </c>
      <c r="K4440">
        <v>38.246026999999998</v>
      </c>
      <c r="L4440">
        <v>2023</v>
      </c>
    </row>
    <row r="4441" spans="1:12" ht="33.75" x14ac:dyDescent="0.25">
      <c r="A4441" s="3" t="s">
        <v>78</v>
      </c>
      <c r="B4441" s="10">
        <v>696100</v>
      </c>
      <c r="C4441" s="3" t="s">
        <v>148</v>
      </c>
      <c r="D4441" s="3" t="s">
        <v>145</v>
      </c>
      <c r="E4441" s="3" t="s">
        <v>1163</v>
      </c>
      <c r="F4441" s="3" t="s">
        <v>2</v>
      </c>
      <c r="G4441" s="3" t="s">
        <v>1</v>
      </c>
      <c r="H4441" s="3" t="s">
        <v>1</v>
      </c>
      <c r="I4441" s="3" t="s">
        <v>79</v>
      </c>
      <c r="J4441">
        <v>-85.753614999999996</v>
      </c>
      <c r="K4441">
        <v>38.246026999999998</v>
      </c>
      <c r="L4441">
        <v>2023</v>
      </c>
    </row>
    <row r="4442" spans="1:12" ht="33.75" x14ac:dyDescent="0.25">
      <c r="A4442" s="3" t="s">
        <v>78</v>
      </c>
      <c r="B4442" s="10">
        <v>696100</v>
      </c>
      <c r="C4442" s="3" t="s">
        <v>148</v>
      </c>
      <c r="D4442" s="3" t="s">
        <v>4</v>
      </c>
      <c r="E4442" s="3" t="s">
        <v>1346</v>
      </c>
      <c r="F4442" s="3" t="s">
        <v>1</v>
      </c>
      <c r="G4442" s="3" t="s">
        <v>2</v>
      </c>
      <c r="H4442" s="3" t="s">
        <v>1</v>
      </c>
      <c r="I4442" s="3" t="s">
        <v>79</v>
      </c>
      <c r="J4442">
        <v>-85.753614999999996</v>
      </c>
      <c r="K4442">
        <v>38.246026999999998</v>
      </c>
      <c r="L4442">
        <v>2023</v>
      </c>
    </row>
    <row r="4443" spans="1:12" ht="22.5" x14ac:dyDescent="0.25">
      <c r="A4443" s="3" t="s">
        <v>78</v>
      </c>
      <c r="B4443" s="10">
        <v>696100</v>
      </c>
      <c r="C4443" s="3" t="s">
        <v>148</v>
      </c>
      <c r="D4443" s="3" t="s">
        <v>4</v>
      </c>
      <c r="E4443" s="3" t="s">
        <v>1347</v>
      </c>
      <c r="F4443" s="3" t="s">
        <v>1</v>
      </c>
      <c r="G4443" s="3" t="s">
        <v>2</v>
      </c>
      <c r="H4443" s="3" t="s">
        <v>1</v>
      </c>
      <c r="I4443" s="3" t="s">
        <v>79</v>
      </c>
      <c r="J4443">
        <v>-85.753614999999996</v>
      </c>
      <c r="K4443">
        <v>38.246026999999998</v>
      </c>
      <c r="L4443">
        <v>2023</v>
      </c>
    </row>
    <row r="4444" spans="1:12" ht="22.5" x14ac:dyDescent="0.25">
      <c r="A4444" s="3" t="s">
        <v>78</v>
      </c>
      <c r="B4444" s="10">
        <v>696100</v>
      </c>
      <c r="C4444" s="3" t="s">
        <v>148</v>
      </c>
      <c r="D4444" s="3" t="s">
        <v>146</v>
      </c>
      <c r="E4444" s="3" t="s">
        <v>1348</v>
      </c>
      <c r="F4444" s="3" t="s">
        <v>1</v>
      </c>
      <c r="G4444" s="3" t="s">
        <v>2</v>
      </c>
      <c r="H4444" s="3" t="s">
        <v>1</v>
      </c>
      <c r="I4444" s="3" t="s">
        <v>79</v>
      </c>
      <c r="J4444">
        <v>-85.753614999999996</v>
      </c>
      <c r="K4444">
        <v>38.246026999999998</v>
      </c>
      <c r="L4444">
        <v>2023</v>
      </c>
    </row>
    <row r="4445" spans="1:12" ht="22.5" x14ac:dyDescent="0.25">
      <c r="A4445" s="3" t="s">
        <v>78</v>
      </c>
      <c r="B4445" s="10">
        <v>696100</v>
      </c>
      <c r="C4445" s="3" t="s">
        <v>148</v>
      </c>
      <c r="D4445" s="3" t="s">
        <v>146</v>
      </c>
      <c r="E4445" s="3" t="s">
        <v>1349</v>
      </c>
      <c r="F4445" s="3" t="s">
        <v>1</v>
      </c>
      <c r="G4445" s="3" t="s">
        <v>2</v>
      </c>
      <c r="H4445" s="3" t="s">
        <v>1</v>
      </c>
      <c r="I4445" s="3" t="s">
        <v>79</v>
      </c>
      <c r="J4445">
        <v>-85.753614999999996</v>
      </c>
      <c r="K4445">
        <v>38.246026999999998</v>
      </c>
      <c r="L4445">
        <v>2023</v>
      </c>
    </row>
    <row r="4446" spans="1:12" ht="33.75" x14ac:dyDescent="0.25">
      <c r="A4446" s="3" t="s">
        <v>78</v>
      </c>
      <c r="B4446" s="10">
        <v>696100</v>
      </c>
      <c r="C4446" s="3" t="s">
        <v>148</v>
      </c>
      <c r="D4446" s="3" t="s">
        <v>145</v>
      </c>
      <c r="E4446" s="3" t="s">
        <v>964</v>
      </c>
      <c r="F4446" s="3" t="s">
        <v>1</v>
      </c>
      <c r="G4446" s="3" t="s">
        <v>2</v>
      </c>
      <c r="H4446" s="3" t="s">
        <v>1</v>
      </c>
      <c r="I4446" s="3" t="s">
        <v>79</v>
      </c>
      <c r="J4446">
        <v>-85.753614999999996</v>
      </c>
      <c r="K4446">
        <v>38.246026999999998</v>
      </c>
      <c r="L4446">
        <v>2023</v>
      </c>
    </row>
    <row r="4447" spans="1:12" ht="33.75" x14ac:dyDescent="0.25">
      <c r="A4447" s="3" t="s">
        <v>78</v>
      </c>
      <c r="B4447" s="10">
        <v>696100</v>
      </c>
      <c r="C4447" s="3" t="s">
        <v>148</v>
      </c>
      <c r="D4447" s="3" t="s">
        <v>145</v>
      </c>
      <c r="E4447" s="3" t="s">
        <v>966</v>
      </c>
      <c r="F4447" s="3" t="s">
        <v>1</v>
      </c>
      <c r="G4447" s="3" t="s">
        <v>2</v>
      </c>
      <c r="H4447" s="3" t="s">
        <v>1</v>
      </c>
      <c r="I4447" s="3" t="s">
        <v>79</v>
      </c>
      <c r="J4447">
        <v>-85.753614999999996</v>
      </c>
      <c r="K4447">
        <v>38.246026999999998</v>
      </c>
      <c r="L4447">
        <v>2023</v>
      </c>
    </row>
    <row r="4448" spans="1:12" ht="33.75" x14ac:dyDescent="0.25">
      <c r="A4448" s="3" t="s">
        <v>78</v>
      </c>
      <c r="B4448" s="10">
        <v>696100</v>
      </c>
      <c r="C4448" s="3" t="s">
        <v>148</v>
      </c>
      <c r="D4448" s="3" t="s">
        <v>145</v>
      </c>
      <c r="E4448" s="3" t="s">
        <v>969</v>
      </c>
      <c r="F4448" s="3" t="s">
        <v>1</v>
      </c>
      <c r="G4448" s="3" t="s">
        <v>2</v>
      </c>
      <c r="H4448" s="3" t="s">
        <v>1</v>
      </c>
      <c r="I4448" s="3" t="s">
        <v>79</v>
      </c>
      <c r="J4448">
        <v>-85.753614999999996</v>
      </c>
      <c r="K4448">
        <v>38.246026999999998</v>
      </c>
      <c r="L4448">
        <v>2023</v>
      </c>
    </row>
    <row r="4449" spans="1:12" ht="22.5" x14ac:dyDescent="0.25">
      <c r="A4449" s="3" t="s">
        <v>78</v>
      </c>
      <c r="B4449" s="10">
        <v>696100</v>
      </c>
      <c r="C4449" s="3" t="s">
        <v>148</v>
      </c>
      <c r="D4449" s="3" t="s">
        <v>145</v>
      </c>
      <c r="E4449" s="3" t="s">
        <v>970</v>
      </c>
      <c r="F4449" s="3" t="s">
        <v>1</v>
      </c>
      <c r="G4449" s="3" t="s">
        <v>2</v>
      </c>
      <c r="H4449" s="3" t="s">
        <v>2</v>
      </c>
      <c r="I4449" s="3" t="s">
        <v>79</v>
      </c>
      <c r="J4449">
        <v>-85.753614999999996</v>
      </c>
      <c r="K4449">
        <v>38.246026999999998</v>
      </c>
      <c r="L4449">
        <v>2023</v>
      </c>
    </row>
    <row r="4450" spans="1:12" ht="22.5" x14ac:dyDescent="0.25">
      <c r="A4450" s="3" t="s">
        <v>78</v>
      </c>
      <c r="B4450" s="10">
        <v>696100</v>
      </c>
      <c r="C4450" s="3" t="s">
        <v>148</v>
      </c>
      <c r="D4450" s="3" t="s">
        <v>145</v>
      </c>
      <c r="E4450" s="3" t="s">
        <v>972</v>
      </c>
      <c r="F4450" s="3" t="s">
        <v>1</v>
      </c>
      <c r="G4450" s="3" t="s">
        <v>2</v>
      </c>
      <c r="H4450" s="3" t="s">
        <v>2</v>
      </c>
      <c r="I4450" s="3" t="s">
        <v>79</v>
      </c>
      <c r="J4450">
        <v>-85.753614999999996</v>
      </c>
      <c r="K4450">
        <v>38.246026999999998</v>
      </c>
      <c r="L4450">
        <v>2023</v>
      </c>
    </row>
    <row r="4451" spans="1:12" ht="33.75" x14ac:dyDescent="0.25">
      <c r="A4451" s="3" t="s">
        <v>78</v>
      </c>
      <c r="B4451" s="10">
        <v>696100</v>
      </c>
      <c r="C4451" s="3" t="s">
        <v>148</v>
      </c>
      <c r="D4451" s="3" t="s">
        <v>145</v>
      </c>
      <c r="E4451" s="3" t="s">
        <v>983</v>
      </c>
      <c r="F4451" s="3" t="s">
        <v>1</v>
      </c>
      <c r="G4451" s="3" t="s">
        <v>2</v>
      </c>
      <c r="H4451" s="3" t="s">
        <v>1</v>
      </c>
      <c r="I4451" s="3" t="s">
        <v>79</v>
      </c>
      <c r="J4451">
        <v>-85.753614999999996</v>
      </c>
      <c r="K4451">
        <v>38.246026999999998</v>
      </c>
      <c r="L4451">
        <v>2023</v>
      </c>
    </row>
    <row r="4452" spans="1:12" ht="33.75" x14ac:dyDescent="0.25">
      <c r="A4452" s="3" t="s">
        <v>78</v>
      </c>
      <c r="B4452" s="10">
        <v>696100</v>
      </c>
      <c r="C4452" s="3" t="s">
        <v>148</v>
      </c>
      <c r="D4452" s="3" t="s">
        <v>4</v>
      </c>
      <c r="E4452" s="3" t="s">
        <v>1350</v>
      </c>
      <c r="F4452" s="3" t="s">
        <v>1</v>
      </c>
      <c r="G4452" s="3" t="s">
        <v>2</v>
      </c>
      <c r="H4452" s="3" t="s">
        <v>1</v>
      </c>
      <c r="I4452" s="3" t="s">
        <v>79</v>
      </c>
      <c r="J4452">
        <v>-85.753614999999996</v>
      </c>
      <c r="K4452">
        <v>38.246026999999998</v>
      </c>
      <c r="L4452">
        <v>2023</v>
      </c>
    </row>
    <row r="4453" spans="1:12" ht="33.75" x14ac:dyDescent="0.25">
      <c r="A4453" s="3" t="s">
        <v>78</v>
      </c>
      <c r="B4453" s="10">
        <v>696100</v>
      </c>
      <c r="C4453" s="3" t="s">
        <v>148</v>
      </c>
      <c r="D4453" s="3" t="s">
        <v>149</v>
      </c>
      <c r="E4453" s="3" t="s">
        <v>988</v>
      </c>
      <c r="F4453" s="3" t="s">
        <v>1</v>
      </c>
      <c r="G4453" s="3" t="s">
        <v>2</v>
      </c>
      <c r="H4453" s="3" t="s">
        <v>2</v>
      </c>
      <c r="I4453" s="3" t="s">
        <v>79</v>
      </c>
      <c r="J4453">
        <v>-85.753614999999996</v>
      </c>
      <c r="K4453">
        <v>38.246026999999998</v>
      </c>
      <c r="L4453">
        <v>2023</v>
      </c>
    </row>
    <row r="4454" spans="1:12" ht="22.5" x14ac:dyDescent="0.25">
      <c r="A4454" s="3" t="s">
        <v>78</v>
      </c>
      <c r="B4454" s="10">
        <v>696100</v>
      </c>
      <c r="C4454" s="3" t="s">
        <v>148</v>
      </c>
      <c r="D4454" s="3" t="s">
        <v>149</v>
      </c>
      <c r="E4454" s="3" t="s">
        <v>989</v>
      </c>
      <c r="F4454" s="3" t="s">
        <v>1</v>
      </c>
      <c r="G4454" s="3" t="s">
        <v>2</v>
      </c>
      <c r="H4454" s="3" t="s">
        <v>2</v>
      </c>
      <c r="I4454" s="3" t="s">
        <v>79</v>
      </c>
      <c r="J4454">
        <v>-85.753614999999996</v>
      </c>
      <c r="K4454">
        <v>38.246026999999998</v>
      </c>
      <c r="L4454">
        <v>2023</v>
      </c>
    </row>
    <row r="4455" spans="1:12" ht="33.75" x14ac:dyDescent="0.25">
      <c r="A4455" s="3" t="s">
        <v>78</v>
      </c>
      <c r="B4455" s="10">
        <v>696100</v>
      </c>
      <c r="C4455" s="3" t="s">
        <v>148</v>
      </c>
      <c r="D4455" s="3" t="s">
        <v>149</v>
      </c>
      <c r="E4455" s="3" t="s">
        <v>990</v>
      </c>
      <c r="F4455" s="3" t="s">
        <v>1</v>
      </c>
      <c r="G4455" s="3" t="s">
        <v>2</v>
      </c>
      <c r="H4455" s="3" t="s">
        <v>2</v>
      </c>
      <c r="I4455" s="3" t="s">
        <v>79</v>
      </c>
      <c r="J4455">
        <v>-85.753614999999996</v>
      </c>
      <c r="K4455">
        <v>38.246026999999998</v>
      </c>
      <c r="L4455">
        <v>2023</v>
      </c>
    </row>
    <row r="4456" spans="1:12" ht="33.75" x14ac:dyDescent="0.25">
      <c r="A4456" s="3" t="s">
        <v>78</v>
      </c>
      <c r="B4456" s="10">
        <v>696100</v>
      </c>
      <c r="C4456" s="3" t="s">
        <v>148</v>
      </c>
      <c r="D4456" s="3" t="s">
        <v>149</v>
      </c>
      <c r="E4456" s="3" t="s">
        <v>991</v>
      </c>
      <c r="F4456" s="3" t="s">
        <v>1</v>
      </c>
      <c r="G4456" s="3" t="s">
        <v>2</v>
      </c>
      <c r="H4456" s="3" t="s">
        <v>2</v>
      </c>
      <c r="I4456" s="3" t="s">
        <v>79</v>
      </c>
      <c r="J4456">
        <v>-85.753614999999996</v>
      </c>
      <c r="K4456">
        <v>38.246026999999998</v>
      </c>
      <c r="L4456">
        <v>2023</v>
      </c>
    </row>
    <row r="4457" spans="1:12" ht="33.75" x14ac:dyDescent="0.25">
      <c r="A4457" s="3" t="s">
        <v>78</v>
      </c>
      <c r="B4457" s="10">
        <v>696100</v>
      </c>
      <c r="C4457" s="3" t="s">
        <v>148</v>
      </c>
      <c r="D4457" s="3" t="s">
        <v>149</v>
      </c>
      <c r="E4457" s="3" t="s">
        <v>1351</v>
      </c>
      <c r="F4457" s="3" t="s">
        <v>1</v>
      </c>
      <c r="G4457" s="3" t="s">
        <v>2</v>
      </c>
      <c r="H4457" s="3" t="s">
        <v>2</v>
      </c>
      <c r="I4457" s="3" t="s">
        <v>79</v>
      </c>
      <c r="J4457">
        <v>-85.753614999999996</v>
      </c>
      <c r="K4457">
        <v>38.246026999999998</v>
      </c>
      <c r="L4457">
        <v>2023</v>
      </c>
    </row>
    <row r="4458" spans="1:12" ht="33.75" x14ac:dyDescent="0.25">
      <c r="A4458" s="3" t="s">
        <v>78</v>
      </c>
      <c r="B4458" s="10">
        <v>696100</v>
      </c>
      <c r="C4458" s="3" t="s">
        <v>148</v>
      </c>
      <c r="D4458" s="3" t="s">
        <v>149</v>
      </c>
      <c r="E4458" s="3" t="s">
        <v>1352</v>
      </c>
      <c r="F4458" s="3" t="s">
        <v>1</v>
      </c>
      <c r="G4458" s="3" t="s">
        <v>2</v>
      </c>
      <c r="H4458" s="3" t="s">
        <v>1</v>
      </c>
      <c r="I4458" s="3" t="s">
        <v>79</v>
      </c>
      <c r="J4458">
        <v>-85.753614999999996</v>
      </c>
      <c r="K4458">
        <v>38.246026999999998</v>
      </c>
      <c r="L4458">
        <v>2023</v>
      </c>
    </row>
    <row r="4459" spans="1:12" ht="33.75" x14ac:dyDescent="0.25">
      <c r="A4459" s="3" t="s">
        <v>78</v>
      </c>
      <c r="B4459" s="10">
        <v>696100</v>
      </c>
      <c r="C4459" s="3" t="s">
        <v>148</v>
      </c>
      <c r="D4459" s="3" t="s">
        <v>149</v>
      </c>
      <c r="E4459" s="3" t="s">
        <v>992</v>
      </c>
      <c r="F4459" s="3" t="s">
        <v>1</v>
      </c>
      <c r="G4459" s="3" t="s">
        <v>2</v>
      </c>
      <c r="H4459" s="3" t="s">
        <v>2</v>
      </c>
      <c r="I4459" s="3" t="s">
        <v>79</v>
      </c>
      <c r="J4459">
        <v>-85.753614999999996</v>
      </c>
      <c r="K4459">
        <v>38.246026999999998</v>
      </c>
      <c r="L4459">
        <v>2023</v>
      </c>
    </row>
    <row r="4460" spans="1:12" ht="33.75" x14ac:dyDescent="0.25">
      <c r="A4460" s="3" t="s">
        <v>78</v>
      </c>
      <c r="B4460" s="10">
        <v>696100</v>
      </c>
      <c r="C4460" s="3" t="s">
        <v>148</v>
      </c>
      <c r="D4460" s="3" t="s">
        <v>149</v>
      </c>
      <c r="E4460" s="3" t="s">
        <v>993</v>
      </c>
      <c r="F4460" s="3" t="s">
        <v>1</v>
      </c>
      <c r="G4460" s="3" t="s">
        <v>2</v>
      </c>
      <c r="H4460" s="3" t="s">
        <v>2</v>
      </c>
      <c r="I4460" s="3" t="s">
        <v>79</v>
      </c>
      <c r="J4460">
        <v>-85.753614999999996</v>
      </c>
      <c r="K4460">
        <v>38.246026999999998</v>
      </c>
      <c r="L4460">
        <v>2023</v>
      </c>
    </row>
    <row r="4461" spans="1:12" ht="33.75" x14ac:dyDescent="0.25">
      <c r="A4461" s="3" t="s">
        <v>78</v>
      </c>
      <c r="B4461" s="10">
        <v>696100</v>
      </c>
      <c r="C4461" s="3" t="s">
        <v>148</v>
      </c>
      <c r="D4461" s="3" t="s">
        <v>149</v>
      </c>
      <c r="E4461" s="3" t="s">
        <v>994</v>
      </c>
      <c r="F4461" s="3" t="s">
        <v>1</v>
      </c>
      <c r="G4461" s="3" t="s">
        <v>2</v>
      </c>
      <c r="H4461" s="3" t="s">
        <v>2</v>
      </c>
      <c r="I4461" s="3" t="s">
        <v>79</v>
      </c>
      <c r="J4461">
        <v>-85.753614999999996</v>
      </c>
      <c r="K4461">
        <v>38.246026999999998</v>
      </c>
      <c r="L4461">
        <v>2023</v>
      </c>
    </row>
    <row r="4462" spans="1:12" ht="33.75" x14ac:dyDescent="0.25">
      <c r="A4462" s="3" t="s">
        <v>78</v>
      </c>
      <c r="B4462" s="10">
        <v>696100</v>
      </c>
      <c r="C4462" s="3" t="s">
        <v>148</v>
      </c>
      <c r="D4462" s="3" t="s">
        <v>149</v>
      </c>
      <c r="E4462" s="3" t="s">
        <v>998</v>
      </c>
      <c r="F4462" s="3" t="s">
        <v>1</v>
      </c>
      <c r="G4462" s="3" t="s">
        <v>2</v>
      </c>
      <c r="H4462" s="3" t="s">
        <v>1</v>
      </c>
      <c r="I4462" s="3" t="s">
        <v>79</v>
      </c>
      <c r="J4462">
        <v>-85.753614999999996</v>
      </c>
      <c r="K4462">
        <v>38.246026999999998</v>
      </c>
      <c r="L4462">
        <v>2023</v>
      </c>
    </row>
    <row r="4463" spans="1:12" ht="33.75" x14ac:dyDescent="0.25">
      <c r="A4463" s="3" t="s">
        <v>78</v>
      </c>
      <c r="B4463" s="10">
        <v>696100</v>
      </c>
      <c r="C4463" s="3" t="s">
        <v>148</v>
      </c>
      <c r="D4463" s="3" t="s">
        <v>149</v>
      </c>
      <c r="E4463" s="3" t="s">
        <v>1000</v>
      </c>
      <c r="F4463" s="3" t="s">
        <v>1</v>
      </c>
      <c r="G4463" s="3" t="s">
        <v>2</v>
      </c>
      <c r="H4463" s="3" t="s">
        <v>1</v>
      </c>
      <c r="I4463" s="3" t="s">
        <v>79</v>
      </c>
      <c r="J4463">
        <v>-85.753614999999996</v>
      </c>
      <c r="K4463">
        <v>38.246026999999998</v>
      </c>
      <c r="L4463">
        <v>2023</v>
      </c>
    </row>
    <row r="4464" spans="1:12" ht="45" x14ac:dyDescent="0.25">
      <c r="A4464" s="3" t="s">
        <v>78</v>
      </c>
      <c r="B4464" s="10">
        <v>696100</v>
      </c>
      <c r="C4464" s="3" t="s">
        <v>148</v>
      </c>
      <c r="D4464" s="3" t="s">
        <v>149</v>
      </c>
      <c r="E4464" s="3" t="s">
        <v>1353</v>
      </c>
      <c r="F4464" s="3"/>
      <c r="G4464" s="3"/>
      <c r="H4464" s="3"/>
      <c r="I4464" s="3" t="s">
        <v>79</v>
      </c>
      <c r="J4464">
        <v>-85.753614999999996</v>
      </c>
      <c r="K4464">
        <v>38.246026999999998</v>
      </c>
      <c r="L4464">
        <v>2023</v>
      </c>
    </row>
    <row r="4465" spans="1:12" ht="45" x14ac:dyDescent="0.25">
      <c r="A4465" s="3" t="s">
        <v>78</v>
      </c>
      <c r="B4465" s="10">
        <v>696100</v>
      </c>
      <c r="C4465" s="3" t="s">
        <v>148</v>
      </c>
      <c r="D4465" s="3" t="s">
        <v>149</v>
      </c>
      <c r="E4465" s="3" t="s">
        <v>1354</v>
      </c>
      <c r="F4465" s="3"/>
      <c r="G4465" s="3"/>
      <c r="H4465" s="3"/>
      <c r="I4465" s="3" t="s">
        <v>79</v>
      </c>
      <c r="J4465">
        <v>-85.753614999999996</v>
      </c>
      <c r="K4465">
        <v>38.246026999999998</v>
      </c>
      <c r="L4465">
        <v>2023</v>
      </c>
    </row>
    <row r="4466" spans="1:12" ht="33.75" x14ac:dyDescent="0.25">
      <c r="A4466" s="3" t="s">
        <v>78</v>
      </c>
      <c r="B4466" s="10">
        <v>696100</v>
      </c>
      <c r="C4466" s="3" t="s">
        <v>148</v>
      </c>
      <c r="D4466" s="3" t="s">
        <v>149</v>
      </c>
      <c r="E4466" s="3" t="s">
        <v>1355</v>
      </c>
      <c r="F4466" s="3"/>
      <c r="G4466" s="3"/>
      <c r="H4466" s="3"/>
      <c r="I4466" s="3" t="s">
        <v>79</v>
      </c>
      <c r="J4466">
        <v>-85.753614999999996</v>
      </c>
      <c r="K4466">
        <v>38.246026999999998</v>
      </c>
      <c r="L4466">
        <v>2023</v>
      </c>
    </row>
    <row r="4467" spans="1:12" ht="33.75" x14ac:dyDescent="0.25">
      <c r="A4467" s="3" t="s">
        <v>78</v>
      </c>
      <c r="B4467" s="10">
        <v>696100</v>
      </c>
      <c r="C4467" s="3" t="s">
        <v>148</v>
      </c>
      <c r="D4467" s="3" t="s">
        <v>149</v>
      </c>
      <c r="E4467" s="3" t="s">
        <v>1356</v>
      </c>
      <c r="F4467" s="3" t="s">
        <v>1</v>
      </c>
      <c r="G4467" s="3" t="s">
        <v>2</v>
      </c>
      <c r="H4467" s="3" t="s">
        <v>2</v>
      </c>
      <c r="I4467" s="3" t="s">
        <v>79</v>
      </c>
      <c r="J4467">
        <v>-85.753614999999996</v>
      </c>
      <c r="K4467">
        <v>38.246026999999998</v>
      </c>
      <c r="L4467">
        <v>2023</v>
      </c>
    </row>
    <row r="4468" spans="1:12" ht="33.75" x14ac:dyDescent="0.25">
      <c r="A4468" s="3" t="s">
        <v>78</v>
      </c>
      <c r="B4468" s="10">
        <v>696100</v>
      </c>
      <c r="C4468" s="3" t="s">
        <v>148</v>
      </c>
      <c r="D4468" s="3" t="s">
        <v>149</v>
      </c>
      <c r="E4468" s="3" t="s">
        <v>1357</v>
      </c>
      <c r="F4468" s="3" t="s">
        <v>1</v>
      </c>
      <c r="G4468" s="3" t="s">
        <v>2</v>
      </c>
      <c r="H4468" s="3" t="s">
        <v>2</v>
      </c>
      <c r="I4468" s="3" t="s">
        <v>79</v>
      </c>
      <c r="J4468">
        <v>-85.753614999999996</v>
      </c>
      <c r="K4468">
        <v>38.246026999999998</v>
      </c>
      <c r="L4468">
        <v>2023</v>
      </c>
    </row>
    <row r="4469" spans="1:12" ht="22.5" x14ac:dyDescent="0.25">
      <c r="A4469" s="3" t="s">
        <v>78</v>
      </c>
      <c r="B4469" s="10">
        <v>696100</v>
      </c>
      <c r="C4469" s="3" t="s">
        <v>148</v>
      </c>
      <c r="D4469" s="3" t="s">
        <v>149</v>
      </c>
      <c r="E4469" s="3" t="s">
        <v>1002</v>
      </c>
      <c r="F4469" s="3" t="s">
        <v>1</v>
      </c>
      <c r="G4469" s="3" t="s">
        <v>2</v>
      </c>
      <c r="H4469" s="3" t="s">
        <v>2</v>
      </c>
      <c r="I4469" s="3" t="s">
        <v>79</v>
      </c>
      <c r="J4469">
        <v>-85.753614999999996</v>
      </c>
      <c r="K4469">
        <v>38.246026999999998</v>
      </c>
      <c r="L4469">
        <v>2023</v>
      </c>
    </row>
    <row r="4470" spans="1:12" ht="33.75" x14ac:dyDescent="0.25">
      <c r="A4470" s="3" t="s">
        <v>78</v>
      </c>
      <c r="B4470" s="10">
        <v>696100</v>
      </c>
      <c r="C4470" s="3" t="s">
        <v>148</v>
      </c>
      <c r="D4470" s="3" t="s">
        <v>149</v>
      </c>
      <c r="E4470" s="3" t="s">
        <v>1003</v>
      </c>
      <c r="F4470" s="3" t="s">
        <v>1</v>
      </c>
      <c r="G4470" s="3" t="s">
        <v>2</v>
      </c>
      <c r="H4470" s="3" t="s">
        <v>2</v>
      </c>
      <c r="I4470" s="3" t="s">
        <v>79</v>
      </c>
      <c r="J4470">
        <v>-85.753614999999996</v>
      </c>
      <c r="K4470">
        <v>38.246026999999998</v>
      </c>
      <c r="L4470">
        <v>2023</v>
      </c>
    </row>
    <row r="4471" spans="1:12" ht="33.75" x14ac:dyDescent="0.25">
      <c r="A4471" s="3" t="s">
        <v>78</v>
      </c>
      <c r="B4471" s="10">
        <v>696100</v>
      </c>
      <c r="C4471" s="3" t="s">
        <v>148</v>
      </c>
      <c r="D4471" s="3" t="s">
        <v>149</v>
      </c>
      <c r="E4471" s="3" t="s">
        <v>1004</v>
      </c>
      <c r="F4471" s="3" t="s">
        <v>1</v>
      </c>
      <c r="G4471" s="3" t="s">
        <v>2</v>
      </c>
      <c r="H4471" s="3" t="s">
        <v>2</v>
      </c>
      <c r="I4471" s="3" t="s">
        <v>79</v>
      </c>
      <c r="J4471">
        <v>-85.753614999999996</v>
      </c>
      <c r="K4471">
        <v>38.246026999999998</v>
      </c>
      <c r="L4471">
        <v>2023</v>
      </c>
    </row>
    <row r="4472" spans="1:12" ht="22.5" x14ac:dyDescent="0.25">
      <c r="A4472" s="3" t="s">
        <v>78</v>
      </c>
      <c r="B4472" s="10">
        <v>696100</v>
      </c>
      <c r="C4472" s="3" t="s">
        <v>148</v>
      </c>
      <c r="D4472" s="3" t="s">
        <v>149</v>
      </c>
      <c r="E4472" s="3" t="s">
        <v>1358</v>
      </c>
      <c r="F4472" s="3" t="s">
        <v>1</v>
      </c>
      <c r="G4472" s="3" t="s">
        <v>2</v>
      </c>
      <c r="H4472" s="3" t="s">
        <v>2</v>
      </c>
      <c r="I4472" s="3" t="s">
        <v>79</v>
      </c>
      <c r="J4472">
        <v>-85.753614999999996</v>
      </c>
      <c r="K4472">
        <v>38.246026999999998</v>
      </c>
      <c r="L4472">
        <v>2023</v>
      </c>
    </row>
    <row r="4473" spans="1:12" ht="22.5" x14ac:dyDescent="0.25">
      <c r="A4473" s="3" t="s">
        <v>78</v>
      </c>
      <c r="B4473" s="10">
        <v>696100</v>
      </c>
      <c r="C4473" s="3" t="s">
        <v>148</v>
      </c>
      <c r="D4473" s="3" t="s">
        <v>149</v>
      </c>
      <c r="E4473" s="3" t="s">
        <v>1359</v>
      </c>
      <c r="F4473" s="3" t="s">
        <v>1</v>
      </c>
      <c r="G4473" s="3" t="s">
        <v>2</v>
      </c>
      <c r="H4473" s="3" t="s">
        <v>2</v>
      </c>
      <c r="I4473" s="3" t="s">
        <v>79</v>
      </c>
      <c r="J4473">
        <v>-85.753614999999996</v>
      </c>
      <c r="K4473">
        <v>38.246026999999998</v>
      </c>
      <c r="L4473">
        <v>2023</v>
      </c>
    </row>
    <row r="4474" spans="1:12" ht="33.75" x14ac:dyDescent="0.25">
      <c r="A4474" s="3" t="s">
        <v>78</v>
      </c>
      <c r="B4474" s="10">
        <v>696100</v>
      </c>
      <c r="C4474" s="3" t="s">
        <v>148</v>
      </c>
      <c r="D4474" s="3" t="s">
        <v>149</v>
      </c>
      <c r="E4474" s="3" t="s">
        <v>1360</v>
      </c>
      <c r="F4474" s="3" t="s">
        <v>1</v>
      </c>
      <c r="G4474" s="3" t="s">
        <v>2</v>
      </c>
      <c r="H4474" s="3" t="s">
        <v>2</v>
      </c>
      <c r="I4474" s="3" t="s">
        <v>79</v>
      </c>
      <c r="J4474">
        <v>-85.753614999999996</v>
      </c>
      <c r="K4474">
        <v>38.246026999999998</v>
      </c>
      <c r="L4474">
        <v>2023</v>
      </c>
    </row>
    <row r="4475" spans="1:12" ht="33.75" x14ac:dyDescent="0.25">
      <c r="A4475" s="3" t="s">
        <v>78</v>
      </c>
      <c r="B4475" s="10">
        <v>696100</v>
      </c>
      <c r="C4475" s="3" t="s">
        <v>148</v>
      </c>
      <c r="D4475" s="3" t="s">
        <v>80</v>
      </c>
      <c r="E4475" s="3" t="s">
        <v>1010</v>
      </c>
      <c r="F4475" s="3" t="s">
        <v>1</v>
      </c>
      <c r="G4475" s="3" t="s">
        <v>2</v>
      </c>
      <c r="H4475" s="3" t="s">
        <v>1</v>
      </c>
      <c r="I4475" s="3" t="s">
        <v>79</v>
      </c>
      <c r="J4475">
        <v>-85.753614999999996</v>
      </c>
      <c r="K4475">
        <v>38.246026999999998</v>
      </c>
      <c r="L4475">
        <v>2023</v>
      </c>
    </row>
    <row r="4476" spans="1:12" ht="33.75" x14ac:dyDescent="0.25">
      <c r="A4476" s="3" t="s">
        <v>78</v>
      </c>
      <c r="B4476" s="10">
        <v>696100</v>
      </c>
      <c r="C4476" s="3" t="s">
        <v>148</v>
      </c>
      <c r="D4476" s="3" t="s">
        <v>80</v>
      </c>
      <c r="E4476" s="3" t="s">
        <v>1011</v>
      </c>
      <c r="F4476" s="3" t="s">
        <v>1</v>
      </c>
      <c r="G4476" s="3" t="s">
        <v>2</v>
      </c>
      <c r="H4476" s="3" t="s">
        <v>1</v>
      </c>
      <c r="I4476" s="3" t="s">
        <v>79</v>
      </c>
      <c r="J4476">
        <v>-85.753614999999996</v>
      </c>
      <c r="K4476">
        <v>38.246026999999998</v>
      </c>
      <c r="L4476">
        <v>2023</v>
      </c>
    </row>
    <row r="4477" spans="1:12" ht="33.75" x14ac:dyDescent="0.25">
      <c r="A4477" s="3" t="s">
        <v>78</v>
      </c>
      <c r="B4477" s="10">
        <v>696100</v>
      </c>
      <c r="C4477" s="3" t="s">
        <v>148</v>
      </c>
      <c r="D4477" s="3" t="s">
        <v>80</v>
      </c>
      <c r="E4477" s="3" t="s">
        <v>1012</v>
      </c>
      <c r="F4477" s="3" t="s">
        <v>1</v>
      </c>
      <c r="G4477" s="3" t="s">
        <v>2</v>
      </c>
      <c r="H4477" s="3" t="s">
        <v>1</v>
      </c>
      <c r="I4477" s="3" t="s">
        <v>79</v>
      </c>
      <c r="J4477">
        <v>-85.753614999999996</v>
      </c>
      <c r="K4477">
        <v>38.246026999999998</v>
      </c>
      <c r="L4477">
        <v>2023</v>
      </c>
    </row>
    <row r="4478" spans="1:12" ht="33.75" x14ac:dyDescent="0.25">
      <c r="A4478" s="3" t="s">
        <v>78</v>
      </c>
      <c r="B4478" s="10">
        <v>696100</v>
      </c>
      <c r="C4478" s="3" t="s">
        <v>148</v>
      </c>
      <c r="D4478" s="3" t="s">
        <v>80</v>
      </c>
      <c r="E4478" s="3" t="s">
        <v>1181</v>
      </c>
      <c r="F4478" s="3" t="s">
        <v>2</v>
      </c>
      <c r="G4478" s="3" t="s">
        <v>2</v>
      </c>
      <c r="H4478" s="3" t="s">
        <v>1</v>
      </c>
      <c r="I4478" s="3" t="s">
        <v>79</v>
      </c>
      <c r="J4478">
        <v>-85.753614999999996</v>
      </c>
      <c r="K4478">
        <v>38.246026999999998</v>
      </c>
      <c r="L4478">
        <v>2023</v>
      </c>
    </row>
    <row r="4479" spans="1:12" ht="45" x14ac:dyDescent="0.25">
      <c r="A4479" s="3" t="s">
        <v>78</v>
      </c>
      <c r="B4479" s="10">
        <v>696100</v>
      </c>
      <c r="C4479" s="3" t="s">
        <v>148</v>
      </c>
      <c r="D4479" s="3" t="s">
        <v>80</v>
      </c>
      <c r="E4479" s="3" t="s">
        <v>1013</v>
      </c>
      <c r="F4479" s="3" t="s">
        <v>2</v>
      </c>
      <c r="G4479" s="3" t="s">
        <v>2</v>
      </c>
      <c r="H4479" s="3" t="s">
        <v>1</v>
      </c>
      <c r="I4479" s="3" t="s">
        <v>79</v>
      </c>
      <c r="J4479">
        <v>-85.753614999999996</v>
      </c>
      <c r="K4479">
        <v>38.246026999999998</v>
      </c>
      <c r="L4479">
        <v>2023</v>
      </c>
    </row>
    <row r="4480" spans="1:12" ht="45" x14ac:dyDescent="0.25">
      <c r="A4480" s="3" t="s">
        <v>78</v>
      </c>
      <c r="B4480" s="10">
        <v>696100</v>
      </c>
      <c r="C4480" s="3" t="s">
        <v>148</v>
      </c>
      <c r="D4480" s="3" t="s">
        <v>80</v>
      </c>
      <c r="E4480" s="3" t="s">
        <v>1014</v>
      </c>
      <c r="F4480" s="3" t="s">
        <v>1</v>
      </c>
      <c r="G4480" s="3" t="s">
        <v>2</v>
      </c>
      <c r="H4480" s="3" t="s">
        <v>1</v>
      </c>
      <c r="I4480" s="3" t="s">
        <v>79</v>
      </c>
      <c r="J4480">
        <v>-85.753614999999996</v>
      </c>
      <c r="K4480">
        <v>38.246026999999998</v>
      </c>
      <c r="L4480">
        <v>2023</v>
      </c>
    </row>
    <row r="4481" spans="1:12" ht="33.75" x14ac:dyDescent="0.25">
      <c r="A4481" s="3" t="s">
        <v>78</v>
      </c>
      <c r="B4481" s="10">
        <v>696100</v>
      </c>
      <c r="C4481" s="3" t="s">
        <v>148</v>
      </c>
      <c r="D4481" s="3" t="s">
        <v>80</v>
      </c>
      <c r="E4481" s="3" t="s">
        <v>1015</v>
      </c>
      <c r="F4481" s="3" t="s">
        <v>2</v>
      </c>
      <c r="G4481" s="3" t="s">
        <v>2</v>
      </c>
      <c r="H4481" s="3" t="s">
        <v>1</v>
      </c>
      <c r="I4481" s="3" t="s">
        <v>79</v>
      </c>
      <c r="J4481">
        <v>-85.753614999999996</v>
      </c>
      <c r="K4481">
        <v>38.246026999999998</v>
      </c>
      <c r="L4481">
        <v>2023</v>
      </c>
    </row>
    <row r="4482" spans="1:12" ht="45" x14ac:dyDescent="0.25">
      <c r="A4482" s="3" t="s">
        <v>78</v>
      </c>
      <c r="B4482" s="10">
        <v>696100</v>
      </c>
      <c r="C4482" s="3" t="s">
        <v>148</v>
      </c>
      <c r="D4482" s="3" t="s">
        <v>80</v>
      </c>
      <c r="E4482" s="3" t="s">
        <v>1016</v>
      </c>
      <c r="F4482" s="3" t="s">
        <v>1</v>
      </c>
      <c r="G4482" s="3" t="s">
        <v>2</v>
      </c>
      <c r="H4482" s="3" t="s">
        <v>1</v>
      </c>
      <c r="I4482" s="3" t="s">
        <v>79</v>
      </c>
      <c r="J4482">
        <v>-85.753614999999996</v>
      </c>
      <c r="K4482">
        <v>38.246026999999998</v>
      </c>
      <c r="L4482">
        <v>2023</v>
      </c>
    </row>
    <row r="4483" spans="1:12" ht="45" x14ac:dyDescent="0.25">
      <c r="A4483" s="3" t="s">
        <v>78</v>
      </c>
      <c r="B4483" s="10">
        <v>696100</v>
      </c>
      <c r="C4483" s="3" t="s">
        <v>148</v>
      </c>
      <c r="D4483" s="3" t="s">
        <v>80</v>
      </c>
      <c r="E4483" s="3" t="s">
        <v>1182</v>
      </c>
      <c r="F4483" s="3" t="s">
        <v>2</v>
      </c>
      <c r="G4483" s="3" t="s">
        <v>2</v>
      </c>
      <c r="H4483" s="3" t="s">
        <v>1</v>
      </c>
      <c r="I4483" s="3" t="s">
        <v>79</v>
      </c>
      <c r="J4483">
        <v>-85.753614999999996</v>
      </c>
      <c r="K4483">
        <v>38.246026999999998</v>
      </c>
      <c r="L4483">
        <v>2023</v>
      </c>
    </row>
    <row r="4484" spans="1:12" ht="56.25" x14ac:dyDescent="0.25">
      <c r="A4484" s="3" t="s">
        <v>78</v>
      </c>
      <c r="B4484" s="10">
        <v>696100</v>
      </c>
      <c r="C4484" s="3" t="s">
        <v>148</v>
      </c>
      <c r="D4484" s="3" t="s">
        <v>80</v>
      </c>
      <c r="E4484" s="3" t="s">
        <v>1361</v>
      </c>
      <c r="F4484" s="3"/>
      <c r="G4484" s="3"/>
      <c r="H4484" s="3"/>
      <c r="I4484" s="3" t="s">
        <v>79</v>
      </c>
      <c r="J4484">
        <v>-85.753614999999996</v>
      </c>
      <c r="K4484">
        <v>38.246026999999998</v>
      </c>
      <c r="L4484">
        <v>2023</v>
      </c>
    </row>
    <row r="4485" spans="1:12" ht="33.75" x14ac:dyDescent="0.25">
      <c r="A4485" s="3" t="s">
        <v>78</v>
      </c>
      <c r="B4485" s="10">
        <v>696100</v>
      </c>
      <c r="C4485" s="3" t="s">
        <v>148</v>
      </c>
      <c r="D4485" s="3" t="s">
        <v>80</v>
      </c>
      <c r="E4485" s="3" t="s">
        <v>1020</v>
      </c>
      <c r="F4485" s="3" t="s">
        <v>1</v>
      </c>
      <c r="G4485" s="3" t="s">
        <v>2</v>
      </c>
      <c r="H4485" s="3" t="s">
        <v>2</v>
      </c>
      <c r="I4485" s="3" t="s">
        <v>79</v>
      </c>
      <c r="J4485">
        <v>-85.753614999999996</v>
      </c>
      <c r="K4485">
        <v>38.246026999999998</v>
      </c>
      <c r="L4485">
        <v>2023</v>
      </c>
    </row>
    <row r="4486" spans="1:12" ht="33.75" x14ac:dyDescent="0.25">
      <c r="A4486" s="3" t="s">
        <v>78</v>
      </c>
      <c r="B4486" s="10">
        <v>696100</v>
      </c>
      <c r="C4486" s="3" t="s">
        <v>148</v>
      </c>
      <c r="D4486" s="3" t="s">
        <v>80</v>
      </c>
      <c r="E4486" s="3" t="s">
        <v>1021</v>
      </c>
      <c r="F4486" s="3" t="s">
        <v>1</v>
      </c>
      <c r="G4486" s="3" t="s">
        <v>2</v>
      </c>
      <c r="H4486" s="3" t="s">
        <v>2</v>
      </c>
      <c r="I4486" s="3" t="s">
        <v>79</v>
      </c>
      <c r="J4486">
        <v>-85.753614999999996</v>
      </c>
      <c r="K4486">
        <v>38.246026999999998</v>
      </c>
      <c r="L4486">
        <v>2023</v>
      </c>
    </row>
    <row r="4487" spans="1:12" ht="56.25" x14ac:dyDescent="0.25">
      <c r="A4487" s="3" t="s">
        <v>78</v>
      </c>
      <c r="B4487" s="10">
        <v>696100</v>
      </c>
      <c r="C4487" s="3" t="s">
        <v>148</v>
      </c>
      <c r="D4487" s="3" t="s">
        <v>80</v>
      </c>
      <c r="E4487" s="3" t="s">
        <v>1362</v>
      </c>
      <c r="F4487" s="3"/>
      <c r="G4487" s="3"/>
      <c r="H4487" s="3"/>
      <c r="I4487" s="3" t="s">
        <v>79</v>
      </c>
      <c r="J4487">
        <v>-85.753614999999996</v>
      </c>
      <c r="K4487">
        <v>38.246026999999998</v>
      </c>
      <c r="L4487">
        <v>2023</v>
      </c>
    </row>
    <row r="4488" spans="1:12" ht="33.75" x14ac:dyDescent="0.25">
      <c r="A4488" s="3" t="s">
        <v>78</v>
      </c>
      <c r="B4488" s="10">
        <v>696100</v>
      </c>
      <c r="C4488" s="3" t="s">
        <v>148</v>
      </c>
      <c r="D4488" s="3" t="s">
        <v>80</v>
      </c>
      <c r="E4488" s="3" t="s">
        <v>1363</v>
      </c>
      <c r="F4488" s="3" t="s">
        <v>1</v>
      </c>
      <c r="G4488" s="3" t="s">
        <v>2</v>
      </c>
      <c r="H4488" s="3" t="s">
        <v>1</v>
      </c>
      <c r="I4488" s="3" t="s">
        <v>79</v>
      </c>
      <c r="J4488">
        <v>-85.753614999999996</v>
      </c>
      <c r="K4488">
        <v>38.246026999999998</v>
      </c>
      <c r="L4488">
        <v>2023</v>
      </c>
    </row>
    <row r="4489" spans="1:12" ht="33.75" x14ac:dyDescent="0.25">
      <c r="A4489" s="3" t="s">
        <v>78</v>
      </c>
      <c r="B4489" s="10">
        <v>696100</v>
      </c>
      <c r="C4489" s="3" t="s">
        <v>148</v>
      </c>
      <c r="D4489" s="3" t="s">
        <v>80</v>
      </c>
      <c r="E4489" s="3" t="s">
        <v>1364</v>
      </c>
      <c r="F4489" s="3" t="s">
        <v>1</v>
      </c>
      <c r="G4489" s="3" t="s">
        <v>2</v>
      </c>
      <c r="H4489" s="3" t="s">
        <v>1</v>
      </c>
      <c r="I4489" s="3" t="s">
        <v>79</v>
      </c>
      <c r="J4489">
        <v>-85.753614999999996</v>
      </c>
      <c r="K4489">
        <v>38.246026999999998</v>
      </c>
      <c r="L4489">
        <v>2023</v>
      </c>
    </row>
    <row r="4490" spans="1:12" ht="33.75" x14ac:dyDescent="0.25">
      <c r="A4490" s="3" t="s">
        <v>78</v>
      </c>
      <c r="B4490" s="10">
        <v>696100</v>
      </c>
      <c r="C4490" s="3" t="s">
        <v>148</v>
      </c>
      <c r="D4490" s="3" t="s">
        <v>80</v>
      </c>
      <c r="E4490" s="3" t="s">
        <v>1365</v>
      </c>
      <c r="F4490" s="3" t="s">
        <v>1</v>
      </c>
      <c r="G4490" s="3" t="s">
        <v>2</v>
      </c>
      <c r="H4490" s="3" t="s">
        <v>1</v>
      </c>
      <c r="I4490" s="3" t="s">
        <v>79</v>
      </c>
      <c r="J4490">
        <v>-85.753614999999996</v>
      </c>
      <c r="K4490">
        <v>38.246026999999998</v>
      </c>
      <c r="L4490">
        <v>2023</v>
      </c>
    </row>
    <row r="4491" spans="1:12" ht="33.75" x14ac:dyDescent="0.25">
      <c r="A4491" s="3" t="s">
        <v>78</v>
      </c>
      <c r="B4491" s="10">
        <v>696100</v>
      </c>
      <c r="C4491" s="3" t="s">
        <v>148</v>
      </c>
      <c r="D4491" s="3" t="s">
        <v>150</v>
      </c>
      <c r="E4491" s="3" t="s">
        <v>1366</v>
      </c>
      <c r="F4491" s="3" t="s">
        <v>1</v>
      </c>
      <c r="G4491" s="3" t="s">
        <v>2</v>
      </c>
      <c r="H4491" s="3" t="s">
        <v>1</v>
      </c>
      <c r="I4491" s="3" t="s">
        <v>79</v>
      </c>
      <c r="J4491">
        <v>-85.753614999999996</v>
      </c>
      <c r="K4491">
        <v>38.246026999999998</v>
      </c>
      <c r="L4491">
        <v>2023</v>
      </c>
    </row>
    <row r="4492" spans="1:12" ht="22.5" x14ac:dyDescent="0.25">
      <c r="A4492" s="3" t="s">
        <v>78</v>
      </c>
      <c r="B4492" s="10">
        <v>696100</v>
      </c>
      <c r="C4492" s="3" t="s">
        <v>148</v>
      </c>
      <c r="D4492" s="3" t="s">
        <v>150</v>
      </c>
      <c r="E4492" s="3" t="s">
        <v>1187</v>
      </c>
      <c r="F4492" s="3" t="s">
        <v>1</v>
      </c>
      <c r="G4492" s="3" t="s">
        <v>2</v>
      </c>
      <c r="H4492" s="3" t="s">
        <v>1</v>
      </c>
      <c r="I4492" s="3" t="s">
        <v>79</v>
      </c>
      <c r="J4492">
        <v>-85.753614999999996</v>
      </c>
      <c r="K4492">
        <v>38.246026999999998</v>
      </c>
      <c r="L4492">
        <v>2023</v>
      </c>
    </row>
    <row r="4493" spans="1:12" ht="22.5" x14ac:dyDescent="0.25">
      <c r="A4493" s="3" t="s">
        <v>78</v>
      </c>
      <c r="B4493" s="10">
        <v>696100</v>
      </c>
      <c r="C4493" s="3" t="s">
        <v>148</v>
      </c>
      <c r="D4493" s="3" t="s">
        <v>150</v>
      </c>
      <c r="E4493" s="3" t="s">
        <v>1188</v>
      </c>
      <c r="F4493" s="3" t="s">
        <v>1</v>
      </c>
      <c r="G4493" s="3" t="s">
        <v>2</v>
      </c>
      <c r="H4493" s="3" t="s">
        <v>1</v>
      </c>
      <c r="I4493" s="3" t="s">
        <v>79</v>
      </c>
      <c r="J4493">
        <v>-85.753614999999996</v>
      </c>
      <c r="K4493">
        <v>38.246026999999998</v>
      </c>
      <c r="L4493">
        <v>2023</v>
      </c>
    </row>
    <row r="4494" spans="1:12" ht="33.75" x14ac:dyDescent="0.25">
      <c r="A4494" s="3" t="s">
        <v>78</v>
      </c>
      <c r="B4494" s="10">
        <v>696100</v>
      </c>
      <c r="C4494" s="3" t="s">
        <v>148</v>
      </c>
      <c r="D4494" s="3" t="s">
        <v>150</v>
      </c>
      <c r="E4494" s="3" t="s">
        <v>1036</v>
      </c>
      <c r="F4494" s="3" t="s">
        <v>1</v>
      </c>
      <c r="G4494" s="3" t="s">
        <v>2</v>
      </c>
      <c r="H4494" s="3" t="s">
        <v>2</v>
      </c>
      <c r="I4494" s="3" t="s">
        <v>79</v>
      </c>
      <c r="J4494">
        <v>-85.753614999999996</v>
      </c>
      <c r="K4494">
        <v>38.246026999999998</v>
      </c>
      <c r="L4494">
        <v>2023</v>
      </c>
    </row>
    <row r="4495" spans="1:12" ht="33.75" x14ac:dyDescent="0.25">
      <c r="A4495" s="3" t="s">
        <v>78</v>
      </c>
      <c r="B4495" s="10">
        <v>696100</v>
      </c>
      <c r="C4495" s="3" t="s">
        <v>148</v>
      </c>
      <c r="D4495" s="3" t="s">
        <v>150</v>
      </c>
      <c r="E4495" s="3" t="s">
        <v>1037</v>
      </c>
      <c r="F4495" s="3" t="s">
        <v>1</v>
      </c>
      <c r="G4495" s="3" t="s">
        <v>2</v>
      </c>
      <c r="H4495" s="3" t="s">
        <v>2</v>
      </c>
      <c r="I4495" s="3" t="s">
        <v>79</v>
      </c>
      <c r="J4495">
        <v>-85.753614999999996</v>
      </c>
      <c r="K4495">
        <v>38.246026999999998</v>
      </c>
      <c r="L4495">
        <v>2023</v>
      </c>
    </row>
    <row r="4496" spans="1:12" ht="33.75" x14ac:dyDescent="0.25">
      <c r="A4496" s="3" t="s">
        <v>78</v>
      </c>
      <c r="B4496" s="10">
        <v>696100</v>
      </c>
      <c r="C4496" s="3" t="s">
        <v>148</v>
      </c>
      <c r="D4496" s="3" t="s">
        <v>150</v>
      </c>
      <c r="E4496" s="3" t="s">
        <v>1038</v>
      </c>
      <c r="F4496" s="3" t="s">
        <v>1</v>
      </c>
      <c r="G4496" s="3" t="s">
        <v>2</v>
      </c>
      <c r="H4496" s="3" t="s">
        <v>2</v>
      </c>
      <c r="I4496" s="3" t="s">
        <v>79</v>
      </c>
      <c r="J4496">
        <v>-85.753614999999996</v>
      </c>
      <c r="K4496">
        <v>38.246026999999998</v>
      </c>
      <c r="L4496">
        <v>2023</v>
      </c>
    </row>
    <row r="4497" spans="1:12" ht="22.5" x14ac:dyDescent="0.25">
      <c r="A4497" s="3" t="s">
        <v>78</v>
      </c>
      <c r="B4497" s="10">
        <v>696100</v>
      </c>
      <c r="C4497" s="3" t="s">
        <v>148</v>
      </c>
      <c r="D4497" s="3" t="s">
        <v>150</v>
      </c>
      <c r="E4497" s="3" t="s">
        <v>1039</v>
      </c>
      <c r="F4497" s="3" t="s">
        <v>1</v>
      </c>
      <c r="G4497" s="3" t="s">
        <v>2</v>
      </c>
      <c r="H4497" s="3" t="s">
        <v>2</v>
      </c>
      <c r="I4497" s="3" t="s">
        <v>79</v>
      </c>
      <c r="J4497">
        <v>-85.753614999999996</v>
      </c>
      <c r="K4497">
        <v>38.246026999999998</v>
      </c>
      <c r="L4497">
        <v>2023</v>
      </c>
    </row>
    <row r="4498" spans="1:12" ht="33.75" x14ac:dyDescent="0.25">
      <c r="A4498" s="3" t="s">
        <v>78</v>
      </c>
      <c r="B4498" s="10">
        <v>696100</v>
      </c>
      <c r="C4498" s="3" t="s">
        <v>148</v>
      </c>
      <c r="D4498" s="3" t="s">
        <v>150</v>
      </c>
      <c r="E4498" s="3" t="s">
        <v>1040</v>
      </c>
      <c r="F4498" s="3" t="s">
        <v>1</v>
      </c>
      <c r="G4498" s="3" t="s">
        <v>2</v>
      </c>
      <c r="H4498" s="3" t="s">
        <v>2</v>
      </c>
      <c r="I4498" s="3" t="s">
        <v>79</v>
      </c>
      <c r="J4498">
        <v>-85.753614999999996</v>
      </c>
      <c r="K4498">
        <v>38.246026999999998</v>
      </c>
      <c r="L4498">
        <v>2023</v>
      </c>
    </row>
    <row r="4499" spans="1:12" ht="33.75" x14ac:dyDescent="0.25">
      <c r="A4499" s="3" t="s">
        <v>78</v>
      </c>
      <c r="B4499" s="10">
        <v>696100</v>
      </c>
      <c r="C4499" s="3" t="s">
        <v>148</v>
      </c>
      <c r="D4499" s="3" t="s">
        <v>150</v>
      </c>
      <c r="E4499" s="3" t="s">
        <v>1041</v>
      </c>
      <c r="F4499" s="3" t="s">
        <v>1</v>
      </c>
      <c r="G4499" s="3" t="s">
        <v>2</v>
      </c>
      <c r="H4499" s="3" t="s">
        <v>2</v>
      </c>
      <c r="I4499" s="3" t="s">
        <v>79</v>
      </c>
      <c r="J4499">
        <v>-85.753614999999996</v>
      </c>
      <c r="K4499">
        <v>38.246026999999998</v>
      </c>
      <c r="L4499">
        <v>2023</v>
      </c>
    </row>
    <row r="4500" spans="1:12" ht="22.5" x14ac:dyDescent="0.25">
      <c r="A4500" s="3" t="s">
        <v>78</v>
      </c>
      <c r="B4500" s="10">
        <v>696100</v>
      </c>
      <c r="C4500" s="3" t="s">
        <v>148</v>
      </c>
      <c r="D4500" s="3" t="s">
        <v>150</v>
      </c>
      <c r="E4500" s="3" t="s">
        <v>1045</v>
      </c>
      <c r="F4500" s="3" t="s">
        <v>1</v>
      </c>
      <c r="G4500" s="3" t="s">
        <v>2</v>
      </c>
      <c r="H4500" s="3" t="s">
        <v>2</v>
      </c>
      <c r="I4500" s="3" t="s">
        <v>79</v>
      </c>
      <c r="J4500">
        <v>-85.753614999999996</v>
      </c>
      <c r="K4500">
        <v>38.246026999999998</v>
      </c>
      <c r="L4500">
        <v>2023</v>
      </c>
    </row>
    <row r="4501" spans="1:12" ht="33.75" x14ac:dyDescent="0.25">
      <c r="A4501" s="3" t="s">
        <v>78</v>
      </c>
      <c r="B4501" s="10">
        <v>696100</v>
      </c>
      <c r="C4501" s="3" t="s">
        <v>148</v>
      </c>
      <c r="D4501" s="3" t="s">
        <v>150</v>
      </c>
      <c r="E4501" s="3" t="s">
        <v>1046</v>
      </c>
      <c r="F4501" s="3" t="s">
        <v>1</v>
      </c>
      <c r="G4501" s="3" t="s">
        <v>2</v>
      </c>
      <c r="H4501" s="3" t="s">
        <v>2</v>
      </c>
      <c r="I4501" s="3" t="s">
        <v>79</v>
      </c>
      <c r="J4501">
        <v>-85.753614999999996</v>
      </c>
      <c r="K4501">
        <v>38.246026999999998</v>
      </c>
      <c r="L4501">
        <v>2023</v>
      </c>
    </row>
    <row r="4502" spans="1:12" ht="33.75" x14ac:dyDescent="0.25">
      <c r="A4502" s="3" t="s">
        <v>78</v>
      </c>
      <c r="B4502" s="10">
        <v>696100</v>
      </c>
      <c r="C4502" s="3" t="s">
        <v>148</v>
      </c>
      <c r="D4502" s="3" t="s">
        <v>150</v>
      </c>
      <c r="E4502" s="3" t="s">
        <v>1047</v>
      </c>
      <c r="F4502" s="3" t="s">
        <v>1</v>
      </c>
      <c r="G4502" s="3" t="s">
        <v>2</v>
      </c>
      <c r="H4502" s="3" t="s">
        <v>2</v>
      </c>
      <c r="I4502" s="3" t="s">
        <v>79</v>
      </c>
      <c r="J4502">
        <v>-85.753614999999996</v>
      </c>
      <c r="K4502">
        <v>38.246026999999998</v>
      </c>
      <c r="L4502">
        <v>2023</v>
      </c>
    </row>
    <row r="4503" spans="1:12" ht="33.75" x14ac:dyDescent="0.25">
      <c r="A4503" s="3" t="s">
        <v>78</v>
      </c>
      <c r="B4503" s="10">
        <v>696100</v>
      </c>
      <c r="C4503" s="3" t="s">
        <v>148</v>
      </c>
      <c r="D4503" s="3" t="s">
        <v>151</v>
      </c>
      <c r="E4503" s="3" t="s">
        <v>1367</v>
      </c>
      <c r="F4503" s="3" t="s">
        <v>1</v>
      </c>
      <c r="G4503" s="3" t="s">
        <v>2</v>
      </c>
      <c r="H4503" s="3" t="s">
        <v>2</v>
      </c>
      <c r="I4503" s="3" t="s">
        <v>79</v>
      </c>
      <c r="J4503">
        <v>-85.753614999999996</v>
      </c>
      <c r="K4503">
        <v>38.246026999999998</v>
      </c>
      <c r="L4503">
        <v>2023</v>
      </c>
    </row>
    <row r="4504" spans="1:12" ht="22.5" x14ac:dyDescent="0.25">
      <c r="A4504" s="3" t="s">
        <v>78</v>
      </c>
      <c r="B4504" s="10">
        <v>696100</v>
      </c>
      <c r="C4504" s="3" t="s">
        <v>148</v>
      </c>
      <c r="D4504" s="3" t="s">
        <v>4</v>
      </c>
      <c r="E4504" s="3" t="s">
        <v>1368</v>
      </c>
      <c r="F4504" s="3" t="s">
        <v>1</v>
      </c>
      <c r="G4504" s="3" t="s">
        <v>2</v>
      </c>
      <c r="H4504" s="3" t="s">
        <v>1</v>
      </c>
      <c r="I4504" s="3" t="s">
        <v>79</v>
      </c>
      <c r="J4504">
        <v>-85.753614999999996</v>
      </c>
      <c r="K4504">
        <v>38.246026999999998</v>
      </c>
      <c r="L4504">
        <v>2023</v>
      </c>
    </row>
    <row r="4505" spans="1:12" ht="33.75" x14ac:dyDescent="0.25">
      <c r="A4505" s="3" t="s">
        <v>78</v>
      </c>
      <c r="B4505" s="10">
        <v>696100</v>
      </c>
      <c r="C4505" s="3" t="s">
        <v>148</v>
      </c>
      <c r="D4505" s="3" t="s">
        <v>4</v>
      </c>
      <c r="E4505" s="3" t="s">
        <v>1369</v>
      </c>
      <c r="F4505" s="3" t="s">
        <v>1</v>
      </c>
      <c r="G4505" s="3" t="s">
        <v>2</v>
      </c>
      <c r="H4505" s="3" t="s">
        <v>1</v>
      </c>
      <c r="I4505" s="3" t="s">
        <v>79</v>
      </c>
      <c r="J4505">
        <v>-85.753614999999996</v>
      </c>
      <c r="K4505">
        <v>38.246026999999998</v>
      </c>
      <c r="L4505">
        <v>2023</v>
      </c>
    </row>
    <row r="4506" spans="1:12" ht="22.5" x14ac:dyDescent="0.25">
      <c r="A4506" s="3" t="s">
        <v>78</v>
      </c>
      <c r="B4506" s="10">
        <v>696100</v>
      </c>
      <c r="C4506" s="3" t="s">
        <v>148</v>
      </c>
      <c r="D4506" s="3" t="s">
        <v>4</v>
      </c>
      <c r="E4506" s="3" t="s">
        <v>374</v>
      </c>
      <c r="F4506" s="3" t="s">
        <v>1</v>
      </c>
      <c r="G4506" s="3" t="s">
        <v>2</v>
      </c>
      <c r="H4506" s="3" t="s">
        <v>1</v>
      </c>
      <c r="I4506" s="3" t="s">
        <v>79</v>
      </c>
      <c r="J4506">
        <v>-85.753614999999996</v>
      </c>
      <c r="K4506">
        <v>38.246026999999998</v>
      </c>
      <c r="L4506">
        <v>2023</v>
      </c>
    </row>
    <row r="4507" spans="1:12" ht="33.75" x14ac:dyDescent="0.25">
      <c r="A4507" s="3" t="s">
        <v>78</v>
      </c>
      <c r="B4507" s="10">
        <v>696100</v>
      </c>
      <c r="C4507" s="3" t="s">
        <v>148</v>
      </c>
      <c r="D4507" s="3" t="s">
        <v>4</v>
      </c>
      <c r="E4507" s="3" t="s">
        <v>1370</v>
      </c>
      <c r="F4507" s="3" t="s">
        <v>1</v>
      </c>
      <c r="G4507" s="3"/>
      <c r="H4507" s="3"/>
      <c r="I4507" s="3" t="s">
        <v>79</v>
      </c>
      <c r="J4507">
        <v>-85.753614999999996</v>
      </c>
      <c r="K4507">
        <v>38.246026999999998</v>
      </c>
      <c r="L4507">
        <v>2023</v>
      </c>
    </row>
    <row r="4508" spans="1:12" ht="33.75" x14ac:dyDescent="0.25">
      <c r="A4508" s="3" t="s">
        <v>78</v>
      </c>
      <c r="B4508" s="10">
        <v>696100</v>
      </c>
      <c r="C4508" s="3" t="s">
        <v>148</v>
      </c>
      <c r="D4508" s="3" t="s">
        <v>4</v>
      </c>
      <c r="E4508" s="3" t="s">
        <v>1371</v>
      </c>
      <c r="F4508" s="3" t="s">
        <v>1</v>
      </c>
      <c r="G4508" s="3" t="s">
        <v>2</v>
      </c>
      <c r="H4508" s="3" t="s">
        <v>2</v>
      </c>
      <c r="I4508" s="3" t="s">
        <v>79</v>
      </c>
      <c r="J4508">
        <v>-85.753614999999996</v>
      </c>
      <c r="K4508">
        <v>38.246026999999998</v>
      </c>
      <c r="L4508">
        <v>2023</v>
      </c>
    </row>
    <row r="4509" spans="1:12" ht="33.75" x14ac:dyDescent="0.25">
      <c r="A4509" s="3" t="s">
        <v>78</v>
      </c>
      <c r="B4509" s="10">
        <v>696100</v>
      </c>
      <c r="C4509" s="3" t="s">
        <v>148</v>
      </c>
      <c r="D4509" s="3" t="s">
        <v>4</v>
      </c>
      <c r="E4509" s="3" t="s">
        <v>1372</v>
      </c>
      <c r="F4509" s="3" t="s">
        <v>1</v>
      </c>
      <c r="G4509" s="3" t="s">
        <v>2</v>
      </c>
      <c r="H4509" s="3" t="s">
        <v>1</v>
      </c>
      <c r="I4509" s="3" t="s">
        <v>79</v>
      </c>
      <c r="J4509">
        <v>-85.753614999999996</v>
      </c>
      <c r="K4509">
        <v>38.246026999999998</v>
      </c>
      <c r="L4509">
        <v>2023</v>
      </c>
    </row>
    <row r="4510" spans="1:12" ht="33.75" x14ac:dyDescent="0.25">
      <c r="A4510" s="3" t="s">
        <v>78</v>
      </c>
      <c r="B4510" s="10">
        <v>696100</v>
      </c>
      <c r="C4510" s="3" t="s">
        <v>148</v>
      </c>
      <c r="D4510" s="3" t="s">
        <v>147</v>
      </c>
      <c r="E4510" s="3" t="s">
        <v>1373</v>
      </c>
      <c r="F4510" s="3" t="s">
        <v>2</v>
      </c>
      <c r="G4510" s="3" t="s">
        <v>2</v>
      </c>
      <c r="H4510" s="3" t="s">
        <v>1</v>
      </c>
      <c r="I4510" s="3" t="s">
        <v>79</v>
      </c>
      <c r="J4510">
        <v>-85.753614999999996</v>
      </c>
      <c r="K4510">
        <v>38.246026999999998</v>
      </c>
      <c r="L4510">
        <v>2023</v>
      </c>
    </row>
    <row r="4511" spans="1:12" ht="45" x14ac:dyDescent="0.25">
      <c r="A4511" s="3" t="s">
        <v>78</v>
      </c>
      <c r="B4511" s="10">
        <v>696100</v>
      </c>
      <c r="C4511" s="3" t="s">
        <v>148</v>
      </c>
      <c r="D4511" s="3" t="s">
        <v>147</v>
      </c>
      <c r="E4511" s="3" t="s">
        <v>1374</v>
      </c>
      <c r="F4511" s="3" t="s">
        <v>2</v>
      </c>
      <c r="G4511" s="3" t="s">
        <v>2</v>
      </c>
      <c r="H4511" s="3" t="s">
        <v>1</v>
      </c>
      <c r="I4511" s="3" t="s">
        <v>79</v>
      </c>
      <c r="J4511">
        <v>-85.753614999999996</v>
      </c>
      <c r="K4511">
        <v>38.246026999999998</v>
      </c>
      <c r="L4511">
        <v>2023</v>
      </c>
    </row>
    <row r="4512" spans="1:12" ht="33.75" x14ac:dyDescent="0.25">
      <c r="A4512" s="3" t="s">
        <v>78</v>
      </c>
      <c r="B4512" s="10">
        <v>696100</v>
      </c>
      <c r="C4512" s="3" t="s">
        <v>148</v>
      </c>
      <c r="D4512" s="3" t="s">
        <v>147</v>
      </c>
      <c r="E4512" s="3" t="s">
        <v>1058</v>
      </c>
      <c r="F4512" s="3" t="s">
        <v>1</v>
      </c>
      <c r="G4512" s="3" t="s">
        <v>2</v>
      </c>
      <c r="H4512" s="3" t="s">
        <v>1</v>
      </c>
      <c r="I4512" s="3" t="s">
        <v>79</v>
      </c>
      <c r="J4512">
        <v>-85.753614999999996</v>
      </c>
      <c r="K4512">
        <v>38.246026999999998</v>
      </c>
      <c r="L4512">
        <v>2023</v>
      </c>
    </row>
    <row r="4513" spans="1:12" ht="33.75" x14ac:dyDescent="0.25">
      <c r="A4513" s="3" t="s">
        <v>78</v>
      </c>
      <c r="B4513" s="10">
        <v>696100</v>
      </c>
      <c r="C4513" s="3" t="s">
        <v>148</v>
      </c>
      <c r="D4513" s="3" t="s">
        <v>147</v>
      </c>
      <c r="E4513" s="3" t="s">
        <v>1059</v>
      </c>
      <c r="F4513" s="3" t="s">
        <v>2</v>
      </c>
      <c r="G4513" s="3" t="s">
        <v>1</v>
      </c>
      <c r="H4513" s="3" t="s">
        <v>1</v>
      </c>
      <c r="I4513" s="3" t="s">
        <v>79</v>
      </c>
      <c r="J4513">
        <v>-85.753614999999996</v>
      </c>
      <c r="K4513">
        <v>38.246026999999998</v>
      </c>
      <c r="L4513">
        <v>2023</v>
      </c>
    </row>
    <row r="4514" spans="1:12" ht="33.75" x14ac:dyDescent="0.25">
      <c r="A4514" s="3" t="s">
        <v>78</v>
      </c>
      <c r="B4514" s="10">
        <v>696100</v>
      </c>
      <c r="C4514" s="3" t="s">
        <v>148</v>
      </c>
      <c r="D4514" s="3" t="s">
        <v>147</v>
      </c>
      <c r="E4514" s="3" t="s">
        <v>1060</v>
      </c>
      <c r="F4514" s="3" t="s">
        <v>1</v>
      </c>
      <c r="G4514" s="3" t="s">
        <v>2</v>
      </c>
      <c r="H4514" s="3" t="s">
        <v>1</v>
      </c>
      <c r="I4514" s="3" t="s">
        <v>79</v>
      </c>
      <c r="J4514">
        <v>-85.753614999999996</v>
      </c>
      <c r="K4514">
        <v>38.246026999999998</v>
      </c>
      <c r="L4514">
        <v>2023</v>
      </c>
    </row>
    <row r="4515" spans="1:12" ht="33.75" x14ac:dyDescent="0.25">
      <c r="A4515" s="3" t="s">
        <v>78</v>
      </c>
      <c r="B4515" s="10">
        <v>696100</v>
      </c>
      <c r="C4515" s="3" t="s">
        <v>148</v>
      </c>
      <c r="D4515" s="3" t="s">
        <v>147</v>
      </c>
      <c r="E4515" s="3" t="s">
        <v>1196</v>
      </c>
      <c r="F4515" s="3" t="s">
        <v>2</v>
      </c>
      <c r="G4515" s="3" t="s">
        <v>2</v>
      </c>
      <c r="H4515" s="3" t="s">
        <v>1</v>
      </c>
      <c r="I4515" s="3" t="s">
        <v>79</v>
      </c>
      <c r="J4515">
        <v>-85.753614999999996</v>
      </c>
      <c r="K4515">
        <v>38.246026999999998</v>
      </c>
      <c r="L4515">
        <v>2023</v>
      </c>
    </row>
    <row r="4516" spans="1:12" ht="33.75" x14ac:dyDescent="0.25">
      <c r="A4516" s="3" t="s">
        <v>78</v>
      </c>
      <c r="B4516" s="10">
        <v>696100</v>
      </c>
      <c r="C4516" s="3" t="s">
        <v>148</v>
      </c>
      <c r="D4516" s="3" t="s">
        <v>147</v>
      </c>
      <c r="E4516" s="3" t="s">
        <v>1375</v>
      </c>
      <c r="F4516" s="3" t="s">
        <v>2</v>
      </c>
      <c r="G4516" s="3" t="s">
        <v>2</v>
      </c>
      <c r="H4516" s="3" t="s">
        <v>1</v>
      </c>
      <c r="I4516" s="3" t="s">
        <v>79</v>
      </c>
      <c r="J4516">
        <v>-85.753614999999996</v>
      </c>
      <c r="K4516">
        <v>38.246026999999998</v>
      </c>
      <c r="L4516">
        <v>2023</v>
      </c>
    </row>
    <row r="4517" spans="1:12" ht="45" x14ac:dyDescent="0.25">
      <c r="A4517" s="3" t="s">
        <v>78</v>
      </c>
      <c r="B4517" s="10">
        <v>696100</v>
      </c>
      <c r="C4517" s="3" t="s">
        <v>148</v>
      </c>
      <c r="D4517" s="3" t="s">
        <v>147</v>
      </c>
      <c r="E4517" s="3" t="s">
        <v>1198</v>
      </c>
      <c r="F4517" s="3" t="s">
        <v>1</v>
      </c>
      <c r="G4517" s="3" t="s">
        <v>2</v>
      </c>
      <c r="H4517" s="3" t="s">
        <v>1</v>
      </c>
      <c r="I4517" s="3" t="s">
        <v>79</v>
      </c>
      <c r="J4517">
        <v>-85.753614999999996</v>
      </c>
      <c r="K4517">
        <v>38.246026999999998</v>
      </c>
      <c r="L4517">
        <v>2023</v>
      </c>
    </row>
    <row r="4518" spans="1:12" ht="33.75" x14ac:dyDescent="0.25">
      <c r="A4518" s="3" t="s">
        <v>78</v>
      </c>
      <c r="B4518" s="10">
        <v>696100</v>
      </c>
      <c r="C4518" s="3" t="s">
        <v>148</v>
      </c>
      <c r="D4518" s="3" t="s">
        <v>147</v>
      </c>
      <c r="E4518" s="3" t="s">
        <v>1376</v>
      </c>
      <c r="F4518" s="3" t="s">
        <v>2</v>
      </c>
      <c r="G4518" s="3" t="s">
        <v>1</v>
      </c>
      <c r="H4518" s="3" t="s">
        <v>1</v>
      </c>
      <c r="I4518" s="3" t="s">
        <v>79</v>
      </c>
      <c r="J4518">
        <v>-85.753614999999996</v>
      </c>
      <c r="K4518">
        <v>38.246026999999998</v>
      </c>
      <c r="L4518">
        <v>2023</v>
      </c>
    </row>
    <row r="4519" spans="1:12" ht="33.75" x14ac:dyDescent="0.25">
      <c r="A4519" s="3" t="s">
        <v>78</v>
      </c>
      <c r="B4519" s="10">
        <v>696100</v>
      </c>
      <c r="C4519" s="3" t="s">
        <v>148</v>
      </c>
      <c r="D4519" s="3" t="s">
        <v>147</v>
      </c>
      <c r="E4519" s="3" t="s">
        <v>1377</v>
      </c>
      <c r="F4519" s="3" t="s">
        <v>1</v>
      </c>
      <c r="G4519" s="3" t="s">
        <v>2</v>
      </c>
      <c r="H4519" s="3" t="s">
        <v>2</v>
      </c>
      <c r="I4519" s="3" t="s">
        <v>79</v>
      </c>
      <c r="J4519">
        <v>-85.753614999999996</v>
      </c>
      <c r="K4519">
        <v>38.246026999999998</v>
      </c>
      <c r="L4519">
        <v>2023</v>
      </c>
    </row>
    <row r="4520" spans="1:12" ht="33.75" x14ac:dyDescent="0.25">
      <c r="A4520" s="3" t="s">
        <v>78</v>
      </c>
      <c r="B4520" s="10">
        <v>696100</v>
      </c>
      <c r="C4520" s="3" t="s">
        <v>148</v>
      </c>
      <c r="D4520" s="3" t="s">
        <v>147</v>
      </c>
      <c r="E4520" s="3" t="s">
        <v>1378</v>
      </c>
      <c r="F4520" s="3" t="s">
        <v>2</v>
      </c>
      <c r="G4520" s="3" t="s">
        <v>2</v>
      </c>
      <c r="H4520" s="3" t="s">
        <v>1</v>
      </c>
      <c r="I4520" s="3" t="s">
        <v>79</v>
      </c>
      <c r="J4520">
        <v>-85.753614999999996</v>
      </c>
      <c r="K4520">
        <v>38.246026999999998</v>
      </c>
      <c r="L4520">
        <v>2023</v>
      </c>
    </row>
    <row r="4521" spans="1:12" ht="45" x14ac:dyDescent="0.25">
      <c r="A4521" s="3" t="s">
        <v>78</v>
      </c>
      <c r="B4521" s="10">
        <v>696100</v>
      </c>
      <c r="C4521" s="3" t="s">
        <v>148</v>
      </c>
      <c r="D4521" s="3" t="s">
        <v>147</v>
      </c>
      <c r="E4521" s="3" t="s">
        <v>1063</v>
      </c>
      <c r="F4521" s="3" t="s">
        <v>1</v>
      </c>
      <c r="G4521" s="3" t="s">
        <v>2</v>
      </c>
      <c r="H4521" s="3" t="s">
        <v>1</v>
      </c>
      <c r="I4521" s="3" t="s">
        <v>79</v>
      </c>
      <c r="J4521">
        <v>-85.753614999999996</v>
      </c>
      <c r="K4521">
        <v>38.246026999999998</v>
      </c>
      <c r="L4521">
        <v>2023</v>
      </c>
    </row>
    <row r="4522" spans="1:12" ht="33.75" x14ac:dyDescent="0.25">
      <c r="A4522" s="3" t="s">
        <v>78</v>
      </c>
      <c r="B4522" s="10">
        <v>696100</v>
      </c>
      <c r="C4522" s="3" t="s">
        <v>148</v>
      </c>
      <c r="D4522" s="3" t="s">
        <v>147</v>
      </c>
      <c r="E4522" s="3" t="s">
        <v>1379</v>
      </c>
      <c r="F4522" s="3" t="s">
        <v>1</v>
      </c>
      <c r="G4522" s="3" t="s">
        <v>2</v>
      </c>
      <c r="H4522" s="3" t="s">
        <v>1</v>
      </c>
      <c r="I4522" s="3" t="s">
        <v>79</v>
      </c>
      <c r="J4522">
        <v>-85.753614999999996</v>
      </c>
      <c r="K4522">
        <v>38.246026999999998</v>
      </c>
      <c r="L4522">
        <v>2023</v>
      </c>
    </row>
    <row r="4523" spans="1:12" ht="33.75" x14ac:dyDescent="0.25">
      <c r="A4523" s="3" t="s">
        <v>78</v>
      </c>
      <c r="B4523" s="10">
        <v>696100</v>
      </c>
      <c r="C4523" s="3" t="s">
        <v>148</v>
      </c>
      <c r="D4523" s="3" t="s">
        <v>147</v>
      </c>
      <c r="E4523" s="3" t="s">
        <v>1380</v>
      </c>
      <c r="F4523" s="3" t="s">
        <v>1</v>
      </c>
      <c r="G4523" s="3" t="s">
        <v>2</v>
      </c>
      <c r="H4523" s="3" t="s">
        <v>1</v>
      </c>
      <c r="I4523" s="3" t="s">
        <v>79</v>
      </c>
      <c r="J4523">
        <v>-85.753614999999996</v>
      </c>
      <c r="K4523">
        <v>38.246026999999998</v>
      </c>
      <c r="L4523">
        <v>2023</v>
      </c>
    </row>
    <row r="4524" spans="1:12" ht="33.75" x14ac:dyDescent="0.25">
      <c r="A4524" s="3" t="s">
        <v>78</v>
      </c>
      <c r="B4524" s="10">
        <v>696100</v>
      </c>
      <c r="C4524" s="3" t="s">
        <v>148</v>
      </c>
      <c r="D4524" s="3" t="s">
        <v>147</v>
      </c>
      <c r="E4524" s="3" t="s">
        <v>1381</v>
      </c>
      <c r="F4524" s="3" t="s">
        <v>2</v>
      </c>
      <c r="G4524" s="3" t="s">
        <v>2</v>
      </c>
      <c r="H4524" s="3" t="s">
        <v>1</v>
      </c>
      <c r="I4524" s="3" t="s">
        <v>79</v>
      </c>
      <c r="J4524">
        <v>-85.753614999999996</v>
      </c>
      <c r="K4524">
        <v>38.246026999999998</v>
      </c>
      <c r="L4524">
        <v>2023</v>
      </c>
    </row>
    <row r="4525" spans="1:12" ht="33.75" x14ac:dyDescent="0.25">
      <c r="A4525" s="3" t="s">
        <v>78</v>
      </c>
      <c r="B4525" s="10">
        <v>696100</v>
      </c>
      <c r="C4525" s="3" t="s">
        <v>148</v>
      </c>
      <c r="D4525" s="3" t="s">
        <v>147</v>
      </c>
      <c r="E4525" s="3" t="s">
        <v>1382</v>
      </c>
      <c r="F4525" s="3" t="s">
        <v>2</v>
      </c>
      <c r="G4525" s="3" t="s">
        <v>2</v>
      </c>
      <c r="H4525" s="3" t="s">
        <v>1</v>
      </c>
      <c r="I4525" s="3" t="s">
        <v>79</v>
      </c>
      <c r="J4525">
        <v>-85.753614999999996</v>
      </c>
      <c r="K4525">
        <v>38.246026999999998</v>
      </c>
      <c r="L4525">
        <v>2023</v>
      </c>
    </row>
    <row r="4526" spans="1:12" ht="33.75" x14ac:dyDescent="0.25">
      <c r="A4526" s="3" t="s">
        <v>78</v>
      </c>
      <c r="B4526" s="10">
        <v>696100</v>
      </c>
      <c r="C4526" s="3" t="s">
        <v>148</v>
      </c>
      <c r="D4526" s="3" t="s">
        <v>21</v>
      </c>
      <c r="E4526" s="3" t="s">
        <v>183</v>
      </c>
      <c r="F4526" s="3" t="s">
        <v>1</v>
      </c>
      <c r="G4526" s="3" t="s">
        <v>1</v>
      </c>
      <c r="H4526" s="3" t="s">
        <v>1</v>
      </c>
      <c r="I4526" s="3" t="s">
        <v>79</v>
      </c>
      <c r="J4526">
        <v>-85.753614999999996</v>
      </c>
      <c r="K4526">
        <v>38.246026999999998</v>
      </c>
      <c r="L4526">
        <v>2023</v>
      </c>
    </row>
    <row r="4527" spans="1:12" ht="33.75" x14ac:dyDescent="0.25">
      <c r="A4527" s="3" t="s">
        <v>78</v>
      </c>
      <c r="B4527" s="10">
        <v>696100</v>
      </c>
      <c r="C4527" s="3" t="s">
        <v>148</v>
      </c>
      <c r="D4527" s="3" t="s">
        <v>21</v>
      </c>
      <c r="E4527" s="3" t="s">
        <v>228</v>
      </c>
      <c r="F4527" s="3" t="s">
        <v>1</v>
      </c>
      <c r="G4527" s="3" t="s">
        <v>2</v>
      </c>
      <c r="H4527" s="3" t="s">
        <v>1</v>
      </c>
      <c r="I4527" s="3" t="s">
        <v>79</v>
      </c>
      <c r="J4527">
        <v>-85.753614999999996</v>
      </c>
      <c r="K4527">
        <v>38.246026999999998</v>
      </c>
      <c r="L4527">
        <v>2023</v>
      </c>
    </row>
    <row r="4528" spans="1:12" ht="33.75" x14ac:dyDescent="0.25">
      <c r="A4528" s="3" t="s">
        <v>78</v>
      </c>
      <c r="B4528" s="10">
        <v>696100</v>
      </c>
      <c r="C4528" s="3" t="s">
        <v>148</v>
      </c>
      <c r="D4528" s="3" t="s">
        <v>21</v>
      </c>
      <c r="E4528" s="3" t="s">
        <v>244</v>
      </c>
      <c r="F4528" s="3" t="s">
        <v>1</v>
      </c>
      <c r="G4528" s="3" t="s">
        <v>1</v>
      </c>
      <c r="H4528" s="3" t="s">
        <v>1</v>
      </c>
      <c r="I4528" s="3" t="s">
        <v>79</v>
      </c>
      <c r="J4528">
        <v>-85.753614999999996</v>
      </c>
      <c r="K4528">
        <v>38.246026999999998</v>
      </c>
      <c r="L4528">
        <v>2023</v>
      </c>
    </row>
    <row r="4529" spans="1:12" ht="33.75" x14ac:dyDescent="0.25">
      <c r="A4529" s="3" t="s">
        <v>78</v>
      </c>
      <c r="B4529" s="10">
        <v>696100</v>
      </c>
      <c r="C4529" s="3" t="s">
        <v>148</v>
      </c>
      <c r="D4529" s="3" t="s">
        <v>21</v>
      </c>
      <c r="E4529" s="3" t="s">
        <v>336</v>
      </c>
      <c r="F4529" s="3" t="s">
        <v>1</v>
      </c>
      <c r="G4529" s="3" t="s">
        <v>2</v>
      </c>
      <c r="H4529" s="3" t="s">
        <v>1</v>
      </c>
      <c r="I4529" s="3" t="s">
        <v>79</v>
      </c>
      <c r="J4529">
        <v>-85.753614999999996</v>
      </c>
      <c r="K4529">
        <v>38.246026999999998</v>
      </c>
      <c r="L4529">
        <v>2023</v>
      </c>
    </row>
    <row r="4530" spans="1:12" ht="33.75" x14ac:dyDescent="0.25">
      <c r="A4530" s="3" t="s">
        <v>78</v>
      </c>
      <c r="B4530" s="10">
        <v>696100</v>
      </c>
      <c r="C4530" s="3" t="s">
        <v>148</v>
      </c>
      <c r="D4530" s="3" t="s">
        <v>21</v>
      </c>
      <c r="E4530" s="3" t="s">
        <v>356</v>
      </c>
      <c r="F4530" s="3" t="s">
        <v>1</v>
      </c>
      <c r="G4530" s="3" t="s">
        <v>2</v>
      </c>
      <c r="H4530" s="3" t="s">
        <v>1</v>
      </c>
      <c r="I4530" s="3" t="s">
        <v>79</v>
      </c>
      <c r="J4530">
        <v>-85.753614999999996</v>
      </c>
      <c r="K4530">
        <v>38.246026999999998</v>
      </c>
      <c r="L4530">
        <v>2023</v>
      </c>
    </row>
    <row r="4531" spans="1:12" ht="22.5" x14ac:dyDescent="0.25">
      <c r="A4531" s="3" t="s">
        <v>78</v>
      </c>
      <c r="B4531" s="10">
        <v>696100</v>
      </c>
      <c r="C4531" s="3" t="s">
        <v>148</v>
      </c>
      <c r="D4531" s="3" t="s">
        <v>21</v>
      </c>
      <c r="E4531" s="3" t="s">
        <v>367</v>
      </c>
      <c r="F4531" s="3" t="s">
        <v>1</v>
      </c>
      <c r="G4531" s="3" t="s">
        <v>1</v>
      </c>
      <c r="H4531" s="3" t="s">
        <v>1</v>
      </c>
      <c r="I4531" s="3" t="s">
        <v>79</v>
      </c>
      <c r="J4531">
        <v>-85.753614999999996</v>
      </c>
      <c r="K4531">
        <v>38.246026999999998</v>
      </c>
      <c r="L4531">
        <v>2023</v>
      </c>
    </row>
    <row r="4532" spans="1:12" ht="22.5" x14ac:dyDescent="0.25">
      <c r="A4532" s="3" t="s">
        <v>78</v>
      </c>
      <c r="B4532" s="10">
        <v>696100</v>
      </c>
      <c r="C4532" s="3" t="s">
        <v>148</v>
      </c>
      <c r="D4532" s="3" t="s">
        <v>21</v>
      </c>
      <c r="E4532" s="3" t="s">
        <v>448</v>
      </c>
      <c r="F4532" s="3" t="s">
        <v>1</v>
      </c>
      <c r="G4532" s="3" t="s">
        <v>1</v>
      </c>
      <c r="H4532" s="3" t="s">
        <v>1</v>
      </c>
      <c r="I4532" s="3" t="s">
        <v>79</v>
      </c>
      <c r="J4532">
        <v>-85.753614999999996</v>
      </c>
      <c r="K4532">
        <v>38.246026999999998</v>
      </c>
      <c r="L4532">
        <v>2023</v>
      </c>
    </row>
    <row r="4533" spans="1:12" ht="33.75" x14ac:dyDescent="0.25">
      <c r="A4533" s="3" t="s">
        <v>78</v>
      </c>
      <c r="B4533" s="10">
        <v>696100</v>
      </c>
      <c r="C4533" s="3" t="s">
        <v>148</v>
      </c>
      <c r="D4533" s="3" t="s">
        <v>21</v>
      </c>
      <c r="E4533" s="3" t="s">
        <v>534</v>
      </c>
      <c r="F4533" s="3" t="s">
        <v>1</v>
      </c>
      <c r="G4533" s="3" t="s">
        <v>1</v>
      </c>
      <c r="H4533" s="3" t="s">
        <v>1</v>
      </c>
      <c r="I4533" s="3" t="s">
        <v>79</v>
      </c>
      <c r="J4533">
        <v>-85.753614999999996</v>
      </c>
      <c r="K4533">
        <v>38.246026999999998</v>
      </c>
      <c r="L4533">
        <v>2023</v>
      </c>
    </row>
    <row r="4534" spans="1:12" ht="33.75" x14ac:dyDescent="0.25">
      <c r="A4534" s="3" t="s">
        <v>78</v>
      </c>
      <c r="B4534" s="10">
        <v>696100</v>
      </c>
      <c r="C4534" s="3" t="s">
        <v>148</v>
      </c>
      <c r="D4534" s="3" t="s">
        <v>21</v>
      </c>
      <c r="E4534" s="3" t="s">
        <v>552</v>
      </c>
      <c r="F4534" s="3" t="s">
        <v>1</v>
      </c>
      <c r="G4534" s="3" t="s">
        <v>1</v>
      </c>
      <c r="H4534" s="3" t="s">
        <v>1</v>
      </c>
      <c r="I4534" s="3" t="s">
        <v>79</v>
      </c>
      <c r="J4534">
        <v>-85.753614999999996</v>
      </c>
      <c r="K4534">
        <v>38.246026999999998</v>
      </c>
      <c r="L4534">
        <v>2023</v>
      </c>
    </row>
    <row r="4535" spans="1:12" ht="33.75" x14ac:dyDescent="0.25">
      <c r="A4535" s="3" t="s">
        <v>78</v>
      </c>
      <c r="B4535" s="10">
        <v>696100</v>
      </c>
      <c r="C4535" s="3" t="s">
        <v>148</v>
      </c>
      <c r="D4535" s="3" t="s">
        <v>21</v>
      </c>
      <c r="E4535" s="3" t="s">
        <v>569</v>
      </c>
      <c r="F4535" s="3" t="s">
        <v>1</v>
      </c>
      <c r="G4535" s="3" t="s">
        <v>1</v>
      </c>
      <c r="H4535" s="3" t="s">
        <v>1</v>
      </c>
      <c r="I4535" s="3" t="s">
        <v>79</v>
      </c>
      <c r="J4535">
        <v>-85.753614999999996</v>
      </c>
      <c r="K4535">
        <v>38.246026999999998</v>
      </c>
      <c r="L4535">
        <v>2023</v>
      </c>
    </row>
    <row r="4536" spans="1:12" ht="33.75" x14ac:dyDescent="0.25">
      <c r="A4536" s="3" t="s">
        <v>78</v>
      </c>
      <c r="B4536" s="10">
        <v>696100</v>
      </c>
      <c r="C4536" s="3" t="s">
        <v>148</v>
      </c>
      <c r="D4536" s="3" t="s">
        <v>21</v>
      </c>
      <c r="E4536" s="3" t="s">
        <v>578</v>
      </c>
      <c r="F4536" s="3" t="s">
        <v>1</v>
      </c>
      <c r="G4536" s="3" t="s">
        <v>1</v>
      </c>
      <c r="H4536" s="3" t="s">
        <v>1</v>
      </c>
      <c r="I4536" s="3" t="s">
        <v>79</v>
      </c>
      <c r="J4536">
        <v>-85.753614999999996</v>
      </c>
      <c r="K4536">
        <v>38.246026999999998</v>
      </c>
      <c r="L4536">
        <v>2023</v>
      </c>
    </row>
    <row r="4537" spans="1:12" ht="33.75" x14ac:dyDescent="0.25">
      <c r="A4537" s="3" t="s">
        <v>78</v>
      </c>
      <c r="B4537" s="10">
        <v>696100</v>
      </c>
      <c r="C4537" s="3" t="s">
        <v>148</v>
      </c>
      <c r="D4537" s="3" t="s">
        <v>21</v>
      </c>
      <c r="E4537" s="3" t="s">
        <v>352</v>
      </c>
      <c r="F4537" s="3" t="s">
        <v>2</v>
      </c>
      <c r="G4537" s="3" t="s">
        <v>1</v>
      </c>
      <c r="H4537" s="3" t="s">
        <v>2</v>
      </c>
      <c r="I4537" s="3" t="s">
        <v>79</v>
      </c>
      <c r="J4537">
        <v>-85.753614999999996</v>
      </c>
      <c r="K4537">
        <v>38.246026999999998</v>
      </c>
      <c r="L4537">
        <v>2023</v>
      </c>
    </row>
    <row r="4538" spans="1:12" ht="33.75" x14ac:dyDescent="0.25">
      <c r="A4538" s="3" t="s">
        <v>78</v>
      </c>
      <c r="B4538" s="10">
        <v>696100</v>
      </c>
      <c r="C4538" s="3" t="s">
        <v>148</v>
      </c>
      <c r="D4538" s="3" t="s">
        <v>21</v>
      </c>
      <c r="E4538" s="3" t="s">
        <v>353</v>
      </c>
      <c r="F4538" s="3" t="s">
        <v>2</v>
      </c>
      <c r="G4538" s="3" t="s">
        <v>1</v>
      </c>
      <c r="H4538" s="3" t="s">
        <v>2</v>
      </c>
      <c r="I4538" s="3" t="s">
        <v>79</v>
      </c>
      <c r="J4538">
        <v>-85.753614999999996</v>
      </c>
      <c r="K4538">
        <v>38.246026999999998</v>
      </c>
      <c r="L4538">
        <v>2023</v>
      </c>
    </row>
    <row r="4539" spans="1:12" ht="33.75" x14ac:dyDescent="0.25">
      <c r="A4539" s="3" t="s">
        <v>78</v>
      </c>
      <c r="B4539" s="10">
        <v>696100</v>
      </c>
      <c r="C4539" s="3" t="s">
        <v>148</v>
      </c>
      <c r="D4539" s="3" t="s">
        <v>21</v>
      </c>
      <c r="E4539" s="3" t="s">
        <v>421</v>
      </c>
      <c r="F4539" s="3" t="s">
        <v>2</v>
      </c>
      <c r="G4539" s="3" t="s">
        <v>1</v>
      </c>
      <c r="H4539" s="3" t="s">
        <v>2</v>
      </c>
      <c r="I4539" s="3" t="s">
        <v>79</v>
      </c>
      <c r="J4539">
        <v>-85.753614999999996</v>
      </c>
      <c r="K4539">
        <v>38.246026999999998</v>
      </c>
      <c r="L4539">
        <v>2023</v>
      </c>
    </row>
    <row r="4540" spans="1:12" ht="22.5" x14ac:dyDescent="0.25">
      <c r="A4540" s="3" t="s">
        <v>78</v>
      </c>
      <c r="B4540" s="10">
        <v>696100</v>
      </c>
      <c r="C4540" s="3" t="s">
        <v>148</v>
      </c>
      <c r="D4540" s="3" t="s">
        <v>21</v>
      </c>
      <c r="E4540" s="3" t="s">
        <v>542</v>
      </c>
      <c r="F4540" s="3" t="s">
        <v>2</v>
      </c>
      <c r="G4540" s="3" t="s">
        <v>1</v>
      </c>
      <c r="H4540" s="3" t="s">
        <v>2</v>
      </c>
      <c r="I4540" s="3" t="s">
        <v>79</v>
      </c>
      <c r="J4540">
        <v>-85.753614999999996</v>
      </c>
      <c r="K4540">
        <v>38.246026999999998</v>
      </c>
      <c r="L4540">
        <v>2023</v>
      </c>
    </row>
    <row r="4541" spans="1:12" ht="33.75" x14ac:dyDescent="0.25">
      <c r="A4541" s="3" t="s">
        <v>78</v>
      </c>
      <c r="B4541" s="10">
        <v>696100</v>
      </c>
      <c r="C4541" s="3" t="s">
        <v>148</v>
      </c>
      <c r="D4541" s="3" t="s">
        <v>21</v>
      </c>
      <c r="E4541" s="3" t="s">
        <v>419</v>
      </c>
      <c r="F4541" s="3" t="s">
        <v>1</v>
      </c>
      <c r="G4541" s="3" t="s">
        <v>2</v>
      </c>
      <c r="H4541" s="3" t="s">
        <v>1</v>
      </c>
      <c r="I4541" s="3" t="s">
        <v>79</v>
      </c>
      <c r="J4541">
        <v>-85.753614999999996</v>
      </c>
      <c r="K4541">
        <v>38.246026999999998</v>
      </c>
      <c r="L4541">
        <v>2023</v>
      </c>
    </row>
    <row r="4542" spans="1:12" ht="33.75" x14ac:dyDescent="0.25">
      <c r="A4542" s="3" t="s">
        <v>78</v>
      </c>
      <c r="B4542" s="10">
        <v>696100</v>
      </c>
      <c r="C4542" s="3" t="s">
        <v>148</v>
      </c>
      <c r="D4542" s="3" t="s">
        <v>21</v>
      </c>
      <c r="E4542" s="3" t="s">
        <v>419</v>
      </c>
      <c r="F4542" s="3" t="s">
        <v>2</v>
      </c>
      <c r="G4542" s="3" t="s">
        <v>1</v>
      </c>
      <c r="H4542" s="3" t="s">
        <v>2</v>
      </c>
      <c r="I4542" s="3" t="s">
        <v>79</v>
      </c>
      <c r="J4542">
        <v>-85.753614999999996</v>
      </c>
      <c r="K4542">
        <v>38.246026999999998</v>
      </c>
      <c r="L4542">
        <v>2023</v>
      </c>
    </row>
    <row r="4543" spans="1:12" ht="22.5" x14ac:dyDescent="0.25">
      <c r="A4543" s="3" t="s">
        <v>78</v>
      </c>
      <c r="B4543" s="10">
        <v>696100</v>
      </c>
      <c r="C4543" s="3" t="s">
        <v>148</v>
      </c>
      <c r="D4543" s="3" t="s">
        <v>21</v>
      </c>
      <c r="E4543" s="3" t="s">
        <v>187</v>
      </c>
      <c r="F4543" s="3" t="s">
        <v>1</v>
      </c>
      <c r="G4543" s="3" t="s">
        <v>2</v>
      </c>
      <c r="H4543" s="3" t="s">
        <v>2</v>
      </c>
      <c r="I4543" s="3" t="s">
        <v>79</v>
      </c>
      <c r="J4543">
        <v>-85.753614999999996</v>
      </c>
      <c r="K4543">
        <v>38.246026999999998</v>
      </c>
      <c r="L4543">
        <v>2023</v>
      </c>
    </row>
    <row r="4544" spans="1:12" ht="22.5" x14ac:dyDescent="0.25">
      <c r="A4544" s="3" t="s">
        <v>78</v>
      </c>
      <c r="B4544" s="10">
        <v>696100</v>
      </c>
      <c r="C4544" s="3" t="s">
        <v>148</v>
      </c>
      <c r="D4544" s="3" t="s">
        <v>21</v>
      </c>
      <c r="E4544" s="3" t="s">
        <v>492</v>
      </c>
      <c r="F4544" s="3" t="s">
        <v>1</v>
      </c>
      <c r="G4544" s="3" t="s">
        <v>2</v>
      </c>
      <c r="H4544" s="3" t="s">
        <v>2</v>
      </c>
      <c r="I4544" s="3" t="s">
        <v>79</v>
      </c>
      <c r="J4544">
        <v>-85.753614999999996</v>
      </c>
      <c r="K4544">
        <v>38.246026999999998</v>
      </c>
      <c r="L4544">
        <v>2023</v>
      </c>
    </row>
    <row r="4545" spans="1:12" ht="22.5" x14ac:dyDescent="0.25">
      <c r="A4545" s="3" t="s">
        <v>78</v>
      </c>
      <c r="B4545" s="10">
        <v>696100</v>
      </c>
      <c r="C4545" s="3" t="s">
        <v>148</v>
      </c>
      <c r="D4545" s="3" t="s">
        <v>21</v>
      </c>
      <c r="E4545" s="3" t="s">
        <v>590</v>
      </c>
      <c r="F4545" s="3" t="s">
        <v>1</v>
      </c>
      <c r="G4545" s="3" t="s">
        <v>2</v>
      </c>
      <c r="H4545" s="3" t="s">
        <v>2</v>
      </c>
      <c r="I4545" s="3" t="s">
        <v>79</v>
      </c>
      <c r="J4545">
        <v>-85.753614999999996</v>
      </c>
      <c r="K4545">
        <v>38.246026999999998</v>
      </c>
      <c r="L4545">
        <v>2023</v>
      </c>
    </row>
    <row r="4546" spans="1:12" ht="22.5" x14ac:dyDescent="0.25">
      <c r="A4546" s="3" t="s">
        <v>78</v>
      </c>
      <c r="B4546" s="10">
        <v>696100</v>
      </c>
      <c r="C4546" s="3" t="s">
        <v>148</v>
      </c>
      <c r="D4546" s="3" t="s">
        <v>4</v>
      </c>
      <c r="E4546" s="3" t="s">
        <v>1068</v>
      </c>
      <c r="F4546" s="3" t="s">
        <v>1</v>
      </c>
      <c r="G4546" s="3" t="s">
        <v>2</v>
      </c>
      <c r="H4546" s="3" t="s">
        <v>1</v>
      </c>
      <c r="I4546" s="3" t="s">
        <v>79</v>
      </c>
      <c r="J4546">
        <v>-85.753614999999996</v>
      </c>
      <c r="K4546">
        <v>38.246026999999998</v>
      </c>
      <c r="L4546">
        <v>2023</v>
      </c>
    </row>
    <row r="4547" spans="1:12" ht="22.5" x14ac:dyDescent="0.25">
      <c r="A4547" s="3" t="s">
        <v>78</v>
      </c>
      <c r="B4547" s="10">
        <v>696100</v>
      </c>
      <c r="C4547" s="3" t="s">
        <v>148</v>
      </c>
      <c r="D4547" s="3" t="s">
        <v>4</v>
      </c>
      <c r="E4547" s="3" t="s">
        <v>1069</v>
      </c>
      <c r="F4547" s="3" t="s">
        <v>2</v>
      </c>
      <c r="G4547" s="3" t="s">
        <v>2</v>
      </c>
      <c r="H4547" s="3" t="s">
        <v>1</v>
      </c>
      <c r="I4547" s="3" t="s">
        <v>79</v>
      </c>
      <c r="J4547">
        <v>-85.753614999999996</v>
      </c>
      <c r="K4547">
        <v>38.246026999999998</v>
      </c>
      <c r="L4547">
        <v>2023</v>
      </c>
    </row>
    <row r="4548" spans="1:12" ht="22.5" x14ac:dyDescent="0.25">
      <c r="A4548" s="3" t="s">
        <v>78</v>
      </c>
      <c r="B4548" s="10">
        <v>696100</v>
      </c>
      <c r="C4548" s="3" t="s">
        <v>148</v>
      </c>
      <c r="D4548" s="3" t="s">
        <v>4</v>
      </c>
      <c r="E4548" s="3" t="s">
        <v>1070</v>
      </c>
      <c r="F4548" s="3" t="s">
        <v>2</v>
      </c>
      <c r="G4548" s="3" t="s">
        <v>2</v>
      </c>
      <c r="H4548" s="3" t="s">
        <v>1</v>
      </c>
      <c r="I4548" s="3" t="s">
        <v>79</v>
      </c>
      <c r="J4548">
        <v>-85.753614999999996</v>
      </c>
      <c r="K4548">
        <v>38.246026999999998</v>
      </c>
      <c r="L4548">
        <v>2023</v>
      </c>
    </row>
    <row r="4549" spans="1:12" ht="33.75" x14ac:dyDescent="0.25">
      <c r="A4549" s="3" t="s">
        <v>78</v>
      </c>
      <c r="B4549" s="10">
        <v>696100</v>
      </c>
      <c r="C4549" s="3" t="s">
        <v>148</v>
      </c>
      <c r="D4549" s="3" t="s">
        <v>4</v>
      </c>
      <c r="E4549" s="3" t="s">
        <v>1071</v>
      </c>
      <c r="F4549" s="3" t="s">
        <v>2</v>
      </c>
      <c r="G4549" s="3" t="s">
        <v>2</v>
      </c>
      <c r="H4549" s="3" t="s">
        <v>1</v>
      </c>
      <c r="I4549" s="3" t="s">
        <v>79</v>
      </c>
      <c r="J4549">
        <v>-85.753614999999996</v>
      </c>
      <c r="K4549">
        <v>38.246026999999998</v>
      </c>
      <c r="L4549">
        <v>2023</v>
      </c>
    </row>
    <row r="4550" spans="1:12" ht="33.75" x14ac:dyDescent="0.25">
      <c r="A4550" s="3" t="s">
        <v>78</v>
      </c>
      <c r="B4550" s="10">
        <v>696100</v>
      </c>
      <c r="C4550" s="3" t="s">
        <v>148</v>
      </c>
      <c r="D4550" s="3" t="s">
        <v>4</v>
      </c>
      <c r="E4550" s="3" t="s">
        <v>1072</v>
      </c>
      <c r="F4550" s="3" t="s">
        <v>2</v>
      </c>
      <c r="G4550" s="3" t="s">
        <v>2</v>
      </c>
      <c r="H4550" s="3" t="s">
        <v>1</v>
      </c>
      <c r="I4550" s="3" t="s">
        <v>79</v>
      </c>
      <c r="J4550">
        <v>-85.753614999999996</v>
      </c>
      <c r="K4550">
        <v>38.246026999999998</v>
      </c>
      <c r="L4550">
        <v>2023</v>
      </c>
    </row>
    <row r="4551" spans="1:12" ht="33.75" x14ac:dyDescent="0.25">
      <c r="A4551" s="3" t="s">
        <v>78</v>
      </c>
      <c r="B4551" s="10">
        <v>696100</v>
      </c>
      <c r="C4551" s="3" t="s">
        <v>148</v>
      </c>
      <c r="D4551" s="3" t="s">
        <v>146</v>
      </c>
      <c r="E4551" s="3" t="s">
        <v>1073</v>
      </c>
      <c r="F4551" s="3" t="s">
        <v>1</v>
      </c>
      <c r="G4551" s="3" t="s">
        <v>1</v>
      </c>
      <c r="H4551" s="3" t="s">
        <v>1</v>
      </c>
      <c r="I4551" s="3" t="s">
        <v>79</v>
      </c>
      <c r="J4551">
        <v>-85.753614999999996</v>
      </c>
      <c r="K4551">
        <v>38.246026999999998</v>
      </c>
      <c r="L4551">
        <v>2023</v>
      </c>
    </row>
    <row r="4552" spans="1:12" ht="45" x14ac:dyDescent="0.25">
      <c r="A4552" s="3" t="s">
        <v>78</v>
      </c>
      <c r="B4552" s="10">
        <v>696100</v>
      </c>
      <c r="C4552" s="3" t="s">
        <v>148</v>
      </c>
      <c r="D4552" s="3" t="s">
        <v>145</v>
      </c>
      <c r="E4552" s="3" t="s">
        <v>1202</v>
      </c>
      <c r="F4552" s="3" t="s">
        <v>2</v>
      </c>
      <c r="G4552" s="3" t="s">
        <v>1</v>
      </c>
      <c r="H4552" s="3" t="s">
        <v>1</v>
      </c>
      <c r="I4552" s="3" t="s">
        <v>79</v>
      </c>
      <c r="J4552">
        <v>-85.753614999999996</v>
      </c>
      <c r="K4552">
        <v>38.246026999999998</v>
      </c>
      <c r="L4552">
        <v>2023</v>
      </c>
    </row>
    <row r="4553" spans="1:12" ht="22.5" x14ac:dyDescent="0.25">
      <c r="A4553" s="3" t="s">
        <v>78</v>
      </c>
      <c r="B4553" s="10">
        <v>696100</v>
      </c>
      <c r="C4553" s="3" t="s">
        <v>148</v>
      </c>
      <c r="D4553" s="3" t="s">
        <v>146</v>
      </c>
      <c r="E4553" s="3" t="s">
        <v>1383</v>
      </c>
      <c r="F4553" s="3" t="s">
        <v>1</v>
      </c>
      <c r="G4553" s="3" t="s">
        <v>2</v>
      </c>
      <c r="H4553" s="3" t="s">
        <v>1</v>
      </c>
      <c r="I4553" s="3" t="s">
        <v>79</v>
      </c>
      <c r="J4553">
        <v>-85.753614999999996</v>
      </c>
      <c r="K4553">
        <v>38.246026999999998</v>
      </c>
      <c r="L4553">
        <v>2023</v>
      </c>
    </row>
    <row r="4554" spans="1:12" ht="22.5" x14ac:dyDescent="0.25">
      <c r="A4554" s="3" t="s">
        <v>78</v>
      </c>
      <c r="B4554" s="10">
        <v>696100</v>
      </c>
      <c r="C4554" s="3" t="s">
        <v>148</v>
      </c>
      <c r="D4554" s="3" t="s">
        <v>146</v>
      </c>
      <c r="E4554" s="3" t="s">
        <v>1384</v>
      </c>
      <c r="F4554" s="3" t="s">
        <v>1</v>
      </c>
      <c r="G4554" s="3" t="s">
        <v>2</v>
      </c>
      <c r="H4554" s="3" t="s">
        <v>1</v>
      </c>
      <c r="I4554" s="3" t="s">
        <v>79</v>
      </c>
      <c r="J4554">
        <v>-85.753614999999996</v>
      </c>
      <c r="K4554">
        <v>38.246026999999998</v>
      </c>
      <c r="L4554">
        <v>2023</v>
      </c>
    </row>
    <row r="4555" spans="1:12" ht="45" x14ac:dyDescent="0.25">
      <c r="A4555" s="3" t="s">
        <v>78</v>
      </c>
      <c r="B4555" s="10">
        <v>696100</v>
      </c>
      <c r="C4555" s="3" t="s">
        <v>148</v>
      </c>
      <c r="D4555" s="3" t="s">
        <v>145</v>
      </c>
      <c r="E4555" s="3" t="s">
        <v>1385</v>
      </c>
      <c r="F4555" s="3" t="s">
        <v>1</v>
      </c>
      <c r="G4555" s="3" t="s">
        <v>2</v>
      </c>
      <c r="H4555" s="3" t="s">
        <v>2</v>
      </c>
      <c r="I4555" s="3" t="s">
        <v>79</v>
      </c>
      <c r="J4555">
        <v>-85.753614999999996</v>
      </c>
      <c r="K4555">
        <v>38.246026999999998</v>
      </c>
      <c r="L4555">
        <v>2023</v>
      </c>
    </row>
    <row r="4556" spans="1:12" ht="22.5" x14ac:dyDescent="0.25">
      <c r="A4556" s="3" t="s">
        <v>78</v>
      </c>
      <c r="B4556" s="10">
        <v>696100</v>
      </c>
      <c r="C4556" s="3" t="s">
        <v>148</v>
      </c>
      <c r="D4556" s="3" t="s">
        <v>149</v>
      </c>
      <c r="E4556" s="3" t="s">
        <v>1075</v>
      </c>
      <c r="F4556" s="3" t="s">
        <v>1</v>
      </c>
      <c r="G4556" s="3" t="s">
        <v>2</v>
      </c>
      <c r="H4556" s="3" t="s">
        <v>2</v>
      </c>
      <c r="I4556" s="3" t="s">
        <v>79</v>
      </c>
      <c r="J4556">
        <v>-85.753614999999996</v>
      </c>
      <c r="K4556">
        <v>38.246026999999998</v>
      </c>
      <c r="L4556">
        <v>2023</v>
      </c>
    </row>
    <row r="4557" spans="1:12" ht="33.75" x14ac:dyDescent="0.25">
      <c r="A4557" s="3" t="s">
        <v>78</v>
      </c>
      <c r="B4557" s="10">
        <v>696100</v>
      </c>
      <c r="C4557" s="3" t="s">
        <v>148</v>
      </c>
      <c r="D4557" s="3" t="s">
        <v>80</v>
      </c>
      <c r="E4557" s="3" t="s">
        <v>1078</v>
      </c>
      <c r="F4557" s="3" t="s">
        <v>1</v>
      </c>
      <c r="G4557" s="3" t="s">
        <v>2</v>
      </c>
      <c r="H4557" s="3" t="s">
        <v>1</v>
      </c>
      <c r="I4557" s="3" t="s">
        <v>79</v>
      </c>
      <c r="J4557">
        <v>-85.753614999999996</v>
      </c>
      <c r="K4557">
        <v>38.246026999999998</v>
      </c>
      <c r="L4557">
        <v>2023</v>
      </c>
    </row>
    <row r="4558" spans="1:12" ht="33.75" x14ac:dyDescent="0.25">
      <c r="A4558" s="3" t="s">
        <v>78</v>
      </c>
      <c r="B4558" s="10">
        <v>696100</v>
      </c>
      <c r="C4558" s="3" t="s">
        <v>148</v>
      </c>
      <c r="D4558" s="3" t="s">
        <v>80</v>
      </c>
      <c r="E4558" s="3" t="s">
        <v>1386</v>
      </c>
      <c r="F4558" s="3" t="s">
        <v>1</v>
      </c>
      <c r="G4558" s="3" t="s">
        <v>2</v>
      </c>
      <c r="H4558" s="3" t="s">
        <v>1</v>
      </c>
      <c r="I4558" s="3" t="s">
        <v>79</v>
      </c>
      <c r="J4558">
        <v>-85.753614999999996</v>
      </c>
      <c r="K4558">
        <v>38.246026999999998</v>
      </c>
      <c r="L4558">
        <v>2023</v>
      </c>
    </row>
    <row r="4559" spans="1:12" ht="33.75" x14ac:dyDescent="0.25">
      <c r="A4559" s="3" t="s">
        <v>78</v>
      </c>
      <c r="B4559" s="10">
        <v>696100</v>
      </c>
      <c r="C4559" s="3" t="s">
        <v>148</v>
      </c>
      <c r="D4559" s="3" t="s">
        <v>80</v>
      </c>
      <c r="E4559" s="3" t="s">
        <v>1387</v>
      </c>
      <c r="F4559" s="3" t="s">
        <v>1</v>
      </c>
      <c r="G4559" s="3" t="s">
        <v>2</v>
      </c>
      <c r="H4559" s="3" t="s">
        <v>1</v>
      </c>
      <c r="I4559" s="3" t="s">
        <v>79</v>
      </c>
      <c r="J4559">
        <v>-85.753614999999996</v>
      </c>
      <c r="K4559">
        <v>38.246026999999998</v>
      </c>
      <c r="L4559">
        <v>2023</v>
      </c>
    </row>
    <row r="4560" spans="1:12" ht="33.75" x14ac:dyDescent="0.25">
      <c r="A4560" s="3" t="s">
        <v>78</v>
      </c>
      <c r="B4560" s="10">
        <v>696100</v>
      </c>
      <c r="C4560" s="3" t="s">
        <v>148</v>
      </c>
      <c r="D4560" s="3" t="s">
        <v>80</v>
      </c>
      <c r="E4560" s="3" t="s">
        <v>1388</v>
      </c>
      <c r="F4560" s="3" t="s">
        <v>1</v>
      </c>
      <c r="G4560" s="3" t="s">
        <v>2</v>
      </c>
      <c r="H4560" s="3" t="s">
        <v>1</v>
      </c>
      <c r="I4560" s="3" t="s">
        <v>79</v>
      </c>
      <c r="J4560">
        <v>-85.753614999999996</v>
      </c>
      <c r="K4560">
        <v>38.246026999999998</v>
      </c>
      <c r="L4560">
        <v>2023</v>
      </c>
    </row>
    <row r="4561" spans="1:12" ht="33.75" x14ac:dyDescent="0.25">
      <c r="A4561" s="3" t="s">
        <v>78</v>
      </c>
      <c r="B4561" s="10">
        <v>696100</v>
      </c>
      <c r="C4561" s="3" t="s">
        <v>148</v>
      </c>
      <c r="D4561" s="3" t="s">
        <v>150</v>
      </c>
      <c r="E4561" s="3" t="s">
        <v>1082</v>
      </c>
      <c r="F4561" s="3" t="s">
        <v>1</v>
      </c>
      <c r="G4561" s="3" t="s">
        <v>2</v>
      </c>
      <c r="H4561" s="3" t="s">
        <v>2</v>
      </c>
      <c r="I4561" s="3" t="s">
        <v>79</v>
      </c>
      <c r="J4561">
        <v>-85.753614999999996</v>
      </c>
      <c r="K4561">
        <v>38.246026999999998</v>
      </c>
      <c r="L4561">
        <v>2023</v>
      </c>
    </row>
    <row r="4562" spans="1:12" ht="22.5" x14ac:dyDescent="0.25">
      <c r="A4562" s="3" t="s">
        <v>78</v>
      </c>
      <c r="B4562" s="10">
        <v>696100</v>
      </c>
      <c r="C4562" s="3" t="s">
        <v>148</v>
      </c>
      <c r="D4562" s="3" t="s">
        <v>4</v>
      </c>
      <c r="E4562" s="3" t="s">
        <v>1389</v>
      </c>
      <c r="F4562" s="3" t="s">
        <v>1</v>
      </c>
      <c r="G4562" s="3" t="s">
        <v>2</v>
      </c>
      <c r="H4562" s="3" t="s">
        <v>1</v>
      </c>
      <c r="I4562" s="3" t="s">
        <v>79</v>
      </c>
      <c r="J4562">
        <v>-85.753614999999996</v>
      </c>
      <c r="K4562">
        <v>38.246026999999998</v>
      </c>
      <c r="L4562">
        <v>2023</v>
      </c>
    </row>
    <row r="4563" spans="1:12" ht="22.5" x14ac:dyDescent="0.25">
      <c r="A4563" s="3" t="s">
        <v>78</v>
      </c>
      <c r="B4563" s="10">
        <v>696100</v>
      </c>
      <c r="C4563" s="3" t="s">
        <v>148</v>
      </c>
      <c r="D4563" s="3" t="s">
        <v>147</v>
      </c>
      <c r="E4563" s="3" t="s">
        <v>1204</v>
      </c>
      <c r="F4563" s="3" t="s">
        <v>2</v>
      </c>
      <c r="G4563" s="3" t="s">
        <v>2</v>
      </c>
      <c r="H4563" s="3" t="s">
        <v>1</v>
      </c>
      <c r="I4563" s="3" t="s">
        <v>79</v>
      </c>
      <c r="J4563">
        <v>-85.753614999999996</v>
      </c>
      <c r="K4563">
        <v>38.246026999999998</v>
      </c>
      <c r="L4563">
        <v>2023</v>
      </c>
    </row>
    <row r="4564" spans="1:12" ht="22.5" x14ac:dyDescent="0.25">
      <c r="A4564" s="3" t="s">
        <v>78</v>
      </c>
      <c r="B4564" s="10">
        <v>696100</v>
      </c>
      <c r="C4564" s="3" t="s">
        <v>148</v>
      </c>
      <c r="D4564" s="3" t="s">
        <v>147</v>
      </c>
      <c r="E4564" s="3" t="s">
        <v>1084</v>
      </c>
      <c r="F4564" s="3" t="s">
        <v>2</v>
      </c>
      <c r="G4564" s="3" t="s">
        <v>1</v>
      </c>
      <c r="H4564" s="3" t="s">
        <v>1</v>
      </c>
      <c r="I4564" s="3" t="s">
        <v>79</v>
      </c>
      <c r="J4564">
        <v>-85.753614999999996</v>
      </c>
      <c r="K4564">
        <v>38.246026999999998</v>
      </c>
      <c r="L4564">
        <v>2023</v>
      </c>
    </row>
    <row r="4565" spans="1:12" ht="33.75" x14ac:dyDescent="0.25">
      <c r="A4565" s="3" t="s">
        <v>78</v>
      </c>
      <c r="B4565" s="10">
        <v>696100</v>
      </c>
      <c r="C4565" s="3" t="s">
        <v>148</v>
      </c>
      <c r="D4565" s="3" t="s">
        <v>147</v>
      </c>
      <c r="E4565" s="3" t="s">
        <v>1086</v>
      </c>
      <c r="F4565" s="3" t="s">
        <v>2</v>
      </c>
      <c r="G4565" s="3" t="s">
        <v>2</v>
      </c>
      <c r="H4565" s="3" t="s">
        <v>1</v>
      </c>
      <c r="I4565" s="3" t="s">
        <v>79</v>
      </c>
      <c r="J4565">
        <v>-85.753614999999996</v>
      </c>
      <c r="K4565">
        <v>38.246026999999998</v>
      </c>
      <c r="L4565">
        <v>2023</v>
      </c>
    </row>
    <row r="4566" spans="1:12" ht="22.5" x14ac:dyDescent="0.25">
      <c r="A4566" s="3" t="s">
        <v>78</v>
      </c>
      <c r="B4566" s="10">
        <v>696100</v>
      </c>
      <c r="C4566" s="3" t="s">
        <v>148</v>
      </c>
      <c r="D4566" s="3" t="s">
        <v>147</v>
      </c>
      <c r="E4566" s="3" t="s">
        <v>1390</v>
      </c>
      <c r="F4566" s="3" t="s">
        <v>1</v>
      </c>
      <c r="G4566" s="3" t="s">
        <v>2</v>
      </c>
      <c r="H4566" s="3" t="s">
        <v>1</v>
      </c>
      <c r="I4566" s="3" t="s">
        <v>79</v>
      </c>
      <c r="J4566">
        <v>-85.753614999999996</v>
      </c>
      <c r="K4566">
        <v>38.246026999999998</v>
      </c>
      <c r="L4566">
        <v>2023</v>
      </c>
    </row>
    <row r="4567" spans="1:12" ht="22.5" x14ac:dyDescent="0.25">
      <c r="A4567" s="3" t="s">
        <v>78</v>
      </c>
      <c r="B4567" s="10">
        <v>696100</v>
      </c>
      <c r="C4567" s="3" t="s">
        <v>148</v>
      </c>
      <c r="D4567" s="3" t="s">
        <v>21</v>
      </c>
      <c r="E4567" s="3" t="s">
        <v>179</v>
      </c>
      <c r="F4567" s="3" t="s">
        <v>2</v>
      </c>
      <c r="G4567" s="3" t="s">
        <v>1</v>
      </c>
      <c r="H4567" s="3" t="s">
        <v>2</v>
      </c>
      <c r="I4567" s="3" t="s">
        <v>79</v>
      </c>
      <c r="J4567">
        <v>-85.753614999999996</v>
      </c>
      <c r="K4567">
        <v>38.246026999999998</v>
      </c>
      <c r="L4567">
        <v>2023</v>
      </c>
    </row>
    <row r="4568" spans="1:12" ht="22.5" x14ac:dyDescent="0.25">
      <c r="A4568" s="3" t="s">
        <v>78</v>
      </c>
      <c r="B4568" s="10">
        <v>696100</v>
      </c>
      <c r="C4568" s="3" t="s">
        <v>148</v>
      </c>
      <c r="D4568" s="3" t="s">
        <v>21</v>
      </c>
      <c r="E4568" s="3" t="s">
        <v>358</v>
      </c>
      <c r="F4568" s="3" t="s">
        <v>2</v>
      </c>
      <c r="G4568" s="3" t="s">
        <v>1</v>
      </c>
      <c r="H4568" s="3" t="s">
        <v>2</v>
      </c>
      <c r="I4568" s="3" t="s">
        <v>79</v>
      </c>
      <c r="J4568">
        <v>-85.753614999999996</v>
      </c>
      <c r="K4568">
        <v>38.246026999999998</v>
      </c>
      <c r="L4568">
        <v>2023</v>
      </c>
    </row>
    <row r="4569" spans="1:12" ht="45" x14ac:dyDescent="0.25">
      <c r="A4569" s="3" t="s">
        <v>78</v>
      </c>
      <c r="B4569" s="10">
        <v>696100</v>
      </c>
      <c r="C4569" s="3" t="s">
        <v>148</v>
      </c>
      <c r="D4569" s="3" t="s">
        <v>80</v>
      </c>
      <c r="E4569" s="3" t="s">
        <v>1391</v>
      </c>
      <c r="F4569" s="3"/>
      <c r="G4569" s="3"/>
      <c r="H4569" s="3"/>
      <c r="I4569" s="3" t="s">
        <v>79</v>
      </c>
      <c r="J4569">
        <v>-85.753614999999996</v>
      </c>
      <c r="K4569">
        <v>38.246026999999998</v>
      </c>
      <c r="L4569">
        <v>2023</v>
      </c>
    </row>
    <row r="4570" spans="1:12" ht="45" x14ac:dyDescent="0.25">
      <c r="A4570" s="3" t="s">
        <v>78</v>
      </c>
      <c r="B4570" s="10">
        <v>696100</v>
      </c>
      <c r="C4570" s="3" t="s">
        <v>148</v>
      </c>
      <c r="D4570" s="3" t="s">
        <v>80</v>
      </c>
      <c r="E4570" s="3" t="s">
        <v>1392</v>
      </c>
      <c r="F4570" s="3"/>
      <c r="G4570" s="3"/>
      <c r="H4570" s="3"/>
      <c r="I4570" s="3" t="s">
        <v>79</v>
      </c>
      <c r="J4570">
        <v>-85.753614999999996</v>
      </c>
      <c r="K4570">
        <v>38.246026999999998</v>
      </c>
      <c r="L4570">
        <v>2023</v>
      </c>
    </row>
    <row r="4571" spans="1:12" ht="22.5" x14ac:dyDescent="0.25">
      <c r="A4571" s="3" t="s">
        <v>78</v>
      </c>
      <c r="B4571" s="10">
        <v>696100</v>
      </c>
      <c r="C4571" s="3" t="s">
        <v>148</v>
      </c>
      <c r="D4571" s="3" t="s">
        <v>150</v>
      </c>
      <c r="E4571" s="3" t="s">
        <v>1393</v>
      </c>
      <c r="F4571" s="3" t="s">
        <v>1</v>
      </c>
      <c r="G4571" s="3" t="s">
        <v>2</v>
      </c>
      <c r="H4571" s="3" t="s">
        <v>1</v>
      </c>
      <c r="I4571" s="3" t="s">
        <v>79</v>
      </c>
      <c r="J4571">
        <v>-85.753614999999996</v>
      </c>
      <c r="K4571">
        <v>38.246026999999998</v>
      </c>
      <c r="L4571">
        <v>2023</v>
      </c>
    </row>
    <row r="4572" spans="1:12" ht="33.75" x14ac:dyDescent="0.25">
      <c r="A4572" s="3" t="s">
        <v>78</v>
      </c>
      <c r="B4572" s="10">
        <v>696100</v>
      </c>
      <c r="C4572" s="3" t="s">
        <v>148</v>
      </c>
      <c r="D4572" s="3" t="s">
        <v>21</v>
      </c>
      <c r="E4572" s="3" t="s">
        <v>3618</v>
      </c>
      <c r="F4572" s="3"/>
      <c r="G4572" s="3"/>
      <c r="H4572" s="3"/>
      <c r="I4572" s="3" t="s">
        <v>79</v>
      </c>
      <c r="J4572">
        <v>-85.753614999999996</v>
      </c>
      <c r="K4572">
        <v>38.246026999999998</v>
      </c>
      <c r="L4572">
        <v>2023</v>
      </c>
    </row>
    <row r="4573" spans="1:12" ht="22.5" x14ac:dyDescent="0.25">
      <c r="A4573" s="3" t="s">
        <v>78</v>
      </c>
      <c r="B4573" s="10">
        <v>696100</v>
      </c>
      <c r="C4573" s="3" t="s">
        <v>148</v>
      </c>
      <c r="D4573" s="3" t="s">
        <v>21</v>
      </c>
      <c r="E4573" s="3" t="s">
        <v>322</v>
      </c>
      <c r="F4573" s="3" t="s">
        <v>1</v>
      </c>
      <c r="G4573" s="3" t="s">
        <v>2</v>
      </c>
      <c r="H4573" s="3" t="s">
        <v>2</v>
      </c>
      <c r="I4573" s="3" t="s">
        <v>79</v>
      </c>
      <c r="J4573">
        <v>-85.753614999999996</v>
      </c>
      <c r="K4573">
        <v>38.246026999999998</v>
      </c>
      <c r="L4573">
        <v>2023</v>
      </c>
    </row>
    <row r="4574" spans="1:12" ht="22.5" x14ac:dyDescent="0.25">
      <c r="A4574" s="3" t="s">
        <v>78</v>
      </c>
      <c r="B4574" s="10">
        <v>696100</v>
      </c>
      <c r="C4574" s="3" t="s">
        <v>148</v>
      </c>
      <c r="D4574" s="3" t="s">
        <v>4</v>
      </c>
      <c r="E4574" s="3" t="s">
        <v>1208</v>
      </c>
      <c r="F4574" s="3" t="s">
        <v>1</v>
      </c>
      <c r="G4574" s="3" t="s">
        <v>2</v>
      </c>
      <c r="H4574" s="3" t="s">
        <v>1</v>
      </c>
      <c r="I4574" s="3" t="s">
        <v>79</v>
      </c>
      <c r="J4574">
        <v>-85.753614999999996</v>
      </c>
      <c r="K4574">
        <v>38.246026999999998</v>
      </c>
      <c r="L4574">
        <v>2023</v>
      </c>
    </row>
    <row r="4575" spans="1:12" ht="22.5" x14ac:dyDescent="0.25">
      <c r="A4575" s="3" t="s">
        <v>78</v>
      </c>
      <c r="B4575" s="10">
        <v>696100</v>
      </c>
      <c r="C4575" s="3" t="s">
        <v>148</v>
      </c>
      <c r="D4575" s="3" t="s">
        <v>146</v>
      </c>
      <c r="E4575" s="3" t="s">
        <v>1210</v>
      </c>
      <c r="F4575" s="3" t="s">
        <v>2</v>
      </c>
      <c r="G4575" s="3" t="s">
        <v>1</v>
      </c>
      <c r="H4575" s="3" t="s">
        <v>2</v>
      </c>
      <c r="I4575" s="3" t="s">
        <v>79</v>
      </c>
      <c r="J4575">
        <v>-85.753614999999996</v>
      </c>
      <c r="K4575">
        <v>38.246026999999998</v>
      </c>
      <c r="L4575">
        <v>2023</v>
      </c>
    </row>
    <row r="4576" spans="1:12" ht="22.5" x14ac:dyDescent="0.25">
      <c r="A4576" s="3" t="s">
        <v>78</v>
      </c>
      <c r="B4576" s="10">
        <v>696100</v>
      </c>
      <c r="C4576" s="3" t="s">
        <v>148</v>
      </c>
      <c r="D4576" s="3" t="s">
        <v>146</v>
      </c>
      <c r="E4576" s="3" t="s">
        <v>1211</v>
      </c>
      <c r="F4576" s="3" t="s">
        <v>1</v>
      </c>
      <c r="G4576" s="3" t="s">
        <v>2</v>
      </c>
      <c r="H4576" s="3" t="s">
        <v>2</v>
      </c>
      <c r="I4576" s="3" t="s">
        <v>79</v>
      </c>
      <c r="J4576">
        <v>-85.753614999999996</v>
      </c>
      <c r="K4576">
        <v>38.246026999999998</v>
      </c>
      <c r="L4576">
        <v>2023</v>
      </c>
    </row>
    <row r="4577" spans="1:12" ht="22.5" x14ac:dyDescent="0.25">
      <c r="A4577" s="3" t="s">
        <v>78</v>
      </c>
      <c r="B4577" s="10">
        <v>696100</v>
      </c>
      <c r="C4577" s="3" t="s">
        <v>148</v>
      </c>
      <c r="D4577" s="3" t="s">
        <v>146</v>
      </c>
      <c r="E4577" s="3" t="s">
        <v>1091</v>
      </c>
      <c r="F4577" s="3" t="s">
        <v>1</v>
      </c>
      <c r="G4577" s="3" t="s">
        <v>2</v>
      </c>
      <c r="H4577" s="3" t="s">
        <v>2</v>
      </c>
      <c r="I4577" s="3" t="s">
        <v>79</v>
      </c>
      <c r="J4577">
        <v>-85.753614999999996</v>
      </c>
      <c r="K4577">
        <v>38.246026999999998</v>
      </c>
      <c r="L4577">
        <v>2023</v>
      </c>
    </row>
    <row r="4578" spans="1:12" ht="33.75" x14ac:dyDescent="0.25">
      <c r="A4578" s="3" t="s">
        <v>78</v>
      </c>
      <c r="B4578" s="10">
        <v>696100</v>
      </c>
      <c r="C4578" s="3" t="s">
        <v>148</v>
      </c>
      <c r="D4578" s="3" t="s">
        <v>146</v>
      </c>
      <c r="E4578" s="3" t="s">
        <v>1394</v>
      </c>
      <c r="F4578" s="3" t="s">
        <v>1</v>
      </c>
      <c r="G4578" s="3" t="s">
        <v>2</v>
      </c>
      <c r="H4578" s="3" t="s">
        <v>2</v>
      </c>
      <c r="I4578" s="3" t="s">
        <v>79</v>
      </c>
      <c r="J4578">
        <v>-85.753614999999996</v>
      </c>
      <c r="K4578">
        <v>38.246026999999998</v>
      </c>
      <c r="L4578">
        <v>2023</v>
      </c>
    </row>
    <row r="4579" spans="1:12" ht="22.5" x14ac:dyDescent="0.25">
      <c r="A4579" s="3" t="s">
        <v>78</v>
      </c>
      <c r="B4579" s="10">
        <v>696100</v>
      </c>
      <c r="C4579" s="3" t="s">
        <v>148</v>
      </c>
      <c r="D4579" s="3" t="s">
        <v>146</v>
      </c>
      <c r="E4579" s="3" t="s">
        <v>1212</v>
      </c>
      <c r="F4579" s="3" t="s">
        <v>1</v>
      </c>
      <c r="G4579" s="3" t="s">
        <v>2</v>
      </c>
      <c r="H4579" s="3" t="s">
        <v>2</v>
      </c>
      <c r="I4579" s="3" t="s">
        <v>79</v>
      </c>
      <c r="J4579">
        <v>-85.753614999999996</v>
      </c>
      <c r="K4579">
        <v>38.246026999999998</v>
      </c>
      <c r="L4579">
        <v>2023</v>
      </c>
    </row>
    <row r="4580" spans="1:12" ht="22.5" x14ac:dyDescent="0.25">
      <c r="A4580" s="3" t="s">
        <v>78</v>
      </c>
      <c r="B4580" s="10">
        <v>696100</v>
      </c>
      <c r="C4580" s="3" t="s">
        <v>148</v>
      </c>
      <c r="D4580" s="3" t="s">
        <v>146</v>
      </c>
      <c r="E4580" s="3" t="s">
        <v>1395</v>
      </c>
      <c r="F4580" s="3" t="s">
        <v>1</v>
      </c>
      <c r="G4580" s="3" t="s">
        <v>2</v>
      </c>
      <c r="H4580" s="3" t="s">
        <v>2</v>
      </c>
      <c r="I4580" s="3" t="s">
        <v>79</v>
      </c>
      <c r="J4580">
        <v>-85.753614999999996</v>
      </c>
      <c r="K4580">
        <v>38.246026999999998</v>
      </c>
      <c r="L4580">
        <v>2023</v>
      </c>
    </row>
    <row r="4581" spans="1:12" ht="22.5" x14ac:dyDescent="0.25">
      <c r="A4581" s="3" t="s">
        <v>78</v>
      </c>
      <c r="B4581" s="10">
        <v>696100</v>
      </c>
      <c r="C4581" s="3" t="s">
        <v>148</v>
      </c>
      <c r="D4581" s="3" t="s">
        <v>146</v>
      </c>
      <c r="E4581" s="3" t="s">
        <v>1092</v>
      </c>
      <c r="F4581" s="3" t="s">
        <v>1</v>
      </c>
      <c r="G4581" s="3" t="s">
        <v>2</v>
      </c>
      <c r="H4581" s="3" t="s">
        <v>2</v>
      </c>
      <c r="I4581" s="3" t="s">
        <v>79</v>
      </c>
      <c r="J4581">
        <v>-85.753614999999996</v>
      </c>
      <c r="K4581">
        <v>38.246026999999998</v>
      </c>
      <c r="L4581">
        <v>2023</v>
      </c>
    </row>
    <row r="4582" spans="1:12" ht="33.75" x14ac:dyDescent="0.25">
      <c r="A4582" s="3" t="s">
        <v>78</v>
      </c>
      <c r="B4582" s="10">
        <v>696100</v>
      </c>
      <c r="C4582" s="3" t="s">
        <v>148</v>
      </c>
      <c r="D4582" s="3" t="s">
        <v>146</v>
      </c>
      <c r="E4582" s="3" t="s">
        <v>1094</v>
      </c>
      <c r="F4582" s="3" t="s">
        <v>2</v>
      </c>
      <c r="G4582" s="3" t="s">
        <v>1</v>
      </c>
      <c r="H4582" s="3" t="s">
        <v>2</v>
      </c>
      <c r="I4582" s="3" t="s">
        <v>79</v>
      </c>
      <c r="J4582">
        <v>-85.753614999999996</v>
      </c>
      <c r="K4582">
        <v>38.246026999999998</v>
      </c>
      <c r="L4582">
        <v>2023</v>
      </c>
    </row>
    <row r="4583" spans="1:12" ht="22.5" x14ac:dyDescent="0.25">
      <c r="A4583" s="3" t="s">
        <v>78</v>
      </c>
      <c r="B4583" s="10">
        <v>696100</v>
      </c>
      <c r="C4583" s="3" t="s">
        <v>148</v>
      </c>
      <c r="D4583" s="3" t="s">
        <v>145</v>
      </c>
      <c r="E4583" s="3" t="s">
        <v>1095</v>
      </c>
      <c r="F4583" s="3" t="s">
        <v>1</v>
      </c>
      <c r="G4583" s="3" t="s">
        <v>2</v>
      </c>
      <c r="H4583" s="3" t="s">
        <v>1</v>
      </c>
      <c r="I4583" s="3" t="s">
        <v>79</v>
      </c>
      <c r="J4583">
        <v>-85.753614999999996</v>
      </c>
      <c r="K4583">
        <v>38.246026999999998</v>
      </c>
      <c r="L4583">
        <v>2023</v>
      </c>
    </row>
    <row r="4584" spans="1:12" ht="22.5" x14ac:dyDescent="0.25">
      <c r="A4584" s="3" t="s">
        <v>78</v>
      </c>
      <c r="B4584" s="10">
        <v>696100</v>
      </c>
      <c r="C4584" s="3" t="s">
        <v>148</v>
      </c>
      <c r="D4584" s="3" t="s">
        <v>149</v>
      </c>
      <c r="E4584" s="3" t="s">
        <v>1097</v>
      </c>
      <c r="F4584" s="3" t="s">
        <v>1</v>
      </c>
      <c r="G4584" s="3" t="s">
        <v>2</v>
      </c>
      <c r="H4584" s="3" t="s">
        <v>2</v>
      </c>
      <c r="I4584" s="3" t="s">
        <v>79</v>
      </c>
      <c r="J4584">
        <v>-85.753614999999996</v>
      </c>
      <c r="K4584">
        <v>38.246026999999998</v>
      </c>
      <c r="L4584">
        <v>2023</v>
      </c>
    </row>
    <row r="4585" spans="1:12" ht="22.5" x14ac:dyDescent="0.25">
      <c r="A4585" s="3" t="s">
        <v>78</v>
      </c>
      <c r="B4585" s="10">
        <v>696100</v>
      </c>
      <c r="C4585" s="3" t="s">
        <v>148</v>
      </c>
      <c r="D4585" s="3" t="s">
        <v>149</v>
      </c>
      <c r="E4585" s="3" t="s">
        <v>1396</v>
      </c>
      <c r="F4585" s="3" t="s">
        <v>1</v>
      </c>
      <c r="G4585" s="3" t="s">
        <v>2</v>
      </c>
      <c r="H4585" s="3" t="s">
        <v>2</v>
      </c>
      <c r="I4585" s="3" t="s">
        <v>79</v>
      </c>
      <c r="J4585">
        <v>-85.753614999999996</v>
      </c>
      <c r="K4585">
        <v>38.246026999999998</v>
      </c>
      <c r="L4585">
        <v>2023</v>
      </c>
    </row>
    <row r="4586" spans="1:12" ht="22.5" x14ac:dyDescent="0.25">
      <c r="A4586" s="3" t="s">
        <v>78</v>
      </c>
      <c r="B4586" s="10">
        <v>696100</v>
      </c>
      <c r="C4586" s="3" t="s">
        <v>148</v>
      </c>
      <c r="D4586" s="3" t="s">
        <v>149</v>
      </c>
      <c r="E4586" s="3" t="s">
        <v>1397</v>
      </c>
      <c r="F4586" s="3" t="s">
        <v>1</v>
      </c>
      <c r="G4586" s="3" t="s">
        <v>2</v>
      </c>
      <c r="H4586" s="3" t="s">
        <v>2</v>
      </c>
      <c r="I4586" s="3" t="s">
        <v>79</v>
      </c>
      <c r="J4586">
        <v>-85.753614999999996</v>
      </c>
      <c r="K4586">
        <v>38.246026999999998</v>
      </c>
      <c r="L4586">
        <v>2023</v>
      </c>
    </row>
    <row r="4587" spans="1:12" ht="33.75" x14ac:dyDescent="0.25">
      <c r="A4587" s="3" t="s">
        <v>78</v>
      </c>
      <c r="B4587" s="10">
        <v>696100</v>
      </c>
      <c r="C4587" s="3" t="s">
        <v>148</v>
      </c>
      <c r="D4587" s="3" t="s">
        <v>80</v>
      </c>
      <c r="E4587" s="3" t="s">
        <v>3598</v>
      </c>
      <c r="F4587" s="3" t="s">
        <v>1</v>
      </c>
      <c r="G4587" s="3" t="s">
        <v>2</v>
      </c>
      <c r="H4587" s="3" t="s">
        <v>2</v>
      </c>
      <c r="I4587" s="3" t="s">
        <v>79</v>
      </c>
      <c r="J4587">
        <v>-85.753614999999996</v>
      </c>
      <c r="K4587">
        <v>38.246026999999998</v>
      </c>
      <c r="L4587">
        <v>2023</v>
      </c>
    </row>
    <row r="4588" spans="1:12" ht="33.75" x14ac:dyDescent="0.25">
      <c r="A4588" s="3" t="s">
        <v>78</v>
      </c>
      <c r="B4588" s="10">
        <v>696100</v>
      </c>
      <c r="C4588" s="3" t="s">
        <v>148</v>
      </c>
      <c r="D4588" s="3" t="s">
        <v>80</v>
      </c>
      <c r="E4588" s="3" t="s">
        <v>1099</v>
      </c>
      <c r="F4588" s="3" t="s">
        <v>1</v>
      </c>
      <c r="G4588" s="3" t="s">
        <v>2</v>
      </c>
      <c r="H4588" s="3" t="s">
        <v>1</v>
      </c>
      <c r="I4588" s="3" t="s">
        <v>79</v>
      </c>
      <c r="J4588">
        <v>-85.753614999999996</v>
      </c>
      <c r="K4588">
        <v>38.246026999999998</v>
      </c>
      <c r="L4588">
        <v>2023</v>
      </c>
    </row>
    <row r="4589" spans="1:12" ht="22.5" x14ac:dyDescent="0.25">
      <c r="A4589" s="3" t="s">
        <v>78</v>
      </c>
      <c r="B4589" s="10">
        <v>696100</v>
      </c>
      <c r="C4589" s="3" t="s">
        <v>148</v>
      </c>
      <c r="D4589" s="3" t="s">
        <v>80</v>
      </c>
      <c r="E4589" s="3" t="s">
        <v>1398</v>
      </c>
      <c r="F4589" s="3" t="s">
        <v>1</v>
      </c>
      <c r="G4589" s="3" t="s">
        <v>2</v>
      </c>
      <c r="H4589" s="3" t="s">
        <v>2</v>
      </c>
      <c r="I4589" s="3" t="s">
        <v>79</v>
      </c>
      <c r="J4589">
        <v>-85.753614999999996</v>
      </c>
      <c r="K4589">
        <v>38.246026999999998</v>
      </c>
      <c r="L4589">
        <v>2023</v>
      </c>
    </row>
    <row r="4590" spans="1:12" ht="22.5" x14ac:dyDescent="0.25">
      <c r="A4590" s="3" t="s">
        <v>78</v>
      </c>
      <c r="B4590" s="10">
        <v>696100</v>
      </c>
      <c r="C4590" s="3" t="s">
        <v>148</v>
      </c>
      <c r="D4590" s="3" t="s">
        <v>150</v>
      </c>
      <c r="E4590" s="3" t="s">
        <v>1104</v>
      </c>
      <c r="F4590" s="3" t="s">
        <v>1</v>
      </c>
      <c r="G4590" s="3" t="s">
        <v>2</v>
      </c>
      <c r="H4590" s="3" t="s">
        <v>2</v>
      </c>
      <c r="I4590" s="3" t="s">
        <v>79</v>
      </c>
      <c r="J4590">
        <v>-85.753614999999996</v>
      </c>
      <c r="K4590">
        <v>38.246026999999998</v>
      </c>
      <c r="L4590">
        <v>2023</v>
      </c>
    </row>
    <row r="4591" spans="1:12" ht="22.5" x14ac:dyDescent="0.25">
      <c r="A4591" s="3" t="s">
        <v>78</v>
      </c>
      <c r="B4591" s="10">
        <v>696100</v>
      </c>
      <c r="C4591" s="3" t="s">
        <v>148</v>
      </c>
      <c r="D4591" s="3" t="s">
        <v>150</v>
      </c>
      <c r="E4591" s="3" t="s">
        <v>1105</v>
      </c>
      <c r="F4591" s="3" t="s">
        <v>1</v>
      </c>
      <c r="G4591" s="3" t="s">
        <v>2</v>
      </c>
      <c r="H4591" s="3" t="s">
        <v>2</v>
      </c>
      <c r="I4591" s="3" t="s">
        <v>79</v>
      </c>
      <c r="J4591">
        <v>-85.753614999999996</v>
      </c>
      <c r="K4591">
        <v>38.246026999999998</v>
      </c>
      <c r="L4591">
        <v>2023</v>
      </c>
    </row>
    <row r="4592" spans="1:12" ht="22.5" x14ac:dyDescent="0.25">
      <c r="A4592" s="3" t="s">
        <v>78</v>
      </c>
      <c r="B4592" s="10">
        <v>696100</v>
      </c>
      <c r="C4592" s="3" t="s">
        <v>148</v>
      </c>
      <c r="D4592" s="3" t="s">
        <v>150</v>
      </c>
      <c r="E4592" s="3" t="s">
        <v>1106</v>
      </c>
      <c r="F4592" s="3" t="s">
        <v>1</v>
      </c>
      <c r="G4592" s="3" t="s">
        <v>2</v>
      </c>
      <c r="H4592" s="3" t="s">
        <v>2</v>
      </c>
      <c r="I4592" s="3" t="s">
        <v>79</v>
      </c>
      <c r="J4592">
        <v>-85.753614999999996</v>
      </c>
      <c r="K4592">
        <v>38.246026999999998</v>
      </c>
      <c r="L4592">
        <v>2023</v>
      </c>
    </row>
    <row r="4593" spans="1:12" ht="33.75" x14ac:dyDescent="0.25">
      <c r="A4593" s="3" t="s">
        <v>78</v>
      </c>
      <c r="B4593" s="10">
        <v>696100</v>
      </c>
      <c r="C4593" s="3" t="s">
        <v>148</v>
      </c>
      <c r="D4593" s="3" t="s">
        <v>147</v>
      </c>
      <c r="E4593" s="3" t="s">
        <v>1399</v>
      </c>
      <c r="F4593" s="3" t="s">
        <v>2</v>
      </c>
      <c r="G4593" s="3" t="s">
        <v>1</v>
      </c>
      <c r="H4593" s="3" t="s">
        <v>1</v>
      </c>
      <c r="I4593" s="3" t="s">
        <v>79</v>
      </c>
      <c r="J4593">
        <v>-85.753614999999996</v>
      </c>
      <c r="K4593">
        <v>38.246026999999998</v>
      </c>
      <c r="L4593">
        <v>2023</v>
      </c>
    </row>
    <row r="4594" spans="1:12" ht="22.5" x14ac:dyDescent="0.25">
      <c r="A4594" s="3" t="s">
        <v>78</v>
      </c>
      <c r="B4594" s="10">
        <v>696100</v>
      </c>
      <c r="C4594" s="3" t="s">
        <v>148</v>
      </c>
      <c r="D4594" s="3" t="s">
        <v>147</v>
      </c>
      <c r="E4594" s="3" t="s">
        <v>1110</v>
      </c>
      <c r="F4594" s="3" t="s">
        <v>2</v>
      </c>
      <c r="G4594" s="3" t="s">
        <v>1</v>
      </c>
      <c r="H4594" s="3" t="s">
        <v>1</v>
      </c>
      <c r="I4594" s="3" t="s">
        <v>79</v>
      </c>
      <c r="J4594">
        <v>-85.753614999999996</v>
      </c>
      <c r="K4594">
        <v>38.246026999999998</v>
      </c>
      <c r="L4594">
        <v>2023</v>
      </c>
    </row>
    <row r="4595" spans="1:12" ht="22.5" x14ac:dyDescent="0.25">
      <c r="A4595" s="3" t="s">
        <v>78</v>
      </c>
      <c r="B4595" s="10">
        <v>696100</v>
      </c>
      <c r="C4595" s="3" t="s">
        <v>148</v>
      </c>
      <c r="D4595" s="3" t="s">
        <v>147</v>
      </c>
      <c r="E4595" s="3" t="s">
        <v>1215</v>
      </c>
      <c r="F4595" s="3" t="s">
        <v>1</v>
      </c>
      <c r="G4595" s="3" t="s">
        <v>2</v>
      </c>
      <c r="H4595" s="3" t="s">
        <v>1</v>
      </c>
      <c r="I4595" s="3" t="s">
        <v>79</v>
      </c>
      <c r="J4595">
        <v>-85.753614999999996</v>
      </c>
      <c r="K4595">
        <v>38.246026999999998</v>
      </c>
      <c r="L4595">
        <v>2023</v>
      </c>
    </row>
    <row r="4596" spans="1:12" ht="33.75" x14ac:dyDescent="0.25">
      <c r="A4596" s="3" t="s">
        <v>78</v>
      </c>
      <c r="B4596" s="10">
        <v>696100</v>
      </c>
      <c r="C4596" s="3" t="s">
        <v>148</v>
      </c>
      <c r="D4596" s="3" t="s">
        <v>147</v>
      </c>
      <c r="E4596" s="3" t="s">
        <v>1216</v>
      </c>
      <c r="F4596" s="3" t="s">
        <v>1</v>
      </c>
      <c r="G4596" s="3" t="s">
        <v>2</v>
      </c>
      <c r="H4596" s="3" t="s">
        <v>1</v>
      </c>
      <c r="I4596" s="3" t="s">
        <v>79</v>
      </c>
      <c r="J4596">
        <v>-85.753614999999996</v>
      </c>
      <c r="K4596">
        <v>38.246026999999998</v>
      </c>
      <c r="L4596">
        <v>2023</v>
      </c>
    </row>
    <row r="4597" spans="1:12" ht="22.5" x14ac:dyDescent="0.25">
      <c r="A4597" s="3" t="s">
        <v>78</v>
      </c>
      <c r="B4597" s="10">
        <v>696100</v>
      </c>
      <c r="C4597" s="3" t="s">
        <v>148</v>
      </c>
      <c r="D4597" s="3" t="s">
        <v>147</v>
      </c>
      <c r="E4597" s="3" t="s">
        <v>1111</v>
      </c>
      <c r="F4597" s="3" t="s">
        <v>1</v>
      </c>
      <c r="G4597" s="3" t="s">
        <v>2</v>
      </c>
      <c r="H4597" s="3" t="s">
        <v>1</v>
      </c>
      <c r="I4597" s="3" t="s">
        <v>79</v>
      </c>
      <c r="J4597">
        <v>-85.753614999999996</v>
      </c>
      <c r="K4597">
        <v>38.246026999999998</v>
      </c>
      <c r="L4597">
        <v>2023</v>
      </c>
    </row>
    <row r="4598" spans="1:12" ht="33.75" x14ac:dyDescent="0.25">
      <c r="A4598" s="3" t="s">
        <v>78</v>
      </c>
      <c r="B4598" s="10">
        <v>696100</v>
      </c>
      <c r="C4598" s="3" t="s">
        <v>148</v>
      </c>
      <c r="D4598" s="3" t="s">
        <v>147</v>
      </c>
      <c r="E4598" s="3" t="s">
        <v>1400</v>
      </c>
      <c r="F4598" s="3" t="s">
        <v>1</v>
      </c>
      <c r="G4598" s="3" t="s">
        <v>2</v>
      </c>
      <c r="H4598" s="3" t="s">
        <v>1</v>
      </c>
      <c r="I4598" s="3" t="s">
        <v>79</v>
      </c>
      <c r="J4598">
        <v>-85.753614999999996</v>
      </c>
      <c r="K4598">
        <v>38.246026999999998</v>
      </c>
      <c r="L4598">
        <v>2023</v>
      </c>
    </row>
    <row r="4599" spans="1:12" ht="22.5" x14ac:dyDescent="0.25">
      <c r="A4599" s="3" t="s">
        <v>78</v>
      </c>
      <c r="B4599" s="10">
        <v>696100</v>
      </c>
      <c r="C4599" s="3" t="s">
        <v>148</v>
      </c>
      <c r="D4599" s="3" t="s">
        <v>147</v>
      </c>
      <c r="E4599" s="3" t="s">
        <v>1112</v>
      </c>
      <c r="F4599" s="3" t="s">
        <v>1</v>
      </c>
      <c r="G4599" s="3" t="s">
        <v>2</v>
      </c>
      <c r="H4599" s="3" t="s">
        <v>1</v>
      </c>
      <c r="I4599" s="3" t="s">
        <v>79</v>
      </c>
      <c r="J4599">
        <v>-85.753614999999996</v>
      </c>
      <c r="K4599">
        <v>38.246026999999998</v>
      </c>
      <c r="L4599">
        <v>2023</v>
      </c>
    </row>
    <row r="4600" spans="1:12" ht="22.5" x14ac:dyDescent="0.25">
      <c r="A4600" s="3" t="s">
        <v>78</v>
      </c>
      <c r="B4600" s="10">
        <v>696100</v>
      </c>
      <c r="C4600" s="3" t="s">
        <v>148</v>
      </c>
      <c r="D4600" s="3" t="s">
        <v>21</v>
      </c>
      <c r="E4600" s="3" t="s">
        <v>516</v>
      </c>
      <c r="F4600" s="3" t="s">
        <v>1</v>
      </c>
      <c r="G4600" s="3" t="s">
        <v>1</v>
      </c>
      <c r="H4600" s="3" t="s">
        <v>1</v>
      </c>
      <c r="I4600" s="3" t="s">
        <v>79</v>
      </c>
      <c r="J4600">
        <v>-85.753614999999996</v>
      </c>
      <c r="K4600">
        <v>38.246026999999998</v>
      </c>
      <c r="L4600">
        <v>2023</v>
      </c>
    </row>
    <row r="4601" spans="1:12" ht="22.5" x14ac:dyDescent="0.25">
      <c r="A4601" s="3" t="s">
        <v>78</v>
      </c>
      <c r="B4601" s="10">
        <v>696100</v>
      </c>
      <c r="C4601" s="3" t="s">
        <v>148</v>
      </c>
      <c r="D4601" s="3" t="s">
        <v>21</v>
      </c>
      <c r="E4601" s="3" t="s">
        <v>551</v>
      </c>
      <c r="F4601" s="3" t="s">
        <v>1</v>
      </c>
      <c r="G4601" s="3" t="s">
        <v>1</v>
      </c>
      <c r="H4601" s="3" t="s">
        <v>1</v>
      </c>
      <c r="I4601" s="3" t="s">
        <v>79</v>
      </c>
      <c r="J4601">
        <v>-85.753614999999996</v>
      </c>
      <c r="K4601">
        <v>38.246026999999998</v>
      </c>
      <c r="L4601">
        <v>2023</v>
      </c>
    </row>
    <row r="4602" spans="1:12" ht="22.5" x14ac:dyDescent="0.25">
      <c r="A4602" s="3" t="s">
        <v>78</v>
      </c>
      <c r="B4602" s="10">
        <v>696100</v>
      </c>
      <c r="C4602" s="3" t="s">
        <v>148</v>
      </c>
      <c r="D4602" s="3" t="s">
        <v>21</v>
      </c>
      <c r="E4602" s="3" t="s">
        <v>180</v>
      </c>
      <c r="F4602" s="3" t="s">
        <v>2</v>
      </c>
      <c r="G4602" s="3" t="s">
        <v>1</v>
      </c>
      <c r="H4602" s="3" t="s">
        <v>2</v>
      </c>
      <c r="I4602" s="3" t="s">
        <v>79</v>
      </c>
      <c r="J4602">
        <v>-85.753614999999996</v>
      </c>
      <c r="K4602">
        <v>38.246026999999998</v>
      </c>
      <c r="L4602">
        <v>2023</v>
      </c>
    </row>
    <row r="4603" spans="1:12" ht="22.5" x14ac:dyDescent="0.25">
      <c r="A4603" s="3" t="s">
        <v>78</v>
      </c>
      <c r="B4603" s="10">
        <v>696100</v>
      </c>
      <c r="C4603" s="3" t="s">
        <v>148</v>
      </c>
      <c r="D4603" s="3" t="s">
        <v>21</v>
      </c>
      <c r="E4603" s="3" t="s">
        <v>351</v>
      </c>
      <c r="F4603" s="3" t="s">
        <v>2</v>
      </c>
      <c r="G4603" s="3" t="s">
        <v>1</v>
      </c>
      <c r="H4603" s="3" t="s">
        <v>2</v>
      </c>
      <c r="I4603" s="3" t="s">
        <v>79</v>
      </c>
      <c r="J4603">
        <v>-85.753614999999996</v>
      </c>
      <c r="K4603">
        <v>38.246026999999998</v>
      </c>
      <c r="L4603">
        <v>2023</v>
      </c>
    </row>
    <row r="4604" spans="1:12" ht="22.5" x14ac:dyDescent="0.25">
      <c r="A4604" s="3" t="s">
        <v>78</v>
      </c>
      <c r="B4604" s="10">
        <v>696100</v>
      </c>
      <c r="C4604" s="3" t="s">
        <v>148</v>
      </c>
      <c r="D4604" s="3" t="s">
        <v>21</v>
      </c>
      <c r="E4604" s="3" t="s">
        <v>507</v>
      </c>
      <c r="F4604" s="3" t="s">
        <v>2</v>
      </c>
      <c r="G4604" s="3" t="s">
        <v>1</v>
      </c>
      <c r="H4604" s="3" t="s">
        <v>2</v>
      </c>
      <c r="I4604" s="3" t="s">
        <v>79</v>
      </c>
      <c r="J4604">
        <v>-85.753614999999996</v>
      </c>
      <c r="K4604">
        <v>38.246026999999998</v>
      </c>
      <c r="L4604">
        <v>2023</v>
      </c>
    </row>
    <row r="4605" spans="1:12" ht="22.5" x14ac:dyDescent="0.25">
      <c r="A4605" s="3" t="s">
        <v>78</v>
      </c>
      <c r="B4605" s="10">
        <v>696100</v>
      </c>
      <c r="C4605" s="3" t="s">
        <v>148</v>
      </c>
      <c r="D4605" s="3" t="s">
        <v>80</v>
      </c>
      <c r="E4605" s="3" t="s">
        <v>1115</v>
      </c>
      <c r="F4605" s="3" t="s">
        <v>1</v>
      </c>
      <c r="G4605" s="3" t="s">
        <v>2</v>
      </c>
      <c r="H4605" s="3" t="s">
        <v>2</v>
      </c>
      <c r="I4605" s="3" t="s">
        <v>79</v>
      </c>
      <c r="J4605">
        <v>-85.753614999999996</v>
      </c>
      <c r="K4605">
        <v>38.246026999999998</v>
      </c>
      <c r="L4605">
        <v>2023</v>
      </c>
    </row>
    <row r="4606" spans="1:12" ht="33.75" x14ac:dyDescent="0.25">
      <c r="A4606" s="3" t="s">
        <v>78</v>
      </c>
      <c r="B4606" s="10">
        <v>696100</v>
      </c>
      <c r="C4606" s="3" t="s">
        <v>148</v>
      </c>
      <c r="D4606" s="3" t="s">
        <v>80</v>
      </c>
      <c r="E4606" s="3" t="s">
        <v>1401</v>
      </c>
      <c r="F4606" s="3" t="s">
        <v>1</v>
      </c>
      <c r="G4606" s="3" t="s">
        <v>2</v>
      </c>
      <c r="H4606" s="3" t="s">
        <v>2</v>
      </c>
      <c r="I4606" s="3" t="s">
        <v>79</v>
      </c>
      <c r="J4606">
        <v>-85.753614999999996</v>
      </c>
      <c r="K4606">
        <v>38.246026999999998</v>
      </c>
      <c r="L4606">
        <v>2023</v>
      </c>
    </row>
    <row r="4607" spans="1:12" ht="22.5" x14ac:dyDescent="0.25">
      <c r="A4607" s="3" t="s">
        <v>78</v>
      </c>
      <c r="B4607" s="10">
        <v>696100</v>
      </c>
      <c r="C4607" s="3" t="s">
        <v>148</v>
      </c>
      <c r="D4607" s="3" t="s">
        <v>21</v>
      </c>
      <c r="E4607" s="3" t="s">
        <v>323</v>
      </c>
      <c r="F4607" s="3" t="s">
        <v>1</v>
      </c>
      <c r="G4607" s="3" t="s">
        <v>2</v>
      </c>
      <c r="H4607" s="3" t="s">
        <v>2</v>
      </c>
      <c r="I4607" s="3" t="s">
        <v>79</v>
      </c>
      <c r="J4607">
        <v>-85.753614999999996</v>
      </c>
      <c r="K4607">
        <v>38.246026999999998</v>
      </c>
      <c r="L4607">
        <v>2023</v>
      </c>
    </row>
    <row r="4608" spans="1:12" ht="33.75" x14ac:dyDescent="0.25">
      <c r="A4608" s="3" t="s">
        <v>78</v>
      </c>
      <c r="B4608" s="10">
        <v>696100</v>
      </c>
      <c r="C4608" s="3" t="s">
        <v>148</v>
      </c>
      <c r="D4608" s="3" t="s">
        <v>21</v>
      </c>
      <c r="E4608" s="3" t="s">
        <v>317</v>
      </c>
      <c r="F4608" s="3" t="s">
        <v>2</v>
      </c>
      <c r="G4608" s="3" t="s">
        <v>1</v>
      </c>
      <c r="H4608" s="3" t="s">
        <v>2</v>
      </c>
      <c r="I4608" s="3" t="s">
        <v>79</v>
      </c>
      <c r="J4608">
        <v>-85.753614999999996</v>
      </c>
      <c r="K4608">
        <v>38.246026999999998</v>
      </c>
      <c r="L4608">
        <v>2023</v>
      </c>
    </row>
    <row r="4609" spans="1:12" ht="22.5" x14ac:dyDescent="0.25">
      <c r="A4609" s="3" t="s">
        <v>78</v>
      </c>
      <c r="B4609" s="10">
        <v>696100</v>
      </c>
      <c r="C4609" s="3" t="s">
        <v>148</v>
      </c>
      <c r="D4609" s="3" t="s">
        <v>4</v>
      </c>
      <c r="E4609" s="3" t="s">
        <v>1116</v>
      </c>
      <c r="F4609" s="3" t="s">
        <v>1</v>
      </c>
      <c r="G4609" s="3" t="s">
        <v>1</v>
      </c>
      <c r="H4609" s="3" t="s">
        <v>1</v>
      </c>
      <c r="I4609" s="3" t="s">
        <v>79</v>
      </c>
      <c r="J4609">
        <v>-85.753614999999996</v>
      </c>
      <c r="K4609">
        <v>38.246026999999998</v>
      </c>
      <c r="L4609">
        <v>2023</v>
      </c>
    </row>
    <row r="4610" spans="1:12" ht="22.5" x14ac:dyDescent="0.25">
      <c r="A4610" s="3" t="s">
        <v>78</v>
      </c>
      <c r="B4610" s="10">
        <v>696100</v>
      </c>
      <c r="C4610" s="3" t="s">
        <v>148</v>
      </c>
      <c r="D4610" s="3" t="s">
        <v>21</v>
      </c>
      <c r="E4610" s="3" t="s">
        <v>273</v>
      </c>
      <c r="F4610" s="3" t="s">
        <v>1</v>
      </c>
      <c r="G4610" s="3" t="s">
        <v>2</v>
      </c>
      <c r="H4610" s="3" t="s">
        <v>1</v>
      </c>
      <c r="I4610" s="3" t="s">
        <v>79</v>
      </c>
      <c r="J4610">
        <v>-85.753614999999996</v>
      </c>
      <c r="K4610">
        <v>38.246026999999998</v>
      </c>
      <c r="L4610">
        <v>2023</v>
      </c>
    </row>
    <row r="4611" spans="1:12" ht="22.5" x14ac:dyDescent="0.25">
      <c r="A4611" s="3" t="s">
        <v>78</v>
      </c>
      <c r="B4611" s="10">
        <v>696100</v>
      </c>
      <c r="C4611" s="3" t="s">
        <v>148</v>
      </c>
      <c r="D4611" s="3" t="s">
        <v>4</v>
      </c>
      <c r="E4611" s="3" t="s">
        <v>1402</v>
      </c>
      <c r="F4611" s="3" t="s">
        <v>1</v>
      </c>
      <c r="G4611" s="3" t="s">
        <v>2</v>
      </c>
      <c r="H4611" s="3" t="s">
        <v>1</v>
      </c>
      <c r="I4611" s="3" t="s">
        <v>79</v>
      </c>
      <c r="J4611">
        <v>-85.753614999999996</v>
      </c>
      <c r="K4611">
        <v>38.246026999999998</v>
      </c>
      <c r="L4611">
        <v>2023</v>
      </c>
    </row>
    <row r="4612" spans="1:12" ht="22.5" x14ac:dyDescent="0.25">
      <c r="A4612" s="3" t="s">
        <v>78</v>
      </c>
      <c r="B4612" s="10">
        <v>696100</v>
      </c>
      <c r="C4612" s="3" t="s">
        <v>148</v>
      </c>
      <c r="D4612" s="3" t="s">
        <v>27</v>
      </c>
      <c r="E4612" s="3" t="s">
        <v>1117</v>
      </c>
      <c r="F4612" s="3" t="s">
        <v>2</v>
      </c>
      <c r="G4612" s="3" t="s">
        <v>1</v>
      </c>
      <c r="H4612" s="3" t="s">
        <v>1</v>
      </c>
      <c r="I4612" s="3" t="s">
        <v>79</v>
      </c>
      <c r="J4612">
        <v>-85.753614999999996</v>
      </c>
      <c r="K4612">
        <v>38.246026999999998</v>
      </c>
      <c r="L4612">
        <v>2023</v>
      </c>
    </row>
    <row r="4613" spans="1:12" ht="22.5" x14ac:dyDescent="0.25">
      <c r="A4613" s="3" t="s">
        <v>78</v>
      </c>
      <c r="B4613" s="10">
        <v>696100</v>
      </c>
      <c r="C4613" s="3" t="s">
        <v>148</v>
      </c>
      <c r="D4613" s="3" t="s">
        <v>146</v>
      </c>
      <c r="E4613" s="3" t="s">
        <v>1118</v>
      </c>
      <c r="F4613" s="3" t="s">
        <v>1</v>
      </c>
      <c r="G4613" s="3" t="s">
        <v>2</v>
      </c>
      <c r="H4613" s="3" t="s">
        <v>2</v>
      </c>
      <c r="I4613" s="3" t="s">
        <v>79</v>
      </c>
      <c r="J4613">
        <v>-85.753614999999996</v>
      </c>
      <c r="K4613">
        <v>38.246026999999998</v>
      </c>
      <c r="L4613">
        <v>2023</v>
      </c>
    </row>
    <row r="4614" spans="1:12" ht="33.75" x14ac:dyDescent="0.25">
      <c r="A4614" s="3" t="s">
        <v>78</v>
      </c>
      <c r="B4614" s="10">
        <v>696100</v>
      </c>
      <c r="C4614" s="3" t="s">
        <v>148</v>
      </c>
      <c r="D4614" s="3" t="s">
        <v>145</v>
      </c>
      <c r="E4614" s="3" t="s">
        <v>1224</v>
      </c>
      <c r="F4614" s="3" t="s">
        <v>2</v>
      </c>
      <c r="G4614" s="3" t="s">
        <v>1</v>
      </c>
      <c r="H4614" s="3" t="s">
        <v>1</v>
      </c>
      <c r="I4614" s="3" t="s">
        <v>79</v>
      </c>
      <c r="J4614">
        <v>-85.753614999999996</v>
      </c>
      <c r="K4614">
        <v>38.246026999999998</v>
      </c>
      <c r="L4614">
        <v>2023</v>
      </c>
    </row>
    <row r="4615" spans="1:12" ht="22.5" x14ac:dyDescent="0.25">
      <c r="A4615" s="3" t="s">
        <v>78</v>
      </c>
      <c r="B4615" s="10">
        <v>696100</v>
      </c>
      <c r="C4615" s="3" t="s">
        <v>148</v>
      </c>
      <c r="D4615" s="3" t="s">
        <v>4</v>
      </c>
      <c r="E4615" s="3" t="s">
        <v>1225</v>
      </c>
      <c r="F4615" s="3" t="s">
        <v>1</v>
      </c>
      <c r="G4615" s="3" t="s">
        <v>2</v>
      </c>
      <c r="H4615" s="3" t="s">
        <v>1</v>
      </c>
      <c r="I4615" s="3" t="s">
        <v>79</v>
      </c>
      <c r="J4615">
        <v>-85.753614999999996</v>
      </c>
      <c r="K4615">
        <v>38.246026999999998</v>
      </c>
      <c r="L4615">
        <v>2023</v>
      </c>
    </row>
    <row r="4616" spans="1:12" ht="22.5" x14ac:dyDescent="0.25">
      <c r="A4616" s="3" t="s">
        <v>78</v>
      </c>
      <c r="B4616" s="10">
        <v>696100</v>
      </c>
      <c r="C4616" s="3" t="s">
        <v>148</v>
      </c>
      <c r="D4616" s="3" t="s">
        <v>4</v>
      </c>
      <c r="E4616" s="3" t="s">
        <v>1403</v>
      </c>
      <c r="F4616" s="3" t="s">
        <v>1</v>
      </c>
      <c r="G4616" s="3" t="s">
        <v>2</v>
      </c>
      <c r="H4616" s="3" t="s">
        <v>1</v>
      </c>
      <c r="I4616" s="3" t="s">
        <v>79</v>
      </c>
      <c r="J4616">
        <v>-85.753614999999996</v>
      </c>
      <c r="K4616">
        <v>38.246026999999998</v>
      </c>
      <c r="L4616">
        <v>2023</v>
      </c>
    </row>
    <row r="4617" spans="1:12" ht="33.75" x14ac:dyDescent="0.25">
      <c r="A4617" s="3" t="s">
        <v>78</v>
      </c>
      <c r="B4617" s="10">
        <v>696100</v>
      </c>
      <c r="C4617" s="3" t="s">
        <v>148</v>
      </c>
      <c r="D4617" s="3" t="s">
        <v>4</v>
      </c>
      <c r="E4617" s="3" t="s">
        <v>1226</v>
      </c>
      <c r="F4617" s="3" t="s">
        <v>1</v>
      </c>
      <c r="G4617" s="3" t="s">
        <v>2</v>
      </c>
      <c r="H4617" s="3" t="s">
        <v>1</v>
      </c>
      <c r="I4617" s="3" t="s">
        <v>79</v>
      </c>
      <c r="J4617">
        <v>-85.753614999999996</v>
      </c>
      <c r="K4617">
        <v>38.246026999999998</v>
      </c>
      <c r="L4617">
        <v>2023</v>
      </c>
    </row>
    <row r="4618" spans="1:12" ht="22.5" x14ac:dyDescent="0.25">
      <c r="A4618" s="3" t="s">
        <v>78</v>
      </c>
      <c r="B4618" s="10">
        <v>696100</v>
      </c>
      <c r="C4618" s="3" t="s">
        <v>148</v>
      </c>
      <c r="D4618" s="3" t="s">
        <v>146</v>
      </c>
      <c r="E4618" s="3" t="s">
        <v>1404</v>
      </c>
      <c r="F4618" s="3" t="s">
        <v>1</v>
      </c>
      <c r="G4618" s="3" t="s">
        <v>2</v>
      </c>
      <c r="H4618" s="3" t="s">
        <v>2</v>
      </c>
      <c r="I4618" s="3" t="s">
        <v>79</v>
      </c>
      <c r="J4618">
        <v>-85.753614999999996</v>
      </c>
      <c r="K4618">
        <v>38.246026999999998</v>
      </c>
      <c r="L4618">
        <v>2023</v>
      </c>
    </row>
    <row r="4619" spans="1:12" ht="22.5" x14ac:dyDescent="0.25">
      <c r="A4619" s="3" t="s">
        <v>78</v>
      </c>
      <c r="B4619" s="10">
        <v>696100</v>
      </c>
      <c r="C4619" s="3" t="s">
        <v>148</v>
      </c>
      <c r="D4619" s="3" t="s">
        <v>145</v>
      </c>
      <c r="E4619" s="3" t="s">
        <v>1123</v>
      </c>
      <c r="F4619" s="3" t="s">
        <v>2</v>
      </c>
      <c r="G4619" s="3" t="s">
        <v>1</v>
      </c>
      <c r="H4619" s="3" t="s">
        <v>1</v>
      </c>
      <c r="I4619" s="3" t="s">
        <v>79</v>
      </c>
      <c r="J4619">
        <v>-85.753614999999996</v>
      </c>
      <c r="K4619">
        <v>38.246026999999998</v>
      </c>
      <c r="L4619">
        <v>2023</v>
      </c>
    </row>
    <row r="4620" spans="1:12" ht="22.5" x14ac:dyDescent="0.25">
      <c r="A4620" s="3" t="s">
        <v>78</v>
      </c>
      <c r="B4620" s="10">
        <v>696100</v>
      </c>
      <c r="C4620" s="3" t="s">
        <v>148</v>
      </c>
      <c r="D4620" s="3" t="s">
        <v>145</v>
      </c>
      <c r="E4620" s="3" t="s">
        <v>1124</v>
      </c>
      <c r="F4620" s="3" t="s">
        <v>1</v>
      </c>
      <c r="G4620" s="3" t="s">
        <v>2</v>
      </c>
      <c r="H4620" s="3" t="s">
        <v>1</v>
      </c>
      <c r="I4620" s="3" t="s">
        <v>79</v>
      </c>
      <c r="J4620">
        <v>-85.753614999999996</v>
      </c>
      <c r="K4620">
        <v>38.246026999999998</v>
      </c>
      <c r="L4620">
        <v>2023</v>
      </c>
    </row>
    <row r="4621" spans="1:12" ht="22.5" x14ac:dyDescent="0.25">
      <c r="A4621" s="3" t="s">
        <v>78</v>
      </c>
      <c r="B4621" s="10">
        <v>696100</v>
      </c>
      <c r="C4621" s="3" t="s">
        <v>148</v>
      </c>
      <c r="D4621" s="3" t="s">
        <v>145</v>
      </c>
      <c r="E4621" s="3" t="s">
        <v>1126</v>
      </c>
      <c r="F4621" s="3" t="s">
        <v>2</v>
      </c>
      <c r="G4621" s="3" t="s">
        <v>1</v>
      </c>
      <c r="H4621" s="3" t="s">
        <v>1</v>
      </c>
      <c r="I4621" s="3" t="s">
        <v>79</v>
      </c>
      <c r="J4621">
        <v>-85.753614999999996</v>
      </c>
      <c r="K4621">
        <v>38.246026999999998</v>
      </c>
      <c r="L4621">
        <v>2023</v>
      </c>
    </row>
    <row r="4622" spans="1:12" ht="22.5" x14ac:dyDescent="0.25">
      <c r="A4622" s="3" t="s">
        <v>78</v>
      </c>
      <c r="B4622" s="10">
        <v>696100</v>
      </c>
      <c r="C4622" s="3" t="s">
        <v>148</v>
      </c>
      <c r="D4622" s="3" t="s">
        <v>80</v>
      </c>
      <c r="E4622" s="3" t="s">
        <v>1130</v>
      </c>
      <c r="F4622" s="3" t="s">
        <v>1</v>
      </c>
      <c r="G4622" s="3" t="s">
        <v>2</v>
      </c>
      <c r="H4622" s="3" t="s">
        <v>1</v>
      </c>
      <c r="I4622" s="3" t="s">
        <v>79</v>
      </c>
      <c r="J4622">
        <v>-85.753614999999996</v>
      </c>
      <c r="K4622">
        <v>38.246026999999998</v>
      </c>
      <c r="L4622">
        <v>2023</v>
      </c>
    </row>
    <row r="4623" spans="1:12" ht="22.5" x14ac:dyDescent="0.25">
      <c r="A4623" s="3" t="s">
        <v>78</v>
      </c>
      <c r="B4623" s="10">
        <v>696100</v>
      </c>
      <c r="C4623" s="3" t="s">
        <v>148</v>
      </c>
      <c r="D4623" s="3" t="s">
        <v>80</v>
      </c>
      <c r="E4623" s="3" t="s">
        <v>1131</v>
      </c>
      <c r="F4623" s="3" t="s">
        <v>1</v>
      </c>
      <c r="G4623" s="3" t="s">
        <v>2</v>
      </c>
      <c r="H4623" s="3" t="s">
        <v>2</v>
      </c>
      <c r="I4623" s="3" t="s">
        <v>79</v>
      </c>
      <c r="J4623">
        <v>-85.753614999999996</v>
      </c>
      <c r="K4623">
        <v>38.246026999999998</v>
      </c>
      <c r="L4623">
        <v>2023</v>
      </c>
    </row>
    <row r="4624" spans="1:12" ht="22.5" x14ac:dyDescent="0.25">
      <c r="A4624" s="3" t="s">
        <v>78</v>
      </c>
      <c r="B4624" s="10">
        <v>696100</v>
      </c>
      <c r="C4624" s="3" t="s">
        <v>148</v>
      </c>
      <c r="D4624" s="3" t="s">
        <v>80</v>
      </c>
      <c r="E4624" s="3" t="s">
        <v>1405</v>
      </c>
      <c r="F4624" s="3" t="s">
        <v>1</v>
      </c>
      <c r="G4624" s="3" t="s">
        <v>2</v>
      </c>
      <c r="H4624" s="3" t="s">
        <v>1</v>
      </c>
      <c r="I4624" s="3" t="s">
        <v>79</v>
      </c>
      <c r="J4624">
        <v>-85.753614999999996</v>
      </c>
      <c r="K4624">
        <v>38.246026999999998</v>
      </c>
      <c r="L4624">
        <v>2023</v>
      </c>
    </row>
    <row r="4625" spans="1:12" ht="22.5" x14ac:dyDescent="0.25">
      <c r="A4625" s="3" t="s">
        <v>78</v>
      </c>
      <c r="B4625" s="10">
        <v>696100</v>
      </c>
      <c r="C4625" s="3" t="s">
        <v>148</v>
      </c>
      <c r="D4625" s="3" t="s">
        <v>150</v>
      </c>
      <c r="E4625" s="3" t="s">
        <v>1133</v>
      </c>
      <c r="F4625" s="3" t="s">
        <v>1</v>
      </c>
      <c r="G4625" s="3" t="s">
        <v>2</v>
      </c>
      <c r="H4625" s="3" t="s">
        <v>2</v>
      </c>
      <c r="I4625" s="3" t="s">
        <v>79</v>
      </c>
      <c r="J4625">
        <v>-85.753614999999996</v>
      </c>
      <c r="K4625">
        <v>38.246026999999998</v>
      </c>
      <c r="L4625">
        <v>2023</v>
      </c>
    </row>
    <row r="4626" spans="1:12" ht="22.5" x14ac:dyDescent="0.25">
      <c r="A4626" s="3" t="s">
        <v>78</v>
      </c>
      <c r="B4626" s="10">
        <v>696100</v>
      </c>
      <c r="C4626" s="3" t="s">
        <v>148</v>
      </c>
      <c r="D4626" s="3" t="s">
        <v>4</v>
      </c>
      <c r="E4626" s="3" t="s">
        <v>1406</v>
      </c>
      <c r="F4626" s="3"/>
      <c r="G4626" s="3"/>
      <c r="H4626" s="3"/>
      <c r="I4626" s="3" t="s">
        <v>79</v>
      </c>
      <c r="J4626">
        <v>-85.753614999999996</v>
      </c>
      <c r="K4626">
        <v>38.246026999999998</v>
      </c>
      <c r="L4626">
        <v>2023</v>
      </c>
    </row>
    <row r="4627" spans="1:12" ht="33.75" x14ac:dyDescent="0.25">
      <c r="A4627" s="3" t="s">
        <v>78</v>
      </c>
      <c r="B4627" s="10">
        <v>696100</v>
      </c>
      <c r="C4627" s="3" t="s">
        <v>148</v>
      </c>
      <c r="D4627" s="3" t="s">
        <v>4</v>
      </c>
      <c r="E4627" s="3" t="s">
        <v>1407</v>
      </c>
      <c r="F4627" s="3" t="s">
        <v>1</v>
      </c>
      <c r="G4627" s="3" t="s">
        <v>2</v>
      </c>
      <c r="H4627" s="3" t="s">
        <v>1</v>
      </c>
      <c r="I4627" s="3" t="s">
        <v>79</v>
      </c>
      <c r="J4627">
        <v>-85.753614999999996</v>
      </c>
      <c r="K4627">
        <v>38.246026999999998</v>
      </c>
      <c r="L4627">
        <v>2023</v>
      </c>
    </row>
    <row r="4628" spans="1:12" ht="22.5" x14ac:dyDescent="0.25">
      <c r="A4628" s="3" t="s">
        <v>78</v>
      </c>
      <c r="B4628" s="10">
        <v>696100</v>
      </c>
      <c r="C4628" s="3" t="s">
        <v>148</v>
      </c>
      <c r="D4628" s="3" t="s">
        <v>147</v>
      </c>
      <c r="E4628" s="3" t="s">
        <v>1135</v>
      </c>
      <c r="F4628" s="3" t="s">
        <v>2</v>
      </c>
      <c r="G4628" s="3" t="s">
        <v>2</v>
      </c>
      <c r="H4628" s="3" t="s">
        <v>1</v>
      </c>
      <c r="I4628" s="3" t="s">
        <v>79</v>
      </c>
      <c r="J4628">
        <v>-85.753614999999996</v>
      </c>
      <c r="K4628">
        <v>38.246026999999998</v>
      </c>
      <c r="L4628">
        <v>2023</v>
      </c>
    </row>
    <row r="4629" spans="1:12" ht="22.5" x14ac:dyDescent="0.25">
      <c r="A4629" s="3" t="s">
        <v>78</v>
      </c>
      <c r="B4629" s="10">
        <v>696100</v>
      </c>
      <c r="C4629" s="3" t="s">
        <v>148</v>
      </c>
      <c r="D4629" s="3" t="s">
        <v>147</v>
      </c>
      <c r="E4629" s="3" t="s">
        <v>1231</v>
      </c>
      <c r="F4629" s="3" t="s">
        <v>2</v>
      </c>
      <c r="G4629" s="3" t="s">
        <v>2</v>
      </c>
      <c r="H4629" s="3" t="s">
        <v>1</v>
      </c>
      <c r="I4629" s="3" t="s">
        <v>79</v>
      </c>
      <c r="J4629">
        <v>-85.753614999999996</v>
      </c>
      <c r="K4629">
        <v>38.246026999999998</v>
      </c>
      <c r="L4629">
        <v>2023</v>
      </c>
    </row>
    <row r="4630" spans="1:12" ht="22.5" x14ac:dyDescent="0.25">
      <c r="A4630" s="3" t="s">
        <v>78</v>
      </c>
      <c r="B4630" s="10">
        <v>696100</v>
      </c>
      <c r="C4630" s="3" t="s">
        <v>148</v>
      </c>
      <c r="D4630" s="3" t="s">
        <v>147</v>
      </c>
      <c r="E4630" s="3" t="s">
        <v>1232</v>
      </c>
      <c r="F4630" s="3" t="s">
        <v>1</v>
      </c>
      <c r="G4630" s="3" t="s">
        <v>2</v>
      </c>
      <c r="H4630" s="3" t="s">
        <v>1</v>
      </c>
      <c r="I4630" s="3" t="s">
        <v>79</v>
      </c>
      <c r="J4630">
        <v>-85.753614999999996</v>
      </c>
      <c r="K4630">
        <v>38.246026999999998</v>
      </c>
      <c r="L4630">
        <v>2023</v>
      </c>
    </row>
    <row r="4631" spans="1:12" ht="22.5" x14ac:dyDescent="0.25">
      <c r="A4631" s="3" t="s">
        <v>78</v>
      </c>
      <c r="B4631" s="10">
        <v>696100</v>
      </c>
      <c r="C4631" s="3" t="s">
        <v>148</v>
      </c>
      <c r="D4631" s="3" t="s">
        <v>147</v>
      </c>
      <c r="E4631" s="3" t="s">
        <v>1408</v>
      </c>
      <c r="F4631" s="3" t="s">
        <v>1</v>
      </c>
      <c r="G4631" s="3" t="s">
        <v>2</v>
      </c>
      <c r="H4631" s="3" t="s">
        <v>2</v>
      </c>
      <c r="I4631" s="3" t="s">
        <v>79</v>
      </c>
      <c r="J4631">
        <v>-85.753614999999996</v>
      </c>
      <c r="K4631">
        <v>38.246026999999998</v>
      </c>
      <c r="L4631">
        <v>2023</v>
      </c>
    </row>
    <row r="4632" spans="1:12" ht="22.5" x14ac:dyDescent="0.25">
      <c r="A4632" s="3" t="s">
        <v>78</v>
      </c>
      <c r="B4632" s="10">
        <v>696100</v>
      </c>
      <c r="C4632" s="3" t="s">
        <v>148</v>
      </c>
      <c r="D4632" s="3" t="s">
        <v>147</v>
      </c>
      <c r="E4632" s="3" t="s">
        <v>1138</v>
      </c>
      <c r="F4632" s="3" t="s">
        <v>1</v>
      </c>
      <c r="G4632" s="3" t="s">
        <v>2</v>
      </c>
      <c r="H4632" s="3" t="s">
        <v>2</v>
      </c>
      <c r="I4632" s="3" t="s">
        <v>79</v>
      </c>
      <c r="J4632">
        <v>-85.753614999999996</v>
      </c>
      <c r="K4632">
        <v>38.246026999999998</v>
      </c>
      <c r="L4632">
        <v>2023</v>
      </c>
    </row>
    <row r="4633" spans="1:12" ht="22.5" x14ac:dyDescent="0.25">
      <c r="A4633" s="3" t="s">
        <v>78</v>
      </c>
      <c r="B4633" s="10">
        <v>696100</v>
      </c>
      <c r="C4633" s="3" t="s">
        <v>148</v>
      </c>
      <c r="D4633" s="3" t="s">
        <v>147</v>
      </c>
      <c r="E4633" s="3" t="s">
        <v>1409</v>
      </c>
      <c r="F4633" s="3" t="s">
        <v>2</v>
      </c>
      <c r="G4633" s="3" t="s">
        <v>2</v>
      </c>
      <c r="H4633" s="3" t="s">
        <v>1</v>
      </c>
      <c r="I4633" s="3" t="s">
        <v>79</v>
      </c>
      <c r="J4633">
        <v>-85.753614999999996</v>
      </c>
      <c r="K4633">
        <v>38.246026999999998</v>
      </c>
      <c r="L4633">
        <v>2023</v>
      </c>
    </row>
    <row r="4634" spans="1:12" ht="22.5" x14ac:dyDescent="0.25">
      <c r="A4634" s="3" t="s">
        <v>78</v>
      </c>
      <c r="B4634" s="10">
        <v>696100</v>
      </c>
      <c r="C4634" s="3" t="s">
        <v>148</v>
      </c>
      <c r="D4634" s="3" t="s">
        <v>147</v>
      </c>
      <c r="E4634" s="3" t="s">
        <v>1139</v>
      </c>
      <c r="F4634" s="3" t="s">
        <v>2</v>
      </c>
      <c r="G4634" s="3" t="s">
        <v>2</v>
      </c>
      <c r="H4634" s="3" t="s">
        <v>1</v>
      </c>
      <c r="I4634" s="3" t="s">
        <v>79</v>
      </c>
      <c r="J4634">
        <v>-85.753614999999996</v>
      </c>
      <c r="K4634">
        <v>38.246026999999998</v>
      </c>
      <c r="L4634">
        <v>2023</v>
      </c>
    </row>
    <row r="4635" spans="1:12" ht="22.5" x14ac:dyDescent="0.25">
      <c r="A4635" s="3" t="s">
        <v>78</v>
      </c>
      <c r="B4635" s="10">
        <v>696100</v>
      </c>
      <c r="C4635" s="3" t="s">
        <v>148</v>
      </c>
      <c r="D4635" s="3" t="s">
        <v>147</v>
      </c>
      <c r="E4635" s="3" t="s">
        <v>1140</v>
      </c>
      <c r="F4635" s="3" t="s">
        <v>1</v>
      </c>
      <c r="G4635" s="3" t="s">
        <v>2</v>
      </c>
      <c r="H4635" s="3" t="s">
        <v>1</v>
      </c>
      <c r="I4635" s="3" t="s">
        <v>79</v>
      </c>
      <c r="J4635">
        <v>-85.753614999999996</v>
      </c>
      <c r="K4635">
        <v>38.246026999999998</v>
      </c>
      <c r="L4635">
        <v>2023</v>
      </c>
    </row>
    <row r="4636" spans="1:12" ht="22.5" x14ac:dyDescent="0.25">
      <c r="A4636" s="3" t="s">
        <v>78</v>
      </c>
      <c r="B4636" s="10">
        <v>696100</v>
      </c>
      <c r="C4636" s="3" t="s">
        <v>148</v>
      </c>
      <c r="D4636" s="3" t="s">
        <v>147</v>
      </c>
      <c r="E4636" s="3" t="s">
        <v>1236</v>
      </c>
      <c r="F4636" s="3" t="s">
        <v>1</v>
      </c>
      <c r="G4636" s="3" t="s">
        <v>2</v>
      </c>
      <c r="H4636" s="3" t="s">
        <v>1</v>
      </c>
      <c r="I4636" s="3" t="s">
        <v>79</v>
      </c>
      <c r="J4636">
        <v>-85.753614999999996</v>
      </c>
      <c r="K4636">
        <v>38.246026999999998</v>
      </c>
      <c r="L4636">
        <v>2023</v>
      </c>
    </row>
    <row r="4637" spans="1:12" ht="22.5" x14ac:dyDescent="0.25">
      <c r="A4637" s="3" t="s">
        <v>78</v>
      </c>
      <c r="B4637" s="10">
        <v>696100</v>
      </c>
      <c r="C4637" s="3" t="s">
        <v>148</v>
      </c>
      <c r="D4637" s="3" t="s">
        <v>147</v>
      </c>
      <c r="E4637" s="3" t="s">
        <v>1410</v>
      </c>
      <c r="F4637" s="3" t="s">
        <v>2</v>
      </c>
      <c r="G4637" s="3" t="s">
        <v>2</v>
      </c>
      <c r="H4637" s="3" t="s">
        <v>1</v>
      </c>
      <c r="I4637" s="3" t="s">
        <v>79</v>
      </c>
      <c r="J4637">
        <v>-85.753614999999996</v>
      </c>
      <c r="K4637">
        <v>38.246026999999998</v>
      </c>
      <c r="L4637">
        <v>2023</v>
      </c>
    </row>
    <row r="4638" spans="1:12" ht="22.5" x14ac:dyDescent="0.25">
      <c r="A4638" s="3" t="s">
        <v>78</v>
      </c>
      <c r="B4638" s="10">
        <v>696100</v>
      </c>
      <c r="C4638" s="3" t="s">
        <v>148</v>
      </c>
      <c r="D4638" s="3" t="s">
        <v>147</v>
      </c>
      <c r="E4638" s="3" t="s">
        <v>1141</v>
      </c>
      <c r="F4638" s="3" t="s">
        <v>1</v>
      </c>
      <c r="G4638" s="3" t="s">
        <v>2</v>
      </c>
      <c r="H4638" s="3" t="s">
        <v>1</v>
      </c>
      <c r="I4638" s="3" t="s">
        <v>79</v>
      </c>
      <c r="J4638">
        <v>-85.753614999999996</v>
      </c>
      <c r="K4638">
        <v>38.246026999999998</v>
      </c>
      <c r="L4638">
        <v>2023</v>
      </c>
    </row>
    <row r="4639" spans="1:12" ht="22.5" x14ac:dyDescent="0.25">
      <c r="A4639" s="3" t="s">
        <v>78</v>
      </c>
      <c r="B4639" s="10">
        <v>696100</v>
      </c>
      <c r="C4639" s="3" t="s">
        <v>148</v>
      </c>
      <c r="D4639" s="3" t="s">
        <v>147</v>
      </c>
      <c r="E4639" s="3" t="s">
        <v>1142</v>
      </c>
      <c r="F4639" s="3" t="s">
        <v>1</v>
      </c>
      <c r="G4639" s="3" t="s">
        <v>2</v>
      </c>
      <c r="H4639" s="3" t="s">
        <v>1</v>
      </c>
      <c r="I4639" s="3" t="s">
        <v>79</v>
      </c>
      <c r="J4639">
        <v>-85.753614999999996</v>
      </c>
      <c r="K4639">
        <v>38.246026999999998</v>
      </c>
      <c r="L4639">
        <v>2023</v>
      </c>
    </row>
    <row r="4640" spans="1:12" ht="22.5" x14ac:dyDescent="0.25">
      <c r="A4640" s="3" t="s">
        <v>78</v>
      </c>
      <c r="B4640" s="10">
        <v>696100</v>
      </c>
      <c r="C4640" s="3" t="s">
        <v>148</v>
      </c>
      <c r="D4640" s="3" t="s">
        <v>21</v>
      </c>
      <c r="E4640" s="3" t="s">
        <v>210</v>
      </c>
      <c r="F4640" s="3" t="s">
        <v>1</v>
      </c>
      <c r="G4640" s="3" t="s">
        <v>2</v>
      </c>
      <c r="H4640" s="3" t="s">
        <v>1</v>
      </c>
      <c r="I4640" s="3" t="s">
        <v>79</v>
      </c>
      <c r="J4640">
        <v>-85.753614999999996</v>
      </c>
      <c r="K4640">
        <v>38.246026999999998</v>
      </c>
      <c r="L4640">
        <v>2023</v>
      </c>
    </row>
    <row r="4641" spans="1:12" ht="22.5" x14ac:dyDescent="0.25">
      <c r="A4641" s="3" t="s">
        <v>78</v>
      </c>
      <c r="B4641" s="10">
        <v>696100</v>
      </c>
      <c r="C4641" s="3" t="s">
        <v>148</v>
      </c>
      <c r="D4641" s="3" t="s">
        <v>21</v>
      </c>
      <c r="E4641" s="3" t="s">
        <v>181</v>
      </c>
      <c r="F4641" s="3" t="s">
        <v>2</v>
      </c>
      <c r="G4641" s="3" t="s">
        <v>1</v>
      </c>
      <c r="H4641" s="3" t="s">
        <v>1</v>
      </c>
      <c r="I4641" s="3" t="s">
        <v>79</v>
      </c>
      <c r="J4641">
        <v>-85.753614999999996</v>
      </c>
      <c r="K4641">
        <v>38.246026999999998</v>
      </c>
      <c r="L4641">
        <v>2023</v>
      </c>
    </row>
    <row r="4642" spans="1:12" ht="22.5" x14ac:dyDescent="0.25">
      <c r="A4642" s="3" t="s">
        <v>78</v>
      </c>
      <c r="B4642" s="10">
        <v>696100</v>
      </c>
      <c r="C4642" s="3" t="s">
        <v>148</v>
      </c>
      <c r="D4642" s="3" t="s">
        <v>4</v>
      </c>
      <c r="E4642" s="3" t="s">
        <v>1143</v>
      </c>
      <c r="F4642" s="3" t="s">
        <v>1</v>
      </c>
      <c r="G4642" s="3" t="s">
        <v>1</v>
      </c>
      <c r="H4642" s="3" t="s">
        <v>1</v>
      </c>
      <c r="I4642" s="3" t="s">
        <v>79</v>
      </c>
      <c r="J4642">
        <v>-85.753614999999996</v>
      </c>
      <c r="K4642">
        <v>38.246026999999998</v>
      </c>
      <c r="L4642">
        <v>2023</v>
      </c>
    </row>
    <row r="4643" spans="1:12" ht="22.5" x14ac:dyDescent="0.25">
      <c r="A4643" s="3" t="s">
        <v>35</v>
      </c>
      <c r="B4643" s="10">
        <v>195900</v>
      </c>
      <c r="C4643" s="3" t="s">
        <v>144</v>
      </c>
      <c r="D4643" s="3" t="s">
        <v>80</v>
      </c>
      <c r="E4643" s="3" t="s">
        <v>1411</v>
      </c>
      <c r="F4643" s="3" t="s">
        <v>1</v>
      </c>
      <c r="G4643" s="3" t="s">
        <v>2</v>
      </c>
      <c r="H4643" s="3" t="s">
        <v>2</v>
      </c>
      <c r="I4643" s="3" t="s">
        <v>50</v>
      </c>
      <c r="J4643">
        <v>-85.348943000000006</v>
      </c>
      <c r="K4643">
        <v>37.343342</v>
      </c>
      <c r="L4643">
        <v>2023</v>
      </c>
    </row>
    <row r="4644" spans="1:12" ht="22.5" x14ac:dyDescent="0.25">
      <c r="A4644" s="3" t="s">
        <v>35</v>
      </c>
      <c r="B4644" s="10">
        <v>195900</v>
      </c>
      <c r="C4644" s="3" t="s">
        <v>144</v>
      </c>
      <c r="D4644" s="3" t="s">
        <v>150</v>
      </c>
      <c r="E4644" s="3" t="s">
        <v>1412</v>
      </c>
      <c r="F4644" s="3" t="s">
        <v>1</v>
      </c>
      <c r="G4644" s="3" t="s">
        <v>2</v>
      </c>
      <c r="H4644" s="3" t="s">
        <v>2</v>
      </c>
      <c r="I4644" s="3" t="s">
        <v>50</v>
      </c>
      <c r="J4644">
        <v>-85.348943000000006</v>
      </c>
      <c r="K4644">
        <v>37.343342</v>
      </c>
      <c r="L4644">
        <v>2023</v>
      </c>
    </row>
    <row r="4645" spans="1:12" ht="22.5" x14ac:dyDescent="0.25">
      <c r="A4645" s="3" t="s">
        <v>35</v>
      </c>
      <c r="B4645" s="10">
        <v>195900</v>
      </c>
      <c r="C4645" s="3" t="s">
        <v>144</v>
      </c>
      <c r="D4645" s="3" t="s">
        <v>147</v>
      </c>
      <c r="E4645" s="3" t="s">
        <v>1413</v>
      </c>
      <c r="F4645" s="3" t="s">
        <v>2</v>
      </c>
      <c r="G4645" s="3" t="s">
        <v>2</v>
      </c>
      <c r="H4645" s="3" t="s">
        <v>1</v>
      </c>
      <c r="I4645" s="3" t="s">
        <v>50</v>
      </c>
      <c r="J4645">
        <v>-85.348943000000006</v>
      </c>
      <c r="K4645">
        <v>37.343342</v>
      </c>
      <c r="L4645">
        <v>2023</v>
      </c>
    </row>
    <row r="4646" spans="1:12" ht="22.5" x14ac:dyDescent="0.25">
      <c r="A4646" s="3" t="s">
        <v>35</v>
      </c>
      <c r="B4646" s="10">
        <v>195900</v>
      </c>
      <c r="C4646" s="3" t="s">
        <v>144</v>
      </c>
      <c r="D4646" s="3" t="s">
        <v>27</v>
      </c>
      <c r="E4646" s="3" t="s">
        <v>1299</v>
      </c>
      <c r="F4646" s="3" t="s">
        <v>2</v>
      </c>
      <c r="G4646" s="3" t="s">
        <v>2</v>
      </c>
      <c r="H4646" s="3" t="s">
        <v>1</v>
      </c>
      <c r="I4646" s="3" t="s">
        <v>50</v>
      </c>
      <c r="J4646">
        <v>-85.348943000000006</v>
      </c>
      <c r="K4646">
        <v>37.343342</v>
      </c>
      <c r="L4646">
        <v>2023</v>
      </c>
    </row>
    <row r="4647" spans="1:12" ht="33.75" x14ac:dyDescent="0.25">
      <c r="A4647" s="3" t="s">
        <v>35</v>
      </c>
      <c r="B4647" s="10">
        <v>195900</v>
      </c>
      <c r="C4647" s="3" t="s">
        <v>144</v>
      </c>
      <c r="D4647" s="3" t="s">
        <v>150</v>
      </c>
      <c r="E4647" s="3" t="s">
        <v>1414</v>
      </c>
      <c r="F4647" s="3" t="s">
        <v>1</v>
      </c>
      <c r="G4647" s="3" t="s">
        <v>2</v>
      </c>
      <c r="H4647" s="3" t="s">
        <v>2</v>
      </c>
      <c r="I4647" s="3" t="s">
        <v>53</v>
      </c>
      <c r="J4647">
        <v>-85.348943000000006</v>
      </c>
      <c r="K4647">
        <v>37.343342</v>
      </c>
      <c r="L4647">
        <v>2023</v>
      </c>
    </row>
    <row r="4648" spans="1:12" ht="33.75" x14ac:dyDescent="0.25">
      <c r="A4648" s="3" t="s">
        <v>35</v>
      </c>
      <c r="B4648" s="10">
        <v>195900</v>
      </c>
      <c r="C4648" s="3" t="s">
        <v>144</v>
      </c>
      <c r="D4648" s="3" t="s">
        <v>4</v>
      </c>
      <c r="E4648" s="3" t="s">
        <v>1261</v>
      </c>
      <c r="F4648" s="3" t="s">
        <v>1</v>
      </c>
      <c r="G4648" s="3" t="s">
        <v>2</v>
      </c>
      <c r="H4648" s="3" t="s">
        <v>2</v>
      </c>
      <c r="I4648" s="3" t="s">
        <v>41</v>
      </c>
      <c r="J4648">
        <v>-85.348943000000006</v>
      </c>
      <c r="K4648">
        <v>37.343342</v>
      </c>
      <c r="L4648">
        <v>2023</v>
      </c>
    </row>
    <row r="4649" spans="1:12" ht="22.5" x14ac:dyDescent="0.25">
      <c r="A4649" s="3" t="s">
        <v>35</v>
      </c>
      <c r="B4649" s="10">
        <v>195900</v>
      </c>
      <c r="C4649" s="3" t="s">
        <v>144</v>
      </c>
      <c r="D4649" s="3" t="s">
        <v>149</v>
      </c>
      <c r="E4649" s="3" t="s">
        <v>1415</v>
      </c>
      <c r="F4649" s="3" t="s">
        <v>1</v>
      </c>
      <c r="G4649" s="3" t="s">
        <v>2</v>
      </c>
      <c r="H4649" s="3" t="s">
        <v>2</v>
      </c>
      <c r="I4649" s="3" t="s">
        <v>41</v>
      </c>
      <c r="J4649">
        <v>-85.348943000000006</v>
      </c>
      <c r="K4649">
        <v>37.343342</v>
      </c>
      <c r="L4649">
        <v>2023</v>
      </c>
    </row>
    <row r="4650" spans="1:12" ht="22.5" x14ac:dyDescent="0.25">
      <c r="A4650" s="3" t="s">
        <v>35</v>
      </c>
      <c r="B4650" s="10">
        <v>195900</v>
      </c>
      <c r="C4650" s="3" t="s">
        <v>144</v>
      </c>
      <c r="D4650" s="3" t="s">
        <v>80</v>
      </c>
      <c r="E4650" s="3" t="s">
        <v>1411</v>
      </c>
      <c r="F4650" s="3" t="s">
        <v>1</v>
      </c>
      <c r="G4650" s="3" t="s">
        <v>2</v>
      </c>
      <c r="H4650" s="3" t="s">
        <v>2</v>
      </c>
      <c r="I4650" s="3" t="s">
        <v>41</v>
      </c>
      <c r="J4650">
        <v>-85.348943000000006</v>
      </c>
      <c r="K4650">
        <v>37.343342</v>
      </c>
      <c r="L4650">
        <v>2023</v>
      </c>
    </row>
    <row r="4651" spans="1:12" ht="22.5" x14ac:dyDescent="0.25">
      <c r="A4651" s="3" t="s">
        <v>35</v>
      </c>
      <c r="B4651" s="10">
        <v>195900</v>
      </c>
      <c r="C4651" s="3" t="s">
        <v>144</v>
      </c>
      <c r="D4651" s="3" t="s">
        <v>150</v>
      </c>
      <c r="E4651" s="3" t="s">
        <v>1412</v>
      </c>
      <c r="F4651" s="3" t="s">
        <v>1</v>
      </c>
      <c r="G4651" s="3" t="s">
        <v>2</v>
      </c>
      <c r="H4651" s="3" t="s">
        <v>2</v>
      </c>
      <c r="I4651" s="3" t="s">
        <v>41</v>
      </c>
      <c r="J4651">
        <v>-85.348943000000006</v>
      </c>
      <c r="K4651">
        <v>37.343342</v>
      </c>
      <c r="L4651">
        <v>2023</v>
      </c>
    </row>
    <row r="4652" spans="1:12" ht="22.5" x14ac:dyDescent="0.25">
      <c r="A4652" s="3" t="s">
        <v>35</v>
      </c>
      <c r="B4652" s="10">
        <v>195900</v>
      </c>
      <c r="C4652" s="3" t="s">
        <v>144</v>
      </c>
      <c r="D4652" s="3" t="s">
        <v>147</v>
      </c>
      <c r="E4652" s="3" t="s">
        <v>1413</v>
      </c>
      <c r="F4652" s="3" t="s">
        <v>1</v>
      </c>
      <c r="G4652" s="3" t="s">
        <v>2</v>
      </c>
      <c r="H4652" s="3" t="s">
        <v>2</v>
      </c>
      <c r="I4652" s="3" t="s">
        <v>41</v>
      </c>
      <c r="J4652">
        <v>-85.348943000000006</v>
      </c>
      <c r="K4652">
        <v>37.343342</v>
      </c>
      <c r="L4652">
        <v>2023</v>
      </c>
    </row>
    <row r="4653" spans="1:12" ht="33.75" x14ac:dyDescent="0.25">
      <c r="A4653" s="3" t="s">
        <v>35</v>
      </c>
      <c r="B4653" s="10">
        <v>195900</v>
      </c>
      <c r="C4653" s="3" t="s">
        <v>144</v>
      </c>
      <c r="D4653" s="3" t="s">
        <v>147</v>
      </c>
      <c r="E4653" s="3" t="s">
        <v>1262</v>
      </c>
      <c r="F4653" s="3" t="s">
        <v>1</v>
      </c>
      <c r="G4653" s="3" t="s">
        <v>2</v>
      </c>
      <c r="H4653" s="3" t="s">
        <v>2</v>
      </c>
      <c r="I4653" s="3" t="s">
        <v>41</v>
      </c>
      <c r="J4653">
        <v>-85.348943000000006</v>
      </c>
      <c r="K4653">
        <v>37.343342</v>
      </c>
      <c r="L4653">
        <v>2023</v>
      </c>
    </row>
    <row r="4654" spans="1:12" ht="22.5" x14ac:dyDescent="0.25">
      <c r="A4654" s="3" t="s">
        <v>35</v>
      </c>
      <c r="B4654" s="10">
        <v>195900</v>
      </c>
      <c r="C4654" s="3" t="s">
        <v>144</v>
      </c>
      <c r="D4654" s="3" t="s">
        <v>4</v>
      </c>
      <c r="E4654" s="3" t="s">
        <v>721</v>
      </c>
      <c r="F4654" s="3" t="s">
        <v>1</v>
      </c>
      <c r="G4654" s="3" t="s">
        <v>2</v>
      </c>
      <c r="H4654" s="3" t="s">
        <v>2</v>
      </c>
      <c r="I4654" s="3" t="s">
        <v>41</v>
      </c>
      <c r="J4654">
        <v>-85.348943000000006</v>
      </c>
      <c r="K4654">
        <v>37.343342</v>
      </c>
      <c r="L4654">
        <v>2023</v>
      </c>
    </row>
    <row r="4655" spans="1:12" ht="22.5" x14ac:dyDescent="0.25">
      <c r="A4655" s="3" t="s">
        <v>35</v>
      </c>
      <c r="B4655" s="10">
        <v>195900</v>
      </c>
      <c r="C4655" s="3" t="s">
        <v>144</v>
      </c>
      <c r="D4655" s="3" t="s">
        <v>4</v>
      </c>
      <c r="E4655" s="3" t="s">
        <v>1264</v>
      </c>
      <c r="F4655" s="3" t="s">
        <v>2</v>
      </c>
      <c r="G4655" s="3" t="s">
        <v>2</v>
      </c>
      <c r="H4655" s="3" t="s">
        <v>1</v>
      </c>
      <c r="I4655" s="3" t="s">
        <v>41</v>
      </c>
      <c r="J4655">
        <v>-85.348943000000006</v>
      </c>
      <c r="K4655">
        <v>37.343342</v>
      </c>
      <c r="L4655">
        <v>2023</v>
      </c>
    </row>
    <row r="4656" spans="1:12" ht="22.5" x14ac:dyDescent="0.25">
      <c r="A4656" s="3" t="s">
        <v>35</v>
      </c>
      <c r="B4656" s="10">
        <v>195900</v>
      </c>
      <c r="C4656" s="3" t="s">
        <v>144</v>
      </c>
      <c r="D4656" s="3" t="s">
        <v>145</v>
      </c>
      <c r="E4656" s="3" t="s">
        <v>1123</v>
      </c>
      <c r="F4656" s="3" t="s">
        <v>1</v>
      </c>
      <c r="G4656" s="3" t="s">
        <v>2</v>
      </c>
      <c r="H4656" s="3" t="s">
        <v>2</v>
      </c>
      <c r="I4656" s="3" t="s">
        <v>41</v>
      </c>
      <c r="J4656">
        <v>-85.348943000000006</v>
      </c>
      <c r="K4656">
        <v>37.343342</v>
      </c>
      <c r="L4656">
        <v>2023</v>
      </c>
    </row>
    <row r="4657" spans="1:12" ht="22.5" x14ac:dyDescent="0.25">
      <c r="A4657" s="3" t="s">
        <v>35</v>
      </c>
      <c r="B4657" s="10">
        <v>195900</v>
      </c>
      <c r="C4657" s="3" t="s">
        <v>144</v>
      </c>
      <c r="D4657" s="3" t="s">
        <v>21</v>
      </c>
      <c r="E4657" s="3" t="s">
        <v>210</v>
      </c>
      <c r="F4657" s="3" t="s">
        <v>2</v>
      </c>
      <c r="G4657" s="3" t="s">
        <v>2</v>
      </c>
      <c r="H4657" s="3" t="s">
        <v>1</v>
      </c>
      <c r="I4657" s="3" t="s">
        <v>41</v>
      </c>
      <c r="J4657">
        <v>-85.348943000000006</v>
      </c>
      <c r="K4657">
        <v>37.343342</v>
      </c>
      <c r="L4657">
        <v>2023</v>
      </c>
    </row>
    <row r="4658" spans="1:12" ht="22.5" x14ac:dyDescent="0.25">
      <c r="A4658" s="3" t="s">
        <v>35</v>
      </c>
      <c r="B4658" s="10">
        <v>195900</v>
      </c>
      <c r="C4658" s="3" t="s">
        <v>144</v>
      </c>
      <c r="D4658" s="3" t="s">
        <v>145</v>
      </c>
      <c r="E4658" s="3" t="s">
        <v>1245</v>
      </c>
      <c r="F4658" s="3" t="s">
        <v>1</v>
      </c>
      <c r="G4658" s="3"/>
      <c r="H4658" s="3"/>
      <c r="I4658" s="3" t="s">
        <v>41</v>
      </c>
      <c r="J4658">
        <v>-85.348943000000006</v>
      </c>
      <c r="K4658">
        <v>37.343342</v>
      </c>
      <c r="L4658">
        <v>2023</v>
      </c>
    </row>
    <row r="4659" spans="1:12" ht="22.5" x14ac:dyDescent="0.25">
      <c r="A4659" s="3" t="s">
        <v>35</v>
      </c>
      <c r="B4659" s="10">
        <v>195900</v>
      </c>
      <c r="C4659" s="3" t="s">
        <v>144</v>
      </c>
      <c r="D4659" s="3" t="s">
        <v>27</v>
      </c>
      <c r="E4659" s="3" t="s">
        <v>1328</v>
      </c>
      <c r="F4659" s="3" t="s">
        <v>2</v>
      </c>
      <c r="G4659" s="3" t="s">
        <v>2</v>
      </c>
      <c r="H4659" s="3" t="s">
        <v>1</v>
      </c>
      <c r="I4659" s="3" t="s">
        <v>41</v>
      </c>
      <c r="J4659">
        <v>-85.348943000000006</v>
      </c>
      <c r="K4659">
        <v>37.343342</v>
      </c>
      <c r="L4659">
        <v>2023</v>
      </c>
    </row>
    <row r="4660" spans="1:12" ht="22.5" x14ac:dyDescent="0.25">
      <c r="A4660" s="3" t="s">
        <v>35</v>
      </c>
      <c r="B4660" s="10">
        <v>195900</v>
      </c>
      <c r="C4660" s="3" t="s">
        <v>144</v>
      </c>
      <c r="D4660" s="3" t="s">
        <v>27</v>
      </c>
      <c r="E4660" s="3" t="s">
        <v>1416</v>
      </c>
      <c r="F4660" s="3" t="s">
        <v>2</v>
      </c>
      <c r="G4660" s="3" t="s">
        <v>2</v>
      </c>
      <c r="H4660" s="3" t="s">
        <v>1</v>
      </c>
      <c r="I4660" s="3" t="s">
        <v>41</v>
      </c>
      <c r="J4660">
        <v>-85.348943000000006</v>
      </c>
      <c r="K4660">
        <v>37.343342</v>
      </c>
      <c r="L4660">
        <v>2023</v>
      </c>
    </row>
    <row r="4661" spans="1:12" ht="33.75" x14ac:dyDescent="0.25">
      <c r="A4661" s="3" t="s">
        <v>35</v>
      </c>
      <c r="B4661" s="10">
        <v>195900</v>
      </c>
      <c r="C4661" s="3" t="s">
        <v>144</v>
      </c>
      <c r="D4661" s="3" t="s">
        <v>27</v>
      </c>
      <c r="E4661" s="3" t="s">
        <v>730</v>
      </c>
      <c r="F4661" s="3" t="s">
        <v>2</v>
      </c>
      <c r="G4661" s="3" t="s">
        <v>2</v>
      </c>
      <c r="H4661" s="3" t="s">
        <v>1</v>
      </c>
      <c r="I4661" s="3" t="s">
        <v>41</v>
      </c>
      <c r="J4661">
        <v>-85.348943000000006</v>
      </c>
      <c r="K4661">
        <v>37.343342</v>
      </c>
      <c r="L4661">
        <v>2023</v>
      </c>
    </row>
    <row r="4662" spans="1:12" ht="22.5" x14ac:dyDescent="0.25">
      <c r="A4662" s="3" t="s">
        <v>35</v>
      </c>
      <c r="B4662" s="10">
        <v>195900</v>
      </c>
      <c r="C4662" s="3" t="s">
        <v>144</v>
      </c>
      <c r="D4662" s="3" t="s">
        <v>4</v>
      </c>
      <c r="E4662" s="3" t="s">
        <v>1272</v>
      </c>
      <c r="F4662" s="3" t="s">
        <v>2</v>
      </c>
      <c r="G4662" s="3" t="s">
        <v>2</v>
      </c>
      <c r="H4662" s="3" t="s">
        <v>1</v>
      </c>
      <c r="I4662" s="3" t="s">
        <v>41</v>
      </c>
      <c r="J4662">
        <v>-85.348943000000006</v>
      </c>
      <c r="K4662">
        <v>37.343342</v>
      </c>
      <c r="L4662">
        <v>2023</v>
      </c>
    </row>
    <row r="4663" spans="1:12" ht="22.5" x14ac:dyDescent="0.25">
      <c r="A4663" s="3" t="s">
        <v>35</v>
      </c>
      <c r="B4663" s="10">
        <v>195900</v>
      </c>
      <c r="C4663" s="3" t="s">
        <v>144</v>
      </c>
      <c r="D4663" s="3" t="s">
        <v>4</v>
      </c>
      <c r="E4663" s="3" t="s">
        <v>624</v>
      </c>
      <c r="F4663" s="3" t="s">
        <v>2</v>
      </c>
      <c r="G4663" s="3" t="s">
        <v>2</v>
      </c>
      <c r="H4663" s="3" t="s">
        <v>1</v>
      </c>
      <c r="I4663" s="3" t="s">
        <v>41</v>
      </c>
      <c r="J4663">
        <v>-85.348943000000006</v>
      </c>
      <c r="K4663">
        <v>37.343342</v>
      </c>
      <c r="L4663">
        <v>2023</v>
      </c>
    </row>
    <row r="4664" spans="1:12" ht="22.5" x14ac:dyDescent="0.25">
      <c r="A4664" s="3" t="s">
        <v>35</v>
      </c>
      <c r="B4664" s="10">
        <v>195900</v>
      </c>
      <c r="C4664" s="3" t="s">
        <v>144</v>
      </c>
      <c r="D4664" s="3" t="s">
        <v>4</v>
      </c>
      <c r="E4664" s="3" t="s">
        <v>634</v>
      </c>
      <c r="F4664" s="3" t="s">
        <v>2</v>
      </c>
      <c r="G4664" s="3" t="s">
        <v>2</v>
      </c>
      <c r="H4664" s="3" t="s">
        <v>1</v>
      </c>
      <c r="I4664" s="3" t="s">
        <v>41</v>
      </c>
      <c r="J4664">
        <v>-85.348943000000006</v>
      </c>
      <c r="K4664">
        <v>37.343342</v>
      </c>
      <c r="L4664">
        <v>2023</v>
      </c>
    </row>
    <row r="4665" spans="1:12" ht="22.5" x14ac:dyDescent="0.25">
      <c r="A4665" s="3" t="s">
        <v>35</v>
      </c>
      <c r="B4665" s="10">
        <v>195900</v>
      </c>
      <c r="C4665" s="3" t="s">
        <v>144</v>
      </c>
      <c r="D4665" s="3" t="s">
        <v>145</v>
      </c>
      <c r="E4665" s="3" t="s">
        <v>605</v>
      </c>
      <c r="F4665" s="3" t="s">
        <v>2</v>
      </c>
      <c r="G4665" s="3" t="s">
        <v>2</v>
      </c>
      <c r="H4665" s="3" t="s">
        <v>1</v>
      </c>
      <c r="I4665" s="3" t="s">
        <v>41</v>
      </c>
      <c r="J4665">
        <v>-85.348943000000006</v>
      </c>
      <c r="K4665">
        <v>37.343342</v>
      </c>
      <c r="L4665">
        <v>2023</v>
      </c>
    </row>
    <row r="4666" spans="1:12" ht="22.5" x14ac:dyDescent="0.25">
      <c r="A4666" s="3" t="s">
        <v>35</v>
      </c>
      <c r="B4666" s="10">
        <v>195900</v>
      </c>
      <c r="C4666" s="3" t="s">
        <v>144</v>
      </c>
      <c r="D4666" s="3" t="s">
        <v>27</v>
      </c>
      <c r="E4666" s="3" t="s">
        <v>1269</v>
      </c>
      <c r="F4666" s="3" t="s">
        <v>2</v>
      </c>
      <c r="G4666" s="3" t="s">
        <v>2</v>
      </c>
      <c r="H4666" s="3" t="s">
        <v>1</v>
      </c>
      <c r="I4666" s="3" t="s">
        <v>41</v>
      </c>
      <c r="J4666">
        <v>-85.348943000000006</v>
      </c>
      <c r="K4666">
        <v>37.343342</v>
      </c>
      <c r="L4666">
        <v>2023</v>
      </c>
    </row>
    <row r="4667" spans="1:12" ht="22.5" x14ac:dyDescent="0.25">
      <c r="A4667" s="3" t="s">
        <v>35</v>
      </c>
      <c r="B4667" s="10">
        <v>195900</v>
      </c>
      <c r="C4667" s="3" t="s">
        <v>144</v>
      </c>
      <c r="D4667" s="3" t="s">
        <v>21</v>
      </c>
      <c r="E4667" s="3" t="s">
        <v>366</v>
      </c>
      <c r="F4667" s="3" t="s">
        <v>1</v>
      </c>
      <c r="G4667" s="3" t="s">
        <v>2</v>
      </c>
      <c r="H4667" s="3" t="s">
        <v>2</v>
      </c>
      <c r="I4667" s="3" t="s">
        <v>41</v>
      </c>
      <c r="J4667">
        <v>-85.348943000000006</v>
      </c>
      <c r="K4667">
        <v>37.343342</v>
      </c>
      <c r="L4667">
        <v>2023</v>
      </c>
    </row>
    <row r="4668" spans="1:12" ht="22.5" x14ac:dyDescent="0.25">
      <c r="A4668" s="3" t="s">
        <v>35</v>
      </c>
      <c r="B4668" s="10">
        <v>195900</v>
      </c>
      <c r="C4668" s="3" t="s">
        <v>144</v>
      </c>
      <c r="D4668" s="3" t="s">
        <v>4</v>
      </c>
      <c r="E4668" s="3" t="s">
        <v>632</v>
      </c>
      <c r="F4668" s="3" t="s">
        <v>1</v>
      </c>
      <c r="G4668" s="3" t="s">
        <v>2</v>
      </c>
      <c r="H4668" s="3" t="s">
        <v>2</v>
      </c>
      <c r="I4668" s="3" t="s">
        <v>41</v>
      </c>
      <c r="J4668">
        <v>-85.348943000000006</v>
      </c>
      <c r="K4668">
        <v>37.343342</v>
      </c>
      <c r="L4668">
        <v>2023</v>
      </c>
    </row>
    <row r="4669" spans="1:12" ht="22.5" x14ac:dyDescent="0.25">
      <c r="A4669" s="3" t="s">
        <v>35</v>
      </c>
      <c r="B4669" s="10">
        <v>195900</v>
      </c>
      <c r="C4669" s="3" t="s">
        <v>144</v>
      </c>
      <c r="D4669" s="3" t="s">
        <v>147</v>
      </c>
      <c r="E4669" s="3" t="s">
        <v>1417</v>
      </c>
      <c r="F4669" s="3" t="s">
        <v>2</v>
      </c>
      <c r="G4669" s="3" t="s">
        <v>2</v>
      </c>
      <c r="H4669" s="3" t="s">
        <v>1</v>
      </c>
      <c r="I4669" s="3" t="s">
        <v>41</v>
      </c>
      <c r="J4669">
        <v>-85.348943000000006</v>
      </c>
      <c r="K4669">
        <v>37.343342</v>
      </c>
      <c r="L4669">
        <v>2023</v>
      </c>
    </row>
    <row r="4670" spans="1:12" ht="22.5" x14ac:dyDescent="0.25">
      <c r="A4670" s="3" t="s">
        <v>35</v>
      </c>
      <c r="B4670" s="10">
        <v>195900</v>
      </c>
      <c r="C4670" s="3" t="s">
        <v>144</v>
      </c>
      <c r="D4670" s="3" t="s">
        <v>145</v>
      </c>
      <c r="E4670" s="3" t="s">
        <v>656</v>
      </c>
      <c r="F4670" s="3" t="s">
        <v>2</v>
      </c>
      <c r="G4670" s="3" t="s">
        <v>2</v>
      </c>
      <c r="H4670" s="3" t="s">
        <v>1</v>
      </c>
      <c r="I4670" s="3" t="s">
        <v>41</v>
      </c>
      <c r="J4670">
        <v>-85.348943000000006</v>
      </c>
      <c r="K4670">
        <v>37.343342</v>
      </c>
      <c r="L4670">
        <v>2023</v>
      </c>
    </row>
    <row r="4671" spans="1:12" ht="22.5" x14ac:dyDescent="0.25">
      <c r="A4671" s="3" t="s">
        <v>35</v>
      </c>
      <c r="B4671" s="10">
        <v>195900</v>
      </c>
      <c r="C4671" s="3" t="s">
        <v>144</v>
      </c>
      <c r="D4671" s="3" t="s">
        <v>21</v>
      </c>
      <c r="E4671" s="3" t="s">
        <v>450</v>
      </c>
      <c r="F4671" s="3" t="s">
        <v>2</v>
      </c>
      <c r="G4671" s="3" t="s">
        <v>2</v>
      </c>
      <c r="H4671" s="3" t="s">
        <v>1</v>
      </c>
      <c r="I4671" s="3" t="s">
        <v>41</v>
      </c>
      <c r="J4671">
        <v>-85.348943000000006</v>
      </c>
      <c r="K4671">
        <v>37.343342</v>
      </c>
      <c r="L4671">
        <v>2023</v>
      </c>
    </row>
    <row r="4672" spans="1:12" ht="22.5" x14ac:dyDescent="0.25">
      <c r="A4672" s="3" t="s">
        <v>35</v>
      </c>
      <c r="B4672" s="10">
        <v>195900</v>
      </c>
      <c r="C4672" s="3" t="s">
        <v>144</v>
      </c>
      <c r="D4672" s="3" t="s">
        <v>27</v>
      </c>
      <c r="E4672" s="3" t="s">
        <v>1300</v>
      </c>
      <c r="F4672" s="3" t="s">
        <v>2</v>
      </c>
      <c r="G4672" s="3" t="s">
        <v>2</v>
      </c>
      <c r="H4672" s="3" t="s">
        <v>1</v>
      </c>
      <c r="I4672" s="3" t="s">
        <v>41</v>
      </c>
      <c r="J4672">
        <v>-85.348943000000006</v>
      </c>
      <c r="K4672">
        <v>37.343342</v>
      </c>
      <c r="L4672">
        <v>2023</v>
      </c>
    </row>
    <row r="4673" spans="1:12" ht="22.5" x14ac:dyDescent="0.25">
      <c r="A4673" s="3" t="s">
        <v>35</v>
      </c>
      <c r="B4673" s="10">
        <v>195900</v>
      </c>
      <c r="C4673" s="3" t="s">
        <v>144</v>
      </c>
      <c r="D4673" s="3" t="s">
        <v>21</v>
      </c>
      <c r="E4673" s="3" t="s">
        <v>214</v>
      </c>
      <c r="F4673" s="3" t="s">
        <v>1</v>
      </c>
      <c r="G4673" s="3" t="s">
        <v>2</v>
      </c>
      <c r="H4673" s="3" t="s">
        <v>2</v>
      </c>
      <c r="I4673" s="3" t="s">
        <v>41</v>
      </c>
      <c r="J4673">
        <v>-85.348943000000006</v>
      </c>
      <c r="K4673">
        <v>37.343342</v>
      </c>
      <c r="L4673">
        <v>2023</v>
      </c>
    </row>
    <row r="4674" spans="1:12" ht="22.5" x14ac:dyDescent="0.25">
      <c r="A4674" s="3" t="s">
        <v>35</v>
      </c>
      <c r="B4674" s="10">
        <v>195900</v>
      </c>
      <c r="C4674" s="3" t="s">
        <v>144</v>
      </c>
      <c r="D4674" s="3" t="s">
        <v>4</v>
      </c>
      <c r="E4674" s="3" t="s">
        <v>1320</v>
      </c>
      <c r="F4674" s="3" t="s">
        <v>2</v>
      </c>
      <c r="G4674" s="3" t="s">
        <v>2</v>
      </c>
      <c r="H4674" s="3" t="s">
        <v>1</v>
      </c>
      <c r="I4674" s="3" t="s">
        <v>41</v>
      </c>
      <c r="J4674">
        <v>-85.348943000000006</v>
      </c>
      <c r="K4674">
        <v>37.343342</v>
      </c>
      <c r="L4674">
        <v>2023</v>
      </c>
    </row>
    <row r="4675" spans="1:12" ht="22.5" x14ac:dyDescent="0.25">
      <c r="A4675" s="3" t="s">
        <v>35</v>
      </c>
      <c r="B4675" s="10">
        <v>195900</v>
      </c>
      <c r="C4675" s="3" t="s">
        <v>144</v>
      </c>
      <c r="D4675" s="3" t="s">
        <v>145</v>
      </c>
      <c r="E4675" s="3" t="s">
        <v>1332</v>
      </c>
      <c r="F4675" s="3" t="s">
        <v>1</v>
      </c>
      <c r="G4675" s="3" t="s">
        <v>2</v>
      </c>
      <c r="H4675" s="3" t="s">
        <v>2</v>
      </c>
      <c r="I4675" s="3" t="s">
        <v>41</v>
      </c>
      <c r="J4675">
        <v>-85.348943000000006</v>
      </c>
      <c r="K4675">
        <v>37.343342</v>
      </c>
      <c r="L4675">
        <v>2023</v>
      </c>
    </row>
    <row r="4676" spans="1:12" ht="22.5" x14ac:dyDescent="0.25">
      <c r="A4676" s="3" t="s">
        <v>35</v>
      </c>
      <c r="B4676" s="10">
        <v>195900</v>
      </c>
      <c r="C4676" s="3" t="s">
        <v>144</v>
      </c>
      <c r="D4676" s="3" t="s">
        <v>4</v>
      </c>
      <c r="E4676" s="3" t="s">
        <v>1418</v>
      </c>
      <c r="F4676" s="3" t="s">
        <v>1</v>
      </c>
      <c r="G4676" s="3" t="s">
        <v>2</v>
      </c>
      <c r="H4676" s="3" t="s">
        <v>2</v>
      </c>
      <c r="I4676" s="3" t="s">
        <v>41</v>
      </c>
      <c r="J4676">
        <v>-85.348943000000006</v>
      </c>
      <c r="K4676">
        <v>37.343342</v>
      </c>
      <c r="L4676">
        <v>2023</v>
      </c>
    </row>
    <row r="4677" spans="1:12" ht="22.5" x14ac:dyDescent="0.25">
      <c r="A4677" s="3" t="s">
        <v>35</v>
      </c>
      <c r="B4677" s="10">
        <v>195900</v>
      </c>
      <c r="C4677" s="3" t="s">
        <v>144</v>
      </c>
      <c r="D4677" s="3" t="s">
        <v>147</v>
      </c>
      <c r="E4677" s="3" t="s">
        <v>1419</v>
      </c>
      <c r="F4677" s="3" t="s">
        <v>1</v>
      </c>
      <c r="G4677" s="3" t="s">
        <v>2</v>
      </c>
      <c r="H4677" s="3" t="s">
        <v>2</v>
      </c>
      <c r="I4677" s="3" t="s">
        <v>41</v>
      </c>
      <c r="J4677">
        <v>-85.348943000000006</v>
      </c>
      <c r="K4677">
        <v>37.343342</v>
      </c>
      <c r="L4677">
        <v>2023</v>
      </c>
    </row>
    <row r="4678" spans="1:12" ht="22.5" x14ac:dyDescent="0.25">
      <c r="A4678" s="3" t="s">
        <v>87</v>
      </c>
      <c r="B4678" s="10">
        <v>197200</v>
      </c>
      <c r="C4678" s="3" t="s">
        <v>144</v>
      </c>
      <c r="D4678" s="3" t="s">
        <v>145</v>
      </c>
      <c r="E4678" s="3" t="s">
        <v>3583</v>
      </c>
      <c r="F4678" s="3" t="s">
        <v>1</v>
      </c>
      <c r="G4678" s="3" t="s">
        <v>2</v>
      </c>
      <c r="H4678" s="3" t="s">
        <v>1</v>
      </c>
      <c r="I4678" s="3" t="s">
        <v>96</v>
      </c>
      <c r="J4678">
        <v>-85.299997000000005</v>
      </c>
      <c r="K4678">
        <v>37.101502000000004</v>
      </c>
      <c r="L4678">
        <v>2023</v>
      </c>
    </row>
    <row r="4679" spans="1:12" ht="33.75" x14ac:dyDescent="0.25">
      <c r="A4679" s="3" t="s">
        <v>87</v>
      </c>
      <c r="B4679" s="10">
        <v>197200</v>
      </c>
      <c r="C4679" s="3" t="s">
        <v>144</v>
      </c>
      <c r="D4679" s="3" t="s">
        <v>21</v>
      </c>
      <c r="E4679" s="3" t="s">
        <v>451</v>
      </c>
      <c r="F4679" s="3" t="s">
        <v>1</v>
      </c>
      <c r="G4679" s="3" t="s">
        <v>2</v>
      </c>
      <c r="H4679" s="3" t="s">
        <v>1</v>
      </c>
      <c r="I4679" s="3" t="s">
        <v>96</v>
      </c>
      <c r="J4679">
        <v>-85.299997000000005</v>
      </c>
      <c r="K4679">
        <v>37.101502000000004</v>
      </c>
      <c r="L4679">
        <v>2023</v>
      </c>
    </row>
    <row r="4680" spans="1:12" ht="45" x14ac:dyDescent="0.25">
      <c r="A4680" s="3" t="s">
        <v>87</v>
      </c>
      <c r="B4680" s="10">
        <v>197200</v>
      </c>
      <c r="C4680" s="3" t="s">
        <v>144</v>
      </c>
      <c r="D4680" s="3" t="s">
        <v>4</v>
      </c>
      <c r="E4680" s="3" t="s">
        <v>862</v>
      </c>
      <c r="F4680" s="3" t="s">
        <v>1</v>
      </c>
      <c r="G4680" s="3" t="s">
        <v>2</v>
      </c>
      <c r="H4680" s="3" t="s">
        <v>1</v>
      </c>
      <c r="I4680" s="3" t="s">
        <v>96</v>
      </c>
      <c r="J4680">
        <v>-85.299997000000005</v>
      </c>
      <c r="K4680">
        <v>37.101502000000004</v>
      </c>
      <c r="L4680">
        <v>2023</v>
      </c>
    </row>
    <row r="4681" spans="1:12" ht="22.5" x14ac:dyDescent="0.25">
      <c r="A4681" s="3" t="s">
        <v>87</v>
      </c>
      <c r="B4681" s="10">
        <v>197200</v>
      </c>
      <c r="C4681" s="3" t="s">
        <v>144</v>
      </c>
      <c r="D4681" s="3" t="s">
        <v>21</v>
      </c>
      <c r="E4681" s="3" t="s">
        <v>208</v>
      </c>
      <c r="F4681" s="3" t="s">
        <v>2</v>
      </c>
      <c r="G4681" s="3" t="s">
        <v>2</v>
      </c>
      <c r="H4681" s="3" t="s">
        <v>1</v>
      </c>
      <c r="I4681" s="3" t="s">
        <v>96</v>
      </c>
      <c r="J4681">
        <v>-85.299997000000005</v>
      </c>
      <c r="K4681">
        <v>37.101502000000004</v>
      </c>
      <c r="L4681">
        <v>2023</v>
      </c>
    </row>
    <row r="4682" spans="1:12" ht="22.5" x14ac:dyDescent="0.25">
      <c r="A4682" s="3" t="s">
        <v>87</v>
      </c>
      <c r="B4682" s="10">
        <v>197200</v>
      </c>
      <c r="C4682" s="3" t="s">
        <v>144</v>
      </c>
      <c r="D4682" s="3" t="s">
        <v>21</v>
      </c>
      <c r="E4682" s="3" t="s">
        <v>579</v>
      </c>
      <c r="F4682" s="3" t="s">
        <v>2</v>
      </c>
      <c r="G4682" s="3" t="s">
        <v>2</v>
      </c>
      <c r="H4682" s="3" t="s">
        <v>1</v>
      </c>
      <c r="I4682" s="3" t="s">
        <v>96</v>
      </c>
      <c r="J4682">
        <v>-85.299997000000005</v>
      </c>
      <c r="K4682">
        <v>37.101502000000004</v>
      </c>
      <c r="L4682">
        <v>2023</v>
      </c>
    </row>
    <row r="4683" spans="1:12" ht="45" x14ac:dyDescent="0.25">
      <c r="A4683" s="3" t="s">
        <v>65</v>
      </c>
      <c r="B4683" s="10">
        <v>3083700</v>
      </c>
      <c r="C4683" s="3" t="s">
        <v>144</v>
      </c>
      <c r="D4683" s="3" t="s">
        <v>147</v>
      </c>
      <c r="E4683" s="3" t="s">
        <v>1420</v>
      </c>
      <c r="F4683" s="3" t="s">
        <v>2</v>
      </c>
      <c r="G4683" s="3" t="s">
        <v>1</v>
      </c>
      <c r="H4683" s="3" t="s">
        <v>2</v>
      </c>
      <c r="I4683" s="8" t="s">
        <v>3729</v>
      </c>
      <c r="J4683">
        <v>-85.499038999999996</v>
      </c>
      <c r="K4683">
        <v>38.281332999999997</v>
      </c>
      <c r="L4683">
        <v>2023</v>
      </c>
    </row>
    <row r="4684" spans="1:12" ht="45" x14ac:dyDescent="0.25">
      <c r="A4684" s="3" t="s">
        <v>65</v>
      </c>
      <c r="B4684" s="10">
        <v>3083700</v>
      </c>
      <c r="C4684" s="3" t="s">
        <v>144</v>
      </c>
      <c r="D4684" s="3" t="s">
        <v>147</v>
      </c>
      <c r="E4684" s="3" t="s">
        <v>1421</v>
      </c>
      <c r="F4684" s="3" t="s">
        <v>2</v>
      </c>
      <c r="G4684" s="3" t="s">
        <v>1</v>
      </c>
      <c r="H4684" s="3" t="s">
        <v>2</v>
      </c>
      <c r="I4684" s="8" t="s">
        <v>3730</v>
      </c>
      <c r="J4684">
        <v>-85.499038999999996</v>
      </c>
      <c r="K4684">
        <v>38.281332999999997</v>
      </c>
      <c r="L4684">
        <v>2023</v>
      </c>
    </row>
    <row r="4685" spans="1:12" ht="45" x14ac:dyDescent="0.25">
      <c r="A4685" s="3" t="s">
        <v>65</v>
      </c>
      <c r="B4685" s="10">
        <v>3083700</v>
      </c>
      <c r="C4685" s="3" t="s">
        <v>144</v>
      </c>
      <c r="D4685" s="3" t="s">
        <v>147</v>
      </c>
      <c r="E4685" s="3" t="s">
        <v>1422</v>
      </c>
      <c r="F4685" s="3" t="s">
        <v>2</v>
      </c>
      <c r="G4685" s="3" t="s">
        <v>1</v>
      </c>
      <c r="H4685" s="3"/>
      <c r="I4685" s="8" t="s">
        <v>3731</v>
      </c>
      <c r="J4685">
        <v>-85.499038999999996</v>
      </c>
      <c r="K4685">
        <v>38.281332999999997</v>
      </c>
      <c r="L4685">
        <v>2023</v>
      </c>
    </row>
    <row r="4686" spans="1:12" ht="45" x14ac:dyDescent="0.25">
      <c r="A4686" s="3" t="s">
        <v>65</v>
      </c>
      <c r="B4686" s="10">
        <v>3083700</v>
      </c>
      <c r="C4686" s="3" t="s">
        <v>144</v>
      </c>
      <c r="D4686" s="3" t="s">
        <v>147</v>
      </c>
      <c r="E4686" s="3" t="s">
        <v>1423</v>
      </c>
      <c r="F4686" s="3" t="s">
        <v>2</v>
      </c>
      <c r="G4686" s="3" t="s">
        <v>1</v>
      </c>
      <c r="H4686" s="3"/>
      <c r="I4686" s="8" t="s">
        <v>3732</v>
      </c>
      <c r="J4686">
        <v>-85.499038999999996</v>
      </c>
      <c r="K4686">
        <v>38.281332999999997</v>
      </c>
      <c r="L4686">
        <v>2023</v>
      </c>
    </row>
    <row r="4687" spans="1:12" ht="22.5" x14ac:dyDescent="0.25">
      <c r="A4687" s="3" t="s">
        <v>12</v>
      </c>
      <c r="B4687" s="10">
        <v>199000</v>
      </c>
      <c r="C4687" s="3" t="s">
        <v>148</v>
      </c>
      <c r="D4687" s="3" t="s">
        <v>21</v>
      </c>
      <c r="E4687" s="3" t="s">
        <v>161</v>
      </c>
      <c r="F4687" s="3" t="s">
        <v>2</v>
      </c>
      <c r="G4687" s="3" t="s">
        <v>1</v>
      </c>
      <c r="H4687" s="3" t="s">
        <v>2</v>
      </c>
      <c r="I4687" s="3" t="s">
        <v>13</v>
      </c>
      <c r="J4687">
        <v>-82.650664000000006</v>
      </c>
      <c r="K4687">
        <v>38.469200999999998</v>
      </c>
      <c r="L4687">
        <v>2023</v>
      </c>
    </row>
    <row r="4688" spans="1:12" ht="22.5" x14ac:dyDescent="0.25">
      <c r="A4688" s="3" t="s">
        <v>12</v>
      </c>
      <c r="B4688" s="10">
        <v>199000</v>
      </c>
      <c r="C4688" s="3" t="s">
        <v>148</v>
      </c>
      <c r="D4688" s="3" t="s">
        <v>21</v>
      </c>
      <c r="E4688" s="3" t="s">
        <v>495</v>
      </c>
      <c r="F4688" s="3" t="s">
        <v>2</v>
      </c>
      <c r="G4688" s="3" t="s">
        <v>1</v>
      </c>
      <c r="H4688" s="3" t="s">
        <v>2</v>
      </c>
      <c r="I4688" s="3" t="s">
        <v>13</v>
      </c>
      <c r="J4688">
        <v>-82.650664000000006</v>
      </c>
      <c r="K4688">
        <v>38.469200999999998</v>
      </c>
      <c r="L4688">
        <v>2023</v>
      </c>
    </row>
    <row r="4689" spans="1:12" ht="22.5" x14ac:dyDescent="0.25">
      <c r="A4689" s="3" t="s">
        <v>12</v>
      </c>
      <c r="B4689" s="10">
        <v>199000</v>
      </c>
      <c r="C4689" s="3" t="s">
        <v>148</v>
      </c>
      <c r="D4689" s="3" t="s">
        <v>21</v>
      </c>
      <c r="E4689" s="3" t="s">
        <v>550</v>
      </c>
      <c r="F4689" s="3" t="s">
        <v>2</v>
      </c>
      <c r="G4689" s="3" t="s">
        <v>1</v>
      </c>
      <c r="H4689" s="3" t="s">
        <v>2</v>
      </c>
      <c r="I4689" s="3" t="s">
        <v>13</v>
      </c>
      <c r="J4689">
        <v>-82.650664000000006</v>
      </c>
      <c r="K4689">
        <v>38.469200999999998</v>
      </c>
      <c r="L4689">
        <v>2023</v>
      </c>
    </row>
    <row r="4690" spans="1:12" ht="22.5" x14ac:dyDescent="0.25">
      <c r="A4690" s="3" t="s">
        <v>12</v>
      </c>
      <c r="B4690" s="10">
        <v>199000</v>
      </c>
      <c r="C4690" s="3" t="s">
        <v>148</v>
      </c>
      <c r="D4690" s="3" t="s">
        <v>146</v>
      </c>
      <c r="E4690" s="3" t="s">
        <v>1424</v>
      </c>
      <c r="F4690" s="3" t="s">
        <v>1</v>
      </c>
      <c r="G4690" s="3" t="s">
        <v>2</v>
      </c>
      <c r="H4690" s="3" t="s">
        <v>1</v>
      </c>
      <c r="I4690" s="3" t="s">
        <v>13</v>
      </c>
      <c r="J4690">
        <v>-82.650664000000006</v>
      </c>
      <c r="K4690">
        <v>38.469200999999998</v>
      </c>
      <c r="L4690">
        <v>2023</v>
      </c>
    </row>
    <row r="4691" spans="1:12" ht="22.5" x14ac:dyDescent="0.25">
      <c r="A4691" s="3" t="s">
        <v>12</v>
      </c>
      <c r="B4691" s="10">
        <v>199000</v>
      </c>
      <c r="C4691" s="3" t="s">
        <v>148</v>
      </c>
      <c r="D4691" s="3" t="s">
        <v>146</v>
      </c>
      <c r="E4691" s="3" t="s">
        <v>864</v>
      </c>
      <c r="F4691" s="3" t="s">
        <v>1</v>
      </c>
      <c r="G4691" s="3" t="s">
        <v>2</v>
      </c>
      <c r="H4691" s="3" t="s">
        <v>2</v>
      </c>
      <c r="I4691" s="3" t="s">
        <v>13</v>
      </c>
      <c r="J4691">
        <v>-82.650664000000006</v>
      </c>
      <c r="K4691">
        <v>38.469200999999998</v>
      </c>
      <c r="L4691">
        <v>2023</v>
      </c>
    </row>
    <row r="4692" spans="1:12" ht="22.5" x14ac:dyDescent="0.25">
      <c r="A4692" s="3" t="s">
        <v>12</v>
      </c>
      <c r="B4692" s="10">
        <v>199000</v>
      </c>
      <c r="C4692" s="3" t="s">
        <v>148</v>
      </c>
      <c r="D4692" s="3" t="s">
        <v>145</v>
      </c>
      <c r="E4692" s="3" t="s">
        <v>865</v>
      </c>
      <c r="F4692" s="3" t="s">
        <v>2</v>
      </c>
      <c r="G4692" s="3" t="s">
        <v>2</v>
      </c>
      <c r="H4692" s="3" t="s">
        <v>1</v>
      </c>
      <c r="I4692" s="3" t="s">
        <v>13</v>
      </c>
      <c r="J4692">
        <v>-82.650664000000006</v>
      </c>
      <c r="K4692">
        <v>38.469200999999998</v>
      </c>
      <c r="L4692">
        <v>2023</v>
      </c>
    </row>
    <row r="4693" spans="1:12" ht="22.5" x14ac:dyDescent="0.25">
      <c r="A4693" s="3" t="s">
        <v>12</v>
      </c>
      <c r="B4693" s="10">
        <v>199000</v>
      </c>
      <c r="C4693" s="3" t="s">
        <v>148</v>
      </c>
      <c r="D4693" s="3" t="s">
        <v>149</v>
      </c>
      <c r="E4693" s="3" t="s">
        <v>867</v>
      </c>
      <c r="F4693" s="3" t="s">
        <v>1</v>
      </c>
      <c r="G4693" s="3" t="s">
        <v>2</v>
      </c>
      <c r="H4693" s="3" t="s">
        <v>1</v>
      </c>
      <c r="I4693" s="3" t="s">
        <v>13</v>
      </c>
      <c r="J4693">
        <v>-82.650664000000006</v>
      </c>
      <c r="K4693">
        <v>38.469200999999998</v>
      </c>
      <c r="L4693">
        <v>2023</v>
      </c>
    </row>
    <row r="4694" spans="1:12" ht="22.5" x14ac:dyDescent="0.25">
      <c r="A4694" s="3" t="s">
        <v>12</v>
      </c>
      <c r="B4694" s="10">
        <v>199000</v>
      </c>
      <c r="C4694" s="3" t="s">
        <v>148</v>
      </c>
      <c r="D4694" s="3" t="s">
        <v>149</v>
      </c>
      <c r="E4694" s="3" t="s">
        <v>868</v>
      </c>
      <c r="F4694" s="3" t="s">
        <v>1</v>
      </c>
      <c r="G4694" s="3" t="s">
        <v>2</v>
      </c>
      <c r="H4694" s="3" t="s">
        <v>1</v>
      </c>
      <c r="I4694" s="3" t="s">
        <v>13</v>
      </c>
      <c r="J4694">
        <v>-82.650664000000006</v>
      </c>
      <c r="K4694">
        <v>38.469200999999998</v>
      </c>
      <c r="L4694">
        <v>2023</v>
      </c>
    </row>
    <row r="4695" spans="1:12" ht="45" x14ac:dyDescent="0.25">
      <c r="A4695" s="3" t="s">
        <v>12</v>
      </c>
      <c r="B4695" s="10">
        <v>199000</v>
      </c>
      <c r="C4695" s="3" t="s">
        <v>148</v>
      </c>
      <c r="D4695" s="3" t="s">
        <v>80</v>
      </c>
      <c r="E4695" s="3" t="s">
        <v>869</v>
      </c>
      <c r="F4695" s="3" t="s">
        <v>1</v>
      </c>
      <c r="G4695" s="3" t="s">
        <v>2</v>
      </c>
      <c r="H4695" s="3" t="s">
        <v>2</v>
      </c>
      <c r="I4695" s="3" t="s">
        <v>13</v>
      </c>
      <c r="J4695">
        <v>-82.650664000000006</v>
      </c>
      <c r="K4695">
        <v>38.469200999999998</v>
      </c>
      <c r="L4695">
        <v>2023</v>
      </c>
    </row>
    <row r="4696" spans="1:12" ht="33.75" x14ac:dyDescent="0.25">
      <c r="A4696" s="3" t="s">
        <v>12</v>
      </c>
      <c r="B4696" s="10">
        <v>199000</v>
      </c>
      <c r="C4696" s="3" t="s">
        <v>148</v>
      </c>
      <c r="D4696" s="3" t="s">
        <v>80</v>
      </c>
      <c r="E4696" s="3" t="s">
        <v>870</v>
      </c>
      <c r="F4696" s="3" t="s">
        <v>1</v>
      </c>
      <c r="G4696" s="3" t="s">
        <v>2</v>
      </c>
      <c r="H4696" s="3" t="s">
        <v>2</v>
      </c>
      <c r="I4696" s="3" t="s">
        <v>13</v>
      </c>
      <c r="J4696">
        <v>-82.650664000000006</v>
      </c>
      <c r="K4696">
        <v>38.469200999999998</v>
      </c>
      <c r="L4696">
        <v>2023</v>
      </c>
    </row>
    <row r="4697" spans="1:12" ht="22.5" x14ac:dyDescent="0.25">
      <c r="A4697" s="3" t="s">
        <v>12</v>
      </c>
      <c r="B4697" s="10">
        <v>199000</v>
      </c>
      <c r="C4697" s="3" t="s">
        <v>148</v>
      </c>
      <c r="D4697" s="3" t="s">
        <v>80</v>
      </c>
      <c r="E4697" s="3" t="s">
        <v>871</v>
      </c>
      <c r="F4697" s="3" t="s">
        <v>1</v>
      </c>
      <c r="G4697" s="3" t="s">
        <v>2</v>
      </c>
      <c r="H4697" s="3" t="s">
        <v>2</v>
      </c>
      <c r="I4697" s="3" t="s">
        <v>13</v>
      </c>
      <c r="J4697">
        <v>-82.650664000000006</v>
      </c>
      <c r="K4697">
        <v>38.469200999999998</v>
      </c>
      <c r="L4697">
        <v>2023</v>
      </c>
    </row>
    <row r="4698" spans="1:12" ht="22.5" x14ac:dyDescent="0.25">
      <c r="A4698" s="3" t="s">
        <v>12</v>
      </c>
      <c r="B4698" s="10">
        <v>199000</v>
      </c>
      <c r="C4698" s="3" t="s">
        <v>148</v>
      </c>
      <c r="D4698" s="3" t="s">
        <v>80</v>
      </c>
      <c r="E4698" s="3" t="s">
        <v>872</v>
      </c>
      <c r="F4698" s="3" t="s">
        <v>1</v>
      </c>
      <c r="G4698" s="3" t="s">
        <v>2</v>
      </c>
      <c r="H4698" s="3" t="s">
        <v>2</v>
      </c>
      <c r="I4698" s="3" t="s">
        <v>13</v>
      </c>
      <c r="J4698">
        <v>-82.650664000000006</v>
      </c>
      <c r="K4698">
        <v>38.469200999999998</v>
      </c>
      <c r="L4698">
        <v>2023</v>
      </c>
    </row>
    <row r="4699" spans="1:12" ht="22.5" x14ac:dyDescent="0.25">
      <c r="A4699" s="3" t="s">
        <v>12</v>
      </c>
      <c r="B4699" s="10">
        <v>199000</v>
      </c>
      <c r="C4699" s="3" t="s">
        <v>148</v>
      </c>
      <c r="D4699" s="3" t="s">
        <v>80</v>
      </c>
      <c r="E4699" s="3" t="s">
        <v>873</v>
      </c>
      <c r="F4699" s="3" t="s">
        <v>1</v>
      </c>
      <c r="G4699" s="3" t="s">
        <v>2</v>
      </c>
      <c r="H4699" s="3" t="s">
        <v>2</v>
      </c>
      <c r="I4699" s="3" t="s">
        <v>13</v>
      </c>
      <c r="J4699">
        <v>-82.650664000000006</v>
      </c>
      <c r="K4699">
        <v>38.469200999999998</v>
      </c>
      <c r="L4699">
        <v>2023</v>
      </c>
    </row>
    <row r="4700" spans="1:12" ht="33.75" x14ac:dyDescent="0.25">
      <c r="A4700" s="3" t="s">
        <v>12</v>
      </c>
      <c r="B4700" s="10">
        <v>199000</v>
      </c>
      <c r="C4700" s="3" t="s">
        <v>148</v>
      </c>
      <c r="D4700" s="3" t="s">
        <v>80</v>
      </c>
      <c r="E4700" s="3" t="s">
        <v>916</v>
      </c>
      <c r="F4700" s="3" t="s">
        <v>1</v>
      </c>
      <c r="G4700" s="3" t="s">
        <v>2</v>
      </c>
      <c r="H4700" s="3" t="s">
        <v>2</v>
      </c>
      <c r="I4700" s="3" t="s">
        <v>13</v>
      </c>
      <c r="J4700">
        <v>-82.650664000000006</v>
      </c>
      <c r="K4700">
        <v>38.469200999999998</v>
      </c>
      <c r="L4700">
        <v>2023</v>
      </c>
    </row>
    <row r="4701" spans="1:12" ht="22.5" x14ac:dyDescent="0.25">
      <c r="A4701" s="3" t="s">
        <v>12</v>
      </c>
      <c r="B4701" s="10">
        <v>199000</v>
      </c>
      <c r="C4701" s="3" t="s">
        <v>148</v>
      </c>
      <c r="D4701" s="3" t="s">
        <v>150</v>
      </c>
      <c r="E4701" s="3" t="s">
        <v>877</v>
      </c>
      <c r="F4701" s="3" t="s">
        <v>1</v>
      </c>
      <c r="G4701" s="3" t="s">
        <v>2</v>
      </c>
      <c r="H4701" s="3" t="s">
        <v>2</v>
      </c>
      <c r="I4701" s="3" t="s">
        <v>13</v>
      </c>
      <c r="J4701">
        <v>-82.650664000000006</v>
      </c>
      <c r="K4701">
        <v>38.469200999999998</v>
      </c>
      <c r="L4701">
        <v>2023</v>
      </c>
    </row>
    <row r="4702" spans="1:12" ht="22.5" x14ac:dyDescent="0.25">
      <c r="A4702" s="3" t="s">
        <v>12</v>
      </c>
      <c r="B4702" s="10">
        <v>199000</v>
      </c>
      <c r="C4702" s="3" t="s">
        <v>148</v>
      </c>
      <c r="D4702" s="3" t="s">
        <v>150</v>
      </c>
      <c r="E4702" s="3" t="s">
        <v>878</v>
      </c>
      <c r="F4702" s="3" t="s">
        <v>1</v>
      </c>
      <c r="G4702" s="3" t="s">
        <v>2</v>
      </c>
      <c r="H4702" s="3" t="s">
        <v>2</v>
      </c>
      <c r="I4702" s="3" t="s">
        <v>13</v>
      </c>
      <c r="J4702">
        <v>-82.650664000000006</v>
      </c>
      <c r="K4702">
        <v>38.469200999999998</v>
      </c>
      <c r="L4702">
        <v>2023</v>
      </c>
    </row>
    <row r="4703" spans="1:12" ht="22.5" x14ac:dyDescent="0.25">
      <c r="A4703" s="3" t="s">
        <v>12</v>
      </c>
      <c r="B4703" s="10">
        <v>199000</v>
      </c>
      <c r="C4703" s="3" t="s">
        <v>148</v>
      </c>
      <c r="D4703" s="3" t="s">
        <v>150</v>
      </c>
      <c r="E4703" s="3" t="s">
        <v>879</v>
      </c>
      <c r="F4703" s="3" t="s">
        <v>1</v>
      </c>
      <c r="G4703" s="3" t="s">
        <v>2</v>
      </c>
      <c r="H4703" s="3" t="s">
        <v>2</v>
      </c>
      <c r="I4703" s="3" t="s">
        <v>13</v>
      </c>
      <c r="J4703">
        <v>-82.650664000000006</v>
      </c>
      <c r="K4703">
        <v>38.469200999999998</v>
      </c>
      <c r="L4703">
        <v>2023</v>
      </c>
    </row>
    <row r="4704" spans="1:12" ht="22.5" x14ac:dyDescent="0.25">
      <c r="A4704" s="3" t="s">
        <v>12</v>
      </c>
      <c r="B4704" s="10">
        <v>199000</v>
      </c>
      <c r="C4704" s="3" t="s">
        <v>148</v>
      </c>
      <c r="D4704" s="3" t="s">
        <v>150</v>
      </c>
      <c r="E4704" s="3" t="s">
        <v>880</v>
      </c>
      <c r="F4704" s="3" t="s">
        <v>1</v>
      </c>
      <c r="G4704" s="3" t="s">
        <v>2</v>
      </c>
      <c r="H4704" s="3" t="s">
        <v>2</v>
      </c>
      <c r="I4704" s="3" t="s">
        <v>13</v>
      </c>
      <c r="J4704">
        <v>-82.650664000000006</v>
      </c>
      <c r="K4704">
        <v>38.469200999999998</v>
      </c>
      <c r="L4704">
        <v>2023</v>
      </c>
    </row>
    <row r="4705" spans="1:12" ht="22.5" x14ac:dyDescent="0.25">
      <c r="A4705" s="3" t="s">
        <v>12</v>
      </c>
      <c r="B4705" s="10">
        <v>199000</v>
      </c>
      <c r="C4705" s="3" t="s">
        <v>148</v>
      </c>
      <c r="D4705" s="3" t="s">
        <v>151</v>
      </c>
      <c r="E4705" s="3" t="s">
        <v>3584</v>
      </c>
      <c r="F4705" s="3" t="s">
        <v>1</v>
      </c>
      <c r="G4705" s="3" t="s">
        <v>2</v>
      </c>
      <c r="H4705" s="3" t="s">
        <v>1</v>
      </c>
      <c r="I4705" s="3" t="s">
        <v>13</v>
      </c>
      <c r="J4705">
        <v>-82.650664000000006</v>
      </c>
      <c r="K4705">
        <v>38.469200999999998</v>
      </c>
      <c r="L4705">
        <v>2023</v>
      </c>
    </row>
    <row r="4706" spans="1:12" ht="22.5" x14ac:dyDescent="0.25">
      <c r="A4706" s="3" t="s">
        <v>12</v>
      </c>
      <c r="B4706" s="10">
        <v>199000</v>
      </c>
      <c r="C4706" s="3" t="s">
        <v>148</v>
      </c>
      <c r="D4706" s="3" t="s">
        <v>147</v>
      </c>
      <c r="E4706" s="3" t="s">
        <v>882</v>
      </c>
      <c r="F4706" s="3" t="s">
        <v>1</v>
      </c>
      <c r="G4706" s="3" t="s">
        <v>2</v>
      </c>
      <c r="H4706" s="3" t="s">
        <v>2</v>
      </c>
      <c r="I4706" s="3" t="s">
        <v>13</v>
      </c>
      <c r="J4706">
        <v>-82.650664000000006</v>
      </c>
      <c r="K4706">
        <v>38.469200999999998</v>
      </c>
      <c r="L4706">
        <v>2023</v>
      </c>
    </row>
    <row r="4707" spans="1:12" ht="22.5" x14ac:dyDescent="0.25">
      <c r="A4707" s="3" t="s">
        <v>12</v>
      </c>
      <c r="B4707" s="10">
        <v>199000</v>
      </c>
      <c r="C4707" s="3" t="s">
        <v>148</v>
      </c>
      <c r="D4707" s="3" t="s">
        <v>147</v>
      </c>
      <c r="E4707" s="3" t="s">
        <v>920</v>
      </c>
      <c r="F4707" s="3" t="s">
        <v>1</v>
      </c>
      <c r="G4707" s="3" t="s">
        <v>2</v>
      </c>
      <c r="H4707" s="3" t="s">
        <v>1</v>
      </c>
      <c r="I4707" s="3" t="s">
        <v>13</v>
      </c>
      <c r="J4707">
        <v>-82.650664000000006</v>
      </c>
      <c r="K4707">
        <v>38.469200999999998</v>
      </c>
      <c r="L4707">
        <v>2023</v>
      </c>
    </row>
    <row r="4708" spans="1:12" ht="33.75" x14ac:dyDescent="0.25">
      <c r="A4708" s="3" t="s">
        <v>12</v>
      </c>
      <c r="B4708" s="10">
        <v>199000</v>
      </c>
      <c r="C4708" s="3" t="s">
        <v>148</v>
      </c>
      <c r="D4708" s="3" t="s">
        <v>147</v>
      </c>
      <c r="E4708" s="3" t="s">
        <v>921</v>
      </c>
      <c r="F4708" s="3" t="s">
        <v>1</v>
      </c>
      <c r="G4708" s="3" t="s">
        <v>2</v>
      </c>
      <c r="H4708" s="3" t="s">
        <v>1</v>
      </c>
      <c r="I4708" s="3" t="s">
        <v>13</v>
      </c>
      <c r="J4708">
        <v>-82.650664000000006</v>
      </c>
      <c r="K4708">
        <v>38.469200999999998</v>
      </c>
      <c r="L4708">
        <v>2023</v>
      </c>
    </row>
    <row r="4709" spans="1:12" ht="33.75" x14ac:dyDescent="0.25">
      <c r="A4709" s="3" t="s">
        <v>12</v>
      </c>
      <c r="B4709" s="10">
        <v>199000</v>
      </c>
      <c r="C4709" s="3" t="s">
        <v>148</v>
      </c>
      <c r="D4709" s="3" t="s">
        <v>147</v>
      </c>
      <c r="E4709" s="3" t="s">
        <v>881</v>
      </c>
      <c r="F4709" s="3" t="s">
        <v>1</v>
      </c>
      <c r="G4709" s="3" t="s">
        <v>2</v>
      </c>
      <c r="H4709" s="3" t="s">
        <v>2</v>
      </c>
      <c r="I4709" s="3" t="s">
        <v>13</v>
      </c>
      <c r="J4709">
        <v>-82.650664000000006</v>
      </c>
      <c r="K4709">
        <v>38.469200999999998</v>
      </c>
      <c r="L4709">
        <v>2023</v>
      </c>
    </row>
    <row r="4710" spans="1:12" ht="33.75" x14ac:dyDescent="0.25">
      <c r="A4710" s="3" t="s">
        <v>12</v>
      </c>
      <c r="B4710" s="10">
        <v>199000</v>
      </c>
      <c r="C4710" s="3" t="s">
        <v>148</v>
      </c>
      <c r="D4710" s="3" t="s">
        <v>147</v>
      </c>
      <c r="E4710" s="3" t="s">
        <v>1425</v>
      </c>
      <c r="F4710" s="3" t="s">
        <v>1</v>
      </c>
      <c r="G4710" s="3" t="s">
        <v>2</v>
      </c>
      <c r="H4710" s="3" t="s">
        <v>1</v>
      </c>
      <c r="I4710" s="3" t="s">
        <v>13</v>
      </c>
      <c r="J4710">
        <v>-82.650664000000006</v>
      </c>
      <c r="K4710">
        <v>38.469200999999998</v>
      </c>
      <c r="L4710">
        <v>2023</v>
      </c>
    </row>
    <row r="4711" spans="1:12" ht="22.5" x14ac:dyDescent="0.25">
      <c r="A4711" s="3" t="s">
        <v>12</v>
      </c>
      <c r="B4711" s="10">
        <v>199000</v>
      </c>
      <c r="C4711" s="3" t="s">
        <v>148</v>
      </c>
      <c r="D4711" s="3" t="s">
        <v>147</v>
      </c>
      <c r="E4711" s="3" t="s">
        <v>885</v>
      </c>
      <c r="F4711" s="3" t="s">
        <v>1</v>
      </c>
      <c r="G4711" s="3" t="s">
        <v>2</v>
      </c>
      <c r="H4711" s="3" t="s">
        <v>2</v>
      </c>
      <c r="I4711" s="3" t="s">
        <v>13</v>
      </c>
      <c r="J4711">
        <v>-82.650664000000006</v>
      </c>
      <c r="K4711">
        <v>38.469200999999998</v>
      </c>
      <c r="L4711">
        <v>2023</v>
      </c>
    </row>
    <row r="4712" spans="1:12" ht="22.5" x14ac:dyDescent="0.25">
      <c r="A4712" s="3" t="s">
        <v>12</v>
      </c>
      <c r="B4712" s="10">
        <v>199000</v>
      </c>
      <c r="C4712" s="3" t="s">
        <v>148</v>
      </c>
      <c r="D4712" s="3" t="s">
        <v>147</v>
      </c>
      <c r="E4712" s="3" t="s">
        <v>886</v>
      </c>
      <c r="F4712" s="3" t="s">
        <v>2</v>
      </c>
      <c r="G4712" s="3" t="s">
        <v>2</v>
      </c>
      <c r="H4712" s="3" t="s">
        <v>1</v>
      </c>
      <c r="I4712" s="3" t="s">
        <v>13</v>
      </c>
      <c r="J4712">
        <v>-82.650664000000006</v>
      </c>
      <c r="K4712">
        <v>38.469200999999998</v>
      </c>
      <c r="L4712">
        <v>2023</v>
      </c>
    </row>
    <row r="4713" spans="1:12" ht="22.5" x14ac:dyDescent="0.25">
      <c r="A4713" s="3" t="s">
        <v>12</v>
      </c>
      <c r="B4713" s="10">
        <v>199000</v>
      </c>
      <c r="C4713" s="3" t="s">
        <v>148</v>
      </c>
      <c r="D4713" s="3" t="s">
        <v>21</v>
      </c>
      <c r="E4713" s="3" t="s">
        <v>523</v>
      </c>
      <c r="F4713" s="3" t="s">
        <v>2</v>
      </c>
      <c r="G4713" s="3" t="s">
        <v>2</v>
      </c>
      <c r="H4713" s="3" t="s">
        <v>1</v>
      </c>
      <c r="I4713" s="3" t="s">
        <v>13</v>
      </c>
      <c r="J4713">
        <v>-82.650664000000006</v>
      </c>
      <c r="K4713">
        <v>38.469200999999998</v>
      </c>
      <c r="L4713">
        <v>2023</v>
      </c>
    </row>
    <row r="4714" spans="1:12" ht="33.75" x14ac:dyDescent="0.25">
      <c r="A4714" s="3" t="s">
        <v>12</v>
      </c>
      <c r="B4714" s="10">
        <v>199000</v>
      </c>
      <c r="C4714" s="3" t="s">
        <v>148</v>
      </c>
      <c r="D4714" s="3" t="s">
        <v>4</v>
      </c>
      <c r="E4714" s="3" t="s">
        <v>925</v>
      </c>
      <c r="F4714" s="3" t="s">
        <v>1</v>
      </c>
      <c r="G4714" s="3" t="s">
        <v>2</v>
      </c>
      <c r="H4714" s="3" t="s">
        <v>1</v>
      </c>
      <c r="I4714" s="3" t="s">
        <v>13</v>
      </c>
      <c r="J4714">
        <v>-82.650664000000006</v>
      </c>
      <c r="K4714">
        <v>38.469200999999998</v>
      </c>
      <c r="L4714">
        <v>2023</v>
      </c>
    </row>
    <row r="4715" spans="1:12" ht="33.75" x14ac:dyDescent="0.25">
      <c r="A4715" s="3" t="s">
        <v>12</v>
      </c>
      <c r="B4715" s="10">
        <v>199000</v>
      </c>
      <c r="C4715" s="3" t="s">
        <v>148</v>
      </c>
      <c r="D4715" s="3" t="s">
        <v>21</v>
      </c>
      <c r="E4715" s="3" t="s">
        <v>189</v>
      </c>
      <c r="F4715" s="3" t="s">
        <v>1</v>
      </c>
      <c r="G4715" s="3" t="s">
        <v>2</v>
      </c>
      <c r="H4715" s="3" t="s">
        <v>1</v>
      </c>
      <c r="I4715" s="3" t="s">
        <v>13</v>
      </c>
      <c r="J4715">
        <v>-82.650664000000006</v>
      </c>
      <c r="K4715">
        <v>38.469200999999998</v>
      </c>
      <c r="L4715">
        <v>2023</v>
      </c>
    </row>
    <row r="4716" spans="1:12" ht="33.75" x14ac:dyDescent="0.25">
      <c r="A4716" s="3" t="s">
        <v>12</v>
      </c>
      <c r="B4716" s="10">
        <v>199000</v>
      </c>
      <c r="C4716" s="3" t="s">
        <v>148</v>
      </c>
      <c r="D4716" s="3" t="s">
        <v>21</v>
      </c>
      <c r="E4716" s="3" t="s">
        <v>194</v>
      </c>
      <c r="F4716" s="3" t="s">
        <v>1</v>
      </c>
      <c r="G4716" s="3" t="s">
        <v>2</v>
      </c>
      <c r="H4716" s="3" t="s">
        <v>1</v>
      </c>
      <c r="I4716" s="3" t="s">
        <v>13</v>
      </c>
      <c r="J4716">
        <v>-82.650664000000006</v>
      </c>
      <c r="K4716">
        <v>38.469200999999998</v>
      </c>
      <c r="L4716">
        <v>2023</v>
      </c>
    </row>
    <row r="4717" spans="1:12" ht="33.75" x14ac:dyDescent="0.25">
      <c r="A4717" s="3" t="s">
        <v>12</v>
      </c>
      <c r="B4717" s="10">
        <v>199000</v>
      </c>
      <c r="C4717" s="3" t="s">
        <v>148</v>
      </c>
      <c r="D4717" s="3" t="s">
        <v>21</v>
      </c>
      <c r="E4717" s="3" t="s">
        <v>250</v>
      </c>
      <c r="F4717" s="3" t="s">
        <v>1</v>
      </c>
      <c r="G4717" s="3" t="s">
        <v>2</v>
      </c>
      <c r="H4717" s="3" t="s">
        <v>1</v>
      </c>
      <c r="I4717" s="3" t="s">
        <v>13</v>
      </c>
      <c r="J4717">
        <v>-82.650664000000006</v>
      </c>
      <c r="K4717">
        <v>38.469200999999998</v>
      </c>
      <c r="L4717">
        <v>2023</v>
      </c>
    </row>
    <row r="4718" spans="1:12" ht="33.75" x14ac:dyDescent="0.25">
      <c r="A4718" s="3" t="s">
        <v>12</v>
      </c>
      <c r="B4718" s="10">
        <v>199000</v>
      </c>
      <c r="C4718" s="3" t="s">
        <v>148</v>
      </c>
      <c r="D4718" s="3" t="s">
        <v>21</v>
      </c>
      <c r="E4718" s="3" t="s">
        <v>253</v>
      </c>
      <c r="F4718" s="3" t="s">
        <v>1</v>
      </c>
      <c r="G4718" s="3" t="s">
        <v>2</v>
      </c>
      <c r="H4718" s="3" t="s">
        <v>1</v>
      </c>
      <c r="I4718" s="3" t="s">
        <v>13</v>
      </c>
      <c r="J4718">
        <v>-82.650664000000006</v>
      </c>
      <c r="K4718">
        <v>38.469200999999998</v>
      </c>
      <c r="L4718">
        <v>2023</v>
      </c>
    </row>
    <row r="4719" spans="1:12" ht="33.75" x14ac:dyDescent="0.25">
      <c r="A4719" s="3" t="s">
        <v>12</v>
      </c>
      <c r="B4719" s="10">
        <v>199000</v>
      </c>
      <c r="C4719" s="3" t="s">
        <v>148</v>
      </c>
      <c r="D4719" s="3" t="s">
        <v>21</v>
      </c>
      <c r="E4719" s="3" t="s">
        <v>254</v>
      </c>
      <c r="F4719" s="3" t="s">
        <v>2</v>
      </c>
      <c r="G4719" s="3" t="s">
        <v>1</v>
      </c>
      <c r="H4719" s="3" t="s">
        <v>2</v>
      </c>
      <c r="I4719" s="3" t="s">
        <v>13</v>
      </c>
      <c r="J4719">
        <v>-82.650664000000006</v>
      </c>
      <c r="K4719">
        <v>38.469200999999998</v>
      </c>
      <c r="L4719">
        <v>2023</v>
      </c>
    </row>
    <row r="4720" spans="1:12" ht="33.75" x14ac:dyDescent="0.25">
      <c r="A4720" s="3" t="s">
        <v>12</v>
      </c>
      <c r="B4720" s="10">
        <v>199000</v>
      </c>
      <c r="C4720" s="3" t="s">
        <v>148</v>
      </c>
      <c r="D4720" s="3" t="s">
        <v>21</v>
      </c>
      <c r="E4720" s="3" t="s">
        <v>283</v>
      </c>
      <c r="F4720" s="3" t="s">
        <v>2</v>
      </c>
      <c r="G4720" s="3" t="s">
        <v>1</v>
      </c>
      <c r="H4720" s="3" t="s">
        <v>2</v>
      </c>
      <c r="I4720" s="3" t="s">
        <v>13</v>
      </c>
      <c r="J4720">
        <v>-82.650664000000006</v>
      </c>
      <c r="K4720">
        <v>38.469200999999998</v>
      </c>
      <c r="L4720">
        <v>2023</v>
      </c>
    </row>
    <row r="4721" spans="1:12" ht="33.75" x14ac:dyDescent="0.25">
      <c r="A4721" s="3" t="s">
        <v>12</v>
      </c>
      <c r="B4721" s="10">
        <v>199000</v>
      </c>
      <c r="C4721" s="3" t="s">
        <v>148</v>
      </c>
      <c r="D4721" s="3" t="s">
        <v>21</v>
      </c>
      <c r="E4721" s="3" t="s">
        <v>285</v>
      </c>
      <c r="F4721" s="3" t="s">
        <v>2</v>
      </c>
      <c r="G4721" s="3" t="s">
        <v>1</v>
      </c>
      <c r="H4721" s="3" t="s">
        <v>2</v>
      </c>
      <c r="I4721" s="3" t="s">
        <v>13</v>
      </c>
      <c r="J4721">
        <v>-82.650664000000006</v>
      </c>
      <c r="K4721">
        <v>38.469200999999998</v>
      </c>
      <c r="L4721">
        <v>2023</v>
      </c>
    </row>
    <row r="4722" spans="1:12" ht="33.75" x14ac:dyDescent="0.25">
      <c r="A4722" s="3" t="s">
        <v>12</v>
      </c>
      <c r="B4722" s="10">
        <v>199000</v>
      </c>
      <c r="C4722" s="3" t="s">
        <v>148</v>
      </c>
      <c r="D4722" s="3" t="s">
        <v>21</v>
      </c>
      <c r="E4722" s="3" t="s">
        <v>316</v>
      </c>
      <c r="F4722" s="3" t="s">
        <v>1</v>
      </c>
      <c r="G4722" s="3" t="s">
        <v>2</v>
      </c>
      <c r="H4722" s="3" t="s">
        <v>1</v>
      </c>
      <c r="I4722" s="3" t="s">
        <v>13</v>
      </c>
      <c r="J4722">
        <v>-82.650664000000006</v>
      </c>
      <c r="K4722">
        <v>38.469200999999998</v>
      </c>
      <c r="L4722">
        <v>2023</v>
      </c>
    </row>
    <row r="4723" spans="1:12" ht="33.75" x14ac:dyDescent="0.25">
      <c r="A4723" s="3" t="s">
        <v>12</v>
      </c>
      <c r="B4723" s="10">
        <v>199000</v>
      </c>
      <c r="C4723" s="3" t="s">
        <v>148</v>
      </c>
      <c r="D4723" s="3" t="s">
        <v>21</v>
      </c>
      <c r="E4723" s="3" t="s">
        <v>404</v>
      </c>
      <c r="F4723" s="3" t="s">
        <v>2</v>
      </c>
      <c r="G4723" s="3" t="s">
        <v>1</v>
      </c>
      <c r="H4723" s="3" t="s">
        <v>2</v>
      </c>
      <c r="I4723" s="3" t="s">
        <v>13</v>
      </c>
      <c r="J4723">
        <v>-82.650664000000006</v>
      </c>
      <c r="K4723">
        <v>38.469200999999998</v>
      </c>
      <c r="L4723">
        <v>2023</v>
      </c>
    </row>
    <row r="4724" spans="1:12" ht="33.75" x14ac:dyDescent="0.25">
      <c r="A4724" s="3" t="s">
        <v>12</v>
      </c>
      <c r="B4724" s="10">
        <v>199000</v>
      </c>
      <c r="C4724" s="3" t="s">
        <v>148</v>
      </c>
      <c r="D4724" s="3" t="s">
        <v>21</v>
      </c>
      <c r="E4724" s="3" t="s">
        <v>484</v>
      </c>
      <c r="F4724" s="3" t="s">
        <v>2</v>
      </c>
      <c r="G4724" s="3" t="s">
        <v>1</v>
      </c>
      <c r="H4724" s="3" t="s">
        <v>2</v>
      </c>
      <c r="I4724" s="3" t="s">
        <v>13</v>
      </c>
      <c r="J4724">
        <v>-82.650664000000006</v>
      </c>
      <c r="K4724">
        <v>38.469200999999998</v>
      </c>
      <c r="L4724">
        <v>2023</v>
      </c>
    </row>
    <row r="4725" spans="1:12" ht="33.75" x14ac:dyDescent="0.25">
      <c r="A4725" s="3" t="s">
        <v>12</v>
      </c>
      <c r="B4725" s="10">
        <v>199000</v>
      </c>
      <c r="C4725" s="3" t="s">
        <v>148</v>
      </c>
      <c r="D4725" s="3" t="s">
        <v>21</v>
      </c>
      <c r="E4725" s="3" t="s">
        <v>485</v>
      </c>
      <c r="F4725" s="3" t="s">
        <v>2</v>
      </c>
      <c r="G4725" s="3" t="s">
        <v>1</v>
      </c>
      <c r="H4725" s="3" t="s">
        <v>2</v>
      </c>
      <c r="I4725" s="3" t="s">
        <v>13</v>
      </c>
      <c r="J4725">
        <v>-82.650664000000006</v>
      </c>
      <c r="K4725">
        <v>38.469200999999998</v>
      </c>
      <c r="L4725">
        <v>2023</v>
      </c>
    </row>
    <row r="4726" spans="1:12" ht="33.75" x14ac:dyDescent="0.25">
      <c r="A4726" s="3" t="s">
        <v>12</v>
      </c>
      <c r="B4726" s="10">
        <v>199000</v>
      </c>
      <c r="C4726" s="3" t="s">
        <v>148</v>
      </c>
      <c r="D4726" s="3" t="s">
        <v>21</v>
      </c>
      <c r="E4726" s="3" t="s">
        <v>499</v>
      </c>
      <c r="F4726" s="3" t="s">
        <v>2</v>
      </c>
      <c r="G4726" s="3" t="s">
        <v>1</v>
      </c>
      <c r="H4726" s="3" t="s">
        <v>2</v>
      </c>
      <c r="I4726" s="3" t="s">
        <v>13</v>
      </c>
      <c r="J4726">
        <v>-82.650664000000006</v>
      </c>
      <c r="K4726">
        <v>38.469200999999998</v>
      </c>
      <c r="L4726">
        <v>2023</v>
      </c>
    </row>
    <row r="4727" spans="1:12" ht="33.75" x14ac:dyDescent="0.25">
      <c r="A4727" s="3" t="s">
        <v>12</v>
      </c>
      <c r="B4727" s="10">
        <v>199000</v>
      </c>
      <c r="C4727" s="3" t="s">
        <v>148</v>
      </c>
      <c r="D4727" s="3" t="s">
        <v>21</v>
      </c>
      <c r="E4727" s="3" t="s">
        <v>526</v>
      </c>
      <c r="F4727" s="3" t="s">
        <v>2</v>
      </c>
      <c r="G4727" s="3" t="s">
        <v>1</v>
      </c>
      <c r="H4727" s="3" t="s">
        <v>2</v>
      </c>
      <c r="I4727" s="3" t="s">
        <v>13</v>
      </c>
      <c r="J4727">
        <v>-82.650664000000006</v>
      </c>
      <c r="K4727">
        <v>38.469200999999998</v>
      </c>
      <c r="L4727">
        <v>2023</v>
      </c>
    </row>
    <row r="4728" spans="1:12" ht="22.5" x14ac:dyDescent="0.25">
      <c r="A4728" s="3" t="s">
        <v>12</v>
      </c>
      <c r="B4728" s="10">
        <v>199000</v>
      </c>
      <c r="C4728" s="3" t="s">
        <v>148</v>
      </c>
      <c r="D4728" s="3" t="s">
        <v>21</v>
      </c>
      <c r="E4728" s="3" t="s">
        <v>529</v>
      </c>
      <c r="F4728" s="3" t="s">
        <v>1</v>
      </c>
      <c r="G4728" s="3" t="s">
        <v>2</v>
      </c>
      <c r="H4728" s="3" t="s">
        <v>1</v>
      </c>
      <c r="I4728" s="3" t="s">
        <v>13</v>
      </c>
      <c r="J4728">
        <v>-82.650664000000006</v>
      </c>
      <c r="K4728">
        <v>38.469200999999998</v>
      </c>
      <c r="L4728">
        <v>2023</v>
      </c>
    </row>
    <row r="4729" spans="1:12" ht="33.75" x14ac:dyDescent="0.25">
      <c r="A4729" s="3" t="s">
        <v>12</v>
      </c>
      <c r="B4729" s="10">
        <v>199000</v>
      </c>
      <c r="C4729" s="3" t="s">
        <v>148</v>
      </c>
      <c r="D4729" s="3" t="s">
        <v>21</v>
      </c>
      <c r="E4729" s="3" t="s">
        <v>557</v>
      </c>
      <c r="F4729" s="3" t="s">
        <v>2</v>
      </c>
      <c r="G4729" s="3" t="s">
        <v>1</v>
      </c>
      <c r="H4729" s="3" t="s">
        <v>2</v>
      </c>
      <c r="I4729" s="3" t="s">
        <v>13</v>
      </c>
      <c r="J4729">
        <v>-82.650664000000006</v>
      </c>
      <c r="K4729">
        <v>38.469200999999998</v>
      </c>
      <c r="L4729">
        <v>2023</v>
      </c>
    </row>
    <row r="4730" spans="1:12" ht="33.75" x14ac:dyDescent="0.25">
      <c r="A4730" s="3" t="s">
        <v>12</v>
      </c>
      <c r="B4730" s="10">
        <v>199000</v>
      </c>
      <c r="C4730" s="3" t="s">
        <v>148</v>
      </c>
      <c r="D4730" s="3" t="s">
        <v>21</v>
      </c>
      <c r="E4730" s="3" t="s">
        <v>592</v>
      </c>
      <c r="F4730" s="3" t="s">
        <v>1</v>
      </c>
      <c r="G4730" s="3" t="s">
        <v>2</v>
      </c>
      <c r="H4730" s="3" t="s">
        <v>1</v>
      </c>
      <c r="I4730" s="3" t="s">
        <v>13</v>
      </c>
      <c r="J4730">
        <v>-82.650664000000006</v>
      </c>
      <c r="K4730">
        <v>38.469200999999998</v>
      </c>
      <c r="L4730">
        <v>2023</v>
      </c>
    </row>
    <row r="4731" spans="1:12" ht="33.75" x14ac:dyDescent="0.25">
      <c r="A4731" s="3" t="s">
        <v>12</v>
      </c>
      <c r="B4731" s="10">
        <v>199000</v>
      </c>
      <c r="C4731" s="3" t="s">
        <v>148</v>
      </c>
      <c r="D4731" s="3" t="s">
        <v>21</v>
      </c>
      <c r="E4731" s="3" t="s">
        <v>595</v>
      </c>
      <c r="F4731" s="3" t="s">
        <v>1</v>
      </c>
      <c r="G4731" s="3" t="s">
        <v>2</v>
      </c>
      <c r="H4731" s="3" t="s">
        <v>1</v>
      </c>
      <c r="I4731" s="3" t="s">
        <v>13</v>
      </c>
      <c r="J4731">
        <v>-82.650664000000006</v>
      </c>
      <c r="K4731">
        <v>38.469200999999998</v>
      </c>
      <c r="L4731">
        <v>2023</v>
      </c>
    </row>
    <row r="4732" spans="1:12" ht="33.75" x14ac:dyDescent="0.25">
      <c r="A4732" s="3" t="s">
        <v>12</v>
      </c>
      <c r="B4732" s="10">
        <v>199000</v>
      </c>
      <c r="C4732" s="3" t="s">
        <v>148</v>
      </c>
      <c r="D4732" s="3" t="s">
        <v>4</v>
      </c>
      <c r="E4732" s="3" t="s">
        <v>1152</v>
      </c>
      <c r="F4732" s="3" t="s">
        <v>1</v>
      </c>
      <c r="G4732" s="3" t="s">
        <v>2</v>
      </c>
      <c r="H4732" s="3" t="s">
        <v>1</v>
      </c>
      <c r="I4732" s="3" t="s">
        <v>13</v>
      </c>
      <c r="J4732">
        <v>-82.650664000000006</v>
      </c>
      <c r="K4732">
        <v>38.469200999999998</v>
      </c>
      <c r="L4732">
        <v>2023</v>
      </c>
    </row>
    <row r="4733" spans="1:12" ht="22.5" x14ac:dyDescent="0.25">
      <c r="A4733" s="3" t="s">
        <v>12</v>
      </c>
      <c r="B4733" s="10">
        <v>199000</v>
      </c>
      <c r="C4733" s="3" t="s">
        <v>148</v>
      </c>
      <c r="D4733" s="3" t="s">
        <v>4</v>
      </c>
      <c r="E4733" s="3" t="s">
        <v>926</v>
      </c>
      <c r="F4733" s="3" t="s">
        <v>1</v>
      </c>
      <c r="G4733" s="3" t="s">
        <v>2</v>
      </c>
      <c r="H4733" s="3" t="s">
        <v>1</v>
      </c>
      <c r="I4733" s="3" t="s">
        <v>13</v>
      </c>
      <c r="J4733">
        <v>-82.650664000000006</v>
      </c>
      <c r="K4733">
        <v>38.469200999999998</v>
      </c>
      <c r="L4733">
        <v>2023</v>
      </c>
    </row>
    <row r="4734" spans="1:12" ht="22.5" x14ac:dyDescent="0.25">
      <c r="A4734" s="3" t="s">
        <v>12</v>
      </c>
      <c r="B4734" s="10">
        <v>199000</v>
      </c>
      <c r="C4734" s="3" t="s">
        <v>148</v>
      </c>
      <c r="D4734" s="3" t="s">
        <v>4</v>
      </c>
      <c r="E4734" s="3" t="s">
        <v>1336</v>
      </c>
      <c r="F4734" s="3" t="s">
        <v>1</v>
      </c>
      <c r="G4734" s="3" t="s">
        <v>2</v>
      </c>
      <c r="H4734" s="3" t="s">
        <v>2</v>
      </c>
      <c r="I4734" s="3" t="s">
        <v>13</v>
      </c>
      <c r="J4734">
        <v>-82.650664000000006</v>
      </c>
      <c r="K4734">
        <v>38.469200999999998</v>
      </c>
      <c r="L4734">
        <v>2023</v>
      </c>
    </row>
    <row r="4735" spans="1:12" ht="22.5" x14ac:dyDescent="0.25">
      <c r="A4735" s="3" t="s">
        <v>12</v>
      </c>
      <c r="B4735" s="10">
        <v>199000</v>
      </c>
      <c r="C4735" s="3" t="s">
        <v>148</v>
      </c>
      <c r="D4735" s="3" t="s">
        <v>4</v>
      </c>
      <c r="E4735" s="3" t="s">
        <v>927</v>
      </c>
      <c r="F4735" s="3" t="s">
        <v>1</v>
      </c>
      <c r="G4735" s="3" t="s">
        <v>2</v>
      </c>
      <c r="H4735" s="3" t="s">
        <v>2</v>
      </c>
      <c r="I4735" s="3" t="s">
        <v>13</v>
      </c>
      <c r="J4735">
        <v>-82.650664000000006</v>
      </c>
      <c r="K4735">
        <v>38.469200999999998</v>
      </c>
      <c r="L4735">
        <v>2023</v>
      </c>
    </row>
    <row r="4736" spans="1:12" ht="33.75" x14ac:dyDescent="0.25">
      <c r="A4736" s="3" t="s">
        <v>12</v>
      </c>
      <c r="B4736" s="10">
        <v>199000</v>
      </c>
      <c r="C4736" s="3" t="s">
        <v>148</v>
      </c>
      <c r="D4736" s="3" t="s">
        <v>4</v>
      </c>
      <c r="E4736" s="3" t="s">
        <v>928</v>
      </c>
      <c r="F4736" s="3" t="s">
        <v>1</v>
      </c>
      <c r="G4736" s="3" t="s">
        <v>2</v>
      </c>
      <c r="H4736" s="3" t="s">
        <v>2</v>
      </c>
      <c r="I4736" s="3" t="s">
        <v>13</v>
      </c>
      <c r="J4736">
        <v>-82.650664000000006</v>
      </c>
      <c r="K4736">
        <v>38.469200999999998</v>
      </c>
      <c r="L4736">
        <v>2023</v>
      </c>
    </row>
    <row r="4737" spans="1:12" ht="22.5" x14ac:dyDescent="0.25">
      <c r="A4737" s="3" t="s">
        <v>12</v>
      </c>
      <c r="B4737" s="10">
        <v>199000</v>
      </c>
      <c r="C4737" s="3" t="s">
        <v>148</v>
      </c>
      <c r="D4737" s="3" t="s">
        <v>146</v>
      </c>
      <c r="E4737" s="3" t="s">
        <v>1426</v>
      </c>
      <c r="F4737" s="3" t="s">
        <v>1</v>
      </c>
      <c r="G4737" s="3" t="s">
        <v>2</v>
      </c>
      <c r="H4737" s="3" t="s">
        <v>1</v>
      </c>
      <c r="I4737" s="3" t="s">
        <v>13</v>
      </c>
      <c r="J4737">
        <v>-82.650664000000006</v>
      </c>
      <c r="K4737">
        <v>38.469200999999998</v>
      </c>
      <c r="L4737">
        <v>2023</v>
      </c>
    </row>
    <row r="4738" spans="1:12" ht="33.75" x14ac:dyDescent="0.25">
      <c r="A4738" s="3" t="s">
        <v>12</v>
      </c>
      <c r="B4738" s="10">
        <v>199000</v>
      </c>
      <c r="C4738" s="3" t="s">
        <v>148</v>
      </c>
      <c r="D4738" s="3" t="s">
        <v>146</v>
      </c>
      <c r="E4738" s="3" t="s">
        <v>1427</v>
      </c>
      <c r="F4738" s="3" t="s">
        <v>1</v>
      </c>
      <c r="G4738" s="3" t="s">
        <v>2</v>
      </c>
      <c r="H4738" s="3" t="s">
        <v>1</v>
      </c>
      <c r="I4738" s="3" t="s">
        <v>13</v>
      </c>
      <c r="J4738">
        <v>-82.650664000000006</v>
      </c>
      <c r="K4738">
        <v>38.469200999999998</v>
      </c>
      <c r="L4738">
        <v>2023</v>
      </c>
    </row>
    <row r="4739" spans="1:12" ht="33.75" x14ac:dyDescent="0.25">
      <c r="A4739" s="3" t="s">
        <v>12</v>
      </c>
      <c r="B4739" s="10">
        <v>199000</v>
      </c>
      <c r="C4739" s="3" t="s">
        <v>148</v>
      </c>
      <c r="D4739" s="3" t="s">
        <v>146</v>
      </c>
      <c r="E4739" s="3" t="s">
        <v>1428</v>
      </c>
      <c r="F4739" s="3" t="s">
        <v>1</v>
      </c>
      <c r="G4739" s="3" t="s">
        <v>2</v>
      </c>
      <c r="H4739" s="3" t="s">
        <v>1</v>
      </c>
      <c r="I4739" s="3" t="s">
        <v>13</v>
      </c>
      <c r="J4739">
        <v>-82.650664000000006</v>
      </c>
      <c r="K4739">
        <v>38.469200999999998</v>
      </c>
      <c r="L4739">
        <v>2023</v>
      </c>
    </row>
    <row r="4740" spans="1:12" ht="33.75" x14ac:dyDescent="0.25">
      <c r="A4740" s="3" t="s">
        <v>12</v>
      </c>
      <c r="B4740" s="10">
        <v>199000</v>
      </c>
      <c r="C4740" s="3" t="s">
        <v>148</v>
      </c>
      <c r="D4740" s="3" t="s">
        <v>146</v>
      </c>
      <c r="E4740" s="3" t="s">
        <v>1429</v>
      </c>
      <c r="F4740" s="3" t="s">
        <v>1</v>
      </c>
      <c r="G4740" s="3" t="s">
        <v>2</v>
      </c>
      <c r="H4740" s="3" t="s">
        <v>1</v>
      </c>
      <c r="I4740" s="3" t="s">
        <v>13</v>
      </c>
      <c r="J4740">
        <v>-82.650664000000006</v>
      </c>
      <c r="K4740">
        <v>38.469200999999998</v>
      </c>
      <c r="L4740">
        <v>2023</v>
      </c>
    </row>
    <row r="4741" spans="1:12" ht="33.75" x14ac:dyDescent="0.25">
      <c r="A4741" s="3" t="s">
        <v>12</v>
      </c>
      <c r="B4741" s="10">
        <v>199000</v>
      </c>
      <c r="C4741" s="3" t="s">
        <v>148</v>
      </c>
      <c r="D4741" s="3" t="s">
        <v>146</v>
      </c>
      <c r="E4741" s="3" t="s">
        <v>1430</v>
      </c>
      <c r="F4741" s="3" t="s">
        <v>1</v>
      </c>
      <c r="G4741" s="3" t="s">
        <v>2</v>
      </c>
      <c r="H4741" s="3" t="s">
        <v>1</v>
      </c>
      <c r="I4741" s="3" t="s">
        <v>13</v>
      </c>
      <c r="J4741">
        <v>-82.650664000000006</v>
      </c>
      <c r="K4741">
        <v>38.469200999999998</v>
      </c>
      <c r="L4741">
        <v>2023</v>
      </c>
    </row>
    <row r="4742" spans="1:12" ht="33.75" x14ac:dyDescent="0.25">
      <c r="A4742" s="3" t="s">
        <v>12</v>
      </c>
      <c r="B4742" s="10">
        <v>199000</v>
      </c>
      <c r="C4742" s="3" t="s">
        <v>148</v>
      </c>
      <c r="D4742" s="3" t="s">
        <v>146</v>
      </c>
      <c r="E4742" s="3" t="s">
        <v>1431</v>
      </c>
      <c r="F4742" s="3" t="s">
        <v>1</v>
      </c>
      <c r="G4742" s="3" t="s">
        <v>2</v>
      </c>
      <c r="H4742" s="3" t="s">
        <v>1</v>
      </c>
      <c r="I4742" s="3" t="s">
        <v>13</v>
      </c>
      <c r="J4742">
        <v>-82.650664000000006</v>
      </c>
      <c r="K4742">
        <v>38.469200999999998</v>
      </c>
      <c r="L4742">
        <v>2023</v>
      </c>
    </row>
    <row r="4743" spans="1:12" ht="22.5" x14ac:dyDescent="0.25">
      <c r="A4743" s="3" t="s">
        <v>12</v>
      </c>
      <c r="B4743" s="10">
        <v>199000</v>
      </c>
      <c r="C4743" s="3" t="s">
        <v>148</v>
      </c>
      <c r="D4743" s="3" t="s">
        <v>146</v>
      </c>
      <c r="E4743" s="3" t="s">
        <v>1345</v>
      </c>
      <c r="F4743" s="3" t="s">
        <v>1</v>
      </c>
      <c r="G4743" s="3" t="s">
        <v>2</v>
      </c>
      <c r="H4743" s="3" t="s">
        <v>1</v>
      </c>
      <c r="I4743" s="3" t="s">
        <v>13</v>
      </c>
      <c r="J4743">
        <v>-82.650664000000006</v>
      </c>
      <c r="K4743">
        <v>38.469200999999998</v>
      </c>
      <c r="L4743">
        <v>2023</v>
      </c>
    </row>
    <row r="4744" spans="1:12" ht="33.75" x14ac:dyDescent="0.25">
      <c r="A4744" s="3" t="s">
        <v>12</v>
      </c>
      <c r="B4744" s="10">
        <v>199000</v>
      </c>
      <c r="C4744" s="3" t="s">
        <v>148</v>
      </c>
      <c r="D4744" s="3" t="s">
        <v>146</v>
      </c>
      <c r="E4744" s="3" t="s">
        <v>1432</v>
      </c>
      <c r="F4744" s="3" t="s">
        <v>1</v>
      </c>
      <c r="G4744" s="3" t="s">
        <v>2</v>
      </c>
      <c r="H4744" s="3" t="s">
        <v>1</v>
      </c>
      <c r="I4744" s="3" t="s">
        <v>13</v>
      </c>
      <c r="J4744">
        <v>-82.650664000000006</v>
      </c>
      <c r="K4744">
        <v>38.469200999999998</v>
      </c>
      <c r="L4744">
        <v>2023</v>
      </c>
    </row>
    <row r="4745" spans="1:12" ht="22.5" x14ac:dyDescent="0.25">
      <c r="A4745" s="3" t="s">
        <v>12</v>
      </c>
      <c r="B4745" s="10">
        <v>199000</v>
      </c>
      <c r="C4745" s="3" t="s">
        <v>148</v>
      </c>
      <c r="D4745" s="3" t="s">
        <v>146</v>
      </c>
      <c r="E4745" s="3" t="s">
        <v>1159</v>
      </c>
      <c r="F4745" s="3" t="s">
        <v>1</v>
      </c>
      <c r="G4745" s="3" t="s">
        <v>2</v>
      </c>
      <c r="H4745" s="3" t="s">
        <v>1</v>
      </c>
      <c r="I4745" s="3" t="s">
        <v>13</v>
      </c>
      <c r="J4745">
        <v>-82.650664000000006</v>
      </c>
      <c r="K4745">
        <v>38.469200999999998</v>
      </c>
      <c r="L4745">
        <v>2023</v>
      </c>
    </row>
    <row r="4746" spans="1:12" ht="33.75" x14ac:dyDescent="0.25">
      <c r="A4746" s="3" t="s">
        <v>12</v>
      </c>
      <c r="B4746" s="10">
        <v>199000</v>
      </c>
      <c r="C4746" s="3" t="s">
        <v>148</v>
      </c>
      <c r="D4746" s="3" t="s">
        <v>146</v>
      </c>
      <c r="E4746" s="3" t="s">
        <v>1160</v>
      </c>
      <c r="F4746" s="3" t="s">
        <v>1</v>
      </c>
      <c r="G4746" s="3" t="s">
        <v>2</v>
      </c>
      <c r="H4746" s="3" t="s">
        <v>1</v>
      </c>
      <c r="I4746" s="3" t="s">
        <v>13</v>
      </c>
      <c r="J4746">
        <v>-82.650664000000006</v>
      </c>
      <c r="K4746">
        <v>38.469200999999998</v>
      </c>
      <c r="L4746">
        <v>2023</v>
      </c>
    </row>
    <row r="4747" spans="1:12" ht="22.5" x14ac:dyDescent="0.25">
      <c r="A4747" s="3" t="s">
        <v>12</v>
      </c>
      <c r="B4747" s="10">
        <v>199000</v>
      </c>
      <c r="C4747" s="3" t="s">
        <v>148</v>
      </c>
      <c r="D4747" s="3" t="s">
        <v>146</v>
      </c>
      <c r="E4747" s="3" t="s">
        <v>954</v>
      </c>
      <c r="F4747" s="3" t="s">
        <v>1</v>
      </c>
      <c r="G4747" s="3" t="s">
        <v>2</v>
      </c>
      <c r="H4747" s="3" t="s">
        <v>2</v>
      </c>
      <c r="I4747" s="3" t="s">
        <v>13</v>
      </c>
      <c r="J4747">
        <v>-82.650664000000006</v>
      </c>
      <c r="K4747">
        <v>38.469200999999998</v>
      </c>
      <c r="L4747">
        <v>2023</v>
      </c>
    </row>
    <row r="4748" spans="1:12" ht="33.75" x14ac:dyDescent="0.25">
      <c r="A4748" s="3" t="s">
        <v>12</v>
      </c>
      <c r="B4748" s="10">
        <v>199000</v>
      </c>
      <c r="C4748" s="3" t="s">
        <v>148</v>
      </c>
      <c r="D4748" s="3" t="s">
        <v>146</v>
      </c>
      <c r="E4748" s="3" t="s">
        <v>955</v>
      </c>
      <c r="F4748" s="3" t="s">
        <v>1</v>
      </c>
      <c r="G4748" s="3" t="s">
        <v>2</v>
      </c>
      <c r="H4748" s="3" t="s">
        <v>2</v>
      </c>
      <c r="I4748" s="3" t="s">
        <v>13</v>
      </c>
      <c r="J4748">
        <v>-82.650664000000006</v>
      </c>
      <c r="K4748">
        <v>38.469200999999998</v>
      </c>
      <c r="L4748">
        <v>2023</v>
      </c>
    </row>
    <row r="4749" spans="1:12" ht="22.5" x14ac:dyDescent="0.25">
      <c r="A4749" s="3" t="s">
        <v>12</v>
      </c>
      <c r="B4749" s="10">
        <v>199000</v>
      </c>
      <c r="C4749" s="3" t="s">
        <v>148</v>
      </c>
      <c r="D4749" s="3" t="s">
        <v>146</v>
      </c>
      <c r="E4749" s="3" t="s">
        <v>956</v>
      </c>
      <c r="F4749" s="3" t="s">
        <v>1</v>
      </c>
      <c r="G4749" s="3" t="s">
        <v>2</v>
      </c>
      <c r="H4749" s="3" t="s">
        <v>2</v>
      </c>
      <c r="I4749" s="3" t="s">
        <v>13</v>
      </c>
      <c r="J4749">
        <v>-82.650664000000006</v>
      </c>
      <c r="K4749">
        <v>38.469200999999998</v>
      </c>
      <c r="L4749">
        <v>2023</v>
      </c>
    </row>
    <row r="4750" spans="1:12" ht="22.5" x14ac:dyDescent="0.25">
      <c r="A4750" s="3" t="s">
        <v>12</v>
      </c>
      <c r="B4750" s="10">
        <v>199000</v>
      </c>
      <c r="C4750" s="3" t="s">
        <v>148</v>
      </c>
      <c r="D4750" s="3" t="s">
        <v>146</v>
      </c>
      <c r="E4750" s="3" t="s">
        <v>957</v>
      </c>
      <c r="F4750" s="3" t="s">
        <v>1</v>
      </c>
      <c r="G4750" s="3" t="s">
        <v>2</v>
      </c>
      <c r="H4750" s="3" t="s">
        <v>2</v>
      </c>
      <c r="I4750" s="3" t="s">
        <v>13</v>
      </c>
      <c r="J4750">
        <v>-82.650664000000006</v>
      </c>
      <c r="K4750">
        <v>38.469200999999998</v>
      </c>
      <c r="L4750">
        <v>2023</v>
      </c>
    </row>
    <row r="4751" spans="1:12" ht="33.75" x14ac:dyDescent="0.25">
      <c r="A4751" s="3" t="s">
        <v>12</v>
      </c>
      <c r="B4751" s="10">
        <v>199000</v>
      </c>
      <c r="C4751" s="3" t="s">
        <v>148</v>
      </c>
      <c r="D4751" s="3" t="s">
        <v>146</v>
      </c>
      <c r="E4751" s="3" t="s">
        <v>958</v>
      </c>
      <c r="F4751" s="3" t="s">
        <v>1</v>
      </c>
      <c r="G4751" s="3" t="s">
        <v>2</v>
      </c>
      <c r="H4751" s="3" t="s">
        <v>1</v>
      </c>
      <c r="I4751" s="3" t="s">
        <v>13</v>
      </c>
      <c r="J4751">
        <v>-82.650664000000006</v>
      </c>
      <c r="K4751">
        <v>38.469200999999998</v>
      </c>
      <c r="L4751">
        <v>2023</v>
      </c>
    </row>
    <row r="4752" spans="1:12" ht="33.75" x14ac:dyDescent="0.25">
      <c r="A4752" s="3" t="s">
        <v>12</v>
      </c>
      <c r="B4752" s="10">
        <v>199000</v>
      </c>
      <c r="C4752" s="3" t="s">
        <v>148</v>
      </c>
      <c r="D4752" s="3" t="s">
        <v>145</v>
      </c>
      <c r="E4752" s="3" t="s">
        <v>960</v>
      </c>
      <c r="F4752" s="3" t="s">
        <v>2</v>
      </c>
      <c r="G4752" s="3" t="s">
        <v>2</v>
      </c>
      <c r="H4752" s="3" t="s">
        <v>1</v>
      </c>
      <c r="I4752" s="3" t="s">
        <v>13</v>
      </c>
      <c r="J4752">
        <v>-82.650664000000006</v>
      </c>
      <c r="K4752">
        <v>38.469200999999998</v>
      </c>
      <c r="L4752">
        <v>2023</v>
      </c>
    </row>
    <row r="4753" spans="1:12" ht="33.75" x14ac:dyDescent="0.25">
      <c r="A4753" s="3" t="s">
        <v>12</v>
      </c>
      <c r="B4753" s="10">
        <v>199000</v>
      </c>
      <c r="C4753" s="3" t="s">
        <v>148</v>
      </c>
      <c r="D4753" s="3" t="s">
        <v>145</v>
      </c>
      <c r="E4753" s="3" t="s">
        <v>961</v>
      </c>
      <c r="F4753" s="3" t="s">
        <v>2</v>
      </c>
      <c r="G4753" s="3" t="s">
        <v>2</v>
      </c>
      <c r="H4753" s="3" t="s">
        <v>1</v>
      </c>
      <c r="I4753" s="3" t="s">
        <v>13</v>
      </c>
      <c r="J4753">
        <v>-82.650664000000006</v>
      </c>
      <c r="K4753">
        <v>38.469200999999998</v>
      </c>
      <c r="L4753">
        <v>2023</v>
      </c>
    </row>
    <row r="4754" spans="1:12" ht="33.75" x14ac:dyDescent="0.25">
      <c r="A4754" s="3" t="s">
        <v>12</v>
      </c>
      <c r="B4754" s="10">
        <v>199000</v>
      </c>
      <c r="C4754" s="3" t="s">
        <v>148</v>
      </c>
      <c r="D4754" s="3" t="s">
        <v>145</v>
      </c>
      <c r="E4754" s="3" t="s">
        <v>1163</v>
      </c>
      <c r="F4754" s="3" t="s">
        <v>2</v>
      </c>
      <c r="G4754" s="3" t="s">
        <v>2</v>
      </c>
      <c r="H4754" s="3" t="s">
        <v>1</v>
      </c>
      <c r="I4754" s="3" t="s">
        <v>13</v>
      </c>
      <c r="J4754">
        <v>-82.650664000000006</v>
      </c>
      <c r="K4754">
        <v>38.469200999999998</v>
      </c>
      <c r="L4754">
        <v>2023</v>
      </c>
    </row>
    <row r="4755" spans="1:12" ht="22.5" x14ac:dyDescent="0.25">
      <c r="A4755" s="3" t="s">
        <v>12</v>
      </c>
      <c r="B4755" s="10">
        <v>199000</v>
      </c>
      <c r="C4755" s="3" t="s">
        <v>148</v>
      </c>
      <c r="D4755" s="3" t="s">
        <v>146</v>
      </c>
      <c r="E4755" s="3" t="s">
        <v>1348</v>
      </c>
      <c r="F4755" s="3" t="s">
        <v>1</v>
      </c>
      <c r="G4755" s="3" t="s">
        <v>2</v>
      </c>
      <c r="H4755" s="3" t="s">
        <v>1</v>
      </c>
      <c r="I4755" s="3" t="s">
        <v>13</v>
      </c>
      <c r="J4755">
        <v>-82.650664000000006</v>
      </c>
      <c r="K4755">
        <v>38.469200999999998</v>
      </c>
      <c r="L4755">
        <v>2023</v>
      </c>
    </row>
    <row r="4756" spans="1:12" ht="22.5" x14ac:dyDescent="0.25">
      <c r="A4756" s="3" t="s">
        <v>12</v>
      </c>
      <c r="B4756" s="10">
        <v>199000</v>
      </c>
      <c r="C4756" s="3" t="s">
        <v>148</v>
      </c>
      <c r="D4756" s="3" t="s">
        <v>146</v>
      </c>
      <c r="E4756" s="3" t="s">
        <v>1349</v>
      </c>
      <c r="F4756" s="3" t="s">
        <v>1</v>
      </c>
      <c r="G4756" s="3" t="s">
        <v>2</v>
      </c>
      <c r="H4756" s="3" t="s">
        <v>2</v>
      </c>
      <c r="I4756" s="3" t="s">
        <v>13</v>
      </c>
      <c r="J4756">
        <v>-82.650664000000006</v>
      </c>
      <c r="K4756">
        <v>38.469200999999998</v>
      </c>
      <c r="L4756">
        <v>2023</v>
      </c>
    </row>
    <row r="4757" spans="1:12" ht="33.75" x14ac:dyDescent="0.25">
      <c r="A4757" s="3" t="s">
        <v>12</v>
      </c>
      <c r="B4757" s="10">
        <v>199000</v>
      </c>
      <c r="C4757" s="3" t="s">
        <v>148</v>
      </c>
      <c r="D4757" s="3" t="s">
        <v>145</v>
      </c>
      <c r="E4757" s="3" t="s">
        <v>964</v>
      </c>
      <c r="F4757" s="3" t="s">
        <v>2</v>
      </c>
      <c r="G4757" s="3" t="s">
        <v>2</v>
      </c>
      <c r="H4757" s="3" t="s">
        <v>1</v>
      </c>
      <c r="I4757" s="3" t="s">
        <v>13</v>
      </c>
      <c r="J4757">
        <v>-82.650664000000006</v>
      </c>
      <c r="K4757">
        <v>38.469200999999998</v>
      </c>
      <c r="L4757">
        <v>2023</v>
      </c>
    </row>
    <row r="4758" spans="1:12" ht="22.5" x14ac:dyDescent="0.25">
      <c r="A4758" s="3" t="s">
        <v>12</v>
      </c>
      <c r="B4758" s="10">
        <v>199000</v>
      </c>
      <c r="C4758" s="3" t="s">
        <v>148</v>
      </c>
      <c r="D4758" s="3" t="s">
        <v>145</v>
      </c>
      <c r="E4758" s="3" t="s">
        <v>965</v>
      </c>
      <c r="F4758" s="3" t="s">
        <v>1</v>
      </c>
      <c r="G4758" s="3" t="s">
        <v>2</v>
      </c>
      <c r="H4758" s="3" t="s">
        <v>1</v>
      </c>
      <c r="I4758" s="3" t="s">
        <v>13</v>
      </c>
      <c r="J4758">
        <v>-82.650664000000006</v>
      </c>
      <c r="K4758">
        <v>38.469200999999998</v>
      </c>
      <c r="L4758">
        <v>2023</v>
      </c>
    </row>
    <row r="4759" spans="1:12" ht="33.75" x14ac:dyDescent="0.25">
      <c r="A4759" s="3" t="s">
        <v>12</v>
      </c>
      <c r="B4759" s="10">
        <v>199000</v>
      </c>
      <c r="C4759" s="3" t="s">
        <v>148</v>
      </c>
      <c r="D4759" s="3" t="s">
        <v>145</v>
      </c>
      <c r="E4759" s="3" t="s">
        <v>966</v>
      </c>
      <c r="F4759" s="3" t="s">
        <v>1</v>
      </c>
      <c r="G4759" s="3" t="s">
        <v>2</v>
      </c>
      <c r="H4759" s="3" t="s">
        <v>1</v>
      </c>
      <c r="I4759" s="3" t="s">
        <v>13</v>
      </c>
      <c r="J4759">
        <v>-82.650664000000006</v>
      </c>
      <c r="K4759">
        <v>38.469200999999998</v>
      </c>
      <c r="L4759">
        <v>2023</v>
      </c>
    </row>
    <row r="4760" spans="1:12" ht="33.75" x14ac:dyDescent="0.25">
      <c r="A4760" s="3" t="s">
        <v>12</v>
      </c>
      <c r="B4760" s="10">
        <v>199000</v>
      </c>
      <c r="C4760" s="3" t="s">
        <v>148</v>
      </c>
      <c r="D4760" s="3" t="s">
        <v>145</v>
      </c>
      <c r="E4760" s="3" t="s">
        <v>967</v>
      </c>
      <c r="F4760" s="3" t="s">
        <v>1</v>
      </c>
      <c r="G4760" s="3" t="s">
        <v>2</v>
      </c>
      <c r="H4760" s="3" t="s">
        <v>1</v>
      </c>
      <c r="I4760" s="3" t="s">
        <v>13</v>
      </c>
      <c r="J4760">
        <v>-82.650664000000006</v>
      </c>
      <c r="K4760">
        <v>38.469200999999998</v>
      </c>
      <c r="L4760">
        <v>2023</v>
      </c>
    </row>
    <row r="4761" spans="1:12" ht="33.75" x14ac:dyDescent="0.25">
      <c r="A4761" s="3" t="s">
        <v>12</v>
      </c>
      <c r="B4761" s="10">
        <v>199000</v>
      </c>
      <c r="C4761" s="3" t="s">
        <v>148</v>
      </c>
      <c r="D4761" s="3" t="s">
        <v>145</v>
      </c>
      <c r="E4761" s="3" t="s">
        <v>968</v>
      </c>
      <c r="F4761" s="3" t="s">
        <v>1</v>
      </c>
      <c r="G4761" s="3" t="s">
        <v>2</v>
      </c>
      <c r="H4761" s="3" t="s">
        <v>1</v>
      </c>
      <c r="I4761" s="3" t="s">
        <v>13</v>
      </c>
      <c r="J4761">
        <v>-82.650664000000006</v>
      </c>
      <c r="K4761">
        <v>38.469200999999998</v>
      </c>
      <c r="L4761">
        <v>2023</v>
      </c>
    </row>
    <row r="4762" spans="1:12" ht="33.75" x14ac:dyDescent="0.25">
      <c r="A4762" s="3" t="s">
        <v>12</v>
      </c>
      <c r="B4762" s="10">
        <v>199000</v>
      </c>
      <c r="C4762" s="3" t="s">
        <v>148</v>
      </c>
      <c r="D4762" s="3" t="s">
        <v>145</v>
      </c>
      <c r="E4762" s="3" t="s">
        <v>969</v>
      </c>
      <c r="F4762" s="3" t="s">
        <v>1</v>
      </c>
      <c r="G4762" s="3" t="s">
        <v>2</v>
      </c>
      <c r="H4762" s="3" t="s">
        <v>1</v>
      </c>
      <c r="I4762" s="3" t="s">
        <v>13</v>
      </c>
      <c r="J4762">
        <v>-82.650664000000006</v>
      </c>
      <c r="K4762">
        <v>38.469200999999998</v>
      </c>
      <c r="L4762">
        <v>2023</v>
      </c>
    </row>
    <row r="4763" spans="1:12" ht="22.5" x14ac:dyDescent="0.25">
      <c r="A4763" s="3" t="s">
        <v>12</v>
      </c>
      <c r="B4763" s="10">
        <v>199000</v>
      </c>
      <c r="C4763" s="3" t="s">
        <v>148</v>
      </c>
      <c r="D4763" s="3" t="s">
        <v>145</v>
      </c>
      <c r="E4763" s="3" t="s">
        <v>970</v>
      </c>
      <c r="F4763" s="3" t="s">
        <v>1</v>
      </c>
      <c r="G4763" s="3" t="s">
        <v>2</v>
      </c>
      <c r="H4763" s="3" t="s">
        <v>2</v>
      </c>
      <c r="I4763" s="3" t="s">
        <v>13</v>
      </c>
      <c r="J4763">
        <v>-82.650664000000006</v>
      </c>
      <c r="K4763">
        <v>38.469200999999998</v>
      </c>
      <c r="L4763">
        <v>2023</v>
      </c>
    </row>
    <row r="4764" spans="1:12" ht="22.5" x14ac:dyDescent="0.25">
      <c r="A4764" s="3" t="s">
        <v>12</v>
      </c>
      <c r="B4764" s="10">
        <v>199000</v>
      </c>
      <c r="C4764" s="3" t="s">
        <v>148</v>
      </c>
      <c r="D4764" s="3" t="s">
        <v>145</v>
      </c>
      <c r="E4764" s="3" t="s">
        <v>972</v>
      </c>
      <c r="F4764" s="3" t="s">
        <v>1</v>
      </c>
      <c r="G4764" s="3" t="s">
        <v>2</v>
      </c>
      <c r="H4764" s="3" t="s">
        <v>1</v>
      </c>
      <c r="I4764" s="3" t="s">
        <v>13</v>
      </c>
      <c r="J4764">
        <v>-82.650664000000006</v>
      </c>
      <c r="K4764">
        <v>38.469200999999998</v>
      </c>
      <c r="L4764">
        <v>2023</v>
      </c>
    </row>
    <row r="4765" spans="1:12" ht="45" x14ac:dyDescent="0.25">
      <c r="A4765" s="3" t="s">
        <v>12</v>
      </c>
      <c r="B4765" s="10">
        <v>199000</v>
      </c>
      <c r="C4765" s="3" t="s">
        <v>148</v>
      </c>
      <c r="D4765" s="3" t="s">
        <v>149</v>
      </c>
      <c r="E4765" s="3" t="s">
        <v>996</v>
      </c>
      <c r="F4765" s="3" t="s">
        <v>1</v>
      </c>
      <c r="G4765" s="3" t="s">
        <v>2</v>
      </c>
      <c r="H4765" s="3" t="s">
        <v>1</v>
      </c>
      <c r="I4765" s="3" t="s">
        <v>13</v>
      </c>
      <c r="J4765">
        <v>-82.650664000000006</v>
      </c>
      <c r="K4765">
        <v>38.469200999999998</v>
      </c>
      <c r="L4765">
        <v>2023</v>
      </c>
    </row>
    <row r="4766" spans="1:12" ht="45" x14ac:dyDescent="0.25">
      <c r="A4766" s="3" t="s">
        <v>12</v>
      </c>
      <c r="B4766" s="10">
        <v>199000</v>
      </c>
      <c r="C4766" s="3" t="s">
        <v>148</v>
      </c>
      <c r="D4766" s="3" t="s">
        <v>149</v>
      </c>
      <c r="E4766" s="3" t="s">
        <v>997</v>
      </c>
      <c r="F4766" s="3" t="s">
        <v>1</v>
      </c>
      <c r="G4766" s="3" t="s">
        <v>2</v>
      </c>
      <c r="H4766" s="3" t="s">
        <v>1</v>
      </c>
      <c r="I4766" s="3" t="s">
        <v>13</v>
      </c>
      <c r="J4766">
        <v>-82.650664000000006</v>
      </c>
      <c r="K4766">
        <v>38.469200999999998</v>
      </c>
      <c r="L4766">
        <v>2023</v>
      </c>
    </row>
    <row r="4767" spans="1:12" ht="33.75" x14ac:dyDescent="0.25">
      <c r="A4767" s="3" t="s">
        <v>12</v>
      </c>
      <c r="B4767" s="10">
        <v>199000</v>
      </c>
      <c r="C4767" s="3" t="s">
        <v>148</v>
      </c>
      <c r="D4767" s="3" t="s">
        <v>149</v>
      </c>
      <c r="E4767" s="3" t="s">
        <v>998</v>
      </c>
      <c r="F4767" s="3" t="s">
        <v>1</v>
      </c>
      <c r="G4767" s="3" t="s">
        <v>2</v>
      </c>
      <c r="H4767" s="3" t="s">
        <v>1</v>
      </c>
      <c r="I4767" s="3" t="s">
        <v>13</v>
      </c>
      <c r="J4767">
        <v>-82.650664000000006</v>
      </c>
      <c r="K4767">
        <v>38.469200999999998</v>
      </c>
      <c r="L4767">
        <v>2023</v>
      </c>
    </row>
    <row r="4768" spans="1:12" ht="33.75" x14ac:dyDescent="0.25">
      <c r="A4768" s="3" t="s">
        <v>12</v>
      </c>
      <c r="B4768" s="10">
        <v>199000</v>
      </c>
      <c r="C4768" s="3" t="s">
        <v>148</v>
      </c>
      <c r="D4768" s="3" t="s">
        <v>149</v>
      </c>
      <c r="E4768" s="3" t="s">
        <v>999</v>
      </c>
      <c r="F4768" s="3" t="s">
        <v>1</v>
      </c>
      <c r="G4768" s="3" t="s">
        <v>2</v>
      </c>
      <c r="H4768" s="3" t="s">
        <v>1</v>
      </c>
      <c r="I4768" s="3" t="s">
        <v>13</v>
      </c>
      <c r="J4768">
        <v>-82.650664000000006</v>
      </c>
      <c r="K4768">
        <v>38.469200999999998</v>
      </c>
      <c r="L4768">
        <v>2023</v>
      </c>
    </row>
    <row r="4769" spans="1:12" ht="33.75" x14ac:dyDescent="0.25">
      <c r="A4769" s="3" t="s">
        <v>12</v>
      </c>
      <c r="B4769" s="10">
        <v>199000</v>
      </c>
      <c r="C4769" s="3" t="s">
        <v>148</v>
      </c>
      <c r="D4769" s="3" t="s">
        <v>149</v>
      </c>
      <c r="E4769" s="3" t="s">
        <v>1000</v>
      </c>
      <c r="F4769" s="3" t="s">
        <v>1</v>
      </c>
      <c r="G4769" s="3" t="s">
        <v>2</v>
      </c>
      <c r="H4769" s="3" t="s">
        <v>1</v>
      </c>
      <c r="I4769" s="3" t="s">
        <v>13</v>
      </c>
      <c r="J4769">
        <v>-82.650664000000006</v>
      </c>
      <c r="K4769">
        <v>38.469200999999998</v>
      </c>
      <c r="L4769">
        <v>2023</v>
      </c>
    </row>
    <row r="4770" spans="1:12" ht="33.75" x14ac:dyDescent="0.25">
      <c r="A4770" s="3" t="s">
        <v>12</v>
      </c>
      <c r="B4770" s="10">
        <v>199000</v>
      </c>
      <c r="C4770" s="3" t="s">
        <v>148</v>
      </c>
      <c r="D4770" s="3" t="s">
        <v>149</v>
      </c>
      <c r="E4770" s="3" t="s">
        <v>1175</v>
      </c>
      <c r="F4770" s="3" t="s">
        <v>1</v>
      </c>
      <c r="G4770" s="3" t="s">
        <v>2</v>
      </c>
      <c r="H4770" s="3" t="s">
        <v>1</v>
      </c>
      <c r="I4770" s="3" t="s">
        <v>13</v>
      </c>
      <c r="J4770">
        <v>-82.650664000000006</v>
      </c>
      <c r="K4770">
        <v>38.469200999999998</v>
      </c>
      <c r="L4770">
        <v>2023</v>
      </c>
    </row>
    <row r="4771" spans="1:12" ht="33.75" x14ac:dyDescent="0.25">
      <c r="A4771" s="3" t="s">
        <v>12</v>
      </c>
      <c r="B4771" s="10">
        <v>199000</v>
      </c>
      <c r="C4771" s="3" t="s">
        <v>148</v>
      </c>
      <c r="D4771" s="3" t="s">
        <v>149</v>
      </c>
      <c r="E4771" s="3" t="s">
        <v>1356</v>
      </c>
      <c r="F4771" s="3" t="s">
        <v>1</v>
      </c>
      <c r="G4771" s="3" t="s">
        <v>2</v>
      </c>
      <c r="H4771" s="3" t="s">
        <v>1</v>
      </c>
      <c r="I4771" s="3" t="s">
        <v>13</v>
      </c>
      <c r="J4771">
        <v>-82.650664000000006</v>
      </c>
      <c r="K4771">
        <v>38.469200999999998</v>
      </c>
      <c r="L4771">
        <v>2023</v>
      </c>
    </row>
    <row r="4772" spans="1:12" ht="33.75" x14ac:dyDescent="0.25">
      <c r="A4772" s="3" t="s">
        <v>12</v>
      </c>
      <c r="B4772" s="10">
        <v>199000</v>
      </c>
      <c r="C4772" s="3" t="s">
        <v>148</v>
      </c>
      <c r="D4772" s="3" t="s">
        <v>149</v>
      </c>
      <c r="E4772" s="3" t="s">
        <v>1357</v>
      </c>
      <c r="F4772" s="3" t="s">
        <v>1</v>
      </c>
      <c r="G4772" s="3" t="s">
        <v>2</v>
      </c>
      <c r="H4772" s="3" t="s">
        <v>1</v>
      </c>
      <c r="I4772" s="3" t="s">
        <v>13</v>
      </c>
      <c r="J4772">
        <v>-82.650664000000006</v>
      </c>
      <c r="K4772">
        <v>38.469200999999998</v>
      </c>
      <c r="L4772">
        <v>2023</v>
      </c>
    </row>
    <row r="4773" spans="1:12" ht="22.5" x14ac:dyDescent="0.25">
      <c r="A4773" s="3" t="s">
        <v>12</v>
      </c>
      <c r="B4773" s="10">
        <v>199000</v>
      </c>
      <c r="C4773" s="3" t="s">
        <v>148</v>
      </c>
      <c r="D4773" s="3" t="s">
        <v>149</v>
      </c>
      <c r="E4773" s="3" t="s">
        <v>1002</v>
      </c>
      <c r="F4773" s="3" t="s">
        <v>1</v>
      </c>
      <c r="G4773" s="3" t="s">
        <v>2</v>
      </c>
      <c r="H4773" s="3" t="s">
        <v>1</v>
      </c>
      <c r="I4773" s="3" t="s">
        <v>13</v>
      </c>
      <c r="J4773">
        <v>-82.650664000000006</v>
      </c>
      <c r="K4773">
        <v>38.469200999999998</v>
      </c>
      <c r="L4773">
        <v>2023</v>
      </c>
    </row>
    <row r="4774" spans="1:12" ht="22.5" x14ac:dyDescent="0.25">
      <c r="A4774" s="3" t="s">
        <v>12</v>
      </c>
      <c r="B4774" s="10">
        <v>199000</v>
      </c>
      <c r="C4774" s="3" t="s">
        <v>148</v>
      </c>
      <c r="D4774" s="3" t="s">
        <v>149</v>
      </c>
      <c r="E4774" s="3" t="s">
        <v>1433</v>
      </c>
      <c r="F4774" s="3" t="s">
        <v>1</v>
      </c>
      <c r="G4774" s="3" t="s">
        <v>2</v>
      </c>
      <c r="H4774" s="3" t="s">
        <v>1</v>
      </c>
      <c r="I4774" s="3" t="s">
        <v>13</v>
      </c>
      <c r="J4774">
        <v>-82.650664000000006</v>
      </c>
      <c r="K4774">
        <v>38.469200999999998</v>
      </c>
      <c r="L4774">
        <v>2023</v>
      </c>
    </row>
    <row r="4775" spans="1:12" ht="22.5" x14ac:dyDescent="0.25">
      <c r="A4775" s="3" t="s">
        <v>12</v>
      </c>
      <c r="B4775" s="10">
        <v>199000</v>
      </c>
      <c r="C4775" s="3" t="s">
        <v>148</v>
      </c>
      <c r="D4775" s="3" t="s">
        <v>149</v>
      </c>
      <c r="E4775" s="3" t="s">
        <v>1359</v>
      </c>
      <c r="F4775" s="3" t="s">
        <v>1</v>
      </c>
      <c r="G4775" s="3" t="s">
        <v>2</v>
      </c>
      <c r="H4775" s="3" t="s">
        <v>1</v>
      </c>
      <c r="I4775" s="3" t="s">
        <v>13</v>
      </c>
      <c r="J4775">
        <v>-82.650664000000006</v>
      </c>
      <c r="K4775">
        <v>38.469200999999998</v>
      </c>
      <c r="L4775">
        <v>2023</v>
      </c>
    </row>
    <row r="4776" spans="1:12" ht="33.75" x14ac:dyDescent="0.25">
      <c r="A4776" s="3" t="s">
        <v>12</v>
      </c>
      <c r="B4776" s="10">
        <v>199000</v>
      </c>
      <c r="C4776" s="3" t="s">
        <v>148</v>
      </c>
      <c r="D4776" s="3" t="s">
        <v>149</v>
      </c>
      <c r="E4776" s="3" t="s">
        <v>1434</v>
      </c>
      <c r="F4776" s="3" t="s">
        <v>1</v>
      </c>
      <c r="G4776" s="3" t="s">
        <v>2</v>
      </c>
      <c r="H4776" s="3" t="s">
        <v>1</v>
      </c>
      <c r="I4776" s="3" t="s">
        <v>13</v>
      </c>
      <c r="J4776">
        <v>-82.650664000000006</v>
      </c>
      <c r="K4776">
        <v>38.469200999999998</v>
      </c>
      <c r="L4776">
        <v>2023</v>
      </c>
    </row>
    <row r="4777" spans="1:12" ht="33.75" x14ac:dyDescent="0.25">
      <c r="A4777" s="3" t="s">
        <v>12</v>
      </c>
      <c r="B4777" s="10">
        <v>199000</v>
      </c>
      <c r="C4777" s="3" t="s">
        <v>148</v>
      </c>
      <c r="D4777" s="3" t="s">
        <v>80</v>
      </c>
      <c r="E4777" s="3" t="s">
        <v>1010</v>
      </c>
      <c r="F4777" s="3" t="s">
        <v>1</v>
      </c>
      <c r="G4777" s="3" t="s">
        <v>2</v>
      </c>
      <c r="H4777" s="3" t="s">
        <v>2</v>
      </c>
      <c r="I4777" s="3" t="s">
        <v>13</v>
      </c>
      <c r="J4777">
        <v>-82.650664000000006</v>
      </c>
      <c r="K4777">
        <v>38.469200999999998</v>
      </c>
      <c r="L4777">
        <v>2023</v>
      </c>
    </row>
    <row r="4778" spans="1:12" ht="33.75" x14ac:dyDescent="0.25">
      <c r="A4778" s="3" t="s">
        <v>12</v>
      </c>
      <c r="B4778" s="10">
        <v>199000</v>
      </c>
      <c r="C4778" s="3" t="s">
        <v>148</v>
      </c>
      <c r="D4778" s="3" t="s">
        <v>80</v>
      </c>
      <c r="E4778" s="3" t="s">
        <v>1011</v>
      </c>
      <c r="F4778" s="3" t="s">
        <v>1</v>
      </c>
      <c r="G4778" s="3" t="s">
        <v>2</v>
      </c>
      <c r="H4778" s="3" t="s">
        <v>2</v>
      </c>
      <c r="I4778" s="3" t="s">
        <v>13</v>
      </c>
      <c r="J4778">
        <v>-82.650664000000006</v>
      </c>
      <c r="K4778">
        <v>38.469200999999998</v>
      </c>
      <c r="L4778">
        <v>2023</v>
      </c>
    </row>
    <row r="4779" spans="1:12" ht="33.75" x14ac:dyDescent="0.25">
      <c r="A4779" s="3" t="s">
        <v>12</v>
      </c>
      <c r="B4779" s="10">
        <v>199000</v>
      </c>
      <c r="C4779" s="3" t="s">
        <v>148</v>
      </c>
      <c r="D4779" s="3" t="s">
        <v>80</v>
      </c>
      <c r="E4779" s="3" t="s">
        <v>1012</v>
      </c>
      <c r="F4779" s="3" t="s">
        <v>1</v>
      </c>
      <c r="G4779" s="3" t="s">
        <v>2</v>
      </c>
      <c r="H4779" s="3" t="s">
        <v>2</v>
      </c>
      <c r="I4779" s="3" t="s">
        <v>13</v>
      </c>
      <c r="J4779">
        <v>-82.650664000000006</v>
      </c>
      <c r="K4779">
        <v>38.469200999999998</v>
      </c>
      <c r="L4779">
        <v>2023</v>
      </c>
    </row>
    <row r="4780" spans="1:12" ht="45" x14ac:dyDescent="0.25">
      <c r="A4780" s="3" t="s">
        <v>12</v>
      </c>
      <c r="B4780" s="10">
        <v>199000</v>
      </c>
      <c r="C4780" s="3" t="s">
        <v>148</v>
      </c>
      <c r="D4780" s="3" t="s">
        <v>80</v>
      </c>
      <c r="E4780" s="3" t="s">
        <v>1014</v>
      </c>
      <c r="F4780" s="3" t="s">
        <v>1</v>
      </c>
      <c r="G4780" s="3" t="s">
        <v>2</v>
      </c>
      <c r="H4780" s="3" t="s">
        <v>1</v>
      </c>
      <c r="I4780" s="3" t="s">
        <v>13</v>
      </c>
      <c r="J4780">
        <v>-82.650664000000006</v>
      </c>
      <c r="K4780">
        <v>38.469200999999998</v>
      </c>
      <c r="L4780">
        <v>2023</v>
      </c>
    </row>
    <row r="4781" spans="1:12" ht="33.75" x14ac:dyDescent="0.25">
      <c r="A4781" s="3" t="s">
        <v>12</v>
      </c>
      <c r="B4781" s="10">
        <v>199000</v>
      </c>
      <c r="C4781" s="3" t="s">
        <v>148</v>
      </c>
      <c r="D4781" s="3" t="s">
        <v>80</v>
      </c>
      <c r="E4781" s="3" t="s">
        <v>1015</v>
      </c>
      <c r="F4781" s="3" t="s">
        <v>1</v>
      </c>
      <c r="G4781" s="3" t="s">
        <v>2</v>
      </c>
      <c r="H4781" s="3" t="s">
        <v>2</v>
      </c>
      <c r="I4781" s="3" t="s">
        <v>13</v>
      </c>
      <c r="J4781">
        <v>-82.650664000000006</v>
      </c>
      <c r="K4781">
        <v>38.469200999999998</v>
      </c>
      <c r="L4781">
        <v>2023</v>
      </c>
    </row>
    <row r="4782" spans="1:12" ht="45" x14ac:dyDescent="0.25">
      <c r="A4782" s="3" t="s">
        <v>12</v>
      </c>
      <c r="B4782" s="10">
        <v>199000</v>
      </c>
      <c r="C4782" s="3" t="s">
        <v>148</v>
      </c>
      <c r="D4782" s="3" t="s">
        <v>80</v>
      </c>
      <c r="E4782" s="3" t="s">
        <v>1016</v>
      </c>
      <c r="F4782" s="3" t="s">
        <v>1</v>
      </c>
      <c r="G4782" s="3" t="s">
        <v>2</v>
      </c>
      <c r="H4782" s="3" t="s">
        <v>1</v>
      </c>
      <c r="I4782" s="3" t="s">
        <v>13</v>
      </c>
      <c r="J4782">
        <v>-82.650664000000006</v>
      </c>
      <c r="K4782">
        <v>38.469200999999998</v>
      </c>
      <c r="L4782">
        <v>2023</v>
      </c>
    </row>
    <row r="4783" spans="1:12" ht="45" x14ac:dyDescent="0.25">
      <c r="A4783" s="3" t="s">
        <v>12</v>
      </c>
      <c r="B4783" s="10">
        <v>199000</v>
      </c>
      <c r="C4783" s="3" t="s">
        <v>148</v>
      </c>
      <c r="D4783" s="3" t="s">
        <v>80</v>
      </c>
      <c r="E4783" s="3" t="s">
        <v>1182</v>
      </c>
      <c r="F4783" s="3" t="s">
        <v>1</v>
      </c>
      <c r="G4783" s="3" t="s">
        <v>2</v>
      </c>
      <c r="H4783" s="3" t="s">
        <v>1</v>
      </c>
      <c r="I4783" s="3" t="s">
        <v>13</v>
      </c>
      <c r="J4783">
        <v>-82.650664000000006</v>
      </c>
      <c r="K4783">
        <v>38.469200999999998</v>
      </c>
      <c r="L4783">
        <v>2023</v>
      </c>
    </row>
    <row r="4784" spans="1:12" ht="45" x14ac:dyDescent="0.25">
      <c r="A4784" s="3" t="s">
        <v>12</v>
      </c>
      <c r="B4784" s="10">
        <v>199000</v>
      </c>
      <c r="C4784" s="3" t="s">
        <v>148</v>
      </c>
      <c r="D4784" s="3" t="s">
        <v>80</v>
      </c>
      <c r="E4784" s="3" t="s">
        <v>1183</v>
      </c>
      <c r="F4784" s="3" t="s">
        <v>1</v>
      </c>
      <c r="G4784" s="3" t="s">
        <v>2</v>
      </c>
      <c r="H4784" s="3" t="s">
        <v>2</v>
      </c>
      <c r="I4784" s="3" t="s">
        <v>13</v>
      </c>
      <c r="J4784">
        <v>-82.650664000000006</v>
      </c>
      <c r="K4784">
        <v>38.469200999999998</v>
      </c>
      <c r="L4784">
        <v>2023</v>
      </c>
    </row>
    <row r="4785" spans="1:12" ht="33.75" x14ac:dyDescent="0.25">
      <c r="A4785" s="3" t="s">
        <v>12</v>
      </c>
      <c r="B4785" s="10">
        <v>199000</v>
      </c>
      <c r="C4785" s="3" t="s">
        <v>148</v>
      </c>
      <c r="D4785" s="3" t="s">
        <v>80</v>
      </c>
      <c r="E4785" s="3" t="s">
        <v>1020</v>
      </c>
      <c r="F4785" s="3" t="s">
        <v>1</v>
      </c>
      <c r="G4785" s="3" t="s">
        <v>2</v>
      </c>
      <c r="H4785" s="3" t="s">
        <v>2</v>
      </c>
      <c r="I4785" s="3" t="s">
        <v>13</v>
      </c>
      <c r="J4785">
        <v>-82.650664000000006</v>
      </c>
      <c r="K4785">
        <v>38.469200999999998</v>
      </c>
      <c r="L4785">
        <v>2023</v>
      </c>
    </row>
    <row r="4786" spans="1:12" ht="33.75" x14ac:dyDescent="0.25">
      <c r="A4786" s="3" t="s">
        <v>12</v>
      </c>
      <c r="B4786" s="10">
        <v>199000</v>
      </c>
      <c r="C4786" s="3" t="s">
        <v>148</v>
      </c>
      <c r="D4786" s="3" t="s">
        <v>80</v>
      </c>
      <c r="E4786" s="3" t="s">
        <v>1021</v>
      </c>
      <c r="F4786" s="3" t="s">
        <v>1</v>
      </c>
      <c r="G4786" s="3" t="s">
        <v>2</v>
      </c>
      <c r="H4786" s="3" t="s">
        <v>2</v>
      </c>
      <c r="I4786" s="3" t="s">
        <v>13</v>
      </c>
      <c r="J4786">
        <v>-82.650664000000006</v>
      </c>
      <c r="K4786">
        <v>38.469200999999998</v>
      </c>
      <c r="L4786">
        <v>2023</v>
      </c>
    </row>
    <row r="4787" spans="1:12" ht="33.75" x14ac:dyDescent="0.25">
      <c r="A4787" s="3" t="s">
        <v>12</v>
      </c>
      <c r="B4787" s="10">
        <v>199000</v>
      </c>
      <c r="C4787" s="3" t="s">
        <v>148</v>
      </c>
      <c r="D4787" s="3" t="s">
        <v>80</v>
      </c>
      <c r="E4787" s="3" t="s">
        <v>1022</v>
      </c>
      <c r="F4787" s="3" t="s">
        <v>1</v>
      </c>
      <c r="G4787" s="3" t="s">
        <v>2</v>
      </c>
      <c r="H4787" s="3" t="s">
        <v>2</v>
      </c>
      <c r="I4787" s="3" t="s">
        <v>13</v>
      </c>
      <c r="J4787">
        <v>-82.650664000000006</v>
      </c>
      <c r="K4787">
        <v>38.469200999999998</v>
      </c>
      <c r="L4787">
        <v>2023</v>
      </c>
    </row>
    <row r="4788" spans="1:12" ht="33.75" x14ac:dyDescent="0.25">
      <c r="A4788" s="3" t="s">
        <v>12</v>
      </c>
      <c r="B4788" s="10">
        <v>199000</v>
      </c>
      <c r="C4788" s="3" t="s">
        <v>148</v>
      </c>
      <c r="D4788" s="3" t="s">
        <v>80</v>
      </c>
      <c r="E4788" s="3" t="s">
        <v>1023</v>
      </c>
      <c r="F4788" s="3" t="s">
        <v>1</v>
      </c>
      <c r="G4788" s="3" t="s">
        <v>2</v>
      </c>
      <c r="H4788" s="3" t="s">
        <v>2</v>
      </c>
      <c r="I4788" s="3" t="s">
        <v>13</v>
      </c>
      <c r="J4788">
        <v>-82.650664000000006</v>
      </c>
      <c r="K4788">
        <v>38.469200999999998</v>
      </c>
      <c r="L4788">
        <v>2023</v>
      </c>
    </row>
    <row r="4789" spans="1:12" ht="33.75" x14ac:dyDescent="0.25">
      <c r="A4789" s="3" t="s">
        <v>12</v>
      </c>
      <c r="B4789" s="10">
        <v>199000</v>
      </c>
      <c r="C4789" s="3" t="s">
        <v>148</v>
      </c>
      <c r="D4789" s="3" t="s">
        <v>80</v>
      </c>
      <c r="E4789" s="3" t="s">
        <v>1024</v>
      </c>
      <c r="F4789" s="3" t="s">
        <v>1</v>
      </c>
      <c r="G4789" s="3" t="s">
        <v>2</v>
      </c>
      <c r="H4789" s="3" t="s">
        <v>2</v>
      </c>
      <c r="I4789" s="3" t="s">
        <v>13</v>
      </c>
      <c r="J4789">
        <v>-82.650664000000006</v>
      </c>
      <c r="K4789">
        <v>38.469200999999998</v>
      </c>
      <c r="L4789">
        <v>2023</v>
      </c>
    </row>
    <row r="4790" spans="1:12" ht="33.75" x14ac:dyDescent="0.25">
      <c r="A4790" s="3" t="s">
        <v>12</v>
      </c>
      <c r="B4790" s="10">
        <v>199000</v>
      </c>
      <c r="C4790" s="3" t="s">
        <v>148</v>
      </c>
      <c r="D4790" s="3" t="s">
        <v>80</v>
      </c>
      <c r="E4790" s="3" t="s">
        <v>1026</v>
      </c>
      <c r="F4790" s="3" t="s">
        <v>1</v>
      </c>
      <c r="G4790" s="3" t="s">
        <v>2</v>
      </c>
      <c r="H4790" s="3" t="s">
        <v>2</v>
      </c>
      <c r="I4790" s="3" t="s">
        <v>13</v>
      </c>
      <c r="J4790">
        <v>-82.650664000000006</v>
      </c>
      <c r="K4790">
        <v>38.469200999999998</v>
      </c>
      <c r="L4790">
        <v>2023</v>
      </c>
    </row>
    <row r="4791" spans="1:12" ht="45" x14ac:dyDescent="0.25">
      <c r="A4791" s="3" t="s">
        <v>12</v>
      </c>
      <c r="B4791" s="10">
        <v>199000</v>
      </c>
      <c r="C4791" s="3" t="s">
        <v>148</v>
      </c>
      <c r="D4791" s="3" t="s">
        <v>80</v>
      </c>
      <c r="E4791" s="3" t="s">
        <v>1027</v>
      </c>
      <c r="F4791" s="3" t="s">
        <v>1</v>
      </c>
      <c r="G4791" s="3" t="s">
        <v>2</v>
      </c>
      <c r="H4791" s="3" t="s">
        <v>2</v>
      </c>
      <c r="I4791" s="3" t="s">
        <v>13</v>
      </c>
      <c r="J4791">
        <v>-82.650664000000006</v>
      </c>
      <c r="K4791">
        <v>38.469200999999998</v>
      </c>
      <c r="L4791">
        <v>2023</v>
      </c>
    </row>
    <row r="4792" spans="1:12" ht="33.75" x14ac:dyDescent="0.25">
      <c r="A4792" s="3" t="s">
        <v>12</v>
      </c>
      <c r="B4792" s="10">
        <v>199000</v>
      </c>
      <c r="C4792" s="3" t="s">
        <v>148</v>
      </c>
      <c r="D4792" s="3" t="s">
        <v>80</v>
      </c>
      <c r="E4792" s="3" t="s">
        <v>1028</v>
      </c>
      <c r="F4792" s="3" t="s">
        <v>1</v>
      </c>
      <c r="G4792" s="3" t="s">
        <v>2</v>
      </c>
      <c r="H4792" s="3" t="s">
        <v>2</v>
      </c>
      <c r="I4792" s="3" t="s">
        <v>13</v>
      </c>
      <c r="J4792">
        <v>-82.650664000000006</v>
      </c>
      <c r="K4792">
        <v>38.469200999999998</v>
      </c>
      <c r="L4792">
        <v>2023</v>
      </c>
    </row>
    <row r="4793" spans="1:12" ht="33.75" x14ac:dyDescent="0.25">
      <c r="A4793" s="3" t="s">
        <v>12</v>
      </c>
      <c r="B4793" s="10">
        <v>199000</v>
      </c>
      <c r="C4793" s="3" t="s">
        <v>148</v>
      </c>
      <c r="D4793" s="3" t="s">
        <v>80</v>
      </c>
      <c r="E4793" s="3" t="s">
        <v>1029</v>
      </c>
      <c r="F4793" s="3" t="s">
        <v>1</v>
      </c>
      <c r="G4793" s="3" t="s">
        <v>2</v>
      </c>
      <c r="H4793" s="3" t="s">
        <v>2</v>
      </c>
      <c r="I4793" s="3" t="s">
        <v>13</v>
      </c>
      <c r="J4793">
        <v>-82.650664000000006</v>
      </c>
      <c r="K4793">
        <v>38.469200999999998</v>
      </c>
      <c r="L4793">
        <v>2023</v>
      </c>
    </row>
    <row r="4794" spans="1:12" ht="33.75" x14ac:dyDescent="0.25">
      <c r="A4794" s="3" t="s">
        <v>12</v>
      </c>
      <c r="B4794" s="10">
        <v>199000</v>
      </c>
      <c r="C4794" s="3" t="s">
        <v>148</v>
      </c>
      <c r="D4794" s="3" t="s">
        <v>80</v>
      </c>
      <c r="E4794" s="3" t="s">
        <v>1030</v>
      </c>
      <c r="F4794" s="3" t="s">
        <v>1</v>
      </c>
      <c r="G4794" s="3" t="s">
        <v>2</v>
      </c>
      <c r="H4794" s="3" t="s">
        <v>2</v>
      </c>
      <c r="I4794" s="3" t="s">
        <v>13</v>
      </c>
      <c r="J4794">
        <v>-82.650664000000006</v>
      </c>
      <c r="K4794">
        <v>38.469200999999998</v>
      </c>
      <c r="L4794">
        <v>2023</v>
      </c>
    </row>
    <row r="4795" spans="1:12" ht="33.75" x14ac:dyDescent="0.25">
      <c r="A4795" s="3" t="s">
        <v>12</v>
      </c>
      <c r="B4795" s="10">
        <v>199000</v>
      </c>
      <c r="C4795" s="3" t="s">
        <v>148</v>
      </c>
      <c r="D4795" s="3" t="s">
        <v>80</v>
      </c>
      <c r="E4795" s="3" t="s">
        <v>1185</v>
      </c>
      <c r="F4795" s="3" t="s">
        <v>1</v>
      </c>
      <c r="G4795" s="3" t="s">
        <v>2</v>
      </c>
      <c r="H4795" s="3" t="s">
        <v>2</v>
      </c>
      <c r="I4795" s="3" t="s">
        <v>13</v>
      </c>
      <c r="J4795">
        <v>-82.650664000000006</v>
      </c>
      <c r="K4795">
        <v>38.469200999999998</v>
      </c>
      <c r="L4795">
        <v>2023</v>
      </c>
    </row>
    <row r="4796" spans="1:12" ht="33.75" x14ac:dyDescent="0.25">
      <c r="A4796" s="3" t="s">
        <v>12</v>
      </c>
      <c r="B4796" s="10">
        <v>199000</v>
      </c>
      <c r="C4796" s="3" t="s">
        <v>148</v>
      </c>
      <c r="D4796" s="3" t="s">
        <v>80</v>
      </c>
      <c r="E4796" s="3" t="s">
        <v>1032</v>
      </c>
      <c r="F4796" s="3" t="s">
        <v>1</v>
      </c>
      <c r="G4796" s="3" t="s">
        <v>2</v>
      </c>
      <c r="H4796" s="3" t="s">
        <v>2</v>
      </c>
      <c r="I4796" s="3" t="s">
        <v>13</v>
      </c>
      <c r="J4796">
        <v>-82.650664000000006</v>
      </c>
      <c r="K4796">
        <v>38.469200999999998</v>
      </c>
      <c r="L4796">
        <v>2023</v>
      </c>
    </row>
    <row r="4797" spans="1:12" ht="33.75" x14ac:dyDescent="0.25">
      <c r="A4797" s="3" t="s">
        <v>12</v>
      </c>
      <c r="B4797" s="10">
        <v>199000</v>
      </c>
      <c r="C4797" s="3" t="s">
        <v>148</v>
      </c>
      <c r="D4797" s="3" t="s">
        <v>80</v>
      </c>
      <c r="E4797" s="3" t="s">
        <v>1033</v>
      </c>
      <c r="F4797" s="3" t="s">
        <v>1</v>
      </c>
      <c r="G4797" s="3" t="s">
        <v>2</v>
      </c>
      <c r="H4797" s="3" t="s">
        <v>2</v>
      </c>
      <c r="I4797" s="3" t="s">
        <v>13</v>
      </c>
      <c r="J4797">
        <v>-82.650664000000006</v>
      </c>
      <c r="K4797">
        <v>38.469200999999998</v>
      </c>
      <c r="L4797">
        <v>2023</v>
      </c>
    </row>
    <row r="4798" spans="1:12" ht="22.5" x14ac:dyDescent="0.25">
      <c r="A4798" s="3" t="s">
        <v>12</v>
      </c>
      <c r="B4798" s="10">
        <v>199000</v>
      </c>
      <c r="C4798" s="3" t="s">
        <v>148</v>
      </c>
      <c r="D4798" s="3" t="s">
        <v>150</v>
      </c>
      <c r="E4798" s="3" t="s">
        <v>1188</v>
      </c>
      <c r="F4798" s="3" t="s">
        <v>1</v>
      </c>
      <c r="G4798" s="3" t="s">
        <v>2</v>
      </c>
      <c r="H4798" s="3" t="s">
        <v>1</v>
      </c>
      <c r="I4798" s="3" t="s">
        <v>13</v>
      </c>
      <c r="J4798">
        <v>-82.650664000000006</v>
      </c>
      <c r="K4798">
        <v>38.469200999999998</v>
      </c>
      <c r="L4798">
        <v>2023</v>
      </c>
    </row>
    <row r="4799" spans="1:12" ht="33.75" x14ac:dyDescent="0.25">
      <c r="A4799" s="3" t="s">
        <v>12</v>
      </c>
      <c r="B4799" s="10">
        <v>199000</v>
      </c>
      <c r="C4799" s="3" t="s">
        <v>148</v>
      </c>
      <c r="D4799" s="3" t="s">
        <v>150</v>
      </c>
      <c r="E4799" s="3" t="s">
        <v>1036</v>
      </c>
      <c r="F4799" s="3" t="s">
        <v>1</v>
      </c>
      <c r="G4799" s="3" t="s">
        <v>2</v>
      </c>
      <c r="H4799" s="3" t="s">
        <v>2</v>
      </c>
      <c r="I4799" s="3" t="s">
        <v>13</v>
      </c>
      <c r="J4799">
        <v>-82.650664000000006</v>
      </c>
      <c r="K4799">
        <v>38.469200999999998</v>
      </c>
      <c r="L4799">
        <v>2023</v>
      </c>
    </row>
    <row r="4800" spans="1:12" ht="33.75" x14ac:dyDescent="0.25">
      <c r="A4800" s="3" t="s">
        <v>12</v>
      </c>
      <c r="B4800" s="10">
        <v>199000</v>
      </c>
      <c r="C4800" s="3" t="s">
        <v>148</v>
      </c>
      <c r="D4800" s="3" t="s">
        <v>150</v>
      </c>
      <c r="E4800" s="3" t="s">
        <v>1037</v>
      </c>
      <c r="F4800" s="3" t="s">
        <v>1</v>
      </c>
      <c r="G4800" s="3" t="s">
        <v>2</v>
      </c>
      <c r="H4800" s="3" t="s">
        <v>2</v>
      </c>
      <c r="I4800" s="3" t="s">
        <v>13</v>
      </c>
      <c r="J4800">
        <v>-82.650664000000006</v>
      </c>
      <c r="K4800">
        <v>38.469200999999998</v>
      </c>
      <c r="L4800">
        <v>2023</v>
      </c>
    </row>
    <row r="4801" spans="1:12" ht="33.75" x14ac:dyDescent="0.25">
      <c r="A4801" s="3" t="s">
        <v>12</v>
      </c>
      <c r="B4801" s="10">
        <v>199000</v>
      </c>
      <c r="C4801" s="3" t="s">
        <v>148</v>
      </c>
      <c r="D4801" s="3" t="s">
        <v>150</v>
      </c>
      <c r="E4801" s="3" t="s">
        <v>1038</v>
      </c>
      <c r="F4801" s="3" t="s">
        <v>1</v>
      </c>
      <c r="G4801" s="3" t="s">
        <v>2</v>
      </c>
      <c r="H4801" s="3" t="s">
        <v>2</v>
      </c>
      <c r="I4801" s="3" t="s">
        <v>13</v>
      </c>
      <c r="J4801">
        <v>-82.650664000000006</v>
      </c>
      <c r="K4801">
        <v>38.469200999999998</v>
      </c>
      <c r="L4801">
        <v>2023</v>
      </c>
    </row>
    <row r="4802" spans="1:12" ht="22.5" x14ac:dyDescent="0.25">
      <c r="A4802" s="3" t="s">
        <v>12</v>
      </c>
      <c r="B4802" s="10">
        <v>199000</v>
      </c>
      <c r="C4802" s="3" t="s">
        <v>148</v>
      </c>
      <c r="D4802" s="3" t="s">
        <v>150</v>
      </c>
      <c r="E4802" s="3" t="s">
        <v>1039</v>
      </c>
      <c r="F4802" s="3" t="s">
        <v>1</v>
      </c>
      <c r="G4802" s="3" t="s">
        <v>2</v>
      </c>
      <c r="H4802" s="3" t="s">
        <v>2</v>
      </c>
      <c r="I4802" s="3" t="s">
        <v>13</v>
      </c>
      <c r="J4802">
        <v>-82.650664000000006</v>
      </c>
      <c r="K4802">
        <v>38.469200999999998</v>
      </c>
      <c r="L4802">
        <v>2023</v>
      </c>
    </row>
    <row r="4803" spans="1:12" ht="33.75" x14ac:dyDescent="0.25">
      <c r="A4803" s="3" t="s">
        <v>12</v>
      </c>
      <c r="B4803" s="10">
        <v>199000</v>
      </c>
      <c r="C4803" s="3" t="s">
        <v>148</v>
      </c>
      <c r="D4803" s="3" t="s">
        <v>150</v>
      </c>
      <c r="E4803" s="3" t="s">
        <v>1042</v>
      </c>
      <c r="F4803" s="3" t="s">
        <v>1</v>
      </c>
      <c r="G4803" s="3" t="s">
        <v>2</v>
      </c>
      <c r="H4803" s="3" t="s">
        <v>1</v>
      </c>
      <c r="I4803" s="3" t="s">
        <v>13</v>
      </c>
      <c r="J4803">
        <v>-82.650664000000006</v>
      </c>
      <c r="K4803">
        <v>38.469200999999998</v>
      </c>
      <c r="L4803">
        <v>2023</v>
      </c>
    </row>
    <row r="4804" spans="1:12" ht="33.75" x14ac:dyDescent="0.25">
      <c r="A4804" s="3" t="s">
        <v>12</v>
      </c>
      <c r="B4804" s="10">
        <v>199000</v>
      </c>
      <c r="C4804" s="3" t="s">
        <v>148</v>
      </c>
      <c r="D4804" s="3" t="s">
        <v>150</v>
      </c>
      <c r="E4804" s="3" t="s">
        <v>1043</v>
      </c>
      <c r="F4804" s="3" t="s">
        <v>1</v>
      </c>
      <c r="G4804" s="3" t="s">
        <v>2</v>
      </c>
      <c r="H4804" s="3" t="s">
        <v>1</v>
      </c>
      <c r="I4804" s="3" t="s">
        <v>13</v>
      </c>
      <c r="J4804">
        <v>-82.650664000000006</v>
      </c>
      <c r="K4804">
        <v>38.469200999999998</v>
      </c>
      <c r="L4804">
        <v>2023</v>
      </c>
    </row>
    <row r="4805" spans="1:12" ht="33.75" x14ac:dyDescent="0.25">
      <c r="A4805" s="3" t="s">
        <v>12</v>
      </c>
      <c r="B4805" s="10">
        <v>199000</v>
      </c>
      <c r="C4805" s="3" t="s">
        <v>148</v>
      </c>
      <c r="D4805" s="3" t="s">
        <v>150</v>
      </c>
      <c r="E4805" s="3" t="s">
        <v>1044</v>
      </c>
      <c r="F4805" s="3" t="s">
        <v>1</v>
      </c>
      <c r="G4805" s="3" t="s">
        <v>2</v>
      </c>
      <c r="H4805" s="3" t="s">
        <v>1</v>
      </c>
      <c r="I4805" s="3" t="s">
        <v>13</v>
      </c>
      <c r="J4805">
        <v>-82.650664000000006</v>
      </c>
      <c r="K4805">
        <v>38.469200999999998</v>
      </c>
      <c r="L4805">
        <v>2023</v>
      </c>
    </row>
    <row r="4806" spans="1:12" ht="22.5" x14ac:dyDescent="0.25">
      <c r="A4806" s="3" t="s">
        <v>12</v>
      </c>
      <c r="B4806" s="10">
        <v>199000</v>
      </c>
      <c r="C4806" s="3" t="s">
        <v>148</v>
      </c>
      <c r="D4806" s="3" t="s">
        <v>150</v>
      </c>
      <c r="E4806" s="3" t="s">
        <v>1045</v>
      </c>
      <c r="F4806" s="3" t="s">
        <v>1</v>
      </c>
      <c r="G4806" s="3" t="s">
        <v>2</v>
      </c>
      <c r="H4806" s="3" t="s">
        <v>2</v>
      </c>
      <c r="I4806" s="3" t="s">
        <v>13</v>
      </c>
      <c r="J4806">
        <v>-82.650664000000006</v>
      </c>
      <c r="K4806">
        <v>38.469200999999998</v>
      </c>
      <c r="L4806">
        <v>2023</v>
      </c>
    </row>
    <row r="4807" spans="1:12" ht="33.75" x14ac:dyDescent="0.25">
      <c r="A4807" s="3" t="s">
        <v>12</v>
      </c>
      <c r="B4807" s="10">
        <v>199000</v>
      </c>
      <c r="C4807" s="3" t="s">
        <v>148</v>
      </c>
      <c r="D4807" s="3" t="s">
        <v>150</v>
      </c>
      <c r="E4807" s="3" t="s">
        <v>1046</v>
      </c>
      <c r="F4807" s="3" t="s">
        <v>1</v>
      </c>
      <c r="G4807" s="3" t="s">
        <v>2</v>
      </c>
      <c r="H4807" s="3" t="s">
        <v>2</v>
      </c>
      <c r="I4807" s="3" t="s">
        <v>13</v>
      </c>
      <c r="J4807">
        <v>-82.650664000000006</v>
      </c>
      <c r="K4807">
        <v>38.469200999999998</v>
      </c>
      <c r="L4807">
        <v>2023</v>
      </c>
    </row>
    <row r="4808" spans="1:12" ht="22.5" x14ac:dyDescent="0.25">
      <c r="A4808" s="3" t="s">
        <v>12</v>
      </c>
      <c r="B4808" s="10">
        <v>199000</v>
      </c>
      <c r="C4808" s="3" t="s">
        <v>148</v>
      </c>
      <c r="D4808" s="3" t="s">
        <v>151</v>
      </c>
      <c r="E4808" s="3" t="s">
        <v>1435</v>
      </c>
      <c r="F4808" s="3" t="s">
        <v>1</v>
      </c>
      <c r="G4808" s="3" t="s">
        <v>2</v>
      </c>
      <c r="H4808" s="3" t="s">
        <v>1</v>
      </c>
      <c r="I4808" s="3" t="s">
        <v>13</v>
      </c>
      <c r="J4808">
        <v>-82.650664000000006</v>
      </c>
      <c r="K4808">
        <v>38.469200999999998</v>
      </c>
      <c r="L4808">
        <v>2023</v>
      </c>
    </row>
    <row r="4809" spans="1:12" ht="33.75" x14ac:dyDescent="0.25">
      <c r="A4809" s="3" t="s">
        <v>12</v>
      </c>
      <c r="B4809" s="10">
        <v>199000</v>
      </c>
      <c r="C4809" s="3" t="s">
        <v>148</v>
      </c>
      <c r="D4809" s="3" t="s">
        <v>151</v>
      </c>
      <c r="E4809" s="3" t="s">
        <v>1436</v>
      </c>
      <c r="F4809" s="3" t="s">
        <v>1</v>
      </c>
      <c r="G4809" s="3" t="s">
        <v>2</v>
      </c>
      <c r="H4809" s="3" t="s">
        <v>1</v>
      </c>
      <c r="I4809" s="3" t="s">
        <v>13</v>
      </c>
      <c r="J4809">
        <v>-82.650664000000006</v>
      </c>
      <c r="K4809">
        <v>38.469200999999998</v>
      </c>
      <c r="L4809">
        <v>2023</v>
      </c>
    </row>
    <row r="4810" spans="1:12" ht="22.5" x14ac:dyDescent="0.25">
      <c r="A4810" s="3" t="s">
        <v>12</v>
      </c>
      <c r="B4810" s="10">
        <v>199000</v>
      </c>
      <c r="C4810" s="3" t="s">
        <v>148</v>
      </c>
      <c r="D4810" s="3" t="s">
        <v>151</v>
      </c>
      <c r="E4810" s="3" t="s">
        <v>1437</v>
      </c>
      <c r="F4810" s="3" t="s">
        <v>1</v>
      </c>
      <c r="G4810" s="3" t="s">
        <v>2</v>
      </c>
      <c r="H4810" s="3" t="s">
        <v>1</v>
      </c>
      <c r="I4810" s="3" t="s">
        <v>13</v>
      </c>
      <c r="J4810">
        <v>-82.650664000000006</v>
      </c>
      <c r="K4810">
        <v>38.469200999999998</v>
      </c>
      <c r="L4810">
        <v>2023</v>
      </c>
    </row>
    <row r="4811" spans="1:12" ht="33.75" x14ac:dyDescent="0.25">
      <c r="A4811" s="3" t="s">
        <v>12</v>
      </c>
      <c r="B4811" s="10">
        <v>199000</v>
      </c>
      <c r="C4811" s="3" t="s">
        <v>148</v>
      </c>
      <c r="D4811" s="3" t="s">
        <v>151</v>
      </c>
      <c r="E4811" s="3" t="s">
        <v>1438</v>
      </c>
      <c r="F4811" s="3" t="s">
        <v>1</v>
      </c>
      <c r="G4811" s="3" t="s">
        <v>2</v>
      </c>
      <c r="H4811" s="3" t="s">
        <v>1</v>
      </c>
      <c r="I4811" s="3" t="s">
        <v>13</v>
      </c>
      <c r="J4811">
        <v>-82.650664000000006</v>
      </c>
      <c r="K4811">
        <v>38.469200999999998</v>
      </c>
      <c r="L4811">
        <v>2023</v>
      </c>
    </row>
    <row r="4812" spans="1:12" ht="33.75" x14ac:dyDescent="0.25">
      <c r="A4812" s="3" t="s">
        <v>12</v>
      </c>
      <c r="B4812" s="10">
        <v>199000</v>
      </c>
      <c r="C4812" s="3" t="s">
        <v>148</v>
      </c>
      <c r="D4812" s="3" t="s">
        <v>147</v>
      </c>
      <c r="E4812" s="3" t="s">
        <v>1056</v>
      </c>
      <c r="F4812" s="3" t="s">
        <v>2</v>
      </c>
      <c r="G4812" s="3" t="s">
        <v>2</v>
      </c>
      <c r="H4812" s="3" t="s">
        <v>1</v>
      </c>
      <c r="I4812" s="3" t="s">
        <v>13</v>
      </c>
      <c r="J4812">
        <v>-82.650664000000006</v>
      </c>
      <c r="K4812">
        <v>38.469200999999998</v>
      </c>
      <c r="L4812">
        <v>2023</v>
      </c>
    </row>
    <row r="4813" spans="1:12" ht="22.5" x14ac:dyDescent="0.25">
      <c r="A4813" s="3" t="s">
        <v>12</v>
      </c>
      <c r="B4813" s="10">
        <v>199000</v>
      </c>
      <c r="C4813" s="3" t="s">
        <v>148</v>
      </c>
      <c r="D4813" s="3" t="s">
        <v>147</v>
      </c>
      <c r="E4813" s="3" t="s">
        <v>1057</v>
      </c>
      <c r="F4813" s="3" t="s">
        <v>2</v>
      </c>
      <c r="G4813" s="3" t="s">
        <v>2</v>
      </c>
      <c r="H4813" s="3" t="s">
        <v>1</v>
      </c>
      <c r="I4813" s="3" t="s">
        <v>13</v>
      </c>
      <c r="J4813">
        <v>-82.650664000000006</v>
      </c>
      <c r="K4813">
        <v>38.469200999999998</v>
      </c>
      <c r="L4813">
        <v>2023</v>
      </c>
    </row>
    <row r="4814" spans="1:12" ht="33.75" x14ac:dyDescent="0.25">
      <c r="A4814" s="3" t="s">
        <v>12</v>
      </c>
      <c r="B4814" s="10">
        <v>199000</v>
      </c>
      <c r="C4814" s="3" t="s">
        <v>148</v>
      </c>
      <c r="D4814" s="3" t="s">
        <v>147</v>
      </c>
      <c r="E4814" s="3" t="s">
        <v>1059</v>
      </c>
      <c r="F4814" s="3" t="s">
        <v>2</v>
      </c>
      <c r="G4814" s="3" t="s">
        <v>2</v>
      </c>
      <c r="H4814" s="3" t="s">
        <v>1</v>
      </c>
      <c r="I4814" s="3" t="s">
        <v>13</v>
      </c>
      <c r="J4814">
        <v>-82.650664000000006</v>
      </c>
      <c r="K4814">
        <v>38.469200999999998</v>
      </c>
      <c r="L4814">
        <v>2023</v>
      </c>
    </row>
    <row r="4815" spans="1:12" ht="33.75" x14ac:dyDescent="0.25">
      <c r="A4815" s="3" t="s">
        <v>12</v>
      </c>
      <c r="B4815" s="10">
        <v>199000</v>
      </c>
      <c r="C4815" s="3" t="s">
        <v>148</v>
      </c>
      <c r="D4815" s="3" t="s">
        <v>147</v>
      </c>
      <c r="E4815" s="3" t="s">
        <v>1066</v>
      </c>
      <c r="F4815" s="3" t="s">
        <v>1</v>
      </c>
      <c r="G4815" s="3" t="s">
        <v>2</v>
      </c>
      <c r="H4815" s="3" t="s">
        <v>1</v>
      </c>
      <c r="I4815" s="3" t="s">
        <v>13</v>
      </c>
      <c r="J4815">
        <v>-82.650664000000006</v>
      </c>
      <c r="K4815">
        <v>38.469200999999998</v>
      </c>
      <c r="L4815">
        <v>2023</v>
      </c>
    </row>
    <row r="4816" spans="1:12" ht="33.75" x14ac:dyDescent="0.25">
      <c r="A4816" s="3" t="s">
        <v>12</v>
      </c>
      <c r="B4816" s="10">
        <v>199000</v>
      </c>
      <c r="C4816" s="3" t="s">
        <v>148</v>
      </c>
      <c r="D4816" s="3" t="s">
        <v>147</v>
      </c>
      <c r="E4816" s="3" t="s">
        <v>1381</v>
      </c>
      <c r="F4816" s="3" t="s">
        <v>1</v>
      </c>
      <c r="G4816" s="3" t="s">
        <v>2</v>
      </c>
      <c r="H4816" s="3" t="s">
        <v>2</v>
      </c>
      <c r="I4816" s="3" t="s">
        <v>13</v>
      </c>
      <c r="J4816">
        <v>-82.650664000000006</v>
      </c>
      <c r="K4816">
        <v>38.469200999999998</v>
      </c>
      <c r="L4816">
        <v>2023</v>
      </c>
    </row>
    <row r="4817" spans="1:12" ht="33.75" x14ac:dyDescent="0.25">
      <c r="A4817" s="3" t="s">
        <v>12</v>
      </c>
      <c r="B4817" s="10">
        <v>199000</v>
      </c>
      <c r="C4817" s="3" t="s">
        <v>148</v>
      </c>
      <c r="D4817" s="3" t="s">
        <v>147</v>
      </c>
      <c r="E4817" s="3" t="s">
        <v>1382</v>
      </c>
      <c r="F4817" s="3" t="s">
        <v>1</v>
      </c>
      <c r="G4817" s="3" t="s">
        <v>2</v>
      </c>
      <c r="H4817" s="3" t="s">
        <v>2</v>
      </c>
      <c r="I4817" s="3" t="s">
        <v>13</v>
      </c>
      <c r="J4817">
        <v>-82.650664000000006</v>
      </c>
      <c r="K4817">
        <v>38.469200999999998</v>
      </c>
      <c r="L4817">
        <v>2023</v>
      </c>
    </row>
    <row r="4818" spans="1:12" ht="33.75" x14ac:dyDescent="0.25">
      <c r="A4818" s="3" t="s">
        <v>12</v>
      </c>
      <c r="B4818" s="10">
        <v>199000</v>
      </c>
      <c r="C4818" s="3" t="s">
        <v>148</v>
      </c>
      <c r="D4818" s="3" t="s">
        <v>21</v>
      </c>
      <c r="E4818" s="3" t="s">
        <v>231</v>
      </c>
      <c r="F4818" s="3" t="s">
        <v>2</v>
      </c>
      <c r="G4818" s="3" t="s">
        <v>2</v>
      </c>
      <c r="H4818" s="3" t="s">
        <v>1</v>
      </c>
      <c r="I4818" s="3" t="s">
        <v>13</v>
      </c>
      <c r="J4818">
        <v>-82.650664000000006</v>
      </c>
      <c r="K4818">
        <v>38.469200999999998</v>
      </c>
      <c r="L4818">
        <v>2023</v>
      </c>
    </row>
    <row r="4819" spans="1:12" ht="22.5" x14ac:dyDescent="0.25">
      <c r="A4819" s="3" t="s">
        <v>12</v>
      </c>
      <c r="B4819" s="10">
        <v>199000</v>
      </c>
      <c r="C4819" s="3" t="s">
        <v>148</v>
      </c>
      <c r="D4819" s="3" t="s">
        <v>21</v>
      </c>
      <c r="E4819" s="3" t="s">
        <v>171</v>
      </c>
      <c r="F4819" s="3" t="s">
        <v>1</v>
      </c>
      <c r="G4819" s="3" t="s">
        <v>2</v>
      </c>
      <c r="H4819" s="3" t="s">
        <v>1</v>
      </c>
      <c r="I4819" s="3" t="s">
        <v>13</v>
      </c>
      <c r="J4819">
        <v>-82.650664000000006</v>
      </c>
      <c r="K4819">
        <v>38.469200999999998</v>
      </c>
      <c r="L4819">
        <v>2023</v>
      </c>
    </row>
    <row r="4820" spans="1:12" ht="33.75" x14ac:dyDescent="0.25">
      <c r="A4820" s="3" t="s">
        <v>12</v>
      </c>
      <c r="B4820" s="10">
        <v>199000</v>
      </c>
      <c r="C4820" s="3" t="s">
        <v>148</v>
      </c>
      <c r="D4820" s="3" t="s">
        <v>21</v>
      </c>
      <c r="E4820" s="3" t="s">
        <v>174</v>
      </c>
      <c r="F4820" s="3" t="s">
        <v>1</v>
      </c>
      <c r="G4820" s="3" t="s">
        <v>2</v>
      </c>
      <c r="H4820" s="3" t="s">
        <v>1</v>
      </c>
      <c r="I4820" s="3" t="s">
        <v>13</v>
      </c>
      <c r="J4820">
        <v>-82.650664000000006</v>
      </c>
      <c r="K4820">
        <v>38.469200999999998</v>
      </c>
      <c r="L4820">
        <v>2023</v>
      </c>
    </row>
    <row r="4821" spans="1:12" ht="33.75" x14ac:dyDescent="0.25">
      <c r="A4821" s="3" t="s">
        <v>12</v>
      </c>
      <c r="B4821" s="10">
        <v>199000</v>
      </c>
      <c r="C4821" s="3" t="s">
        <v>148</v>
      </c>
      <c r="D4821" s="3" t="s">
        <v>21</v>
      </c>
      <c r="E4821" s="3" t="s">
        <v>183</v>
      </c>
      <c r="F4821" s="3" t="s">
        <v>2</v>
      </c>
      <c r="G4821" s="3" t="s">
        <v>2</v>
      </c>
      <c r="H4821" s="3" t="s">
        <v>1</v>
      </c>
      <c r="I4821" s="3" t="s">
        <v>13</v>
      </c>
      <c r="J4821">
        <v>-82.650664000000006</v>
      </c>
      <c r="K4821">
        <v>38.469200999999998</v>
      </c>
      <c r="L4821">
        <v>2023</v>
      </c>
    </row>
    <row r="4822" spans="1:12" ht="33.75" x14ac:dyDescent="0.25">
      <c r="A4822" s="3" t="s">
        <v>12</v>
      </c>
      <c r="B4822" s="10">
        <v>199000</v>
      </c>
      <c r="C4822" s="3" t="s">
        <v>148</v>
      </c>
      <c r="D4822" s="3" t="s">
        <v>21</v>
      </c>
      <c r="E4822" s="3" t="s">
        <v>228</v>
      </c>
      <c r="F4822" s="3" t="s">
        <v>2</v>
      </c>
      <c r="G4822" s="3" t="s">
        <v>2</v>
      </c>
      <c r="H4822" s="3" t="s">
        <v>1</v>
      </c>
      <c r="I4822" s="3" t="s">
        <v>13</v>
      </c>
      <c r="J4822">
        <v>-82.650664000000006</v>
      </c>
      <c r="K4822">
        <v>38.469200999999998</v>
      </c>
      <c r="L4822">
        <v>2023</v>
      </c>
    </row>
    <row r="4823" spans="1:12" ht="33.75" x14ac:dyDescent="0.25">
      <c r="A4823" s="3" t="s">
        <v>12</v>
      </c>
      <c r="B4823" s="10">
        <v>199000</v>
      </c>
      <c r="C4823" s="3" t="s">
        <v>148</v>
      </c>
      <c r="D4823" s="3" t="s">
        <v>21</v>
      </c>
      <c r="E4823" s="3" t="s">
        <v>244</v>
      </c>
      <c r="F4823" s="3" t="s">
        <v>2</v>
      </c>
      <c r="G4823" s="3" t="s">
        <v>2</v>
      </c>
      <c r="H4823" s="3" t="s">
        <v>1</v>
      </c>
      <c r="I4823" s="3" t="s">
        <v>13</v>
      </c>
      <c r="J4823">
        <v>-82.650664000000006</v>
      </c>
      <c r="K4823">
        <v>38.469200999999998</v>
      </c>
      <c r="L4823">
        <v>2023</v>
      </c>
    </row>
    <row r="4824" spans="1:12" ht="33.75" x14ac:dyDescent="0.25">
      <c r="A4824" s="3" t="s">
        <v>12</v>
      </c>
      <c r="B4824" s="10">
        <v>199000</v>
      </c>
      <c r="C4824" s="3" t="s">
        <v>148</v>
      </c>
      <c r="D4824" s="3" t="s">
        <v>21</v>
      </c>
      <c r="E4824" s="3" t="s">
        <v>356</v>
      </c>
      <c r="F4824" s="3" t="s">
        <v>2</v>
      </c>
      <c r="G4824" s="3" t="s">
        <v>2</v>
      </c>
      <c r="H4824" s="3" t="s">
        <v>1</v>
      </c>
      <c r="I4824" s="3" t="s">
        <v>13</v>
      </c>
      <c r="J4824">
        <v>-82.650664000000006</v>
      </c>
      <c r="K4824">
        <v>38.469200999999998</v>
      </c>
      <c r="L4824">
        <v>2023</v>
      </c>
    </row>
    <row r="4825" spans="1:12" ht="22.5" x14ac:dyDescent="0.25">
      <c r="A4825" s="3" t="s">
        <v>12</v>
      </c>
      <c r="B4825" s="10">
        <v>199000</v>
      </c>
      <c r="C4825" s="3" t="s">
        <v>148</v>
      </c>
      <c r="D4825" s="3" t="s">
        <v>21</v>
      </c>
      <c r="E4825" s="3" t="s">
        <v>367</v>
      </c>
      <c r="F4825" s="3" t="s">
        <v>2</v>
      </c>
      <c r="G4825" s="3" t="s">
        <v>2</v>
      </c>
      <c r="H4825" s="3" t="s">
        <v>1</v>
      </c>
      <c r="I4825" s="3" t="s">
        <v>13</v>
      </c>
      <c r="J4825">
        <v>-82.650664000000006</v>
      </c>
      <c r="K4825">
        <v>38.469200999999998</v>
      </c>
      <c r="L4825">
        <v>2023</v>
      </c>
    </row>
    <row r="4826" spans="1:12" ht="33.75" x14ac:dyDescent="0.25">
      <c r="A4826" s="3" t="s">
        <v>12</v>
      </c>
      <c r="B4826" s="10">
        <v>199000</v>
      </c>
      <c r="C4826" s="3" t="s">
        <v>148</v>
      </c>
      <c r="D4826" s="3" t="s">
        <v>21</v>
      </c>
      <c r="E4826" s="3" t="s">
        <v>387</v>
      </c>
      <c r="F4826" s="3" t="s">
        <v>1</v>
      </c>
      <c r="G4826" s="3" t="s">
        <v>2</v>
      </c>
      <c r="H4826" s="3" t="s">
        <v>1</v>
      </c>
      <c r="I4826" s="3" t="s">
        <v>13</v>
      </c>
      <c r="J4826">
        <v>-82.650664000000006</v>
      </c>
      <c r="K4826">
        <v>38.469200999999998</v>
      </c>
      <c r="L4826">
        <v>2023</v>
      </c>
    </row>
    <row r="4827" spans="1:12" ht="22.5" x14ac:dyDescent="0.25">
      <c r="A4827" s="3" t="s">
        <v>12</v>
      </c>
      <c r="B4827" s="10">
        <v>199000</v>
      </c>
      <c r="C4827" s="3" t="s">
        <v>148</v>
      </c>
      <c r="D4827" s="3" t="s">
        <v>21</v>
      </c>
      <c r="E4827" s="3" t="s">
        <v>448</v>
      </c>
      <c r="F4827" s="3" t="s">
        <v>2</v>
      </c>
      <c r="G4827" s="3" t="s">
        <v>2</v>
      </c>
      <c r="H4827" s="3" t="s">
        <v>1</v>
      </c>
      <c r="I4827" s="3" t="s">
        <v>13</v>
      </c>
      <c r="J4827">
        <v>-82.650664000000006</v>
      </c>
      <c r="K4827">
        <v>38.469200999999998</v>
      </c>
      <c r="L4827">
        <v>2023</v>
      </c>
    </row>
    <row r="4828" spans="1:12" ht="33.75" x14ac:dyDescent="0.25">
      <c r="A4828" s="3" t="s">
        <v>12</v>
      </c>
      <c r="B4828" s="10">
        <v>199000</v>
      </c>
      <c r="C4828" s="3" t="s">
        <v>148</v>
      </c>
      <c r="D4828" s="3" t="s">
        <v>21</v>
      </c>
      <c r="E4828" s="3" t="s">
        <v>521</v>
      </c>
      <c r="F4828" s="3" t="s">
        <v>1</v>
      </c>
      <c r="G4828" s="3" t="s">
        <v>2</v>
      </c>
      <c r="H4828" s="3" t="s">
        <v>2</v>
      </c>
      <c r="I4828" s="3" t="s">
        <v>13</v>
      </c>
      <c r="J4828">
        <v>-82.650664000000006</v>
      </c>
      <c r="K4828">
        <v>38.469200999999998</v>
      </c>
      <c r="L4828">
        <v>2023</v>
      </c>
    </row>
    <row r="4829" spans="1:12" ht="33.75" x14ac:dyDescent="0.25">
      <c r="A4829" s="3" t="s">
        <v>12</v>
      </c>
      <c r="B4829" s="10">
        <v>199000</v>
      </c>
      <c r="C4829" s="3" t="s">
        <v>148</v>
      </c>
      <c r="D4829" s="3" t="s">
        <v>21</v>
      </c>
      <c r="E4829" s="3" t="s">
        <v>534</v>
      </c>
      <c r="F4829" s="3" t="s">
        <v>2</v>
      </c>
      <c r="G4829" s="3" t="s">
        <v>2</v>
      </c>
      <c r="H4829" s="3" t="s">
        <v>1</v>
      </c>
      <c r="I4829" s="3" t="s">
        <v>13</v>
      </c>
      <c r="J4829">
        <v>-82.650664000000006</v>
      </c>
      <c r="K4829">
        <v>38.469200999999998</v>
      </c>
      <c r="L4829">
        <v>2023</v>
      </c>
    </row>
    <row r="4830" spans="1:12" ht="33.75" x14ac:dyDescent="0.25">
      <c r="A4830" s="3" t="s">
        <v>12</v>
      </c>
      <c r="B4830" s="10">
        <v>199000</v>
      </c>
      <c r="C4830" s="3" t="s">
        <v>148</v>
      </c>
      <c r="D4830" s="3" t="s">
        <v>21</v>
      </c>
      <c r="E4830" s="3" t="s">
        <v>552</v>
      </c>
      <c r="F4830" s="3" t="s">
        <v>2</v>
      </c>
      <c r="G4830" s="3" t="s">
        <v>2</v>
      </c>
      <c r="H4830" s="3" t="s">
        <v>1</v>
      </c>
      <c r="I4830" s="3" t="s">
        <v>13</v>
      </c>
      <c r="J4830">
        <v>-82.650664000000006</v>
      </c>
      <c r="K4830">
        <v>38.469200999999998</v>
      </c>
      <c r="L4830">
        <v>2023</v>
      </c>
    </row>
    <row r="4831" spans="1:12" ht="33.75" x14ac:dyDescent="0.25">
      <c r="A4831" s="3" t="s">
        <v>12</v>
      </c>
      <c r="B4831" s="10">
        <v>199000</v>
      </c>
      <c r="C4831" s="3" t="s">
        <v>148</v>
      </c>
      <c r="D4831" s="3" t="s">
        <v>21</v>
      </c>
      <c r="E4831" s="3" t="s">
        <v>569</v>
      </c>
      <c r="F4831" s="3" t="s">
        <v>1</v>
      </c>
      <c r="G4831" s="3" t="s">
        <v>2</v>
      </c>
      <c r="H4831" s="3" t="s">
        <v>1</v>
      </c>
      <c r="I4831" s="3" t="s">
        <v>13</v>
      </c>
      <c r="J4831">
        <v>-82.650664000000006</v>
      </c>
      <c r="K4831">
        <v>38.469200999999998</v>
      </c>
      <c r="L4831">
        <v>2023</v>
      </c>
    </row>
    <row r="4832" spans="1:12" ht="22.5" x14ac:dyDescent="0.25">
      <c r="A4832" s="3" t="s">
        <v>12</v>
      </c>
      <c r="B4832" s="10">
        <v>199000</v>
      </c>
      <c r="C4832" s="3" t="s">
        <v>148</v>
      </c>
      <c r="D4832" s="3" t="s">
        <v>4</v>
      </c>
      <c r="E4832" s="3" t="s">
        <v>1439</v>
      </c>
      <c r="F4832" s="3" t="s">
        <v>1</v>
      </c>
      <c r="G4832" s="3" t="s">
        <v>2</v>
      </c>
      <c r="H4832" s="3" t="s">
        <v>1</v>
      </c>
      <c r="I4832" s="3" t="s">
        <v>13</v>
      </c>
      <c r="J4832">
        <v>-82.650664000000006</v>
      </c>
      <c r="K4832">
        <v>38.469200999999998</v>
      </c>
      <c r="L4832">
        <v>2023</v>
      </c>
    </row>
    <row r="4833" spans="1:12" ht="22.5" x14ac:dyDescent="0.25">
      <c r="A4833" s="3" t="s">
        <v>12</v>
      </c>
      <c r="B4833" s="10">
        <v>199000</v>
      </c>
      <c r="C4833" s="3" t="s">
        <v>148</v>
      </c>
      <c r="D4833" s="3" t="s">
        <v>4</v>
      </c>
      <c r="E4833" s="3" t="s">
        <v>1068</v>
      </c>
      <c r="F4833" s="3" t="s">
        <v>1</v>
      </c>
      <c r="G4833" s="3" t="s">
        <v>2</v>
      </c>
      <c r="H4833" s="3" t="s">
        <v>2</v>
      </c>
      <c r="I4833" s="3" t="s">
        <v>13</v>
      </c>
      <c r="J4833">
        <v>-82.650664000000006</v>
      </c>
      <c r="K4833">
        <v>38.469200999999998</v>
      </c>
      <c r="L4833">
        <v>2023</v>
      </c>
    </row>
    <row r="4834" spans="1:12" ht="22.5" x14ac:dyDescent="0.25">
      <c r="A4834" s="3" t="s">
        <v>12</v>
      </c>
      <c r="B4834" s="10">
        <v>199000</v>
      </c>
      <c r="C4834" s="3" t="s">
        <v>148</v>
      </c>
      <c r="D4834" s="3" t="s">
        <v>4</v>
      </c>
      <c r="E4834" s="3" t="s">
        <v>1069</v>
      </c>
      <c r="F4834" s="3" t="s">
        <v>1</v>
      </c>
      <c r="G4834" s="3" t="s">
        <v>2</v>
      </c>
      <c r="H4834" s="3" t="s">
        <v>2</v>
      </c>
      <c r="I4834" s="3" t="s">
        <v>13</v>
      </c>
      <c r="J4834">
        <v>-82.650664000000006</v>
      </c>
      <c r="K4834">
        <v>38.469200999999998</v>
      </c>
      <c r="L4834">
        <v>2023</v>
      </c>
    </row>
    <row r="4835" spans="1:12" ht="22.5" x14ac:dyDescent="0.25">
      <c r="A4835" s="3" t="s">
        <v>12</v>
      </c>
      <c r="B4835" s="10">
        <v>199000</v>
      </c>
      <c r="C4835" s="3" t="s">
        <v>148</v>
      </c>
      <c r="D4835" s="3" t="s">
        <v>4</v>
      </c>
      <c r="E4835" s="3" t="s">
        <v>1070</v>
      </c>
      <c r="F4835" s="3" t="s">
        <v>1</v>
      </c>
      <c r="G4835" s="3" t="s">
        <v>2</v>
      </c>
      <c r="H4835" s="3" t="s">
        <v>2</v>
      </c>
      <c r="I4835" s="3" t="s">
        <v>13</v>
      </c>
      <c r="J4835">
        <v>-82.650664000000006</v>
      </c>
      <c r="K4835">
        <v>38.469200999999998</v>
      </c>
      <c r="L4835">
        <v>2023</v>
      </c>
    </row>
    <row r="4836" spans="1:12" ht="33.75" x14ac:dyDescent="0.25">
      <c r="A4836" s="3" t="s">
        <v>12</v>
      </c>
      <c r="B4836" s="10">
        <v>199000</v>
      </c>
      <c r="C4836" s="3" t="s">
        <v>148</v>
      </c>
      <c r="D4836" s="3" t="s">
        <v>4</v>
      </c>
      <c r="E4836" s="3" t="s">
        <v>1071</v>
      </c>
      <c r="F4836" s="3" t="s">
        <v>1</v>
      </c>
      <c r="G4836" s="3" t="s">
        <v>2</v>
      </c>
      <c r="H4836" s="3" t="s">
        <v>2</v>
      </c>
      <c r="I4836" s="3" t="s">
        <v>13</v>
      </c>
      <c r="J4836">
        <v>-82.650664000000006</v>
      </c>
      <c r="K4836">
        <v>38.469200999999998</v>
      </c>
      <c r="L4836">
        <v>2023</v>
      </c>
    </row>
    <row r="4837" spans="1:12" ht="22.5" x14ac:dyDescent="0.25">
      <c r="A4837" s="3" t="s">
        <v>12</v>
      </c>
      <c r="B4837" s="10">
        <v>199000</v>
      </c>
      <c r="C4837" s="3" t="s">
        <v>148</v>
      </c>
      <c r="D4837" s="3" t="s">
        <v>4</v>
      </c>
      <c r="E4837" s="3" t="s">
        <v>1440</v>
      </c>
      <c r="F4837" s="3" t="s">
        <v>1</v>
      </c>
      <c r="G4837" s="3" t="s">
        <v>2</v>
      </c>
      <c r="H4837" s="3" t="s">
        <v>2</v>
      </c>
      <c r="I4837" s="3" t="s">
        <v>13</v>
      </c>
      <c r="J4837">
        <v>-82.650664000000006</v>
      </c>
      <c r="K4837">
        <v>38.469200999999998</v>
      </c>
      <c r="L4837">
        <v>2023</v>
      </c>
    </row>
    <row r="4838" spans="1:12" ht="33.75" x14ac:dyDescent="0.25">
      <c r="A4838" s="3" t="s">
        <v>12</v>
      </c>
      <c r="B4838" s="10">
        <v>199000</v>
      </c>
      <c r="C4838" s="3" t="s">
        <v>148</v>
      </c>
      <c r="D4838" s="3" t="s">
        <v>4</v>
      </c>
      <c r="E4838" s="3" t="s">
        <v>1072</v>
      </c>
      <c r="F4838" s="3" t="s">
        <v>1</v>
      </c>
      <c r="G4838" s="3" t="s">
        <v>2</v>
      </c>
      <c r="H4838" s="3" t="s">
        <v>2</v>
      </c>
      <c r="I4838" s="3" t="s">
        <v>13</v>
      </c>
      <c r="J4838">
        <v>-82.650664000000006</v>
      </c>
      <c r="K4838">
        <v>38.469200999999998</v>
      </c>
      <c r="L4838">
        <v>2023</v>
      </c>
    </row>
    <row r="4839" spans="1:12" ht="45" x14ac:dyDescent="0.25">
      <c r="A4839" s="3" t="s">
        <v>12</v>
      </c>
      <c r="B4839" s="10">
        <v>199000</v>
      </c>
      <c r="C4839" s="3" t="s">
        <v>148</v>
      </c>
      <c r="D4839" s="3" t="s">
        <v>145</v>
      </c>
      <c r="E4839" s="3" t="s">
        <v>1202</v>
      </c>
      <c r="F4839" s="3" t="s">
        <v>2</v>
      </c>
      <c r="G4839" s="3" t="s">
        <v>2</v>
      </c>
      <c r="H4839" s="3" t="s">
        <v>1</v>
      </c>
      <c r="I4839" s="3" t="s">
        <v>13</v>
      </c>
      <c r="J4839">
        <v>-82.650664000000006</v>
      </c>
      <c r="K4839">
        <v>38.469200999999998</v>
      </c>
      <c r="L4839">
        <v>2023</v>
      </c>
    </row>
    <row r="4840" spans="1:12" ht="22.5" x14ac:dyDescent="0.25">
      <c r="A4840" s="3" t="s">
        <v>12</v>
      </c>
      <c r="B4840" s="10">
        <v>199000</v>
      </c>
      <c r="C4840" s="3" t="s">
        <v>148</v>
      </c>
      <c r="D4840" s="3" t="s">
        <v>146</v>
      </c>
      <c r="E4840" s="3" t="s">
        <v>1383</v>
      </c>
      <c r="F4840" s="3" t="s">
        <v>1</v>
      </c>
      <c r="G4840" s="3" t="s">
        <v>2</v>
      </c>
      <c r="H4840" s="3" t="s">
        <v>1</v>
      </c>
      <c r="I4840" s="3" t="s">
        <v>13</v>
      </c>
      <c r="J4840">
        <v>-82.650664000000006</v>
      </c>
      <c r="K4840">
        <v>38.469200999999998</v>
      </c>
      <c r="L4840">
        <v>2023</v>
      </c>
    </row>
    <row r="4841" spans="1:12" ht="22.5" x14ac:dyDescent="0.25">
      <c r="A4841" s="3" t="s">
        <v>12</v>
      </c>
      <c r="B4841" s="10">
        <v>199000</v>
      </c>
      <c r="C4841" s="3" t="s">
        <v>148</v>
      </c>
      <c r="D4841" s="3" t="s">
        <v>146</v>
      </c>
      <c r="E4841" s="3" t="s">
        <v>1384</v>
      </c>
      <c r="F4841" s="3" t="s">
        <v>1</v>
      </c>
      <c r="G4841" s="3" t="s">
        <v>2</v>
      </c>
      <c r="H4841" s="3" t="s">
        <v>1</v>
      </c>
      <c r="I4841" s="3" t="s">
        <v>13</v>
      </c>
      <c r="J4841">
        <v>-82.650664000000006</v>
      </c>
      <c r="K4841">
        <v>38.469200999999998</v>
      </c>
      <c r="L4841">
        <v>2023</v>
      </c>
    </row>
    <row r="4842" spans="1:12" ht="33.75" x14ac:dyDescent="0.25">
      <c r="A4842" s="3" t="s">
        <v>12</v>
      </c>
      <c r="B4842" s="10">
        <v>199000</v>
      </c>
      <c r="C4842" s="3" t="s">
        <v>148</v>
      </c>
      <c r="D4842" s="3" t="s">
        <v>149</v>
      </c>
      <c r="E4842" s="3" t="s">
        <v>1076</v>
      </c>
      <c r="F4842" s="3" t="s">
        <v>1</v>
      </c>
      <c r="G4842" s="3" t="s">
        <v>2</v>
      </c>
      <c r="H4842" s="3" t="s">
        <v>1</v>
      </c>
      <c r="I4842" s="3" t="s">
        <v>13</v>
      </c>
      <c r="J4842">
        <v>-82.650664000000006</v>
      </c>
      <c r="K4842">
        <v>38.469200999999998</v>
      </c>
      <c r="L4842">
        <v>2023</v>
      </c>
    </row>
    <row r="4843" spans="1:12" ht="33.75" x14ac:dyDescent="0.25">
      <c r="A4843" s="3" t="s">
        <v>12</v>
      </c>
      <c r="B4843" s="10">
        <v>199000</v>
      </c>
      <c r="C4843" s="3" t="s">
        <v>148</v>
      </c>
      <c r="D4843" s="3" t="s">
        <v>80</v>
      </c>
      <c r="E4843" s="3" t="s">
        <v>1078</v>
      </c>
      <c r="F4843" s="3" t="s">
        <v>1</v>
      </c>
      <c r="G4843" s="3" t="s">
        <v>2</v>
      </c>
      <c r="H4843" s="3" t="s">
        <v>2</v>
      </c>
      <c r="I4843" s="3" t="s">
        <v>13</v>
      </c>
      <c r="J4843">
        <v>-82.650664000000006</v>
      </c>
      <c r="K4843">
        <v>38.469200999999998</v>
      </c>
      <c r="L4843">
        <v>2023</v>
      </c>
    </row>
    <row r="4844" spans="1:12" ht="33.75" x14ac:dyDescent="0.25">
      <c r="A4844" s="3" t="s">
        <v>12</v>
      </c>
      <c r="B4844" s="10">
        <v>199000</v>
      </c>
      <c r="C4844" s="3" t="s">
        <v>148</v>
      </c>
      <c r="D4844" s="3" t="s">
        <v>80</v>
      </c>
      <c r="E4844" s="3" t="s">
        <v>1081</v>
      </c>
      <c r="F4844" s="3" t="s">
        <v>1</v>
      </c>
      <c r="G4844" s="3" t="s">
        <v>2</v>
      </c>
      <c r="H4844" s="3" t="s">
        <v>2</v>
      </c>
      <c r="I4844" s="3" t="s">
        <v>13</v>
      </c>
      <c r="J4844">
        <v>-82.650664000000006</v>
      </c>
      <c r="K4844">
        <v>38.469200999999998</v>
      </c>
      <c r="L4844">
        <v>2023</v>
      </c>
    </row>
    <row r="4845" spans="1:12" ht="33.75" x14ac:dyDescent="0.25">
      <c r="A4845" s="3" t="s">
        <v>12</v>
      </c>
      <c r="B4845" s="10">
        <v>199000</v>
      </c>
      <c r="C4845" s="3" t="s">
        <v>148</v>
      </c>
      <c r="D4845" s="3" t="s">
        <v>150</v>
      </c>
      <c r="E4845" s="3" t="s">
        <v>1082</v>
      </c>
      <c r="F4845" s="3" t="s">
        <v>1</v>
      </c>
      <c r="G4845" s="3" t="s">
        <v>2</v>
      </c>
      <c r="H4845" s="3" t="s">
        <v>2</v>
      </c>
      <c r="I4845" s="3" t="s">
        <v>13</v>
      </c>
      <c r="J4845">
        <v>-82.650664000000006</v>
      </c>
      <c r="K4845">
        <v>38.469200999999998</v>
      </c>
      <c r="L4845">
        <v>2023</v>
      </c>
    </row>
    <row r="4846" spans="1:12" ht="22.5" x14ac:dyDescent="0.25">
      <c r="A4846" s="3" t="s">
        <v>12</v>
      </c>
      <c r="B4846" s="10">
        <v>199000</v>
      </c>
      <c r="C4846" s="3" t="s">
        <v>148</v>
      </c>
      <c r="D4846" s="3" t="s">
        <v>147</v>
      </c>
      <c r="E4846" s="3" t="s">
        <v>1084</v>
      </c>
      <c r="F4846" s="3" t="s">
        <v>2</v>
      </c>
      <c r="G4846" s="3" t="s">
        <v>2</v>
      </c>
      <c r="H4846" s="3" t="s">
        <v>1</v>
      </c>
      <c r="I4846" s="3" t="s">
        <v>13</v>
      </c>
      <c r="J4846">
        <v>-82.650664000000006</v>
      </c>
      <c r="K4846">
        <v>38.469200999999998</v>
      </c>
      <c r="L4846">
        <v>2023</v>
      </c>
    </row>
    <row r="4847" spans="1:12" ht="22.5" x14ac:dyDescent="0.25">
      <c r="A4847" s="3" t="s">
        <v>12</v>
      </c>
      <c r="B4847" s="10">
        <v>199000</v>
      </c>
      <c r="C4847" s="3" t="s">
        <v>148</v>
      </c>
      <c r="D4847" s="3" t="s">
        <v>147</v>
      </c>
      <c r="E4847" s="3" t="s">
        <v>1085</v>
      </c>
      <c r="F4847" s="3" t="s">
        <v>2</v>
      </c>
      <c r="G4847" s="3" t="s">
        <v>2</v>
      </c>
      <c r="H4847" s="3" t="s">
        <v>1</v>
      </c>
      <c r="I4847" s="3" t="s">
        <v>13</v>
      </c>
      <c r="J4847">
        <v>-82.650664000000006</v>
      </c>
      <c r="K4847">
        <v>38.469200999999998</v>
      </c>
      <c r="L4847">
        <v>2023</v>
      </c>
    </row>
    <row r="4848" spans="1:12" ht="22.5" x14ac:dyDescent="0.25">
      <c r="A4848" s="3" t="s">
        <v>12</v>
      </c>
      <c r="B4848" s="10">
        <v>199000</v>
      </c>
      <c r="C4848" s="3" t="s">
        <v>148</v>
      </c>
      <c r="D4848" s="3" t="s">
        <v>21</v>
      </c>
      <c r="E4848" s="3" t="s">
        <v>393</v>
      </c>
      <c r="F4848" s="3" t="s">
        <v>1</v>
      </c>
      <c r="G4848" s="3" t="s">
        <v>2</v>
      </c>
      <c r="H4848" s="3" t="s">
        <v>1</v>
      </c>
      <c r="I4848" s="3" t="s">
        <v>13</v>
      </c>
      <c r="J4848">
        <v>-82.650664000000006</v>
      </c>
      <c r="K4848">
        <v>38.469200999999998</v>
      </c>
      <c r="L4848">
        <v>2023</v>
      </c>
    </row>
    <row r="4849" spans="1:12" ht="33.75" x14ac:dyDescent="0.25">
      <c r="A4849" s="3" t="s">
        <v>12</v>
      </c>
      <c r="B4849" s="10">
        <v>199000</v>
      </c>
      <c r="C4849" s="3" t="s">
        <v>148</v>
      </c>
      <c r="D4849" s="3" t="s">
        <v>146</v>
      </c>
      <c r="E4849" s="3" t="s">
        <v>1441</v>
      </c>
      <c r="F4849" s="3"/>
      <c r="G4849" s="3"/>
      <c r="H4849" s="3"/>
      <c r="I4849" s="3" t="s">
        <v>13</v>
      </c>
      <c r="J4849">
        <v>-82.650664000000006</v>
      </c>
      <c r="K4849">
        <v>38.469200999999998</v>
      </c>
      <c r="L4849">
        <v>2023</v>
      </c>
    </row>
    <row r="4850" spans="1:12" ht="22.5" x14ac:dyDescent="0.25">
      <c r="A4850" s="3" t="s">
        <v>12</v>
      </c>
      <c r="B4850" s="10">
        <v>199000</v>
      </c>
      <c r="C4850" s="3" t="s">
        <v>148</v>
      </c>
      <c r="D4850" s="3" t="s">
        <v>4</v>
      </c>
      <c r="E4850" s="3" t="s">
        <v>1208</v>
      </c>
      <c r="F4850" s="3" t="s">
        <v>1</v>
      </c>
      <c r="G4850" s="3" t="s">
        <v>2</v>
      </c>
      <c r="H4850" s="3" t="s">
        <v>2</v>
      </c>
      <c r="I4850" s="3" t="s">
        <v>13</v>
      </c>
      <c r="J4850">
        <v>-82.650664000000006</v>
      </c>
      <c r="K4850">
        <v>38.469200999999998</v>
      </c>
      <c r="L4850">
        <v>2023</v>
      </c>
    </row>
    <row r="4851" spans="1:12" ht="22.5" x14ac:dyDescent="0.25">
      <c r="A4851" s="3" t="s">
        <v>12</v>
      </c>
      <c r="B4851" s="10">
        <v>199000</v>
      </c>
      <c r="C4851" s="3" t="s">
        <v>148</v>
      </c>
      <c r="D4851" s="3" t="s">
        <v>4</v>
      </c>
      <c r="E4851" s="3" t="s">
        <v>1087</v>
      </c>
      <c r="F4851" s="3" t="s">
        <v>1</v>
      </c>
      <c r="G4851" s="3" t="s">
        <v>2</v>
      </c>
      <c r="H4851" s="3" t="s">
        <v>2</v>
      </c>
      <c r="I4851" s="3" t="s">
        <v>13</v>
      </c>
      <c r="J4851">
        <v>-82.650664000000006</v>
      </c>
      <c r="K4851">
        <v>38.469200999999998</v>
      </c>
      <c r="L4851">
        <v>2023</v>
      </c>
    </row>
    <row r="4852" spans="1:12" ht="22.5" x14ac:dyDescent="0.25">
      <c r="A4852" s="3" t="s">
        <v>12</v>
      </c>
      <c r="B4852" s="10">
        <v>199000</v>
      </c>
      <c r="C4852" s="3" t="s">
        <v>148</v>
      </c>
      <c r="D4852" s="3" t="s">
        <v>4</v>
      </c>
      <c r="E4852" s="3" t="s">
        <v>1088</v>
      </c>
      <c r="F4852" s="3" t="s">
        <v>1</v>
      </c>
      <c r="G4852" s="3" t="s">
        <v>2</v>
      </c>
      <c r="H4852" s="3" t="s">
        <v>2</v>
      </c>
      <c r="I4852" s="3" t="s">
        <v>13</v>
      </c>
      <c r="J4852">
        <v>-82.650664000000006</v>
      </c>
      <c r="K4852">
        <v>38.469200999999998</v>
      </c>
      <c r="L4852">
        <v>2023</v>
      </c>
    </row>
    <row r="4853" spans="1:12" ht="33.75" x14ac:dyDescent="0.25">
      <c r="A4853" s="3" t="s">
        <v>12</v>
      </c>
      <c r="B4853" s="10">
        <v>199000</v>
      </c>
      <c r="C4853" s="3" t="s">
        <v>148</v>
      </c>
      <c r="D4853" s="3" t="s">
        <v>4</v>
      </c>
      <c r="E4853" s="3" t="s">
        <v>1089</v>
      </c>
      <c r="F4853" s="3" t="s">
        <v>1</v>
      </c>
      <c r="G4853" s="3" t="s">
        <v>2</v>
      </c>
      <c r="H4853" s="3" t="s">
        <v>2</v>
      </c>
      <c r="I4853" s="3" t="s">
        <v>13</v>
      </c>
      <c r="J4853">
        <v>-82.650664000000006</v>
      </c>
      <c r="K4853">
        <v>38.469200999999998</v>
      </c>
      <c r="L4853">
        <v>2023</v>
      </c>
    </row>
    <row r="4854" spans="1:12" ht="33.75" x14ac:dyDescent="0.25">
      <c r="A4854" s="3" t="s">
        <v>12</v>
      </c>
      <c r="B4854" s="10">
        <v>199000</v>
      </c>
      <c r="C4854" s="3" t="s">
        <v>148</v>
      </c>
      <c r="D4854" s="3" t="s">
        <v>146</v>
      </c>
      <c r="E4854" s="3" t="s">
        <v>1094</v>
      </c>
      <c r="F4854" s="3" t="s">
        <v>1</v>
      </c>
      <c r="G4854" s="3" t="s">
        <v>2</v>
      </c>
      <c r="H4854" s="3" t="s">
        <v>2</v>
      </c>
      <c r="I4854" s="3" t="s">
        <v>13</v>
      </c>
      <c r="J4854">
        <v>-82.650664000000006</v>
      </c>
      <c r="K4854">
        <v>38.469200999999998</v>
      </c>
      <c r="L4854">
        <v>2023</v>
      </c>
    </row>
    <row r="4855" spans="1:12" ht="33.75" x14ac:dyDescent="0.25">
      <c r="A4855" s="3" t="s">
        <v>12</v>
      </c>
      <c r="B4855" s="10">
        <v>199000</v>
      </c>
      <c r="C4855" s="3" t="s">
        <v>148</v>
      </c>
      <c r="D4855" s="3" t="s">
        <v>145</v>
      </c>
      <c r="E4855" s="3" t="s">
        <v>1213</v>
      </c>
      <c r="F4855" s="3" t="s">
        <v>1</v>
      </c>
      <c r="G4855" s="3" t="s">
        <v>2</v>
      </c>
      <c r="H4855" s="3" t="s">
        <v>2</v>
      </c>
      <c r="I4855" s="3" t="s">
        <v>13</v>
      </c>
      <c r="J4855">
        <v>-82.650664000000006</v>
      </c>
      <c r="K4855">
        <v>38.469200999999998</v>
      </c>
      <c r="L4855">
        <v>2023</v>
      </c>
    </row>
    <row r="4856" spans="1:12" ht="22.5" x14ac:dyDescent="0.25">
      <c r="A4856" s="3" t="s">
        <v>12</v>
      </c>
      <c r="B4856" s="10">
        <v>199000</v>
      </c>
      <c r="C4856" s="3" t="s">
        <v>148</v>
      </c>
      <c r="D4856" s="3" t="s">
        <v>145</v>
      </c>
      <c r="E4856" s="3" t="s">
        <v>1095</v>
      </c>
      <c r="F4856" s="3" t="s">
        <v>1</v>
      </c>
      <c r="G4856" s="3" t="s">
        <v>2</v>
      </c>
      <c r="H4856" s="3" t="s">
        <v>1</v>
      </c>
      <c r="I4856" s="3" t="s">
        <v>13</v>
      </c>
      <c r="J4856">
        <v>-82.650664000000006</v>
      </c>
      <c r="K4856">
        <v>38.469200999999998</v>
      </c>
      <c r="L4856">
        <v>2023</v>
      </c>
    </row>
    <row r="4857" spans="1:12" ht="22.5" x14ac:dyDescent="0.25">
      <c r="A4857" s="3" t="s">
        <v>12</v>
      </c>
      <c r="B4857" s="10">
        <v>199000</v>
      </c>
      <c r="C4857" s="3" t="s">
        <v>148</v>
      </c>
      <c r="D4857" s="3" t="s">
        <v>149</v>
      </c>
      <c r="E4857" s="3" t="s">
        <v>1098</v>
      </c>
      <c r="F4857" s="3" t="s">
        <v>1</v>
      </c>
      <c r="G4857" s="3" t="s">
        <v>2</v>
      </c>
      <c r="H4857" s="3" t="s">
        <v>1</v>
      </c>
      <c r="I4857" s="3" t="s">
        <v>13</v>
      </c>
      <c r="J4857">
        <v>-82.650664000000006</v>
      </c>
      <c r="K4857">
        <v>38.469200999999998</v>
      </c>
      <c r="L4857">
        <v>2023</v>
      </c>
    </row>
    <row r="4858" spans="1:12" ht="33.75" x14ac:dyDescent="0.25">
      <c r="A4858" s="3" t="s">
        <v>12</v>
      </c>
      <c r="B4858" s="10">
        <v>199000</v>
      </c>
      <c r="C4858" s="3" t="s">
        <v>148</v>
      </c>
      <c r="D4858" s="3" t="s">
        <v>80</v>
      </c>
      <c r="E4858" s="3" t="s">
        <v>3598</v>
      </c>
      <c r="F4858" s="3" t="s">
        <v>1</v>
      </c>
      <c r="G4858" s="3" t="s">
        <v>2</v>
      </c>
      <c r="H4858" s="3" t="s">
        <v>1</v>
      </c>
      <c r="I4858" s="3" t="s">
        <v>13</v>
      </c>
      <c r="J4858">
        <v>-82.650664000000006</v>
      </c>
      <c r="K4858">
        <v>38.469200999999998</v>
      </c>
      <c r="L4858">
        <v>2023</v>
      </c>
    </row>
    <row r="4859" spans="1:12" ht="33.75" x14ac:dyDescent="0.25">
      <c r="A4859" s="3" t="s">
        <v>12</v>
      </c>
      <c r="B4859" s="10">
        <v>199000</v>
      </c>
      <c r="C4859" s="3" t="s">
        <v>148</v>
      </c>
      <c r="D4859" s="3" t="s">
        <v>80</v>
      </c>
      <c r="E4859" s="3" t="s">
        <v>1099</v>
      </c>
      <c r="F4859" s="3" t="s">
        <v>1</v>
      </c>
      <c r="G4859" s="3" t="s">
        <v>2</v>
      </c>
      <c r="H4859" s="3" t="s">
        <v>1</v>
      </c>
      <c r="I4859" s="3" t="s">
        <v>13</v>
      </c>
      <c r="J4859">
        <v>-82.650664000000006</v>
      </c>
      <c r="K4859">
        <v>38.469200999999998</v>
      </c>
      <c r="L4859">
        <v>2023</v>
      </c>
    </row>
    <row r="4860" spans="1:12" ht="33.75" x14ac:dyDescent="0.25">
      <c r="A4860" s="3" t="s">
        <v>12</v>
      </c>
      <c r="B4860" s="10">
        <v>199000</v>
      </c>
      <c r="C4860" s="3" t="s">
        <v>148</v>
      </c>
      <c r="D4860" s="3" t="s">
        <v>80</v>
      </c>
      <c r="E4860" s="3" t="s">
        <v>1101</v>
      </c>
      <c r="F4860" s="3" t="s">
        <v>1</v>
      </c>
      <c r="G4860" s="3" t="s">
        <v>2</v>
      </c>
      <c r="H4860" s="3" t="s">
        <v>2</v>
      </c>
      <c r="I4860" s="3" t="s">
        <v>13</v>
      </c>
      <c r="J4860">
        <v>-82.650664000000006</v>
      </c>
      <c r="K4860">
        <v>38.469200999999998</v>
      </c>
      <c r="L4860">
        <v>2023</v>
      </c>
    </row>
    <row r="4861" spans="1:12" ht="33.75" x14ac:dyDescent="0.25">
      <c r="A4861" s="3" t="s">
        <v>12</v>
      </c>
      <c r="B4861" s="10">
        <v>199000</v>
      </c>
      <c r="C4861" s="3" t="s">
        <v>148</v>
      </c>
      <c r="D4861" s="3" t="s">
        <v>80</v>
      </c>
      <c r="E4861" s="3" t="s">
        <v>1102</v>
      </c>
      <c r="F4861" s="3" t="s">
        <v>1</v>
      </c>
      <c r="G4861" s="3" t="s">
        <v>2</v>
      </c>
      <c r="H4861" s="3" t="s">
        <v>2</v>
      </c>
      <c r="I4861" s="3" t="s">
        <v>13</v>
      </c>
      <c r="J4861">
        <v>-82.650664000000006</v>
      </c>
      <c r="K4861">
        <v>38.469200999999998</v>
      </c>
      <c r="L4861">
        <v>2023</v>
      </c>
    </row>
    <row r="4862" spans="1:12" ht="33.75" x14ac:dyDescent="0.25">
      <c r="A4862" s="3" t="s">
        <v>12</v>
      </c>
      <c r="B4862" s="10">
        <v>199000</v>
      </c>
      <c r="C4862" s="3" t="s">
        <v>148</v>
      </c>
      <c r="D4862" s="3" t="s">
        <v>80</v>
      </c>
      <c r="E4862" s="3" t="s">
        <v>1103</v>
      </c>
      <c r="F4862" s="3" t="s">
        <v>1</v>
      </c>
      <c r="G4862" s="3" t="s">
        <v>2</v>
      </c>
      <c r="H4862" s="3" t="s">
        <v>2</v>
      </c>
      <c r="I4862" s="3" t="s">
        <v>13</v>
      </c>
      <c r="J4862">
        <v>-82.650664000000006</v>
      </c>
      <c r="K4862">
        <v>38.469200999999998</v>
      </c>
      <c r="L4862">
        <v>2023</v>
      </c>
    </row>
    <row r="4863" spans="1:12" ht="22.5" x14ac:dyDescent="0.25">
      <c r="A4863" s="3" t="s">
        <v>12</v>
      </c>
      <c r="B4863" s="10">
        <v>199000</v>
      </c>
      <c r="C4863" s="3" t="s">
        <v>148</v>
      </c>
      <c r="D4863" s="3" t="s">
        <v>150</v>
      </c>
      <c r="E4863" s="3" t="s">
        <v>1104</v>
      </c>
      <c r="F4863" s="3" t="s">
        <v>1</v>
      </c>
      <c r="G4863" s="3" t="s">
        <v>2</v>
      </c>
      <c r="H4863" s="3" t="s">
        <v>2</v>
      </c>
      <c r="I4863" s="3" t="s">
        <v>13</v>
      </c>
      <c r="J4863">
        <v>-82.650664000000006</v>
      </c>
      <c r="K4863">
        <v>38.469200999999998</v>
      </c>
      <c r="L4863">
        <v>2023</v>
      </c>
    </row>
    <row r="4864" spans="1:12" ht="22.5" x14ac:dyDescent="0.25">
      <c r="A4864" s="3" t="s">
        <v>12</v>
      </c>
      <c r="B4864" s="10">
        <v>199000</v>
      </c>
      <c r="C4864" s="3" t="s">
        <v>148</v>
      </c>
      <c r="D4864" s="3" t="s">
        <v>150</v>
      </c>
      <c r="E4864" s="3" t="s">
        <v>1105</v>
      </c>
      <c r="F4864" s="3" t="s">
        <v>1</v>
      </c>
      <c r="G4864" s="3" t="s">
        <v>2</v>
      </c>
      <c r="H4864" s="3" t="s">
        <v>2</v>
      </c>
      <c r="I4864" s="3" t="s">
        <v>13</v>
      </c>
      <c r="J4864">
        <v>-82.650664000000006</v>
      </c>
      <c r="K4864">
        <v>38.469200999999998</v>
      </c>
      <c r="L4864">
        <v>2023</v>
      </c>
    </row>
    <row r="4865" spans="1:12" ht="22.5" x14ac:dyDescent="0.25">
      <c r="A4865" s="3" t="s">
        <v>12</v>
      </c>
      <c r="B4865" s="10">
        <v>199000</v>
      </c>
      <c r="C4865" s="3" t="s">
        <v>148</v>
      </c>
      <c r="D4865" s="3" t="s">
        <v>150</v>
      </c>
      <c r="E4865" s="3" t="s">
        <v>1106</v>
      </c>
      <c r="F4865" s="3" t="s">
        <v>1</v>
      </c>
      <c r="G4865" s="3" t="s">
        <v>2</v>
      </c>
      <c r="H4865" s="3" t="s">
        <v>2</v>
      </c>
      <c r="I4865" s="3" t="s">
        <v>13</v>
      </c>
      <c r="J4865">
        <v>-82.650664000000006</v>
      </c>
      <c r="K4865">
        <v>38.469200999999998</v>
      </c>
      <c r="L4865">
        <v>2023</v>
      </c>
    </row>
    <row r="4866" spans="1:12" ht="22.5" x14ac:dyDescent="0.25">
      <c r="A4866" s="3" t="s">
        <v>12</v>
      </c>
      <c r="B4866" s="10">
        <v>199000</v>
      </c>
      <c r="C4866" s="3" t="s">
        <v>148</v>
      </c>
      <c r="D4866" s="3" t="s">
        <v>147</v>
      </c>
      <c r="E4866" s="3" t="s">
        <v>1108</v>
      </c>
      <c r="F4866" s="3" t="s">
        <v>1</v>
      </c>
      <c r="G4866" s="3" t="s">
        <v>2</v>
      </c>
      <c r="H4866" s="3" t="s">
        <v>1</v>
      </c>
      <c r="I4866" s="3" t="s">
        <v>13</v>
      </c>
      <c r="J4866">
        <v>-82.650664000000006</v>
      </c>
      <c r="K4866">
        <v>38.469200999999998</v>
      </c>
      <c r="L4866">
        <v>2023</v>
      </c>
    </row>
    <row r="4867" spans="1:12" ht="33.75" x14ac:dyDescent="0.25">
      <c r="A4867" s="3" t="s">
        <v>12</v>
      </c>
      <c r="B4867" s="10">
        <v>199000</v>
      </c>
      <c r="C4867" s="3" t="s">
        <v>148</v>
      </c>
      <c r="D4867" s="3" t="s">
        <v>147</v>
      </c>
      <c r="E4867" s="3" t="s">
        <v>1399</v>
      </c>
      <c r="F4867" s="3" t="s">
        <v>1</v>
      </c>
      <c r="G4867" s="3" t="s">
        <v>2</v>
      </c>
      <c r="H4867" s="3" t="s">
        <v>2</v>
      </c>
      <c r="I4867" s="3" t="s">
        <v>13</v>
      </c>
      <c r="J4867">
        <v>-82.650664000000006</v>
      </c>
      <c r="K4867">
        <v>38.469200999999998</v>
      </c>
      <c r="L4867">
        <v>2023</v>
      </c>
    </row>
    <row r="4868" spans="1:12" ht="22.5" x14ac:dyDescent="0.25">
      <c r="A4868" s="3" t="s">
        <v>12</v>
      </c>
      <c r="B4868" s="10">
        <v>199000</v>
      </c>
      <c r="C4868" s="3" t="s">
        <v>148</v>
      </c>
      <c r="D4868" s="3" t="s">
        <v>147</v>
      </c>
      <c r="E4868" s="3" t="s">
        <v>1110</v>
      </c>
      <c r="F4868" s="3" t="s">
        <v>1</v>
      </c>
      <c r="G4868" s="3" t="s">
        <v>2</v>
      </c>
      <c r="H4868" s="3" t="s">
        <v>2</v>
      </c>
      <c r="I4868" s="3" t="s">
        <v>13</v>
      </c>
      <c r="J4868">
        <v>-82.650664000000006</v>
      </c>
      <c r="K4868">
        <v>38.469200999999998</v>
      </c>
      <c r="L4868">
        <v>2023</v>
      </c>
    </row>
    <row r="4869" spans="1:12" ht="22.5" x14ac:dyDescent="0.25">
      <c r="A4869" s="3" t="s">
        <v>12</v>
      </c>
      <c r="B4869" s="10">
        <v>199000</v>
      </c>
      <c r="C4869" s="3" t="s">
        <v>148</v>
      </c>
      <c r="D4869" s="3" t="s">
        <v>147</v>
      </c>
      <c r="E4869" s="3" t="s">
        <v>1442</v>
      </c>
      <c r="F4869" s="3" t="s">
        <v>1</v>
      </c>
      <c r="G4869" s="3" t="s">
        <v>2</v>
      </c>
      <c r="H4869" s="3" t="s">
        <v>2</v>
      </c>
      <c r="I4869" s="3" t="s">
        <v>13</v>
      </c>
      <c r="J4869">
        <v>-82.650664000000006</v>
      </c>
      <c r="K4869">
        <v>38.469200999999998</v>
      </c>
      <c r="L4869">
        <v>2023</v>
      </c>
    </row>
    <row r="4870" spans="1:12" ht="22.5" x14ac:dyDescent="0.25">
      <c r="A4870" s="3" t="s">
        <v>12</v>
      </c>
      <c r="B4870" s="10">
        <v>199000</v>
      </c>
      <c r="C4870" s="3" t="s">
        <v>148</v>
      </c>
      <c r="D4870" s="3" t="s">
        <v>147</v>
      </c>
      <c r="E4870" s="3" t="s">
        <v>1111</v>
      </c>
      <c r="F4870" s="3" t="s">
        <v>1</v>
      </c>
      <c r="G4870" s="3" t="s">
        <v>2</v>
      </c>
      <c r="H4870" s="3" t="s">
        <v>1</v>
      </c>
      <c r="I4870" s="3" t="s">
        <v>13</v>
      </c>
      <c r="J4870">
        <v>-82.650664000000006</v>
      </c>
      <c r="K4870">
        <v>38.469200999999998</v>
      </c>
      <c r="L4870">
        <v>2023</v>
      </c>
    </row>
    <row r="4871" spans="1:12" ht="22.5" x14ac:dyDescent="0.25">
      <c r="A4871" s="3" t="s">
        <v>12</v>
      </c>
      <c r="B4871" s="10">
        <v>199000</v>
      </c>
      <c r="C4871" s="3" t="s">
        <v>148</v>
      </c>
      <c r="D4871" s="3" t="s">
        <v>147</v>
      </c>
      <c r="E4871" s="3" t="s">
        <v>1112</v>
      </c>
      <c r="F4871" s="3" t="s">
        <v>1</v>
      </c>
      <c r="G4871" s="3" t="s">
        <v>2</v>
      </c>
      <c r="H4871" s="3" t="s">
        <v>1</v>
      </c>
      <c r="I4871" s="3" t="s">
        <v>13</v>
      </c>
      <c r="J4871">
        <v>-82.650664000000006</v>
      </c>
      <c r="K4871">
        <v>38.469200999999998</v>
      </c>
      <c r="L4871">
        <v>2023</v>
      </c>
    </row>
    <row r="4872" spans="1:12" ht="22.5" x14ac:dyDescent="0.25">
      <c r="A4872" s="3" t="s">
        <v>12</v>
      </c>
      <c r="B4872" s="10">
        <v>199000</v>
      </c>
      <c r="C4872" s="3" t="s">
        <v>148</v>
      </c>
      <c r="D4872" s="3" t="s">
        <v>21</v>
      </c>
      <c r="E4872" s="3" t="s">
        <v>516</v>
      </c>
      <c r="F4872" s="3" t="s">
        <v>1</v>
      </c>
      <c r="G4872" s="3" t="s">
        <v>2</v>
      </c>
      <c r="H4872" s="3" t="s">
        <v>1</v>
      </c>
      <c r="I4872" s="3" t="s">
        <v>13</v>
      </c>
      <c r="J4872">
        <v>-82.650664000000006</v>
      </c>
      <c r="K4872">
        <v>38.469200999999998</v>
      </c>
      <c r="L4872">
        <v>2023</v>
      </c>
    </row>
    <row r="4873" spans="1:12" ht="22.5" x14ac:dyDescent="0.25">
      <c r="A4873" s="3" t="s">
        <v>12</v>
      </c>
      <c r="B4873" s="10">
        <v>199000</v>
      </c>
      <c r="C4873" s="3" t="s">
        <v>148</v>
      </c>
      <c r="D4873" s="3" t="s">
        <v>21</v>
      </c>
      <c r="E4873" s="3" t="s">
        <v>551</v>
      </c>
      <c r="F4873" s="3" t="s">
        <v>1</v>
      </c>
      <c r="G4873" s="3" t="s">
        <v>2</v>
      </c>
      <c r="H4873" s="3" t="s">
        <v>1</v>
      </c>
      <c r="I4873" s="3" t="s">
        <v>13</v>
      </c>
      <c r="J4873">
        <v>-82.650664000000006</v>
      </c>
      <c r="K4873">
        <v>38.469200999999998</v>
      </c>
      <c r="L4873">
        <v>2023</v>
      </c>
    </row>
    <row r="4874" spans="1:12" ht="22.5" x14ac:dyDescent="0.25">
      <c r="A4874" s="3" t="s">
        <v>12</v>
      </c>
      <c r="B4874" s="10">
        <v>199000</v>
      </c>
      <c r="C4874" s="3" t="s">
        <v>148</v>
      </c>
      <c r="D4874" s="3" t="s">
        <v>80</v>
      </c>
      <c r="E4874" s="3" t="s">
        <v>1115</v>
      </c>
      <c r="F4874" s="3" t="s">
        <v>1</v>
      </c>
      <c r="G4874" s="3" t="s">
        <v>2</v>
      </c>
      <c r="H4874" s="3" t="s">
        <v>2</v>
      </c>
      <c r="I4874" s="3" t="s">
        <v>13</v>
      </c>
      <c r="J4874">
        <v>-82.650664000000006</v>
      </c>
      <c r="K4874">
        <v>38.469200999999998</v>
      </c>
      <c r="L4874">
        <v>2023</v>
      </c>
    </row>
    <row r="4875" spans="1:12" ht="22.5" x14ac:dyDescent="0.25">
      <c r="A4875" s="3" t="s">
        <v>12</v>
      </c>
      <c r="B4875" s="10">
        <v>199000</v>
      </c>
      <c r="C4875" s="3" t="s">
        <v>148</v>
      </c>
      <c r="D4875" s="3" t="s">
        <v>147</v>
      </c>
      <c r="E4875" s="3" t="s">
        <v>1218</v>
      </c>
      <c r="F4875" s="3" t="s">
        <v>1</v>
      </c>
      <c r="G4875" s="3" t="s">
        <v>2</v>
      </c>
      <c r="H4875" s="3" t="s">
        <v>2</v>
      </c>
      <c r="I4875" s="3" t="s">
        <v>13</v>
      </c>
      <c r="J4875">
        <v>-82.650664000000006</v>
      </c>
      <c r="K4875">
        <v>38.469200999999998</v>
      </c>
      <c r="L4875">
        <v>2023</v>
      </c>
    </row>
    <row r="4876" spans="1:12" ht="22.5" x14ac:dyDescent="0.25">
      <c r="A4876" s="3" t="s">
        <v>12</v>
      </c>
      <c r="B4876" s="10">
        <v>199000</v>
      </c>
      <c r="C4876" s="3" t="s">
        <v>148</v>
      </c>
      <c r="D4876" s="3" t="s">
        <v>147</v>
      </c>
      <c r="E4876" s="3" t="s">
        <v>1443</v>
      </c>
      <c r="F4876" s="3" t="s">
        <v>1</v>
      </c>
      <c r="G4876" s="3" t="s">
        <v>2</v>
      </c>
      <c r="H4876" s="3" t="s">
        <v>2</v>
      </c>
      <c r="I4876" s="3" t="s">
        <v>13</v>
      </c>
      <c r="J4876">
        <v>-82.650664000000006</v>
      </c>
      <c r="K4876">
        <v>38.469200999999998</v>
      </c>
      <c r="L4876">
        <v>2023</v>
      </c>
    </row>
    <row r="4877" spans="1:12" ht="22.5" x14ac:dyDescent="0.25">
      <c r="A4877" s="3" t="s">
        <v>12</v>
      </c>
      <c r="B4877" s="10">
        <v>199000</v>
      </c>
      <c r="C4877" s="3" t="s">
        <v>148</v>
      </c>
      <c r="D4877" s="3" t="s">
        <v>4</v>
      </c>
      <c r="E4877" s="3" t="s">
        <v>1116</v>
      </c>
      <c r="F4877" s="3" t="s">
        <v>1</v>
      </c>
      <c r="G4877" s="3" t="s">
        <v>1</v>
      </c>
      <c r="H4877" s="3" t="s">
        <v>1</v>
      </c>
      <c r="I4877" s="3" t="s">
        <v>13</v>
      </c>
      <c r="J4877">
        <v>-82.650664000000006</v>
      </c>
      <c r="K4877">
        <v>38.469200999999998</v>
      </c>
      <c r="L4877">
        <v>2023</v>
      </c>
    </row>
    <row r="4878" spans="1:12" ht="22.5" x14ac:dyDescent="0.25">
      <c r="A4878" s="3" t="s">
        <v>12</v>
      </c>
      <c r="B4878" s="10">
        <v>199000</v>
      </c>
      <c r="C4878" s="3" t="s">
        <v>148</v>
      </c>
      <c r="D4878" s="3" t="s">
        <v>21</v>
      </c>
      <c r="E4878" s="3" t="s">
        <v>273</v>
      </c>
      <c r="F4878" s="3" t="s">
        <v>1</v>
      </c>
      <c r="G4878" s="3" t="s">
        <v>2</v>
      </c>
      <c r="H4878" s="3" t="s">
        <v>1</v>
      </c>
      <c r="I4878" s="3" t="s">
        <v>13</v>
      </c>
      <c r="J4878">
        <v>-82.650664000000006</v>
      </c>
      <c r="K4878">
        <v>38.469200999999998</v>
      </c>
      <c r="L4878">
        <v>2023</v>
      </c>
    </row>
    <row r="4879" spans="1:12" ht="22.5" x14ac:dyDescent="0.25">
      <c r="A4879" s="3" t="s">
        <v>12</v>
      </c>
      <c r="B4879" s="10">
        <v>199000</v>
      </c>
      <c r="C4879" s="3" t="s">
        <v>148</v>
      </c>
      <c r="D4879" s="3" t="s">
        <v>4</v>
      </c>
      <c r="E4879" s="3" t="s">
        <v>1402</v>
      </c>
      <c r="F4879" s="3" t="s">
        <v>1</v>
      </c>
      <c r="G4879" s="3" t="s">
        <v>2</v>
      </c>
      <c r="H4879" s="3" t="s">
        <v>2</v>
      </c>
      <c r="I4879" s="3" t="s">
        <v>13</v>
      </c>
      <c r="J4879">
        <v>-82.650664000000006</v>
      </c>
      <c r="K4879">
        <v>38.469200999999998</v>
      </c>
      <c r="L4879">
        <v>2023</v>
      </c>
    </row>
    <row r="4880" spans="1:12" ht="22.5" x14ac:dyDescent="0.25">
      <c r="A4880" s="3" t="s">
        <v>12</v>
      </c>
      <c r="B4880" s="10">
        <v>199000</v>
      </c>
      <c r="C4880" s="3" t="s">
        <v>148</v>
      </c>
      <c r="D4880" s="3" t="s">
        <v>146</v>
      </c>
      <c r="E4880" s="3" t="s">
        <v>1444</v>
      </c>
      <c r="F4880" s="3" t="s">
        <v>1</v>
      </c>
      <c r="G4880" s="3" t="s">
        <v>2</v>
      </c>
      <c r="H4880" s="3" t="s">
        <v>1</v>
      </c>
      <c r="I4880" s="3" t="s">
        <v>13</v>
      </c>
      <c r="J4880">
        <v>-82.650664000000006</v>
      </c>
      <c r="K4880">
        <v>38.469200999999998</v>
      </c>
      <c r="L4880">
        <v>2023</v>
      </c>
    </row>
    <row r="4881" spans="1:12" ht="33.75" x14ac:dyDescent="0.25">
      <c r="A4881" s="3" t="s">
        <v>12</v>
      </c>
      <c r="B4881" s="10">
        <v>199000</v>
      </c>
      <c r="C4881" s="3" t="s">
        <v>148</v>
      </c>
      <c r="D4881" s="3" t="s">
        <v>145</v>
      </c>
      <c r="E4881" s="3" t="s">
        <v>1224</v>
      </c>
      <c r="F4881" s="3" t="s">
        <v>2</v>
      </c>
      <c r="G4881" s="3" t="s">
        <v>2</v>
      </c>
      <c r="H4881" s="3" t="s">
        <v>1</v>
      </c>
      <c r="I4881" s="3" t="s">
        <v>13</v>
      </c>
      <c r="J4881">
        <v>-82.650664000000006</v>
      </c>
      <c r="K4881">
        <v>38.469200999999998</v>
      </c>
      <c r="L4881">
        <v>2023</v>
      </c>
    </row>
    <row r="4882" spans="1:12" ht="33.75" x14ac:dyDescent="0.25">
      <c r="A4882" s="3" t="s">
        <v>12</v>
      </c>
      <c r="B4882" s="10">
        <v>199000</v>
      </c>
      <c r="C4882" s="3" t="s">
        <v>148</v>
      </c>
      <c r="D4882" s="3" t="s">
        <v>4</v>
      </c>
      <c r="E4882" s="3" t="s">
        <v>1226</v>
      </c>
      <c r="F4882" s="3" t="s">
        <v>2</v>
      </c>
      <c r="G4882" s="3" t="s">
        <v>2</v>
      </c>
      <c r="H4882" s="3" t="s">
        <v>1</v>
      </c>
      <c r="I4882" s="3" t="s">
        <v>13</v>
      </c>
      <c r="J4882">
        <v>-82.650664000000006</v>
      </c>
      <c r="K4882">
        <v>38.469200999999998</v>
      </c>
      <c r="L4882">
        <v>2023</v>
      </c>
    </row>
    <row r="4883" spans="1:12" ht="22.5" x14ac:dyDescent="0.25">
      <c r="A4883" s="3" t="s">
        <v>12</v>
      </c>
      <c r="B4883" s="10">
        <v>199000</v>
      </c>
      <c r="C4883" s="3" t="s">
        <v>148</v>
      </c>
      <c r="D4883" s="3" t="s">
        <v>146</v>
      </c>
      <c r="E4883" s="3" t="s">
        <v>1445</v>
      </c>
      <c r="F4883" s="3" t="s">
        <v>1</v>
      </c>
      <c r="G4883" s="3" t="s">
        <v>2</v>
      </c>
      <c r="H4883" s="3" t="s">
        <v>2</v>
      </c>
      <c r="I4883" s="3" t="s">
        <v>13</v>
      </c>
      <c r="J4883">
        <v>-82.650664000000006</v>
      </c>
      <c r="K4883">
        <v>38.469200999999998</v>
      </c>
      <c r="L4883">
        <v>2023</v>
      </c>
    </row>
    <row r="4884" spans="1:12" ht="22.5" x14ac:dyDescent="0.25">
      <c r="A4884" s="3" t="s">
        <v>12</v>
      </c>
      <c r="B4884" s="10">
        <v>199000</v>
      </c>
      <c r="C4884" s="3" t="s">
        <v>148</v>
      </c>
      <c r="D4884" s="3" t="s">
        <v>145</v>
      </c>
      <c r="E4884" s="3" t="s">
        <v>1123</v>
      </c>
      <c r="F4884" s="3" t="s">
        <v>2</v>
      </c>
      <c r="G4884" s="3" t="s">
        <v>2</v>
      </c>
      <c r="H4884" s="3" t="s">
        <v>1</v>
      </c>
      <c r="I4884" s="3" t="s">
        <v>13</v>
      </c>
      <c r="J4884">
        <v>-82.650664000000006</v>
      </c>
      <c r="K4884">
        <v>38.469200999999998</v>
      </c>
      <c r="L4884">
        <v>2023</v>
      </c>
    </row>
    <row r="4885" spans="1:12" ht="22.5" x14ac:dyDescent="0.25">
      <c r="A4885" s="3" t="s">
        <v>12</v>
      </c>
      <c r="B4885" s="10">
        <v>199000</v>
      </c>
      <c r="C4885" s="3" t="s">
        <v>148</v>
      </c>
      <c r="D4885" s="3" t="s">
        <v>145</v>
      </c>
      <c r="E4885" s="3" t="s">
        <v>1124</v>
      </c>
      <c r="F4885" s="3" t="s">
        <v>1</v>
      </c>
      <c r="G4885" s="3" t="s">
        <v>2</v>
      </c>
      <c r="H4885" s="3" t="s">
        <v>1</v>
      </c>
      <c r="I4885" s="3" t="s">
        <v>13</v>
      </c>
      <c r="J4885">
        <v>-82.650664000000006</v>
      </c>
      <c r="K4885">
        <v>38.469200999999998</v>
      </c>
      <c r="L4885">
        <v>2023</v>
      </c>
    </row>
    <row r="4886" spans="1:12" ht="22.5" x14ac:dyDescent="0.25">
      <c r="A4886" s="3" t="s">
        <v>12</v>
      </c>
      <c r="B4886" s="10">
        <v>199000</v>
      </c>
      <c r="C4886" s="3" t="s">
        <v>148</v>
      </c>
      <c r="D4886" s="3" t="s">
        <v>80</v>
      </c>
      <c r="E4886" s="3" t="s">
        <v>1130</v>
      </c>
      <c r="F4886" s="3" t="s">
        <v>1</v>
      </c>
      <c r="G4886" s="3" t="s">
        <v>2</v>
      </c>
      <c r="H4886" s="3" t="s">
        <v>2</v>
      </c>
      <c r="I4886" s="3" t="s">
        <v>13</v>
      </c>
      <c r="J4886">
        <v>-82.650664000000006</v>
      </c>
      <c r="K4886">
        <v>38.469200999999998</v>
      </c>
      <c r="L4886">
        <v>2023</v>
      </c>
    </row>
    <row r="4887" spans="1:12" ht="22.5" x14ac:dyDescent="0.25">
      <c r="A4887" s="3" t="s">
        <v>12</v>
      </c>
      <c r="B4887" s="10">
        <v>199000</v>
      </c>
      <c r="C4887" s="3" t="s">
        <v>148</v>
      </c>
      <c r="D4887" s="3" t="s">
        <v>151</v>
      </c>
      <c r="E4887" s="3" t="s">
        <v>1446</v>
      </c>
      <c r="F4887" s="3" t="s">
        <v>1</v>
      </c>
      <c r="G4887" s="3" t="s">
        <v>2</v>
      </c>
      <c r="H4887" s="3" t="s">
        <v>1</v>
      </c>
      <c r="I4887" s="3" t="s">
        <v>13</v>
      </c>
      <c r="J4887">
        <v>-82.650664000000006</v>
      </c>
      <c r="K4887">
        <v>38.469200999999998</v>
      </c>
      <c r="L4887">
        <v>2023</v>
      </c>
    </row>
    <row r="4888" spans="1:12" ht="22.5" x14ac:dyDescent="0.25">
      <c r="A4888" s="3" t="s">
        <v>12</v>
      </c>
      <c r="B4888" s="10">
        <v>199000</v>
      </c>
      <c r="C4888" s="3" t="s">
        <v>148</v>
      </c>
      <c r="D4888" s="3" t="s">
        <v>147</v>
      </c>
      <c r="E4888" s="3" t="s">
        <v>1135</v>
      </c>
      <c r="F4888" s="3" t="s">
        <v>1</v>
      </c>
      <c r="G4888" s="3" t="s">
        <v>2</v>
      </c>
      <c r="H4888" s="3" t="s">
        <v>2</v>
      </c>
      <c r="I4888" s="3" t="s">
        <v>13</v>
      </c>
      <c r="J4888">
        <v>-82.650664000000006</v>
      </c>
      <c r="K4888">
        <v>38.469200999999998</v>
      </c>
      <c r="L4888">
        <v>2023</v>
      </c>
    </row>
    <row r="4889" spans="1:12" ht="22.5" x14ac:dyDescent="0.25">
      <c r="A4889" s="3" t="s">
        <v>12</v>
      </c>
      <c r="B4889" s="10">
        <v>199000</v>
      </c>
      <c r="C4889" s="3" t="s">
        <v>148</v>
      </c>
      <c r="D4889" s="3" t="s">
        <v>147</v>
      </c>
      <c r="E4889" s="3" t="s">
        <v>1137</v>
      </c>
      <c r="F4889" s="3" t="s">
        <v>2</v>
      </c>
      <c r="G4889" s="3" t="s">
        <v>2</v>
      </c>
      <c r="H4889" s="3" t="s">
        <v>1</v>
      </c>
      <c r="I4889" s="3" t="s">
        <v>13</v>
      </c>
      <c r="J4889">
        <v>-82.650664000000006</v>
      </c>
      <c r="K4889">
        <v>38.469200999999998</v>
      </c>
      <c r="L4889">
        <v>2023</v>
      </c>
    </row>
    <row r="4890" spans="1:12" ht="22.5" x14ac:dyDescent="0.25">
      <c r="A4890" s="3" t="s">
        <v>12</v>
      </c>
      <c r="B4890" s="10">
        <v>199000</v>
      </c>
      <c r="C4890" s="3" t="s">
        <v>148</v>
      </c>
      <c r="D4890" s="3" t="s">
        <v>147</v>
      </c>
      <c r="E4890" s="3" t="s">
        <v>1232</v>
      </c>
      <c r="F4890" s="3" t="s">
        <v>1</v>
      </c>
      <c r="G4890" s="3" t="s">
        <v>2</v>
      </c>
      <c r="H4890" s="3" t="s">
        <v>1</v>
      </c>
      <c r="I4890" s="3" t="s">
        <v>13</v>
      </c>
      <c r="J4890">
        <v>-82.650664000000006</v>
      </c>
      <c r="K4890">
        <v>38.469200999999998</v>
      </c>
      <c r="L4890">
        <v>2023</v>
      </c>
    </row>
    <row r="4891" spans="1:12" ht="22.5" x14ac:dyDescent="0.25">
      <c r="A4891" s="3" t="s">
        <v>12</v>
      </c>
      <c r="B4891" s="10">
        <v>199000</v>
      </c>
      <c r="C4891" s="3" t="s">
        <v>148</v>
      </c>
      <c r="D4891" s="3" t="s">
        <v>147</v>
      </c>
      <c r="E4891" s="3" t="s">
        <v>1139</v>
      </c>
      <c r="F4891" s="3" t="s">
        <v>1</v>
      </c>
      <c r="G4891" s="3" t="s">
        <v>2</v>
      </c>
      <c r="H4891" s="3" t="s">
        <v>1</v>
      </c>
      <c r="I4891" s="3" t="s">
        <v>13</v>
      </c>
      <c r="J4891">
        <v>-82.650664000000006</v>
      </c>
      <c r="K4891">
        <v>38.469200999999998</v>
      </c>
      <c r="L4891">
        <v>2023</v>
      </c>
    </row>
    <row r="4892" spans="1:12" ht="22.5" x14ac:dyDescent="0.25">
      <c r="A4892" s="3" t="s">
        <v>12</v>
      </c>
      <c r="B4892" s="10">
        <v>199000</v>
      </c>
      <c r="C4892" s="3" t="s">
        <v>148</v>
      </c>
      <c r="D4892" s="3" t="s">
        <v>147</v>
      </c>
      <c r="E4892" s="3" t="s">
        <v>1140</v>
      </c>
      <c r="F4892" s="3" t="s">
        <v>1</v>
      </c>
      <c r="G4892" s="3" t="s">
        <v>2</v>
      </c>
      <c r="H4892" s="3" t="s">
        <v>1</v>
      </c>
      <c r="I4892" s="3" t="s">
        <v>13</v>
      </c>
      <c r="J4892">
        <v>-82.650664000000006</v>
      </c>
      <c r="K4892">
        <v>38.469200999999998</v>
      </c>
      <c r="L4892">
        <v>2023</v>
      </c>
    </row>
    <row r="4893" spans="1:12" ht="22.5" x14ac:dyDescent="0.25">
      <c r="A4893" s="3" t="s">
        <v>12</v>
      </c>
      <c r="B4893" s="10">
        <v>199000</v>
      </c>
      <c r="C4893" s="3" t="s">
        <v>148</v>
      </c>
      <c r="D4893" s="3" t="s">
        <v>147</v>
      </c>
      <c r="E4893" s="3" t="s">
        <v>1236</v>
      </c>
      <c r="F4893" s="3" t="s">
        <v>1</v>
      </c>
      <c r="G4893" s="3" t="s">
        <v>2</v>
      </c>
      <c r="H4893" s="3" t="s">
        <v>1</v>
      </c>
      <c r="I4893" s="3" t="s">
        <v>13</v>
      </c>
      <c r="J4893">
        <v>-82.650664000000006</v>
      </c>
      <c r="K4893">
        <v>38.469200999999998</v>
      </c>
      <c r="L4893">
        <v>2023</v>
      </c>
    </row>
    <row r="4894" spans="1:12" ht="22.5" x14ac:dyDescent="0.25">
      <c r="A4894" s="3" t="s">
        <v>12</v>
      </c>
      <c r="B4894" s="10">
        <v>199000</v>
      </c>
      <c r="C4894" s="3" t="s">
        <v>148</v>
      </c>
      <c r="D4894" s="3" t="s">
        <v>147</v>
      </c>
      <c r="E4894" s="3" t="s">
        <v>1141</v>
      </c>
      <c r="F4894" s="3" t="s">
        <v>2</v>
      </c>
      <c r="G4894" s="3" t="s">
        <v>2</v>
      </c>
      <c r="H4894" s="3" t="s">
        <v>1</v>
      </c>
      <c r="I4894" s="3" t="s">
        <v>13</v>
      </c>
      <c r="J4894">
        <v>-82.650664000000006</v>
      </c>
      <c r="K4894">
        <v>38.469200999999998</v>
      </c>
      <c r="L4894">
        <v>2023</v>
      </c>
    </row>
    <row r="4895" spans="1:12" ht="22.5" x14ac:dyDescent="0.25">
      <c r="A4895" s="3" t="s">
        <v>12</v>
      </c>
      <c r="B4895" s="10">
        <v>199000</v>
      </c>
      <c r="C4895" s="3" t="s">
        <v>148</v>
      </c>
      <c r="D4895" s="3" t="s">
        <v>21</v>
      </c>
      <c r="E4895" s="3" t="s">
        <v>210</v>
      </c>
      <c r="F4895" s="3" t="s">
        <v>1</v>
      </c>
      <c r="G4895" s="3" t="s">
        <v>2</v>
      </c>
      <c r="H4895" s="3" t="s">
        <v>1</v>
      </c>
      <c r="I4895" s="3" t="s">
        <v>13</v>
      </c>
      <c r="J4895">
        <v>-82.650664000000006</v>
      </c>
      <c r="K4895">
        <v>38.469200999999998</v>
      </c>
      <c r="L4895">
        <v>2023</v>
      </c>
    </row>
    <row r="4896" spans="1:12" ht="22.5" x14ac:dyDescent="0.25">
      <c r="A4896" s="3" t="s">
        <v>12</v>
      </c>
      <c r="B4896" s="10">
        <v>199000</v>
      </c>
      <c r="C4896" s="3" t="s">
        <v>148</v>
      </c>
      <c r="D4896" s="3" t="s">
        <v>146</v>
      </c>
      <c r="E4896" s="3" t="s">
        <v>1447</v>
      </c>
      <c r="F4896" s="3"/>
      <c r="G4896" s="3"/>
      <c r="H4896" s="3"/>
      <c r="I4896" s="3" t="s">
        <v>13</v>
      </c>
      <c r="J4896">
        <v>-82.650664000000006</v>
      </c>
      <c r="K4896">
        <v>38.469200999999998</v>
      </c>
      <c r="L4896">
        <v>2023</v>
      </c>
    </row>
    <row r="4897" spans="1:12" ht="22.5" x14ac:dyDescent="0.25">
      <c r="A4897" s="3" t="s">
        <v>12</v>
      </c>
      <c r="B4897" s="10">
        <v>199000</v>
      </c>
      <c r="C4897" s="3" t="s">
        <v>148</v>
      </c>
      <c r="D4897" s="3" t="s">
        <v>4</v>
      </c>
      <c r="E4897" s="3" t="s">
        <v>1143</v>
      </c>
      <c r="F4897" s="3" t="s">
        <v>1</v>
      </c>
      <c r="G4897" s="3" t="s">
        <v>1</v>
      </c>
      <c r="H4897" s="3" t="s">
        <v>1</v>
      </c>
      <c r="I4897" s="3" t="s">
        <v>13</v>
      </c>
      <c r="J4897">
        <v>-82.650664000000006</v>
      </c>
      <c r="K4897">
        <v>38.469200999999998</v>
      </c>
      <c r="L4897">
        <v>2023</v>
      </c>
    </row>
    <row r="4898" spans="1:12" ht="22.5" x14ac:dyDescent="0.25">
      <c r="A4898" s="3" t="s">
        <v>87</v>
      </c>
      <c r="B4898" s="10">
        <v>197200</v>
      </c>
      <c r="C4898" s="3" t="s">
        <v>144</v>
      </c>
      <c r="D4898" s="3" t="s">
        <v>145</v>
      </c>
      <c r="E4898" s="3" t="s">
        <v>3583</v>
      </c>
      <c r="F4898" s="3" t="s">
        <v>1</v>
      </c>
      <c r="G4898" s="3" t="s">
        <v>2</v>
      </c>
      <c r="H4898" s="3" t="s">
        <v>1</v>
      </c>
      <c r="I4898" s="3" t="s">
        <v>13</v>
      </c>
      <c r="J4898">
        <v>-85.299997000000005</v>
      </c>
      <c r="K4898">
        <v>37.101502000000004</v>
      </c>
      <c r="L4898">
        <v>2023</v>
      </c>
    </row>
    <row r="4899" spans="1:12" ht="45" x14ac:dyDescent="0.25">
      <c r="A4899" s="3" t="s">
        <v>87</v>
      </c>
      <c r="B4899" s="10">
        <v>197200</v>
      </c>
      <c r="C4899" s="3" t="s">
        <v>144</v>
      </c>
      <c r="D4899" s="3" t="s">
        <v>4</v>
      </c>
      <c r="E4899" s="3" t="s">
        <v>862</v>
      </c>
      <c r="F4899" s="3" t="s">
        <v>1</v>
      </c>
      <c r="G4899" s="3" t="s">
        <v>2</v>
      </c>
      <c r="H4899" s="3" t="s">
        <v>1</v>
      </c>
      <c r="I4899" s="3" t="s">
        <v>13</v>
      </c>
      <c r="J4899">
        <v>-85.299997000000005</v>
      </c>
      <c r="K4899">
        <v>37.101502000000004</v>
      </c>
      <c r="L4899">
        <v>2023</v>
      </c>
    </row>
    <row r="4900" spans="1:12" ht="22.5" x14ac:dyDescent="0.25">
      <c r="A4900" s="3" t="s">
        <v>131</v>
      </c>
      <c r="B4900" s="10">
        <v>198000</v>
      </c>
      <c r="C4900" s="3" t="s">
        <v>144</v>
      </c>
      <c r="D4900" s="3" t="s">
        <v>4</v>
      </c>
      <c r="E4900" s="3" t="s">
        <v>1448</v>
      </c>
      <c r="F4900" s="3" t="s">
        <v>2</v>
      </c>
      <c r="G4900" s="3" t="s">
        <v>1</v>
      </c>
      <c r="H4900" s="3" t="s">
        <v>1</v>
      </c>
      <c r="I4900" s="3" t="s">
        <v>132</v>
      </c>
      <c r="J4900">
        <v>-82.521062999999998</v>
      </c>
      <c r="K4900">
        <v>37.479232000000003</v>
      </c>
      <c r="L4900">
        <v>2023</v>
      </c>
    </row>
    <row r="4901" spans="1:12" ht="33.75" x14ac:dyDescent="0.25">
      <c r="A4901" s="3" t="s">
        <v>131</v>
      </c>
      <c r="B4901" s="10">
        <v>198000</v>
      </c>
      <c r="C4901" s="3" t="s">
        <v>144</v>
      </c>
      <c r="D4901" s="3" t="s">
        <v>21</v>
      </c>
      <c r="E4901" s="3" t="s">
        <v>427</v>
      </c>
      <c r="F4901" s="3" t="s">
        <v>2</v>
      </c>
      <c r="G4901" s="3" t="s">
        <v>1</v>
      </c>
      <c r="H4901" s="3" t="s">
        <v>1</v>
      </c>
      <c r="I4901" s="3" t="s">
        <v>132</v>
      </c>
      <c r="J4901">
        <v>-82.521062999999998</v>
      </c>
      <c r="K4901">
        <v>37.479232000000003</v>
      </c>
      <c r="L4901">
        <v>2023</v>
      </c>
    </row>
    <row r="4902" spans="1:12" ht="22.5" x14ac:dyDescent="0.25">
      <c r="A4902" s="3" t="s">
        <v>131</v>
      </c>
      <c r="B4902" s="10">
        <v>198000</v>
      </c>
      <c r="C4902" s="3" t="s">
        <v>144</v>
      </c>
      <c r="D4902" s="3" t="s">
        <v>21</v>
      </c>
      <c r="E4902" s="3" t="s">
        <v>313</v>
      </c>
      <c r="F4902" s="3" t="s">
        <v>2</v>
      </c>
      <c r="G4902" s="3" t="s">
        <v>1</v>
      </c>
      <c r="H4902" s="3" t="s">
        <v>1</v>
      </c>
      <c r="I4902" s="3" t="s">
        <v>132</v>
      </c>
      <c r="J4902">
        <v>-82.521062999999998</v>
      </c>
      <c r="K4902">
        <v>37.479232000000003</v>
      </c>
      <c r="L4902">
        <v>2023</v>
      </c>
    </row>
    <row r="4903" spans="1:12" ht="22.5" x14ac:dyDescent="0.25">
      <c r="A4903" s="3" t="s">
        <v>131</v>
      </c>
      <c r="B4903" s="10">
        <v>198000</v>
      </c>
      <c r="C4903" s="3" t="s">
        <v>144</v>
      </c>
      <c r="D4903" s="3" t="s">
        <v>21</v>
      </c>
      <c r="E4903" s="3" t="s">
        <v>246</v>
      </c>
      <c r="F4903" s="3" t="s">
        <v>2</v>
      </c>
      <c r="G4903" s="3" t="s">
        <v>1</v>
      </c>
      <c r="H4903" s="3" t="s">
        <v>1</v>
      </c>
      <c r="I4903" s="3" t="s">
        <v>132</v>
      </c>
      <c r="J4903">
        <v>-82.521062999999998</v>
      </c>
      <c r="K4903">
        <v>37.479232000000003</v>
      </c>
      <c r="L4903">
        <v>2023</v>
      </c>
    </row>
    <row r="4904" spans="1:12" ht="22.5" x14ac:dyDescent="0.25">
      <c r="A4904" s="3" t="s">
        <v>131</v>
      </c>
      <c r="B4904" s="10">
        <v>198000</v>
      </c>
      <c r="C4904" s="3" t="s">
        <v>144</v>
      </c>
      <c r="D4904" s="3" t="s">
        <v>4</v>
      </c>
      <c r="E4904" s="3" t="s">
        <v>1449</v>
      </c>
      <c r="F4904" s="3" t="s">
        <v>2</v>
      </c>
      <c r="G4904" s="3" t="s">
        <v>1</v>
      </c>
      <c r="H4904" s="3" t="s">
        <v>1</v>
      </c>
      <c r="I4904" s="3" t="s">
        <v>132</v>
      </c>
      <c r="J4904">
        <v>-82.521062999999998</v>
      </c>
      <c r="K4904">
        <v>37.479232000000003</v>
      </c>
      <c r="L4904">
        <v>2023</v>
      </c>
    </row>
    <row r="4905" spans="1:12" ht="33.75" x14ac:dyDescent="0.25">
      <c r="A4905" s="3" t="s">
        <v>131</v>
      </c>
      <c r="B4905" s="10">
        <v>198000</v>
      </c>
      <c r="C4905" s="3" t="s">
        <v>144</v>
      </c>
      <c r="D4905" s="3" t="s">
        <v>145</v>
      </c>
      <c r="E4905" s="3" t="s">
        <v>3619</v>
      </c>
      <c r="F4905" s="3" t="s">
        <v>2</v>
      </c>
      <c r="G4905" s="3" t="s">
        <v>1</v>
      </c>
      <c r="H4905" s="3" t="s">
        <v>1</v>
      </c>
      <c r="I4905" s="3" t="s">
        <v>132</v>
      </c>
      <c r="J4905">
        <v>-82.521062999999998</v>
      </c>
      <c r="K4905">
        <v>37.479232000000003</v>
      </c>
      <c r="L4905">
        <v>2023</v>
      </c>
    </row>
    <row r="4906" spans="1:12" ht="22.5" x14ac:dyDescent="0.25">
      <c r="A4906" s="3" t="s">
        <v>131</v>
      </c>
      <c r="B4906" s="10">
        <v>198000</v>
      </c>
      <c r="C4906" s="3" t="s">
        <v>144</v>
      </c>
      <c r="D4906" s="3" t="s">
        <v>4</v>
      </c>
      <c r="E4906" s="3" t="s">
        <v>1450</v>
      </c>
      <c r="F4906" s="3" t="s">
        <v>2</v>
      </c>
      <c r="G4906" s="3" t="s">
        <v>1</v>
      </c>
      <c r="H4906" s="3" t="s">
        <v>1</v>
      </c>
      <c r="I4906" s="3" t="s">
        <v>132</v>
      </c>
      <c r="J4906">
        <v>-82.521062999999998</v>
      </c>
      <c r="K4906">
        <v>37.479232000000003</v>
      </c>
      <c r="L4906">
        <v>2023</v>
      </c>
    </row>
    <row r="4907" spans="1:12" ht="33.75" x14ac:dyDescent="0.25">
      <c r="A4907" s="3" t="s">
        <v>131</v>
      </c>
      <c r="B4907" s="10">
        <v>198000</v>
      </c>
      <c r="C4907" s="3" t="s">
        <v>144</v>
      </c>
      <c r="D4907" s="3" t="s">
        <v>21</v>
      </c>
      <c r="E4907" s="3" t="s">
        <v>325</v>
      </c>
      <c r="F4907" s="3" t="s">
        <v>2</v>
      </c>
      <c r="G4907" s="3" t="s">
        <v>1</v>
      </c>
      <c r="H4907" s="3" t="s">
        <v>1</v>
      </c>
      <c r="I4907" s="3" t="s">
        <v>132</v>
      </c>
      <c r="J4907">
        <v>-82.521062999999998</v>
      </c>
      <c r="K4907">
        <v>37.479232000000003</v>
      </c>
      <c r="L4907">
        <v>2023</v>
      </c>
    </row>
    <row r="4908" spans="1:12" ht="33.75" x14ac:dyDescent="0.25">
      <c r="A4908" s="3" t="s">
        <v>131</v>
      </c>
      <c r="B4908" s="10">
        <v>198000</v>
      </c>
      <c r="C4908" s="3" t="s">
        <v>144</v>
      </c>
      <c r="D4908" s="3" t="s">
        <v>21</v>
      </c>
      <c r="E4908" s="3" t="s">
        <v>567</v>
      </c>
      <c r="F4908" s="3" t="s">
        <v>1</v>
      </c>
      <c r="G4908" s="3" t="s">
        <v>1</v>
      </c>
      <c r="H4908" s="3" t="s">
        <v>1</v>
      </c>
      <c r="I4908" s="3" t="s">
        <v>132</v>
      </c>
      <c r="J4908">
        <v>-82.521062999999998</v>
      </c>
      <c r="K4908">
        <v>37.479232000000003</v>
      </c>
      <c r="L4908">
        <v>2023</v>
      </c>
    </row>
    <row r="4909" spans="1:12" x14ac:dyDescent="0.25">
      <c r="A4909" s="3" t="s">
        <v>131</v>
      </c>
      <c r="B4909" s="10">
        <v>198000</v>
      </c>
      <c r="C4909" s="3" t="s">
        <v>144</v>
      </c>
      <c r="D4909" s="3" t="s">
        <v>21</v>
      </c>
      <c r="E4909" s="3" t="s">
        <v>259</v>
      </c>
      <c r="F4909" s="3" t="s">
        <v>2</v>
      </c>
      <c r="G4909" s="3" t="s">
        <v>1</v>
      </c>
      <c r="H4909" s="3" t="s">
        <v>1</v>
      </c>
      <c r="I4909" s="3" t="s">
        <v>132</v>
      </c>
      <c r="J4909">
        <v>-82.521062999999998</v>
      </c>
      <c r="K4909">
        <v>37.479232000000003</v>
      </c>
      <c r="L4909">
        <v>2023</v>
      </c>
    </row>
    <row r="4910" spans="1:12" ht="22.5" x14ac:dyDescent="0.25">
      <c r="A4910" s="3" t="s">
        <v>131</v>
      </c>
      <c r="B4910" s="10">
        <v>198000</v>
      </c>
      <c r="C4910" s="3" t="s">
        <v>144</v>
      </c>
      <c r="D4910" s="3" t="s">
        <v>145</v>
      </c>
      <c r="E4910" s="3" t="s">
        <v>1265</v>
      </c>
      <c r="F4910" s="3"/>
      <c r="G4910" s="3"/>
      <c r="H4910" s="3" t="s">
        <v>1</v>
      </c>
      <c r="I4910" s="3" t="s">
        <v>132</v>
      </c>
      <c r="J4910">
        <v>-82.521062999999998</v>
      </c>
      <c r="K4910">
        <v>37.479232000000003</v>
      </c>
      <c r="L4910">
        <v>2023</v>
      </c>
    </row>
    <row r="4911" spans="1:12" ht="33.75" x14ac:dyDescent="0.25">
      <c r="A4911" s="3" t="s">
        <v>131</v>
      </c>
      <c r="B4911" s="10">
        <v>198000</v>
      </c>
      <c r="C4911" s="3" t="s">
        <v>144</v>
      </c>
      <c r="D4911" s="3" t="s">
        <v>147</v>
      </c>
      <c r="E4911" s="3" t="s">
        <v>1262</v>
      </c>
      <c r="F4911" s="3"/>
      <c r="G4911" s="3"/>
      <c r="H4911" s="3" t="s">
        <v>1</v>
      </c>
      <c r="I4911" s="3" t="s">
        <v>132</v>
      </c>
      <c r="J4911">
        <v>-82.521062999999998</v>
      </c>
      <c r="K4911">
        <v>37.479232000000003</v>
      </c>
      <c r="L4911">
        <v>2023</v>
      </c>
    </row>
    <row r="4912" spans="1:12" ht="33.75" x14ac:dyDescent="0.25">
      <c r="A4912" s="3" t="s">
        <v>131</v>
      </c>
      <c r="B4912" s="10">
        <v>198000</v>
      </c>
      <c r="C4912" s="3" t="s">
        <v>144</v>
      </c>
      <c r="D4912" s="3" t="s">
        <v>21</v>
      </c>
      <c r="E4912" s="3" t="s">
        <v>3620</v>
      </c>
      <c r="F4912" s="3" t="s">
        <v>2</v>
      </c>
      <c r="G4912" s="3" t="s">
        <v>2</v>
      </c>
      <c r="H4912" s="3" t="s">
        <v>1</v>
      </c>
      <c r="I4912" s="3" t="s">
        <v>132</v>
      </c>
      <c r="J4912">
        <v>-82.521062999999998</v>
      </c>
      <c r="K4912">
        <v>37.479232000000003</v>
      </c>
      <c r="L4912">
        <v>2023</v>
      </c>
    </row>
    <row r="4913" spans="1:12" ht="22.5" x14ac:dyDescent="0.25">
      <c r="A4913" s="3" t="s">
        <v>131</v>
      </c>
      <c r="B4913" s="10">
        <v>198000</v>
      </c>
      <c r="C4913" s="3" t="s">
        <v>144</v>
      </c>
      <c r="D4913" s="3" t="s">
        <v>4</v>
      </c>
      <c r="E4913" s="3" t="s">
        <v>1451</v>
      </c>
      <c r="F4913" s="3" t="s">
        <v>1</v>
      </c>
      <c r="G4913" s="3" t="s">
        <v>2</v>
      </c>
      <c r="H4913" s="3" t="s">
        <v>1</v>
      </c>
      <c r="I4913" s="3" t="s">
        <v>132</v>
      </c>
      <c r="J4913">
        <v>-82.521062999999998</v>
      </c>
      <c r="K4913">
        <v>37.479232000000003</v>
      </c>
      <c r="L4913">
        <v>2023</v>
      </c>
    </row>
    <row r="4914" spans="1:12" ht="45" x14ac:dyDescent="0.25">
      <c r="A4914" s="3" t="s">
        <v>131</v>
      </c>
      <c r="B4914" s="10">
        <v>198000</v>
      </c>
      <c r="C4914" s="3" t="s">
        <v>144</v>
      </c>
      <c r="D4914" s="3" t="s">
        <v>21</v>
      </c>
      <c r="E4914" s="3" t="s">
        <v>269</v>
      </c>
      <c r="F4914" s="3"/>
      <c r="G4914" s="3"/>
      <c r="H4914" s="3" t="s">
        <v>1</v>
      </c>
      <c r="I4914" s="3" t="s">
        <v>132</v>
      </c>
      <c r="J4914">
        <v>-82.521062999999998</v>
      </c>
      <c r="K4914">
        <v>37.479232000000003</v>
      </c>
      <c r="L4914">
        <v>2023</v>
      </c>
    </row>
    <row r="4915" spans="1:12" ht="33.75" x14ac:dyDescent="0.25">
      <c r="A4915" s="3" t="s">
        <v>131</v>
      </c>
      <c r="B4915" s="10">
        <v>198000</v>
      </c>
      <c r="C4915" s="3" t="s">
        <v>144</v>
      </c>
      <c r="D4915" s="3" t="s">
        <v>21</v>
      </c>
      <c r="E4915" s="3" t="s">
        <v>3585</v>
      </c>
      <c r="F4915" s="3"/>
      <c r="G4915" s="3"/>
      <c r="H4915" s="3" t="s">
        <v>1</v>
      </c>
      <c r="I4915" s="3" t="s">
        <v>132</v>
      </c>
      <c r="J4915">
        <v>-82.521062999999998</v>
      </c>
      <c r="K4915">
        <v>37.479232000000003</v>
      </c>
      <c r="L4915">
        <v>2023</v>
      </c>
    </row>
    <row r="4916" spans="1:12" ht="22.5" x14ac:dyDescent="0.25">
      <c r="A4916" s="3" t="s">
        <v>131</v>
      </c>
      <c r="B4916" s="10">
        <v>198000</v>
      </c>
      <c r="C4916" s="3" t="s">
        <v>144</v>
      </c>
      <c r="D4916" s="3" t="s">
        <v>27</v>
      </c>
      <c r="E4916" s="3" t="s">
        <v>1452</v>
      </c>
      <c r="F4916" s="3" t="s">
        <v>11</v>
      </c>
      <c r="G4916" s="3"/>
      <c r="H4916" s="3" t="s">
        <v>1</v>
      </c>
      <c r="I4916" s="3" t="s">
        <v>132</v>
      </c>
      <c r="J4916">
        <v>-82.521062999999998</v>
      </c>
      <c r="K4916">
        <v>37.479232000000003</v>
      </c>
      <c r="L4916">
        <v>2023</v>
      </c>
    </row>
    <row r="4917" spans="1:12" ht="22.5" x14ac:dyDescent="0.25">
      <c r="A4917" s="3" t="s">
        <v>131</v>
      </c>
      <c r="B4917" s="10">
        <v>198000</v>
      </c>
      <c r="C4917" s="3" t="s">
        <v>144</v>
      </c>
      <c r="D4917" s="3" t="s">
        <v>27</v>
      </c>
      <c r="E4917" s="3" t="s">
        <v>646</v>
      </c>
      <c r="F4917" s="3" t="s">
        <v>2</v>
      </c>
      <c r="G4917" s="3" t="s">
        <v>2</v>
      </c>
      <c r="H4917" s="3" t="s">
        <v>1</v>
      </c>
      <c r="I4917" s="3" t="s">
        <v>132</v>
      </c>
      <c r="J4917">
        <v>-82.521062999999998</v>
      </c>
      <c r="K4917">
        <v>37.479232000000003</v>
      </c>
      <c r="L4917">
        <v>2023</v>
      </c>
    </row>
    <row r="4918" spans="1:12" ht="45" x14ac:dyDescent="0.25">
      <c r="A4918" s="3" t="s">
        <v>131</v>
      </c>
      <c r="B4918" s="10">
        <v>198000</v>
      </c>
      <c r="C4918" s="3" t="s">
        <v>144</v>
      </c>
      <c r="D4918" s="3" t="s">
        <v>27</v>
      </c>
      <c r="E4918" s="3" t="s">
        <v>600</v>
      </c>
      <c r="F4918" s="3" t="s">
        <v>2</v>
      </c>
      <c r="G4918" s="3" t="s">
        <v>2</v>
      </c>
      <c r="H4918" s="3" t="s">
        <v>1</v>
      </c>
      <c r="I4918" s="3" t="s">
        <v>132</v>
      </c>
      <c r="J4918">
        <v>-82.521062999999998</v>
      </c>
      <c r="K4918">
        <v>37.479232000000003</v>
      </c>
      <c r="L4918">
        <v>2023</v>
      </c>
    </row>
    <row r="4919" spans="1:12" ht="22.5" x14ac:dyDescent="0.25">
      <c r="A4919" s="3" t="s">
        <v>131</v>
      </c>
      <c r="B4919" s="10">
        <v>198000</v>
      </c>
      <c r="C4919" s="3" t="s">
        <v>144</v>
      </c>
      <c r="D4919" s="3" t="s">
        <v>27</v>
      </c>
      <c r="E4919" s="3" t="s">
        <v>1453</v>
      </c>
      <c r="F4919" s="3"/>
      <c r="G4919" s="3"/>
      <c r="H4919" s="3" t="s">
        <v>1</v>
      </c>
      <c r="I4919" s="3" t="s">
        <v>132</v>
      </c>
      <c r="J4919">
        <v>-82.521062999999998</v>
      </c>
      <c r="K4919">
        <v>37.479232000000003</v>
      </c>
      <c r="L4919">
        <v>2023</v>
      </c>
    </row>
    <row r="4920" spans="1:12" ht="22.5" x14ac:dyDescent="0.25">
      <c r="A4920" s="3" t="s">
        <v>131</v>
      </c>
      <c r="B4920" s="10">
        <v>198000</v>
      </c>
      <c r="C4920" s="3" t="s">
        <v>144</v>
      </c>
      <c r="D4920" s="3" t="s">
        <v>27</v>
      </c>
      <c r="E4920" s="3" t="s">
        <v>1454</v>
      </c>
      <c r="F4920" s="3"/>
      <c r="G4920" s="3"/>
      <c r="H4920" s="3" t="s">
        <v>1</v>
      </c>
      <c r="I4920" s="3" t="s">
        <v>132</v>
      </c>
      <c r="J4920">
        <v>-82.521062999999998</v>
      </c>
      <c r="K4920">
        <v>37.479232000000003</v>
      </c>
      <c r="L4920">
        <v>2023</v>
      </c>
    </row>
    <row r="4921" spans="1:12" ht="22.5" x14ac:dyDescent="0.25">
      <c r="A4921" s="3" t="s">
        <v>131</v>
      </c>
      <c r="B4921" s="10">
        <v>198000</v>
      </c>
      <c r="C4921" s="3" t="s">
        <v>144</v>
      </c>
      <c r="D4921" s="3" t="s">
        <v>27</v>
      </c>
      <c r="E4921" s="3" t="s">
        <v>1455</v>
      </c>
      <c r="F4921" s="3" t="s">
        <v>2</v>
      </c>
      <c r="G4921" s="3" t="s">
        <v>2</v>
      </c>
      <c r="H4921" s="3" t="s">
        <v>1</v>
      </c>
      <c r="I4921" s="3" t="s">
        <v>132</v>
      </c>
      <c r="J4921">
        <v>-82.521062999999998</v>
      </c>
      <c r="K4921">
        <v>37.479232000000003</v>
      </c>
      <c r="L4921">
        <v>2023</v>
      </c>
    </row>
    <row r="4922" spans="1:12" ht="22.5" x14ac:dyDescent="0.25">
      <c r="A4922" s="3" t="s">
        <v>131</v>
      </c>
      <c r="B4922" s="10">
        <v>198000</v>
      </c>
      <c r="C4922" s="3" t="s">
        <v>144</v>
      </c>
      <c r="D4922" s="3" t="s">
        <v>27</v>
      </c>
      <c r="E4922" s="3" t="s">
        <v>1456</v>
      </c>
      <c r="F4922" s="3"/>
      <c r="G4922" s="3"/>
      <c r="H4922" s="3" t="s">
        <v>1</v>
      </c>
      <c r="I4922" s="3" t="s">
        <v>132</v>
      </c>
      <c r="J4922">
        <v>-82.521062999999998</v>
      </c>
      <c r="K4922">
        <v>37.479232000000003</v>
      </c>
      <c r="L4922">
        <v>2023</v>
      </c>
    </row>
    <row r="4923" spans="1:12" ht="22.5" x14ac:dyDescent="0.25">
      <c r="A4923" s="3" t="s">
        <v>131</v>
      </c>
      <c r="B4923" s="10">
        <v>198000</v>
      </c>
      <c r="C4923" s="3" t="s">
        <v>144</v>
      </c>
      <c r="D4923" s="3" t="s">
        <v>27</v>
      </c>
      <c r="E4923" s="3" t="s">
        <v>1457</v>
      </c>
      <c r="F4923" s="3"/>
      <c r="G4923" s="3"/>
      <c r="H4923" s="3" t="s">
        <v>1</v>
      </c>
      <c r="I4923" s="3" t="s">
        <v>132</v>
      </c>
      <c r="J4923">
        <v>-82.521062999999998</v>
      </c>
      <c r="K4923">
        <v>37.479232000000003</v>
      </c>
      <c r="L4923">
        <v>2023</v>
      </c>
    </row>
    <row r="4924" spans="1:12" ht="22.5" x14ac:dyDescent="0.25">
      <c r="A4924" s="3" t="s">
        <v>131</v>
      </c>
      <c r="B4924" s="10">
        <v>198000</v>
      </c>
      <c r="C4924" s="3" t="s">
        <v>144</v>
      </c>
      <c r="D4924" s="3" t="s">
        <v>4</v>
      </c>
      <c r="E4924" s="3" t="s">
        <v>898</v>
      </c>
      <c r="F4924" s="3"/>
      <c r="G4924" s="3"/>
      <c r="H4924" s="3" t="s">
        <v>1</v>
      </c>
      <c r="I4924" s="3" t="s">
        <v>132</v>
      </c>
      <c r="J4924">
        <v>-82.521062999999998</v>
      </c>
      <c r="K4924">
        <v>37.479232000000003</v>
      </c>
      <c r="L4924">
        <v>2023</v>
      </c>
    </row>
    <row r="4925" spans="1:12" ht="22.5" x14ac:dyDescent="0.25">
      <c r="A4925" s="3" t="s">
        <v>131</v>
      </c>
      <c r="B4925" s="10">
        <v>198000</v>
      </c>
      <c r="C4925" s="3" t="s">
        <v>144</v>
      </c>
      <c r="D4925" s="3" t="s">
        <v>4</v>
      </c>
      <c r="E4925" s="3" t="s">
        <v>761</v>
      </c>
      <c r="F4925" s="3" t="s">
        <v>2</v>
      </c>
      <c r="G4925" s="3" t="s">
        <v>2</v>
      </c>
      <c r="H4925" s="3" t="s">
        <v>1</v>
      </c>
      <c r="I4925" s="3" t="s">
        <v>132</v>
      </c>
      <c r="J4925">
        <v>-82.521062999999998</v>
      </c>
      <c r="K4925">
        <v>37.479232000000003</v>
      </c>
      <c r="L4925">
        <v>2023</v>
      </c>
    </row>
    <row r="4926" spans="1:12" x14ac:dyDescent="0.25">
      <c r="A4926" s="3" t="s">
        <v>131</v>
      </c>
      <c r="B4926" s="10">
        <v>198000</v>
      </c>
      <c r="C4926" s="3" t="s">
        <v>144</v>
      </c>
      <c r="D4926" s="3" t="s">
        <v>146</v>
      </c>
      <c r="E4926" s="3" t="s">
        <v>738</v>
      </c>
      <c r="F4926" s="3" t="s">
        <v>2</v>
      </c>
      <c r="G4926" s="3" t="s">
        <v>2</v>
      </c>
      <c r="H4926" s="3" t="s">
        <v>1</v>
      </c>
      <c r="I4926" s="3" t="s">
        <v>132</v>
      </c>
      <c r="J4926">
        <v>-82.521062999999998</v>
      </c>
      <c r="K4926">
        <v>37.479232000000003</v>
      </c>
      <c r="L4926">
        <v>2023</v>
      </c>
    </row>
    <row r="4927" spans="1:12" x14ac:dyDescent="0.25">
      <c r="A4927" s="3" t="s">
        <v>131</v>
      </c>
      <c r="B4927" s="10">
        <v>198000</v>
      </c>
      <c r="C4927" s="3" t="s">
        <v>144</v>
      </c>
      <c r="D4927" s="3" t="s">
        <v>146</v>
      </c>
      <c r="E4927" s="3" t="s">
        <v>683</v>
      </c>
      <c r="F4927" s="3" t="s">
        <v>2</v>
      </c>
      <c r="G4927" s="3" t="s">
        <v>2</v>
      </c>
      <c r="H4927" s="3" t="s">
        <v>1</v>
      </c>
      <c r="I4927" s="3" t="s">
        <v>132</v>
      </c>
      <c r="J4927">
        <v>-82.521062999999998</v>
      </c>
      <c r="K4927">
        <v>37.479232000000003</v>
      </c>
      <c r="L4927">
        <v>2023</v>
      </c>
    </row>
    <row r="4928" spans="1:12" ht="22.5" x14ac:dyDescent="0.25">
      <c r="A4928" s="3" t="s">
        <v>131</v>
      </c>
      <c r="B4928" s="10">
        <v>198000</v>
      </c>
      <c r="C4928" s="3" t="s">
        <v>144</v>
      </c>
      <c r="D4928" s="3" t="s">
        <v>4</v>
      </c>
      <c r="E4928" s="3" t="s">
        <v>3572</v>
      </c>
      <c r="F4928" s="3" t="s">
        <v>2</v>
      </c>
      <c r="G4928" s="3" t="s">
        <v>2</v>
      </c>
      <c r="H4928" s="3" t="s">
        <v>1</v>
      </c>
      <c r="I4928" s="3" t="s">
        <v>132</v>
      </c>
      <c r="J4928">
        <v>-82.521062999999998</v>
      </c>
      <c r="K4928">
        <v>37.479232000000003</v>
      </c>
      <c r="L4928">
        <v>2023</v>
      </c>
    </row>
    <row r="4929" spans="1:12" ht="45" x14ac:dyDescent="0.25">
      <c r="A4929" s="3" t="s">
        <v>63</v>
      </c>
      <c r="B4929" s="10">
        <v>3083701</v>
      </c>
      <c r="C4929" s="3" t="s">
        <v>144</v>
      </c>
      <c r="D4929" s="3" t="s">
        <v>147</v>
      </c>
      <c r="E4929" s="3" t="s">
        <v>3621</v>
      </c>
      <c r="F4929" s="3" t="s">
        <v>1</v>
      </c>
      <c r="G4929" s="3" t="s">
        <v>2</v>
      </c>
      <c r="H4929" s="3" t="s">
        <v>2</v>
      </c>
      <c r="I4929" s="3" t="s">
        <v>64</v>
      </c>
      <c r="J4929">
        <v>-85.499038999999996</v>
      </c>
      <c r="K4929">
        <v>38.281332999999997</v>
      </c>
      <c r="L4929">
        <v>2023</v>
      </c>
    </row>
    <row r="4930" spans="1:12" ht="45" x14ac:dyDescent="0.25">
      <c r="A4930" s="3" t="s">
        <v>63</v>
      </c>
      <c r="B4930" s="10">
        <v>3083701</v>
      </c>
      <c r="C4930" s="3" t="s">
        <v>144</v>
      </c>
      <c r="D4930" s="3" t="s">
        <v>147</v>
      </c>
      <c r="E4930" s="3" t="s">
        <v>3622</v>
      </c>
      <c r="F4930" s="3" t="s">
        <v>1</v>
      </c>
      <c r="G4930" s="3" t="s">
        <v>2</v>
      </c>
      <c r="H4930" s="3" t="s">
        <v>2</v>
      </c>
      <c r="I4930" s="3" t="s">
        <v>64</v>
      </c>
      <c r="J4930">
        <v>-85.499038999999996</v>
      </c>
      <c r="K4930">
        <v>38.281332999999997</v>
      </c>
      <c r="L4930">
        <v>2023</v>
      </c>
    </row>
    <row r="4931" spans="1:12" ht="45" x14ac:dyDescent="0.25">
      <c r="A4931" s="3" t="s">
        <v>63</v>
      </c>
      <c r="B4931" s="10">
        <v>3083701</v>
      </c>
      <c r="C4931" s="3" t="s">
        <v>144</v>
      </c>
      <c r="D4931" s="3" t="s">
        <v>147</v>
      </c>
      <c r="E4931" s="3" t="s">
        <v>3623</v>
      </c>
      <c r="F4931" s="3" t="s">
        <v>1</v>
      </c>
      <c r="G4931" s="3" t="s">
        <v>2</v>
      </c>
      <c r="H4931" s="3" t="s">
        <v>2</v>
      </c>
      <c r="I4931" s="3" t="s">
        <v>64</v>
      </c>
      <c r="J4931">
        <v>-85.499038999999996</v>
      </c>
      <c r="K4931">
        <v>38.281332999999997</v>
      </c>
      <c r="L4931">
        <v>2023</v>
      </c>
    </row>
    <row r="4932" spans="1:12" ht="22.5" x14ac:dyDescent="0.25">
      <c r="A4932" s="3" t="s">
        <v>131</v>
      </c>
      <c r="B4932" s="10">
        <v>198000</v>
      </c>
      <c r="C4932" s="3" t="s">
        <v>144</v>
      </c>
      <c r="D4932" s="3" t="s">
        <v>4</v>
      </c>
      <c r="E4932" s="3" t="s">
        <v>1458</v>
      </c>
      <c r="F4932" s="3"/>
      <c r="G4932" s="3"/>
      <c r="H4932" s="3" t="s">
        <v>1</v>
      </c>
      <c r="I4932" s="3" t="s">
        <v>132</v>
      </c>
      <c r="J4932">
        <v>-82.521062999999998</v>
      </c>
      <c r="K4932">
        <v>37.479232000000003</v>
      </c>
      <c r="L4932">
        <v>2023</v>
      </c>
    </row>
    <row r="4933" spans="1:12" x14ac:dyDescent="0.25">
      <c r="A4933" s="3" t="s">
        <v>131</v>
      </c>
      <c r="B4933" s="10">
        <v>198000</v>
      </c>
      <c r="C4933" s="3" t="s">
        <v>144</v>
      </c>
      <c r="D4933" s="3" t="s">
        <v>146</v>
      </c>
      <c r="E4933" s="3" t="s">
        <v>739</v>
      </c>
      <c r="F4933" s="3" t="s">
        <v>2</v>
      </c>
      <c r="G4933" s="3" t="s">
        <v>2</v>
      </c>
      <c r="H4933" s="3" t="s">
        <v>1</v>
      </c>
      <c r="I4933" s="3" t="s">
        <v>132</v>
      </c>
      <c r="J4933">
        <v>-82.521062999999998</v>
      </c>
      <c r="K4933">
        <v>37.479232000000003</v>
      </c>
      <c r="L4933">
        <v>2023</v>
      </c>
    </row>
    <row r="4934" spans="1:12" ht="22.5" x14ac:dyDescent="0.25">
      <c r="A4934" s="3" t="s">
        <v>131</v>
      </c>
      <c r="B4934" s="10">
        <v>198000</v>
      </c>
      <c r="C4934" s="3" t="s">
        <v>144</v>
      </c>
      <c r="D4934" s="3" t="s">
        <v>4</v>
      </c>
      <c r="E4934" s="3" t="s">
        <v>3591</v>
      </c>
      <c r="F4934" s="3"/>
      <c r="G4934" s="3"/>
      <c r="H4934" s="3" t="s">
        <v>1</v>
      </c>
      <c r="I4934" s="3" t="s">
        <v>132</v>
      </c>
      <c r="J4934">
        <v>-82.521062999999998</v>
      </c>
      <c r="K4934">
        <v>37.479232000000003</v>
      </c>
      <c r="L4934">
        <v>2023</v>
      </c>
    </row>
    <row r="4935" spans="1:12" ht="22.5" x14ac:dyDescent="0.25">
      <c r="A4935" s="3" t="s">
        <v>131</v>
      </c>
      <c r="B4935" s="10">
        <v>198000</v>
      </c>
      <c r="C4935" s="3" t="s">
        <v>144</v>
      </c>
      <c r="D4935" s="3" t="s">
        <v>145</v>
      </c>
      <c r="E4935" s="3" t="s">
        <v>1459</v>
      </c>
      <c r="F4935" s="3"/>
      <c r="G4935" s="3"/>
      <c r="H4935" s="3" t="s">
        <v>1</v>
      </c>
      <c r="I4935" s="3" t="s">
        <v>132</v>
      </c>
      <c r="J4935">
        <v>-82.521062999999998</v>
      </c>
      <c r="K4935">
        <v>37.479232000000003</v>
      </c>
      <c r="L4935">
        <v>2023</v>
      </c>
    </row>
    <row r="4936" spans="1:12" ht="22.5" x14ac:dyDescent="0.25">
      <c r="A4936" s="3" t="s">
        <v>67</v>
      </c>
      <c r="B4936" s="10">
        <v>527300</v>
      </c>
      <c r="C4936" s="3" t="s">
        <v>148</v>
      </c>
      <c r="D4936" s="3" t="s">
        <v>21</v>
      </c>
      <c r="E4936" s="3" t="s">
        <v>161</v>
      </c>
      <c r="F4936" s="3" t="s">
        <v>1</v>
      </c>
      <c r="G4936" s="3" t="s">
        <v>1</v>
      </c>
      <c r="H4936" s="3" t="s">
        <v>2</v>
      </c>
      <c r="I4936" s="3" t="s">
        <v>68</v>
      </c>
      <c r="J4936">
        <v>-84.633477999999997</v>
      </c>
      <c r="K4936">
        <v>38.960638000000003</v>
      </c>
      <c r="L4936">
        <v>2023</v>
      </c>
    </row>
    <row r="4937" spans="1:12" ht="22.5" x14ac:dyDescent="0.25">
      <c r="A4937" s="3" t="s">
        <v>67</v>
      </c>
      <c r="B4937" s="10">
        <v>527300</v>
      </c>
      <c r="C4937" s="3" t="s">
        <v>148</v>
      </c>
      <c r="D4937" s="3" t="s">
        <v>21</v>
      </c>
      <c r="E4937" s="3" t="s">
        <v>495</v>
      </c>
      <c r="F4937" s="3" t="s">
        <v>1</v>
      </c>
      <c r="G4937" s="3" t="s">
        <v>1</v>
      </c>
      <c r="H4937" s="3" t="s">
        <v>2</v>
      </c>
      <c r="I4937" s="3" t="s">
        <v>68</v>
      </c>
      <c r="J4937">
        <v>-84.633477999999997</v>
      </c>
      <c r="K4937">
        <v>38.960638000000003</v>
      </c>
      <c r="L4937">
        <v>2023</v>
      </c>
    </row>
    <row r="4938" spans="1:12" ht="22.5" x14ac:dyDescent="0.25">
      <c r="A4938" s="3" t="s">
        <v>67</v>
      </c>
      <c r="B4938" s="10">
        <v>527300</v>
      </c>
      <c r="C4938" s="3" t="s">
        <v>148</v>
      </c>
      <c r="D4938" s="3" t="s">
        <v>21</v>
      </c>
      <c r="E4938" s="3" t="s">
        <v>550</v>
      </c>
      <c r="F4938" s="3" t="s">
        <v>1</v>
      </c>
      <c r="G4938" s="3" t="s">
        <v>1</v>
      </c>
      <c r="H4938" s="3" t="s">
        <v>2</v>
      </c>
      <c r="I4938" s="3" t="s">
        <v>68</v>
      </c>
      <c r="J4938">
        <v>-84.633477999999997</v>
      </c>
      <c r="K4938">
        <v>38.960638000000003</v>
      </c>
      <c r="L4938">
        <v>2023</v>
      </c>
    </row>
    <row r="4939" spans="1:12" ht="33.75" x14ac:dyDescent="0.25">
      <c r="A4939" s="3" t="s">
        <v>67</v>
      </c>
      <c r="B4939" s="10">
        <v>527300</v>
      </c>
      <c r="C4939" s="3" t="s">
        <v>148</v>
      </c>
      <c r="D4939" s="3" t="s">
        <v>146</v>
      </c>
      <c r="E4939" s="3" t="s">
        <v>908</v>
      </c>
      <c r="F4939" s="3" t="s">
        <v>1</v>
      </c>
      <c r="G4939" s="3" t="s">
        <v>2</v>
      </c>
      <c r="H4939" s="3" t="s">
        <v>2</v>
      </c>
      <c r="I4939" s="3" t="s">
        <v>68</v>
      </c>
      <c r="J4939">
        <v>-84.633477999999997</v>
      </c>
      <c r="K4939">
        <v>38.960638000000003</v>
      </c>
      <c r="L4939">
        <v>2023</v>
      </c>
    </row>
    <row r="4940" spans="1:12" ht="22.5" x14ac:dyDescent="0.25">
      <c r="A4940" s="3" t="s">
        <v>67</v>
      </c>
      <c r="B4940" s="10">
        <v>527300</v>
      </c>
      <c r="C4940" s="3" t="s">
        <v>148</v>
      </c>
      <c r="D4940" s="3" t="s">
        <v>146</v>
      </c>
      <c r="E4940" s="3" t="s">
        <v>1144</v>
      </c>
      <c r="F4940" s="3" t="s">
        <v>1</v>
      </c>
      <c r="G4940" s="3" t="s">
        <v>2</v>
      </c>
      <c r="H4940" s="3" t="s">
        <v>1</v>
      </c>
      <c r="I4940" s="3" t="s">
        <v>68</v>
      </c>
      <c r="J4940">
        <v>-84.633477999999997</v>
      </c>
      <c r="K4940">
        <v>38.960638000000003</v>
      </c>
      <c r="L4940">
        <v>2023</v>
      </c>
    </row>
    <row r="4941" spans="1:12" ht="22.5" x14ac:dyDescent="0.25">
      <c r="A4941" s="3" t="s">
        <v>67</v>
      </c>
      <c r="B4941" s="10">
        <v>527300</v>
      </c>
      <c r="C4941" s="3" t="s">
        <v>148</v>
      </c>
      <c r="D4941" s="3" t="s">
        <v>146</v>
      </c>
      <c r="E4941" s="3" t="s">
        <v>1145</v>
      </c>
      <c r="F4941" s="3" t="s">
        <v>1</v>
      </c>
      <c r="G4941" s="3" t="s">
        <v>2</v>
      </c>
      <c r="H4941" s="3" t="s">
        <v>1</v>
      </c>
      <c r="I4941" s="3" t="s">
        <v>68</v>
      </c>
      <c r="J4941">
        <v>-84.633477999999997</v>
      </c>
      <c r="K4941">
        <v>38.960638000000003</v>
      </c>
      <c r="L4941">
        <v>2023</v>
      </c>
    </row>
    <row r="4942" spans="1:12" ht="33.75" x14ac:dyDescent="0.25">
      <c r="A4942" s="3" t="s">
        <v>67</v>
      </c>
      <c r="B4942" s="10">
        <v>527300</v>
      </c>
      <c r="C4942" s="3" t="s">
        <v>148</v>
      </c>
      <c r="D4942" s="3" t="s">
        <v>146</v>
      </c>
      <c r="E4942" s="3" t="s">
        <v>913</v>
      </c>
      <c r="F4942" s="3" t="s">
        <v>1</v>
      </c>
      <c r="G4942" s="3" t="s">
        <v>2</v>
      </c>
      <c r="H4942" s="3" t="s">
        <v>2</v>
      </c>
      <c r="I4942" s="3" t="s">
        <v>68</v>
      </c>
      <c r="J4942">
        <v>-84.633477999999997</v>
      </c>
      <c r="K4942">
        <v>38.960638000000003</v>
      </c>
      <c r="L4942">
        <v>2023</v>
      </c>
    </row>
    <row r="4943" spans="1:12" ht="22.5" x14ac:dyDescent="0.25">
      <c r="A4943" s="3" t="s">
        <v>67</v>
      </c>
      <c r="B4943" s="10">
        <v>527300</v>
      </c>
      <c r="C4943" s="3" t="s">
        <v>148</v>
      </c>
      <c r="D4943" s="3" t="s">
        <v>145</v>
      </c>
      <c r="E4943" s="3" t="s">
        <v>865</v>
      </c>
      <c r="F4943" s="3" t="s">
        <v>1</v>
      </c>
      <c r="G4943" s="3" t="s">
        <v>2</v>
      </c>
      <c r="H4943" s="3" t="s">
        <v>2</v>
      </c>
      <c r="I4943" s="3" t="s">
        <v>68</v>
      </c>
      <c r="J4943">
        <v>-84.633477999999997</v>
      </c>
      <c r="K4943">
        <v>38.960638000000003</v>
      </c>
      <c r="L4943">
        <v>2023</v>
      </c>
    </row>
    <row r="4944" spans="1:12" ht="33.75" x14ac:dyDescent="0.25">
      <c r="A4944" s="3" t="s">
        <v>67</v>
      </c>
      <c r="B4944" s="10">
        <v>527300</v>
      </c>
      <c r="C4944" s="3" t="s">
        <v>148</v>
      </c>
      <c r="D4944" s="3" t="s">
        <v>145</v>
      </c>
      <c r="E4944" s="3" t="s">
        <v>1460</v>
      </c>
      <c r="F4944" s="3" t="s">
        <v>1</v>
      </c>
      <c r="G4944" s="3" t="s">
        <v>2</v>
      </c>
      <c r="H4944" s="3" t="s">
        <v>1</v>
      </c>
      <c r="I4944" s="3" t="s">
        <v>68</v>
      </c>
      <c r="J4944">
        <v>-84.633477999999997</v>
      </c>
      <c r="K4944">
        <v>38.960638000000003</v>
      </c>
      <c r="L4944">
        <v>2023</v>
      </c>
    </row>
    <row r="4945" spans="1:12" ht="22.5" x14ac:dyDescent="0.25">
      <c r="A4945" s="3" t="s">
        <v>67</v>
      </c>
      <c r="B4945" s="10">
        <v>527300</v>
      </c>
      <c r="C4945" s="3" t="s">
        <v>148</v>
      </c>
      <c r="D4945" s="3" t="s">
        <v>149</v>
      </c>
      <c r="E4945" s="3" t="s">
        <v>867</v>
      </c>
      <c r="F4945" s="3" t="s">
        <v>1</v>
      </c>
      <c r="G4945" s="3" t="s">
        <v>2</v>
      </c>
      <c r="H4945" s="3" t="s">
        <v>1</v>
      </c>
      <c r="I4945" s="3" t="s">
        <v>68</v>
      </c>
      <c r="J4945">
        <v>-84.633477999999997</v>
      </c>
      <c r="K4945">
        <v>38.960638000000003</v>
      </c>
      <c r="L4945">
        <v>2023</v>
      </c>
    </row>
    <row r="4946" spans="1:12" ht="45" x14ac:dyDescent="0.25">
      <c r="A4946" s="3" t="s">
        <v>67</v>
      </c>
      <c r="B4946" s="10">
        <v>527300</v>
      </c>
      <c r="C4946" s="3" t="s">
        <v>148</v>
      </c>
      <c r="D4946" s="3" t="s">
        <v>80</v>
      </c>
      <c r="E4946" s="3" t="s">
        <v>869</v>
      </c>
      <c r="F4946" s="3" t="s">
        <v>1</v>
      </c>
      <c r="G4946" s="3" t="s">
        <v>2</v>
      </c>
      <c r="H4946" s="3" t="s">
        <v>2</v>
      </c>
      <c r="I4946" s="3" t="s">
        <v>68</v>
      </c>
      <c r="J4946">
        <v>-84.633477999999997</v>
      </c>
      <c r="K4946">
        <v>38.960638000000003</v>
      </c>
      <c r="L4946">
        <v>2023</v>
      </c>
    </row>
    <row r="4947" spans="1:12" ht="33.75" x14ac:dyDescent="0.25">
      <c r="A4947" s="3" t="s">
        <v>67</v>
      </c>
      <c r="B4947" s="10">
        <v>527300</v>
      </c>
      <c r="C4947" s="3" t="s">
        <v>148</v>
      </c>
      <c r="D4947" s="3" t="s">
        <v>80</v>
      </c>
      <c r="E4947" s="3" t="s">
        <v>870</v>
      </c>
      <c r="F4947" s="3" t="s">
        <v>1</v>
      </c>
      <c r="G4947" s="3" t="s">
        <v>2</v>
      </c>
      <c r="H4947" s="3" t="s">
        <v>2</v>
      </c>
      <c r="I4947" s="3" t="s">
        <v>68</v>
      </c>
      <c r="J4947">
        <v>-84.633477999999997</v>
      </c>
      <c r="K4947">
        <v>38.960638000000003</v>
      </c>
      <c r="L4947">
        <v>2023</v>
      </c>
    </row>
    <row r="4948" spans="1:12" ht="22.5" x14ac:dyDescent="0.25">
      <c r="A4948" s="3" t="s">
        <v>67</v>
      </c>
      <c r="B4948" s="10">
        <v>527300</v>
      </c>
      <c r="C4948" s="3" t="s">
        <v>148</v>
      </c>
      <c r="D4948" s="3" t="s">
        <v>80</v>
      </c>
      <c r="E4948" s="3" t="s">
        <v>871</v>
      </c>
      <c r="F4948" s="3" t="s">
        <v>1</v>
      </c>
      <c r="G4948" s="3" t="s">
        <v>2</v>
      </c>
      <c r="H4948" s="3" t="s">
        <v>2</v>
      </c>
      <c r="I4948" s="3" t="s">
        <v>68</v>
      </c>
      <c r="J4948">
        <v>-84.633477999999997</v>
      </c>
      <c r="K4948">
        <v>38.960638000000003</v>
      </c>
      <c r="L4948">
        <v>2023</v>
      </c>
    </row>
    <row r="4949" spans="1:12" ht="22.5" x14ac:dyDescent="0.25">
      <c r="A4949" s="3" t="s">
        <v>67</v>
      </c>
      <c r="B4949" s="10">
        <v>527300</v>
      </c>
      <c r="C4949" s="3" t="s">
        <v>148</v>
      </c>
      <c r="D4949" s="3" t="s">
        <v>80</v>
      </c>
      <c r="E4949" s="3" t="s">
        <v>872</v>
      </c>
      <c r="F4949" s="3" t="s">
        <v>1</v>
      </c>
      <c r="G4949" s="3" t="s">
        <v>2</v>
      </c>
      <c r="H4949" s="3" t="s">
        <v>2</v>
      </c>
      <c r="I4949" s="3" t="s">
        <v>68</v>
      </c>
      <c r="J4949">
        <v>-84.633477999999997</v>
      </c>
      <c r="K4949">
        <v>38.960638000000003</v>
      </c>
      <c r="L4949">
        <v>2023</v>
      </c>
    </row>
    <row r="4950" spans="1:12" ht="22.5" x14ac:dyDescent="0.25">
      <c r="A4950" s="3" t="s">
        <v>67</v>
      </c>
      <c r="B4950" s="10">
        <v>527300</v>
      </c>
      <c r="C4950" s="3" t="s">
        <v>148</v>
      </c>
      <c r="D4950" s="3" t="s">
        <v>80</v>
      </c>
      <c r="E4950" s="3" t="s">
        <v>873</v>
      </c>
      <c r="F4950" s="3" t="s">
        <v>1</v>
      </c>
      <c r="G4950" s="3" t="s">
        <v>2</v>
      </c>
      <c r="H4950" s="3" t="s">
        <v>2</v>
      </c>
      <c r="I4950" s="3" t="s">
        <v>68</v>
      </c>
      <c r="J4950">
        <v>-84.633477999999997</v>
      </c>
      <c r="K4950">
        <v>38.960638000000003</v>
      </c>
      <c r="L4950">
        <v>2023</v>
      </c>
    </row>
    <row r="4951" spans="1:12" ht="33.75" x14ac:dyDescent="0.25">
      <c r="A4951" s="3" t="s">
        <v>67</v>
      </c>
      <c r="B4951" s="10">
        <v>527300</v>
      </c>
      <c r="C4951" s="3" t="s">
        <v>148</v>
      </c>
      <c r="D4951" s="3" t="s">
        <v>80</v>
      </c>
      <c r="E4951" s="3" t="s">
        <v>874</v>
      </c>
      <c r="F4951" s="3" t="s">
        <v>1</v>
      </c>
      <c r="G4951" s="3" t="s">
        <v>2</v>
      </c>
      <c r="H4951" s="3" t="s">
        <v>2</v>
      </c>
      <c r="I4951" s="3" t="s">
        <v>68</v>
      </c>
      <c r="J4951">
        <v>-84.633477999999997</v>
      </c>
      <c r="K4951">
        <v>38.960638000000003</v>
      </c>
      <c r="L4951">
        <v>2023</v>
      </c>
    </row>
    <row r="4952" spans="1:12" ht="22.5" x14ac:dyDescent="0.25">
      <c r="A4952" s="3" t="s">
        <v>67</v>
      </c>
      <c r="B4952" s="10">
        <v>527300</v>
      </c>
      <c r="C4952" s="3" t="s">
        <v>148</v>
      </c>
      <c r="D4952" s="3" t="s">
        <v>150</v>
      </c>
      <c r="E4952" s="3" t="s">
        <v>877</v>
      </c>
      <c r="F4952" s="3" t="s">
        <v>1</v>
      </c>
      <c r="G4952" s="3" t="s">
        <v>2</v>
      </c>
      <c r="H4952" s="3" t="s">
        <v>2</v>
      </c>
      <c r="I4952" s="3" t="s">
        <v>68</v>
      </c>
      <c r="J4952">
        <v>-84.633477999999997</v>
      </c>
      <c r="K4952">
        <v>38.960638000000003</v>
      </c>
      <c r="L4952">
        <v>2023</v>
      </c>
    </row>
    <row r="4953" spans="1:12" ht="22.5" x14ac:dyDescent="0.25">
      <c r="A4953" s="3" t="s">
        <v>67</v>
      </c>
      <c r="B4953" s="10">
        <v>527300</v>
      </c>
      <c r="C4953" s="3" t="s">
        <v>148</v>
      </c>
      <c r="D4953" s="3" t="s">
        <v>150</v>
      </c>
      <c r="E4953" s="3" t="s">
        <v>878</v>
      </c>
      <c r="F4953" s="3" t="s">
        <v>1</v>
      </c>
      <c r="G4953" s="3" t="s">
        <v>2</v>
      </c>
      <c r="H4953" s="3" t="s">
        <v>1</v>
      </c>
      <c r="I4953" s="3" t="s">
        <v>68</v>
      </c>
      <c r="J4953">
        <v>-84.633477999999997</v>
      </c>
      <c r="K4953">
        <v>38.960638000000003</v>
      </c>
      <c r="L4953">
        <v>2023</v>
      </c>
    </row>
    <row r="4954" spans="1:12" ht="22.5" x14ac:dyDescent="0.25">
      <c r="A4954" s="3" t="s">
        <v>67</v>
      </c>
      <c r="B4954" s="10">
        <v>527300</v>
      </c>
      <c r="C4954" s="3" t="s">
        <v>148</v>
      </c>
      <c r="D4954" s="3" t="s">
        <v>150</v>
      </c>
      <c r="E4954" s="3" t="s">
        <v>879</v>
      </c>
      <c r="F4954" s="3" t="s">
        <v>1</v>
      </c>
      <c r="G4954" s="3" t="s">
        <v>2</v>
      </c>
      <c r="H4954" s="3" t="s">
        <v>2</v>
      </c>
      <c r="I4954" s="3" t="s">
        <v>68</v>
      </c>
      <c r="J4954">
        <v>-84.633477999999997</v>
      </c>
      <c r="K4954">
        <v>38.960638000000003</v>
      </c>
      <c r="L4954">
        <v>2023</v>
      </c>
    </row>
    <row r="4955" spans="1:12" ht="22.5" x14ac:dyDescent="0.25">
      <c r="A4955" s="3" t="s">
        <v>67</v>
      </c>
      <c r="B4955" s="10">
        <v>527300</v>
      </c>
      <c r="C4955" s="3" t="s">
        <v>148</v>
      </c>
      <c r="D4955" s="3" t="s">
        <v>150</v>
      </c>
      <c r="E4955" s="3" t="s">
        <v>880</v>
      </c>
      <c r="F4955" s="3" t="s">
        <v>1</v>
      </c>
      <c r="G4955" s="3" t="s">
        <v>2</v>
      </c>
      <c r="H4955" s="3" t="s">
        <v>1</v>
      </c>
      <c r="I4955" s="3" t="s">
        <v>68</v>
      </c>
      <c r="J4955">
        <v>-84.633477999999997</v>
      </c>
      <c r="K4955">
        <v>38.960638000000003</v>
      </c>
      <c r="L4955">
        <v>2023</v>
      </c>
    </row>
    <row r="4956" spans="1:12" ht="22.5" x14ac:dyDescent="0.25">
      <c r="A4956" s="3" t="s">
        <v>67</v>
      </c>
      <c r="B4956" s="10">
        <v>527300</v>
      </c>
      <c r="C4956" s="3" t="s">
        <v>148</v>
      </c>
      <c r="D4956" s="3" t="s">
        <v>151</v>
      </c>
      <c r="E4956" s="3" t="s">
        <v>3584</v>
      </c>
      <c r="F4956" s="3" t="s">
        <v>1</v>
      </c>
      <c r="G4956" s="3" t="s">
        <v>2</v>
      </c>
      <c r="H4956" s="3" t="s">
        <v>1</v>
      </c>
      <c r="I4956" s="3" t="s">
        <v>68</v>
      </c>
      <c r="J4956">
        <v>-84.633477999999997</v>
      </c>
      <c r="K4956">
        <v>38.960638000000003</v>
      </c>
      <c r="L4956">
        <v>2023</v>
      </c>
    </row>
    <row r="4957" spans="1:12" ht="22.5" x14ac:dyDescent="0.25">
      <c r="A4957" s="3" t="s">
        <v>67</v>
      </c>
      <c r="B4957" s="10">
        <v>527300</v>
      </c>
      <c r="C4957" s="3" t="s">
        <v>148</v>
      </c>
      <c r="D4957" s="3" t="s">
        <v>147</v>
      </c>
      <c r="E4957" s="3" t="s">
        <v>882</v>
      </c>
      <c r="F4957" s="3" t="s">
        <v>1</v>
      </c>
      <c r="G4957" s="3" t="s">
        <v>2</v>
      </c>
      <c r="H4957" s="3" t="s">
        <v>2</v>
      </c>
      <c r="I4957" s="3" t="s">
        <v>68</v>
      </c>
      <c r="J4957">
        <v>-84.633477999999997</v>
      </c>
      <c r="K4957">
        <v>38.960638000000003</v>
      </c>
      <c r="L4957">
        <v>2023</v>
      </c>
    </row>
    <row r="4958" spans="1:12" ht="33.75" x14ac:dyDescent="0.25">
      <c r="A4958" s="3" t="s">
        <v>67</v>
      </c>
      <c r="B4958" s="10">
        <v>527300</v>
      </c>
      <c r="C4958" s="3" t="s">
        <v>148</v>
      </c>
      <c r="D4958" s="3" t="s">
        <v>147</v>
      </c>
      <c r="E4958" s="3" t="s">
        <v>881</v>
      </c>
      <c r="F4958" s="3" t="s">
        <v>1</v>
      </c>
      <c r="G4958" s="3" t="s">
        <v>2</v>
      </c>
      <c r="H4958" s="3" t="s">
        <v>2</v>
      </c>
      <c r="I4958" s="3" t="s">
        <v>68</v>
      </c>
      <c r="J4958">
        <v>-84.633477999999997</v>
      </c>
      <c r="K4958">
        <v>38.960638000000003</v>
      </c>
      <c r="L4958">
        <v>2023</v>
      </c>
    </row>
    <row r="4959" spans="1:12" ht="22.5" x14ac:dyDescent="0.25">
      <c r="A4959" s="3" t="s">
        <v>67</v>
      </c>
      <c r="B4959" s="10">
        <v>527300</v>
      </c>
      <c r="C4959" s="3" t="s">
        <v>148</v>
      </c>
      <c r="D4959" s="3" t="s">
        <v>147</v>
      </c>
      <c r="E4959" s="3" t="s">
        <v>885</v>
      </c>
      <c r="F4959" s="3" t="s">
        <v>1</v>
      </c>
      <c r="G4959" s="3" t="s">
        <v>2</v>
      </c>
      <c r="H4959" s="3" t="s">
        <v>2</v>
      </c>
      <c r="I4959" s="3" t="s">
        <v>68</v>
      </c>
      <c r="J4959">
        <v>-84.633477999999997</v>
      </c>
      <c r="K4959">
        <v>38.960638000000003</v>
      </c>
      <c r="L4959">
        <v>2023</v>
      </c>
    </row>
    <row r="4960" spans="1:12" ht="22.5" x14ac:dyDescent="0.25">
      <c r="A4960" s="3" t="s">
        <v>67</v>
      </c>
      <c r="B4960" s="10">
        <v>527300</v>
      </c>
      <c r="C4960" s="3" t="s">
        <v>148</v>
      </c>
      <c r="D4960" s="3" t="s">
        <v>147</v>
      </c>
      <c r="E4960" s="3" t="s">
        <v>886</v>
      </c>
      <c r="F4960" s="3" t="s">
        <v>1</v>
      </c>
      <c r="G4960" s="3" t="s">
        <v>2</v>
      </c>
      <c r="H4960" s="3" t="s">
        <v>2</v>
      </c>
      <c r="I4960" s="3" t="s">
        <v>68</v>
      </c>
      <c r="J4960">
        <v>-84.633477999999997</v>
      </c>
      <c r="K4960">
        <v>38.960638000000003</v>
      </c>
      <c r="L4960">
        <v>2023</v>
      </c>
    </row>
    <row r="4961" spans="1:12" ht="45" x14ac:dyDescent="0.25">
      <c r="A4961" s="3" t="s">
        <v>67</v>
      </c>
      <c r="B4961" s="10">
        <v>527300</v>
      </c>
      <c r="C4961" s="3" t="s">
        <v>148</v>
      </c>
      <c r="D4961" s="3" t="s">
        <v>21</v>
      </c>
      <c r="E4961" s="3" t="s">
        <v>271</v>
      </c>
      <c r="F4961" s="3" t="s">
        <v>1</v>
      </c>
      <c r="G4961" s="3" t="s">
        <v>2</v>
      </c>
      <c r="H4961" s="3" t="s">
        <v>2</v>
      </c>
      <c r="I4961" s="3" t="s">
        <v>68</v>
      </c>
      <c r="J4961">
        <v>-84.633477999999997</v>
      </c>
      <c r="K4961">
        <v>38.960638000000003</v>
      </c>
      <c r="L4961">
        <v>2023</v>
      </c>
    </row>
    <row r="4962" spans="1:12" ht="33.75" x14ac:dyDescent="0.25">
      <c r="A4962" s="3" t="s">
        <v>67</v>
      </c>
      <c r="B4962" s="10">
        <v>527300</v>
      </c>
      <c r="C4962" s="3" t="s">
        <v>148</v>
      </c>
      <c r="D4962" s="3" t="s">
        <v>21</v>
      </c>
      <c r="E4962" s="3" t="s">
        <v>189</v>
      </c>
      <c r="F4962" s="3" t="s">
        <v>1</v>
      </c>
      <c r="G4962" s="3" t="s">
        <v>2</v>
      </c>
      <c r="H4962" s="3" t="s">
        <v>1</v>
      </c>
      <c r="I4962" s="3" t="s">
        <v>68</v>
      </c>
      <c r="J4962">
        <v>-84.633477999999997</v>
      </c>
      <c r="K4962">
        <v>38.960638000000003</v>
      </c>
      <c r="L4962">
        <v>2023</v>
      </c>
    </row>
    <row r="4963" spans="1:12" ht="33.75" x14ac:dyDescent="0.25">
      <c r="A4963" s="3" t="s">
        <v>67</v>
      </c>
      <c r="B4963" s="10">
        <v>527300</v>
      </c>
      <c r="C4963" s="3" t="s">
        <v>148</v>
      </c>
      <c r="D4963" s="3" t="s">
        <v>21</v>
      </c>
      <c r="E4963" s="3" t="s">
        <v>194</v>
      </c>
      <c r="F4963" s="3" t="s">
        <v>1</v>
      </c>
      <c r="G4963" s="3" t="s">
        <v>2</v>
      </c>
      <c r="H4963" s="3" t="s">
        <v>1</v>
      </c>
      <c r="I4963" s="3" t="s">
        <v>68</v>
      </c>
      <c r="J4963">
        <v>-84.633477999999997</v>
      </c>
      <c r="K4963">
        <v>38.960638000000003</v>
      </c>
      <c r="L4963">
        <v>2023</v>
      </c>
    </row>
    <row r="4964" spans="1:12" ht="33.75" x14ac:dyDescent="0.25">
      <c r="A4964" s="3" t="s">
        <v>67</v>
      </c>
      <c r="B4964" s="10">
        <v>527300</v>
      </c>
      <c r="C4964" s="3" t="s">
        <v>148</v>
      </c>
      <c r="D4964" s="3" t="s">
        <v>21</v>
      </c>
      <c r="E4964" s="3" t="s">
        <v>254</v>
      </c>
      <c r="F4964" s="3" t="s">
        <v>1</v>
      </c>
      <c r="G4964" s="3" t="s">
        <v>1</v>
      </c>
      <c r="H4964" s="3" t="s">
        <v>1</v>
      </c>
      <c r="I4964" s="3" t="s">
        <v>68</v>
      </c>
      <c r="J4964">
        <v>-84.633477999999997</v>
      </c>
      <c r="K4964">
        <v>38.960638000000003</v>
      </c>
      <c r="L4964">
        <v>2023</v>
      </c>
    </row>
    <row r="4965" spans="1:12" ht="33.75" x14ac:dyDescent="0.25">
      <c r="A4965" s="3" t="s">
        <v>67</v>
      </c>
      <c r="B4965" s="10">
        <v>527300</v>
      </c>
      <c r="C4965" s="3" t="s">
        <v>148</v>
      </c>
      <c r="D4965" s="3" t="s">
        <v>21</v>
      </c>
      <c r="E4965" s="3" t="s">
        <v>283</v>
      </c>
      <c r="F4965" s="3" t="s">
        <v>1</v>
      </c>
      <c r="G4965" s="3" t="s">
        <v>1</v>
      </c>
      <c r="H4965" s="3" t="s">
        <v>1</v>
      </c>
      <c r="I4965" s="3" t="s">
        <v>68</v>
      </c>
      <c r="J4965">
        <v>-84.633477999999997</v>
      </c>
      <c r="K4965">
        <v>38.960638000000003</v>
      </c>
      <c r="L4965">
        <v>2023</v>
      </c>
    </row>
    <row r="4966" spans="1:12" ht="33.75" x14ac:dyDescent="0.25">
      <c r="A4966" s="3" t="s">
        <v>67</v>
      </c>
      <c r="B4966" s="10">
        <v>527300</v>
      </c>
      <c r="C4966" s="3" t="s">
        <v>148</v>
      </c>
      <c r="D4966" s="3" t="s">
        <v>21</v>
      </c>
      <c r="E4966" s="3" t="s">
        <v>285</v>
      </c>
      <c r="F4966" s="3" t="s">
        <v>1</v>
      </c>
      <c r="G4966" s="3" t="s">
        <v>1</v>
      </c>
      <c r="H4966" s="3" t="s">
        <v>1</v>
      </c>
      <c r="I4966" s="3" t="s">
        <v>68</v>
      </c>
      <c r="J4966">
        <v>-84.633477999999997</v>
      </c>
      <c r="K4966">
        <v>38.960638000000003</v>
      </c>
      <c r="L4966">
        <v>2023</v>
      </c>
    </row>
    <row r="4967" spans="1:12" ht="33.75" x14ac:dyDescent="0.25">
      <c r="A4967" s="3" t="s">
        <v>67</v>
      </c>
      <c r="B4967" s="10">
        <v>527300</v>
      </c>
      <c r="C4967" s="3" t="s">
        <v>148</v>
      </c>
      <c r="D4967" s="3" t="s">
        <v>21</v>
      </c>
      <c r="E4967" s="3" t="s">
        <v>401</v>
      </c>
      <c r="F4967" s="3" t="s">
        <v>1</v>
      </c>
      <c r="G4967" s="3" t="s">
        <v>2</v>
      </c>
      <c r="H4967" s="3" t="s">
        <v>1</v>
      </c>
      <c r="I4967" s="3" t="s">
        <v>68</v>
      </c>
      <c r="J4967">
        <v>-84.633477999999997</v>
      </c>
      <c r="K4967">
        <v>38.960638000000003</v>
      </c>
      <c r="L4967">
        <v>2023</v>
      </c>
    </row>
    <row r="4968" spans="1:12" ht="33.75" x14ac:dyDescent="0.25">
      <c r="A4968" s="3" t="s">
        <v>67</v>
      </c>
      <c r="B4968" s="10">
        <v>527300</v>
      </c>
      <c r="C4968" s="3" t="s">
        <v>148</v>
      </c>
      <c r="D4968" s="3" t="s">
        <v>21</v>
      </c>
      <c r="E4968" s="3" t="s">
        <v>404</v>
      </c>
      <c r="F4968" s="3" t="s">
        <v>1</v>
      </c>
      <c r="G4968" s="3" t="s">
        <v>1</v>
      </c>
      <c r="H4968" s="3" t="s">
        <v>1</v>
      </c>
      <c r="I4968" s="3" t="s">
        <v>68</v>
      </c>
      <c r="J4968">
        <v>-84.633477999999997</v>
      </c>
      <c r="K4968">
        <v>38.960638000000003</v>
      </c>
      <c r="L4968">
        <v>2023</v>
      </c>
    </row>
    <row r="4969" spans="1:12" ht="33.75" x14ac:dyDescent="0.25">
      <c r="A4969" s="3" t="s">
        <v>67</v>
      </c>
      <c r="B4969" s="10">
        <v>527300</v>
      </c>
      <c r="C4969" s="3" t="s">
        <v>148</v>
      </c>
      <c r="D4969" s="3" t="s">
        <v>21</v>
      </c>
      <c r="E4969" s="3" t="s">
        <v>484</v>
      </c>
      <c r="F4969" s="3" t="s">
        <v>1</v>
      </c>
      <c r="G4969" s="3" t="s">
        <v>2</v>
      </c>
      <c r="H4969" s="3" t="s">
        <v>1</v>
      </c>
      <c r="I4969" s="3" t="s">
        <v>68</v>
      </c>
      <c r="J4969">
        <v>-84.633477999999997</v>
      </c>
      <c r="K4969">
        <v>38.960638000000003</v>
      </c>
      <c r="L4969">
        <v>2023</v>
      </c>
    </row>
    <row r="4970" spans="1:12" ht="33.75" x14ac:dyDescent="0.25">
      <c r="A4970" s="3" t="s">
        <v>67</v>
      </c>
      <c r="B4970" s="10">
        <v>527300</v>
      </c>
      <c r="C4970" s="3" t="s">
        <v>148</v>
      </c>
      <c r="D4970" s="3" t="s">
        <v>21</v>
      </c>
      <c r="E4970" s="3" t="s">
        <v>485</v>
      </c>
      <c r="F4970" s="3" t="s">
        <v>1</v>
      </c>
      <c r="G4970" s="3" t="s">
        <v>1</v>
      </c>
      <c r="H4970" s="3" t="s">
        <v>1</v>
      </c>
      <c r="I4970" s="3" t="s">
        <v>68</v>
      </c>
      <c r="J4970">
        <v>-84.633477999999997</v>
      </c>
      <c r="K4970">
        <v>38.960638000000003</v>
      </c>
      <c r="L4970">
        <v>2023</v>
      </c>
    </row>
    <row r="4971" spans="1:12" ht="33.75" x14ac:dyDescent="0.25">
      <c r="A4971" s="3" t="s">
        <v>67</v>
      </c>
      <c r="B4971" s="10">
        <v>527300</v>
      </c>
      <c r="C4971" s="3" t="s">
        <v>148</v>
      </c>
      <c r="D4971" s="3" t="s">
        <v>21</v>
      </c>
      <c r="E4971" s="3" t="s">
        <v>488</v>
      </c>
      <c r="F4971" s="3" t="s">
        <v>1</v>
      </c>
      <c r="G4971" s="3" t="s">
        <v>2</v>
      </c>
      <c r="H4971" s="3" t="s">
        <v>1</v>
      </c>
      <c r="I4971" s="3" t="s">
        <v>68</v>
      </c>
      <c r="J4971">
        <v>-84.633477999999997</v>
      </c>
      <c r="K4971">
        <v>38.960638000000003</v>
      </c>
      <c r="L4971">
        <v>2023</v>
      </c>
    </row>
    <row r="4972" spans="1:12" ht="33.75" x14ac:dyDescent="0.25">
      <c r="A4972" s="3" t="s">
        <v>67</v>
      </c>
      <c r="B4972" s="10">
        <v>527300</v>
      </c>
      <c r="C4972" s="3" t="s">
        <v>148</v>
      </c>
      <c r="D4972" s="3" t="s">
        <v>21</v>
      </c>
      <c r="E4972" s="3" t="s">
        <v>526</v>
      </c>
      <c r="F4972" s="3" t="s">
        <v>1</v>
      </c>
      <c r="G4972" s="3" t="s">
        <v>1</v>
      </c>
      <c r="H4972" s="3" t="s">
        <v>1</v>
      </c>
      <c r="I4972" s="3" t="s">
        <v>68</v>
      </c>
      <c r="J4972">
        <v>-84.633477999999997</v>
      </c>
      <c r="K4972">
        <v>38.960638000000003</v>
      </c>
      <c r="L4972">
        <v>2023</v>
      </c>
    </row>
    <row r="4973" spans="1:12" ht="22.5" x14ac:dyDescent="0.25">
      <c r="A4973" s="3" t="s">
        <v>67</v>
      </c>
      <c r="B4973" s="10">
        <v>527300</v>
      </c>
      <c r="C4973" s="3" t="s">
        <v>148</v>
      </c>
      <c r="D4973" s="3" t="s">
        <v>21</v>
      </c>
      <c r="E4973" s="3" t="s">
        <v>529</v>
      </c>
      <c r="F4973" s="3" t="s">
        <v>1</v>
      </c>
      <c r="G4973" s="3" t="s">
        <v>2</v>
      </c>
      <c r="H4973" s="3" t="s">
        <v>1</v>
      </c>
      <c r="I4973" s="3" t="s">
        <v>68</v>
      </c>
      <c r="J4973">
        <v>-84.633477999999997</v>
      </c>
      <c r="K4973">
        <v>38.960638000000003</v>
      </c>
      <c r="L4973">
        <v>2023</v>
      </c>
    </row>
    <row r="4974" spans="1:12" ht="33.75" x14ac:dyDescent="0.25">
      <c r="A4974" s="3" t="s">
        <v>67</v>
      </c>
      <c r="B4974" s="10">
        <v>527300</v>
      </c>
      <c r="C4974" s="3" t="s">
        <v>148</v>
      </c>
      <c r="D4974" s="3" t="s">
        <v>21</v>
      </c>
      <c r="E4974" s="3" t="s">
        <v>557</v>
      </c>
      <c r="F4974" s="3" t="s">
        <v>1</v>
      </c>
      <c r="G4974" s="3" t="s">
        <v>2</v>
      </c>
      <c r="H4974" s="3" t="s">
        <v>1</v>
      </c>
      <c r="I4974" s="3" t="s">
        <v>68</v>
      </c>
      <c r="J4974">
        <v>-84.633477999999997</v>
      </c>
      <c r="K4974">
        <v>38.960638000000003</v>
      </c>
      <c r="L4974">
        <v>2023</v>
      </c>
    </row>
    <row r="4975" spans="1:12" ht="33.75" x14ac:dyDescent="0.25">
      <c r="A4975" s="3" t="s">
        <v>67</v>
      </c>
      <c r="B4975" s="10">
        <v>527300</v>
      </c>
      <c r="C4975" s="3" t="s">
        <v>148</v>
      </c>
      <c r="D4975" s="3" t="s">
        <v>21</v>
      </c>
      <c r="E4975" s="3" t="s">
        <v>592</v>
      </c>
      <c r="F4975" s="3" t="s">
        <v>1</v>
      </c>
      <c r="G4975" s="3" t="s">
        <v>2</v>
      </c>
      <c r="H4975" s="3" t="s">
        <v>1</v>
      </c>
      <c r="I4975" s="3" t="s">
        <v>68</v>
      </c>
      <c r="J4975">
        <v>-84.633477999999997</v>
      </c>
      <c r="K4975">
        <v>38.960638000000003</v>
      </c>
      <c r="L4975">
        <v>2023</v>
      </c>
    </row>
    <row r="4976" spans="1:12" ht="33.75" x14ac:dyDescent="0.25">
      <c r="A4976" s="3" t="s">
        <v>67</v>
      </c>
      <c r="B4976" s="10">
        <v>527300</v>
      </c>
      <c r="C4976" s="3" t="s">
        <v>148</v>
      </c>
      <c r="D4976" s="3" t="s">
        <v>146</v>
      </c>
      <c r="E4976" s="3" t="s">
        <v>946</v>
      </c>
      <c r="F4976" s="3" t="s">
        <v>1</v>
      </c>
      <c r="G4976" s="3" t="s">
        <v>2</v>
      </c>
      <c r="H4976" s="3" t="s">
        <v>1</v>
      </c>
      <c r="I4976" s="3" t="s">
        <v>68</v>
      </c>
      <c r="J4976">
        <v>-84.633477999999997</v>
      </c>
      <c r="K4976">
        <v>38.960638000000003</v>
      </c>
      <c r="L4976">
        <v>2023</v>
      </c>
    </row>
    <row r="4977" spans="1:12" ht="33.75" x14ac:dyDescent="0.25">
      <c r="A4977" s="3" t="s">
        <v>67</v>
      </c>
      <c r="B4977" s="10">
        <v>527300</v>
      </c>
      <c r="C4977" s="3" t="s">
        <v>148</v>
      </c>
      <c r="D4977" s="3" t="s">
        <v>146</v>
      </c>
      <c r="E4977" s="3" t="s">
        <v>1461</v>
      </c>
      <c r="F4977" s="3" t="s">
        <v>1</v>
      </c>
      <c r="G4977" s="3" t="s">
        <v>2</v>
      </c>
      <c r="H4977" s="3" t="s">
        <v>1</v>
      </c>
      <c r="I4977" s="3" t="s">
        <v>68</v>
      </c>
      <c r="J4977">
        <v>-84.633477999999997</v>
      </c>
      <c r="K4977">
        <v>38.960638000000003</v>
      </c>
      <c r="L4977">
        <v>2023</v>
      </c>
    </row>
    <row r="4978" spans="1:12" ht="22.5" x14ac:dyDescent="0.25">
      <c r="A4978" s="3" t="s">
        <v>67</v>
      </c>
      <c r="B4978" s="10">
        <v>527300</v>
      </c>
      <c r="C4978" s="3" t="s">
        <v>148</v>
      </c>
      <c r="D4978" s="3" t="s">
        <v>146</v>
      </c>
      <c r="E4978" s="3" t="s">
        <v>1462</v>
      </c>
      <c r="F4978" s="3" t="s">
        <v>1</v>
      </c>
      <c r="G4978" s="3" t="s">
        <v>2</v>
      </c>
      <c r="H4978" s="3" t="s">
        <v>1</v>
      </c>
      <c r="I4978" s="3" t="s">
        <v>68</v>
      </c>
      <c r="J4978">
        <v>-84.633477999999997</v>
      </c>
      <c r="K4978">
        <v>38.960638000000003</v>
      </c>
      <c r="L4978">
        <v>2023</v>
      </c>
    </row>
    <row r="4979" spans="1:12" ht="33.75" x14ac:dyDescent="0.25">
      <c r="A4979" s="3" t="s">
        <v>67</v>
      </c>
      <c r="B4979" s="10">
        <v>527300</v>
      </c>
      <c r="C4979" s="3" t="s">
        <v>148</v>
      </c>
      <c r="D4979" s="3" t="s">
        <v>146</v>
      </c>
      <c r="E4979" s="3" t="s">
        <v>1463</v>
      </c>
      <c r="F4979" s="3" t="s">
        <v>1</v>
      </c>
      <c r="G4979" s="3" t="s">
        <v>2</v>
      </c>
      <c r="H4979" s="3" t="s">
        <v>1</v>
      </c>
      <c r="I4979" s="3" t="s">
        <v>68</v>
      </c>
      <c r="J4979">
        <v>-84.633477999999997</v>
      </c>
      <c r="K4979">
        <v>38.960638000000003</v>
      </c>
      <c r="L4979">
        <v>2023</v>
      </c>
    </row>
    <row r="4980" spans="1:12" ht="45" x14ac:dyDescent="0.25">
      <c r="A4980" s="3" t="s">
        <v>67</v>
      </c>
      <c r="B4980" s="10">
        <v>527300</v>
      </c>
      <c r="C4980" s="3" t="s">
        <v>148</v>
      </c>
      <c r="D4980" s="3" t="s">
        <v>146</v>
      </c>
      <c r="E4980" s="3" t="s">
        <v>1464</v>
      </c>
      <c r="F4980" s="3" t="s">
        <v>1</v>
      </c>
      <c r="G4980" s="3" t="s">
        <v>2</v>
      </c>
      <c r="H4980" s="3" t="s">
        <v>1</v>
      </c>
      <c r="I4980" s="3" t="s">
        <v>68</v>
      </c>
      <c r="J4980">
        <v>-84.633477999999997</v>
      </c>
      <c r="K4980">
        <v>38.960638000000003</v>
      </c>
      <c r="L4980">
        <v>2023</v>
      </c>
    </row>
    <row r="4981" spans="1:12" ht="45" x14ac:dyDescent="0.25">
      <c r="A4981" s="3" t="s">
        <v>67</v>
      </c>
      <c r="B4981" s="10">
        <v>527300</v>
      </c>
      <c r="C4981" s="3" t="s">
        <v>148</v>
      </c>
      <c r="D4981" s="3" t="s">
        <v>146</v>
      </c>
      <c r="E4981" s="3" t="s">
        <v>1465</v>
      </c>
      <c r="F4981" s="3" t="s">
        <v>1</v>
      </c>
      <c r="G4981" s="3" t="s">
        <v>2</v>
      </c>
      <c r="H4981" s="3" t="s">
        <v>1</v>
      </c>
      <c r="I4981" s="3" t="s">
        <v>68</v>
      </c>
      <c r="J4981">
        <v>-84.633477999999997</v>
      </c>
      <c r="K4981">
        <v>38.960638000000003</v>
      </c>
      <c r="L4981">
        <v>2023</v>
      </c>
    </row>
    <row r="4982" spans="1:12" ht="45" x14ac:dyDescent="0.25">
      <c r="A4982" s="3" t="s">
        <v>67</v>
      </c>
      <c r="B4982" s="10">
        <v>527300</v>
      </c>
      <c r="C4982" s="3" t="s">
        <v>148</v>
      </c>
      <c r="D4982" s="3" t="s">
        <v>146</v>
      </c>
      <c r="E4982" s="3" t="s">
        <v>1466</v>
      </c>
      <c r="F4982" s="3" t="s">
        <v>1</v>
      </c>
      <c r="G4982" s="3" t="s">
        <v>2</v>
      </c>
      <c r="H4982" s="3" t="s">
        <v>1</v>
      </c>
      <c r="I4982" s="3" t="s">
        <v>68</v>
      </c>
      <c r="J4982">
        <v>-84.633477999999997</v>
      </c>
      <c r="K4982">
        <v>38.960638000000003</v>
      </c>
      <c r="L4982">
        <v>2023</v>
      </c>
    </row>
    <row r="4983" spans="1:12" ht="45" x14ac:dyDescent="0.25">
      <c r="A4983" s="3" t="s">
        <v>67</v>
      </c>
      <c r="B4983" s="10">
        <v>527300</v>
      </c>
      <c r="C4983" s="3" t="s">
        <v>148</v>
      </c>
      <c r="D4983" s="3" t="s">
        <v>146</v>
      </c>
      <c r="E4983" s="3" t="s">
        <v>1467</v>
      </c>
      <c r="F4983" s="3" t="s">
        <v>1</v>
      </c>
      <c r="G4983" s="3" t="s">
        <v>2</v>
      </c>
      <c r="H4983" s="3" t="s">
        <v>1</v>
      </c>
      <c r="I4983" s="3" t="s">
        <v>68</v>
      </c>
      <c r="J4983">
        <v>-84.633477999999997</v>
      </c>
      <c r="K4983">
        <v>38.960638000000003</v>
      </c>
      <c r="L4983">
        <v>2023</v>
      </c>
    </row>
    <row r="4984" spans="1:12" ht="45" x14ac:dyDescent="0.25">
      <c r="A4984" s="3" t="s">
        <v>67</v>
      </c>
      <c r="B4984" s="10">
        <v>527300</v>
      </c>
      <c r="C4984" s="3" t="s">
        <v>148</v>
      </c>
      <c r="D4984" s="3" t="s">
        <v>146</v>
      </c>
      <c r="E4984" s="3" t="s">
        <v>1468</v>
      </c>
      <c r="F4984" s="3" t="s">
        <v>1</v>
      </c>
      <c r="G4984" s="3" t="s">
        <v>2</v>
      </c>
      <c r="H4984" s="3" t="s">
        <v>2</v>
      </c>
      <c r="I4984" s="3" t="s">
        <v>68</v>
      </c>
      <c r="J4984">
        <v>-84.633477999999997</v>
      </c>
      <c r="K4984">
        <v>38.960638000000003</v>
      </c>
      <c r="L4984">
        <v>2023</v>
      </c>
    </row>
    <row r="4985" spans="1:12" ht="33.75" x14ac:dyDescent="0.25">
      <c r="A4985" s="3" t="s">
        <v>67</v>
      </c>
      <c r="B4985" s="10">
        <v>527300</v>
      </c>
      <c r="C4985" s="3" t="s">
        <v>148</v>
      </c>
      <c r="D4985" s="3" t="s">
        <v>146</v>
      </c>
      <c r="E4985" s="3" t="s">
        <v>1469</v>
      </c>
      <c r="F4985" s="3" t="s">
        <v>1</v>
      </c>
      <c r="G4985" s="3" t="s">
        <v>2</v>
      </c>
      <c r="H4985" s="3" t="s">
        <v>2</v>
      </c>
      <c r="I4985" s="3" t="s">
        <v>68</v>
      </c>
      <c r="J4985">
        <v>-84.633477999999997</v>
      </c>
      <c r="K4985">
        <v>38.960638000000003</v>
      </c>
      <c r="L4985">
        <v>2023</v>
      </c>
    </row>
    <row r="4986" spans="1:12" ht="33.75" x14ac:dyDescent="0.25">
      <c r="A4986" s="3" t="s">
        <v>67</v>
      </c>
      <c r="B4986" s="10">
        <v>527300</v>
      </c>
      <c r="C4986" s="3" t="s">
        <v>148</v>
      </c>
      <c r="D4986" s="3" t="s">
        <v>146</v>
      </c>
      <c r="E4986" s="3" t="s">
        <v>1470</v>
      </c>
      <c r="F4986" s="3" t="s">
        <v>1</v>
      </c>
      <c r="G4986" s="3" t="s">
        <v>2</v>
      </c>
      <c r="H4986" s="3" t="s">
        <v>2</v>
      </c>
      <c r="I4986" s="3" t="s">
        <v>68</v>
      </c>
      <c r="J4986">
        <v>-84.633477999999997</v>
      </c>
      <c r="K4986">
        <v>38.960638000000003</v>
      </c>
      <c r="L4986">
        <v>2023</v>
      </c>
    </row>
    <row r="4987" spans="1:12" ht="33.75" x14ac:dyDescent="0.25">
      <c r="A4987" s="3" t="s">
        <v>67</v>
      </c>
      <c r="B4987" s="10">
        <v>527300</v>
      </c>
      <c r="C4987" s="3" t="s">
        <v>148</v>
      </c>
      <c r="D4987" s="3" t="s">
        <v>146</v>
      </c>
      <c r="E4987" s="3" t="s">
        <v>958</v>
      </c>
      <c r="F4987" s="3" t="s">
        <v>1</v>
      </c>
      <c r="G4987" s="3" t="s">
        <v>2</v>
      </c>
      <c r="H4987" s="3" t="s">
        <v>2</v>
      </c>
      <c r="I4987" s="3" t="s">
        <v>68</v>
      </c>
      <c r="J4987">
        <v>-84.633477999999997</v>
      </c>
      <c r="K4987">
        <v>38.960638000000003</v>
      </c>
      <c r="L4987">
        <v>2023</v>
      </c>
    </row>
    <row r="4988" spans="1:12" ht="33.75" x14ac:dyDescent="0.25">
      <c r="A4988" s="3" t="s">
        <v>67</v>
      </c>
      <c r="B4988" s="10">
        <v>527300</v>
      </c>
      <c r="C4988" s="3" t="s">
        <v>148</v>
      </c>
      <c r="D4988" s="3" t="s">
        <v>146</v>
      </c>
      <c r="E4988" s="3" t="s">
        <v>1471</v>
      </c>
      <c r="F4988" s="3" t="s">
        <v>1</v>
      </c>
      <c r="G4988" s="3" t="s">
        <v>2</v>
      </c>
      <c r="H4988" s="3" t="s">
        <v>1</v>
      </c>
      <c r="I4988" s="3" t="s">
        <v>68</v>
      </c>
      <c r="J4988">
        <v>-84.633477999999997</v>
      </c>
      <c r="K4988">
        <v>38.960638000000003</v>
      </c>
      <c r="L4988">
        <v>2023</v>
      </c>
    </row>
    <row r="4989" spans="1:12" ht="33.75" x14ac:dyDescent="0.25">
      <c r="A4989" s="3" t="s">
        <v>67</v>
      </c>
      <c r="B4989" s="10">
        <v>527300</v>
      </c>
      <c r="C4989" s="3" t="s">
        <v>148</v>
      </c>
      <c r="D4989" s="3" t="s">
        <v>146</v>
      </c>
      <c r="E4989" s="3" t="s">
        <v>959</v>
      </c>
      <c r="F4989" s="3" t="s">
        <v>1</v>
      </c>
      <c r="G4989" s="3" t="s">
        <v>2</v>
      </c>
      <c r="H4989" s="3" t="s">
        <v>1</v>
      </c>
      <c r="I4989" s="3" t="s">
        <v>68</v>
      </c>
      <c r="J4989">
        <v>-84.633477999999997</v>
      </c>
      <c r="K4989">
        <v>38.960638000000003</v>
      </c>
      <c r="L4989">
        <v>2023</v>
      </c>
    </row>
    <row r="4990" spans="1:12" ht="33.75" x14ac:dyDescent="0.25">
      <c r="A4990" s="3" t="s">
        <v>67</v>
      </c>
      <c r="B4990" s="10">
        <v>527300</v>
      </c>
      <c r="C4990" s="3" t="s">
        <v>148</v>
      </c>
      <c r="D4990" s="3" t="s">
        <v>145</v>
      </c>
      <c r="E4990" s="3" t="s">
        <v>960</v>
      </c>
      <c r="F4990" s="3" t="s">
        <v>1</v>
      </c>
      <c r="G4990" s="3" t="s">
        <v>2</v>
      </c>
      <c r="H4990" s="3" t="s">
        <v>2</v>
      </c>
      <c r="I4990" s="3" t="s">
        <v>68</v>
      </c>
      <c r="J4990">
        <v>-84.633477999999997</v>
      </c>
      <c r="K4990">
        <v>38.960638000000003</v>
      </c>
      <c r="L4990">
        <v>2023</v>
      </c>
    </row>
    <row r="4991" spans="1:12" ht="33.75" x14ac:dyDescent="0.25">
      <c r="A4991" s="3" t="s">
        <v>67</v>
      </c>
      <c r="B4991" s="10">
        <v>527300</v>
      </c>
      <c r="C4991" s="3" t="s">
        <v>148</v>
      </c>
      <c r="D4991" s="3" t="s">
        <v>145</v>
      </c>
      <c r="E4991" s="3" t="s">
        <v>961</v>
      </c>
      <c r="F4991" s="3" t="s">
        <v>1</v>
      </c>
      <c r="G4991" s="3" t="s">
        <v>2</v>
      </c>
      <c r="H4991" s="3" t="s">
        <v>2</v>
      </c>
      <c r="I4991" s="3" t="s">
        <v>68</v>
      </c>
      <c r="J4991">
        <v>-84.633477999999997</v>
      </c>
      <c r="K4991">
        <v>38.960638000000003</v>
      </c>
      <c r="L4991">
        <v>2023</v>
      </c>
    </row>
    <row r="4992" spans="1:12" ht="33.75" x14ac:dyDescent="0.25">
      <c r="A4992" s="3" t="s">
        <v>67</v>
      </c>
      <c r="B4992" s="10">
        <v>527300</v>
      </c>
      <c r="C4992" s="3" t="s">
        <v>148</v>
      </c>
      <c r="D4992" s="3" t="s">
        <v>145</v>
      </c>
      <c r="E4992" s="3" t="s">
        <v>1163</v>
      </c>
      <c r="F4992" s="3" t="s">
        <v>1</v>
      </c>
      <c r="G4992" s="3" t="s">
        <v>2</v>
      </c>
      <c r="H4992" s="3" t="s">
        <v>1</v>
      </c>
      <c r="I4992" s="3" t="s">
        <v>68</v>
      </c>
      <c r="J4992">
        <v>-84.633477999999997</v>
      </c>
      <c r="K4992">
        <v>38.960638000000003</v>
      </c>
      <c r="L4992">
        <v>2023</v>
      </c>
    </row>
    <row r="4993" spans="1:12" ht="22.5" x14ac:dyDescent="0.25">
      <c r="A4993" s="3" t="s">
        <v>67</v>
      </c>
      <c r="B4993" s="10">
        <v>527300</v>
      </c>
      <c r="C4993" s="3" t="s">
        <v>148</v>
      </c>
      <c r="D4993" s="3" t="s">
        <v>145</v>
      </c>
      <c r="E4993" s="3" t="s">
        <v>1472</v>
      </c>
      <c r="F4993" s="3" t="s">
        <v>1</v>
      </c>
      <c r="G4993" s="3" t="s">
        <v>2</v>
      </c>
      <c r="H4993" s="3" t="s">
        <v>1</v>
      </c>
      <c r="I4993" s="3" t="s">
        <v>68</v>
      </c>
      <c r="J4993">
        <v>-84.633477999999997</v>
      </c>
      <c r="K4993">
        <v>38.960638000000003</v>
      </c>
      <c r="L4993">
        <v>2023</v>
      </c>
    </row>
    <row r="4994" spans="1:12" ht="22.5" x14ac:dyDescent="0.25">
      <c r="A4994" s="3" t="s">
        <v>67</v>
      </c>
      <c r="B4994" s="10">
        <v>527300</v>
      </c>
      <c r="C4994" s="3" t="s">
        <v>148</v>
      </c>
      <c r="D4994" s="3" t="s">
        <v>145</v>
      </c>
      <c r="E4994" s="3" t="s">
        <v>1473</v>
      </c>
      <c r="F4994" s="3" t="s">
        <v>1</v>
      </c>
      <c r="G4994" s="3" t="s">
        <v>2</v>
      </c>
      <c r="H4994" s="3" t="s">
        <v>1</v>
      </c>
      <c r="I4994" s="3" t="s">
        <v>68</v>
      </c>
      <c r="J4994">
        <v>-84.633477999999997</v>
      </c>
      <c r="K4994">
        <v>38.960638000000003</v>
      </c>
      <c r="L4994">
        <v>2023</v>
      </c>
    </row>
    <row r="4995" spans="1:12" ht="33.75" x14ac:dyDescent="0.25">
      <c r="A4995" s="3" t="s">
        <v>67</v>
      </c>
      <c r="B4995" s="10">
        <v>527300</v>
      </c>
      <c r="C4995" s="3" t="s">
        <v>148</v>
      </c>
      <c r="D4995" s="3" t="s">
        <v>145</v>
      </c>
      <c r="E4995" s="3" t="s">
        <v>964</v>
      </c>
      <c r="F4995" s="3" t="s">
        <v>1</v>
      </c>
      <c r="G4995" s="3" t="s">
        <v>2</v>
      </c>
      <c r="H4995" s="3" t="s">
        <v>1</v>
      </c>
      <c r="I4995" s="3" t="s">
        <v>68</v>
      </c>
      <c r="J4995">
        <v>-84.633477999999997</v>
      </c>
      <c r="K4995">
        <v>38.960638000000003</v>
      </c>
      <c r="L4995">
        <v>2023</v>
      </c>
    </row>
    <row r="4996" spans="1:12" ht="22.5" x14ac:dyDescent="0.25">
      <c r="A4996" s="3" t="s">
        <v>67</v>
      </c>
      <c r="B4996" s="10">
        <v>527300</v>
      </c>
      <c r="C4996" s="3" t="s">
        <v>148</v>
      </c>
      <c r="D4996" s="3" t="s">
        <v>145</v>
      </c>
      <c r="E4996" s="3" t="s">
        <v>965</v>
      </c>
      <c r="F4996" s="3" t="s">
        <v>1</v>
      </c>
      <c r="G4996" s="3" t="s">
        <v>2</v>
      </c>
      <c r="H4996" s="3" t="s">
        <v>1</v>
      </c>
      <c r="I4996" s="3" t="s">
        <v>68</v>
      </c>
      <c r="J4996">
        <v>-84.633477999999997</v>
      </c>
      <c r="K4996">
        <v>38.960638000000003</v>
      </c>
      <c r="L4996">
        <v>2023</v>
      </c>
    </row>
    <row r="4997" spans="1:12" ht="33.75" x14ac:dyDescent="0.25">
      <c r="A4997" s="3" t="s">
        <v>67</v>
      </c>
      <c r="B4997" s="10">
        <v>527300</v>
      </c>
      <c r="C4997" s="3" t="s">
        <v>148</v>
      </c>
      <c r="D4997" s="3" t="s">
        <v>145</v>
      </c>
      <c r="E4997" s="3" t="s">
        <v>966</v>
      </c>
      <c r="F4997" s="3" t="s">
        <v>1</v>
      </c>
      <c r="G4997" s="3" t="s">
        <v>2</v>
      </c>
      <c r="H4997" s="3" t="s">
        <v>1</v>
      </c>
      <c r="I4997" s="3" t="s">
        <v>68</v>
      </c>
      <c r="J4997">
        <v>-84.633477999999997</v>
      </c>
      <c r="K4997">
        <v>38.960638000000003</v>
      </c>
      <c r="L4997">
        <v>2023</v>
      </c>
    </row>
    <row r="4998" spans="1:12" ht="33.75" x14ac:dyDescent="0.25">
      <c r="A4998" s="3" t="s">
        <v>67</v>
      </c>
      <c r="B4998" s="10">
        <v>527300</v>
      </c>
      <c r="C4998" s="3" t="s">
        <v>148</v>
      </c>
      <c r="D4998" s="3" t="s">
        <v>145</v>
      </c>
      <c r="E4998" s="3" t="s">
        <v>967</v>
      </c>
      <c r="F4998" s="3" t="s">
        <v>1</v>
      </c>
      <c r="G4998" s="3" t="s">
        <v>2</v>
      </c>
      <c r="H4998" s="3" t="s">
        <v>1</v>
      </c>
      <c r="I4998" s="3" t="s">
        <v>68</v>
      </c>
      <c r="J4998">
        <v>-84.633477999999997</v>
      </c>
      <c r="K4998">
        <v>38.960638000000003</v>
      </c>
      <c r="L4998">
        <v>2023</v>
      </c>
    </row>
    <row r="4999" spans="1:12" ht="33.75" x14ac:dyDescent="0.25">
      <c r="A4999" s="3" t="s">
        <v>67</v>
      </c>
      <c r="B4999" s="10">
        <v>527300</v>
      </c>
      <c r="C4999" s="3" t="s">
        <v>148</v>
      </c>
      <c r="D4999" s="3" t="s">
        <v>145</v>
      </c>
      <c r="E4999" s="3" t="s">
        <v>968</v>
      </c>
      <c r="F4999" s="3" t="s">
        <v>1</v>
      </c>
      <c r="G4999" s="3" t="s">
        <v>2</v>
      </c>
      <c r="H4999" s="3" t="s">
        <v>1</v>
      </c>
      <c r="I4999" s="3" t="s">
        <v>68</v>
      </c>
      <c r="J4999">
        <v>-84.633477999999997</v>
      </c>
      <c r="K4999">
        <v>38.960638000000003</v>
      </c>
      <c r="L4999">
        <v>2023</v>
      </c>
    </row>
    <row r="5000" spans="1:12" ht="33.75" x14ac:dyDescent="0.25">
      <c r="A5000" s="3" t="s">
        <v>67</v>
      </c>
      <c r="B5000" s="10">
        <v>527300</v>
      </c>
      <c r="C5000" s="3" t="s">
        <v>148</v>
      </c>
      <c r="D5000" s="3" t="s">
        <v>145</v>
      </c>
      <c r="E5000" s="3" t="s">
        <v>969</v>
      </c>
      <c r="F5000" s="3" t="s">
        <v>1</v>
      </c>
      <c r="G5000" s="3" t="s">
        <v>2</v>
      </c>
      <c r="H5000" s="3" t="s">
        <v>1</v>
      </c>
      <c r="I5000" s="3" t="s">
        <v>68</v>
      </c>
      <c r="J5000">
        <v>-84.633477999999997</v>
      </c>
      <c r="K5000">
        <v>38.960638000000003</v>
      </c>
      <c r="L5000">
        <v>2023</v>
      </c>
    </row>
    <row r="5001" spans="1:12" ht="33.75" x14ac:dyDescent="0.25">
      <c r="A5001" s="3" t="s">
        <v>67</v>
      </c>
      <c r="B5001" s="10">
        <v>527300</v>
      </c>
      <c r="C5001" s="3" t="s">
        <v>148</v>
      </c>
      <c r="D5001" s="3" t="s">
        <v>145</v>
      </c>
      <c r="E5001" s="3" t="s">
        <v>1474</v>
      </c>
      <c r="F5001" s="3" t="s">
        <v>1</v>
      </c>
      <c r="G5001" s="3" t="s">
        <v>2</v>
      </c>
      <c r="H5001" s="3" t="s">
        <v>1</v>
      </c>
      <c r="I5001" s="3" t="s">
        <v>68</v>
      </c>
      <c r="J5001">
        <v>-84.633477999999997</v>
      </c>
      <c r="K5001">
        <v>38.960638000000003</v>
      </c>
      <c r="L5001">
        <v>2023</v>
      </c>
    </row>
    <row r="5002" spans="1:12" ht="22.5" x14ac:dyDescent="0.25">
      <c r="A5002" s="3" t="s">
        <v>67</v>
      </c>
      <c r="B5002" s="10">
        <v>527300</v>
      </c>
      <c r="C5002" s="3" t="s">
        <v>148</v>
      </c>
      <c r="D5002" s="3" t="s">
        <v>145</v>
      </c>
      <c r="E5002" s="3" t="s">
        <v>970</v>
      </c>
      <c r="F5002" s="3" t="s">
        <v>1</v>
      </c>
      <c r="G5002" s="3" t="s">
        <v>2</v>
      </c>
      <c r="H5002" s="3" t="s">
        <v>2</v>
      </c>
      <c r="I5002" s="3" t="s">
        <v>68</v>
      </c>
      <c r="J5002">
        <v>-84.633477999999997</v>
      </c>
      <c r="K5002">
        <v>38.960638000000003</v>
      </c>
      <c r="L5002">
        <v>2023</v>
      </c>
    </row>
    <row r="5003" spans="1:12" ht="33.75" x14ac:dyDescent="0.25">
      <c r="A5003" s="3" t="s">
        <v>67</v>
      </c>
      <c r="B5003" s="10">
        <v>527300</v>
      </c>
      <c r="C5003" s="3" t="s">
        <v>148</v>
      </c>
      <c r="D5003" s="3" t="s">
        <v>145</v>
      </c>
      <c r="E5003" s="3" t="s">
        <v>971</v>
      </c>
      <c r="F5003" s="3" t="s">
        <v>1</v>
      </c>
      <c r="G5003" s="3" t="s">
        <v>2</v>
      </c>
      <c r="H5003" s="3" t="s">
        <v>1</v>
      </c>
      <c r="I5003" s="3" t="s">
        <v>68</v>
      </c>
      <c r="J5003">
        <v>-84.633477999999997</v>
      </c>
      <c r="K5003">
        <v>38.960638000000003</v>
      </c>
      <c r="L5003">
        <v>2023</v>
      </c>
    </row>
    <row r="5004" spans="1:12" ht="33.75" x14ac:dyDescent="0.25">
      <c r="A5004" s="3" t="s">
        <v>67</v>
      </c>
      <c r="B5004" s="10">
        <v>527300</v>
      </c>
      <c r="C5004" s="3" t="s">
        <v>148</v>
      </c>
      <c r="D5004" s="3" t="s">
        <v>145</v>
      </c>
      <c r="E5004" s="3" t="s">
        <v>983</v>
      </c>
      <c r="F5004" s="3" t="s">
        <v>1</v>
      </c>
      <c r="G5004" s="3" t="s">
        <v>2</v>
      </c>
      <c r="H5004" s="3" t="s">
        <v>2</v>
      </c>
      <c r="I5004" s="3" t="s">
        <v>68</v>
      </c>
      <c r="J5004">
        <v>-84.633477999999997</v>
      </c>
      <c r="K5004">
        <v>38.960638000000003</v>
      </c>
      <c r="L5004">
        <v>2023</v>
      </c>
    </row>
    <row r="5005" spans="1:12" ht="22.5" x14ac:dyDescent="0.25">
      <c r="A5005" s="3" t="s">
        <v>67</v>
      </c>
      <c r="B5005" s="10">
        <v>527300</v>
      </c>
      <c r="C5005" s="3" t="s">
        <v>148</v>
      </c>
      <c r="D5005" s="3" t="s">
        <v>145</v>
      </c>
      <c r="E5005" s="3" t="s">
        <v>984</v>
      </c>
      <c r="F5005" s="3" t="s">
        <v>1</v>
      </c>
      <c r="G5005" s="3" t="s">
        <v>2</v>
      </c>
      <c r="H5005" s="3" t="s">
        <v>2</v>
      </c>
      <c r="I5005" s="3" t="s">
        <v>68</v>
      </c>
      <c r="J5005">
        <v>-84.633477999999997</v>
      </c>
      <c r="K5005">
        <v>38.960638000000003</v>
      </c>
      <c r="L5005">
        <v>2023</v>
      </c>
    </row>
    <row r="5006" spans="1:12" ht="45" x14ac:dyDescent="0.25">
      <c r="A5006" s="3" t="s">
        <v>67</v>
      </c>
      <c r="B5006" s="10">
        <v>527300</v>
      </c>
      <c r="C5006" s="3" t="s">
        <v>148</v>
      </c>
      <c r="D5006" s="3" t="s">
        <v>149</v>
      </c>
      <c r="E5006" s="3" t="s">
        <v>996</v>
      </c>
      <c r="F5006" s="3" t="s">
        <v>1</v>
      </c>
      <c r="G5006" s="3" t="s">
        <v>2</v>
      </c>
      <c r="H5006" s="3" t="s">
        <v>1</v>
      </c>
      <c r="I5006" s="3" t="s">
        <v>68</v>
      </c>
      <c r="J5006">
        <v>-84.633477999999997</v>
      </c>
      <c r="K5006">
        <v>38.960638000000003</v>
      </c>
      <c r="L5006">
        <v>2023</v>
      </c>
    </row>
    <row r="5007" spans="1:12" ht="45" x14ac:dyDescent="0.25">
      <c r="A5007" s="3" t="s">
        <v>67</v>
      </c>
      <c r="B5007" s="10">
        <v>527300</v>
      </c>
      <c r="C5007" s="3" t="s">
        <v>148</v>
      </c>
      <c r="D5007" s="3" t="s">
        <v>149</v>
      </c>
      <c r="E5007" s="3" t="s">
        <v>997</v>
      </c>
      <c r="F5007" s="3" t="s">
        <v>1</v>
      </c>
      <c r="G5007" s="3" t="s">
        <v>2</v>
      </c>
      <c r="H5007" s="3" t="s">
        <v>1</v>
      </c>
      <c r="I5007" s="3" t="s">
        <v>68</v>
      </c>
      <c r="J5007">
        <v>-84.633477999999997</v>
      </c>
      <c r="K5007">
        <v>38.960638000000003</v>
      </c>
      <c r="L5007">
        <v>2023</v>
      </c>
    </row>
    <row r="5008" spans="1:12" ht="33.75" x14ac:dyDescent="0.25">
      <c r="A5008" s="3" t="s">
        <v>67</v>
      </c>
      <c r="B5008" s="10">
        <v>527300</v>
      </c>
      <c r="C5008" s="3" t="s">
        <v>148</v>
      </c>
      <c r="D5008" s="3" t="s">
        <v>149</v>
      </c>
      <c r="E5008" s="3" t="s">
        <v>998</v>
      </c>
      <c r="F5008" s="3" t="s">
        <v>1</v>
      </c>
      <c r="G5008" s="3" t="s">
        <v>2</v>
      </c>
      <c r="H5008" s="3" t="s">
        <v>1</v>
      </c>
      <c r="I5008" s="3" t="s">
        <v>68</v>
      </c>
      <c r="J5008">
        <v>-84.633477999999997</v>
      </c>
      <c r="K5008">
        <v>38.960638000000003</v>
      </c>
      <c r="L5008">
        <v>2023</v>
      </c>
    </row>
    <row r="5009" spans="1:12" ht="33.75" x14ac:dyDescent="0.25">
      <c r="A5009" s="3" t="s">
        <v>67</v>
      </c>
      <c r="B5009" s="10">
        <v>527300</v>
      </c>
      <c r="C5009" s="3" t="s">
        <v>148</v>
      </c>
      <c r="D5009" s="3" t="s">
        <v>149</v>
      </c>
      <c r="E5009" s="3" t="s">
        <v>999</v>
      </c>
      <c r="F5009" s="3" t="s">
        <v>1</v>
      </c>
      <c r="G5009" s="3" t="s">
        <v>2</v>
      </c>
      <c r="H5009" s="3" t="s">
        <v>1</v>
      </c>
      <c r="I5009" s="3" t="s">
        <v>68</v>
      </c>
      <c r="J5009">
        <v>-84.633477999999997</v>
      </c>
      <c r="K5009">
        <v>38.960638000000003</v>
      </c>
      <c r="L5009">
        <v>2023</v>
      </c>
    </row>
    <row r="5010" spans="1:12" ht="33.75" x14ac:dyDescent="0.25">
      <c r="A5010" s="3" t="s">
        <v>67</v>
      </c>
      <c r="B5010" s="10">
        <v>527300</v>
      </c>
      <c r="C5010" s="3" t="s">
        <v>148</v>
      </c>
      <c r="D5010" s="3" t="s">
        <v>149</v>
      </c>
      <c r="E5010" s="3" t="s">
        <v>1000</v>
      </c>
      <c r="F5010" s="3" t="s">
        <v>1</v>
      </c>
      <c r="G5010" s="3" t="s">
        <v>2</v>
      </c>
      <c r="H5010" s="3" t="s">
        <v>1</v>
      </c>
      <c r="I5010" s="3" t="s">
        <v>68</v>
      </c>
      <c r="J5010">
        <v>-84.633477999999997</v>
      </c>
      <c r="K5010">
        <v>38.960638000000003</v>
      </c>
      <c r="L5010">
        <v>2023</v>
      </c>
    </row>
    <row r="5011" spans="1:12" ht="33.75" x14ac:dyDescent="0.25">
      <c r="A5011" s="3" t="s">
        <v>67</v>
      </c>
      <c r="B5011" s="10">
        <v>527300</v>
      </c>
      <c r="C5011" s="3" t="s">
        <v>148</v>
      </c>
      <c r="D5011" s="3" t="s">
        <v>149</v>
      </c>
      <c r="E5011" s="3" t="s">
        <v>1175</v>
      </c>
      <c r="F5011" s="3" t="s">
        <v>1</v>
      </c>
      <c r="G5011" s="3" t="s">
        <v>2</v>
      </c>
      <c r="H5011" s="3" t="s">
        <v>1</v>
      </c>
      <c r="I5011" s="3" t="s">
        <v>68</v>
      </c>
      <c r="J5011">
        <v>-84.633477999999997</v>
      </c>
      <c r="K5011">
        <v>38.960638000000003</v>
      </c>
      <c r="L5011">
        <v>2023</v>
      </c>
    </row>
    <row r="5012" spans="1:12" ht="33.75" x14ac:dyDescent="0.25">
      <c r="A5012" s="3" t="s">
        <v>67</v>
      </c>
      <c r="B5012" s="10">
        <v>527300</v>
      </c>
      <c r="C5012" s="3" t="s">
        <v>148</v>
      </c>
      <c r="D5012" s="3" t="s">
        <v>149</v>
      </c>
      <c r="E5012" s="3" t="s">
        <v>1176</v>
      </c>
      <c r="F5012" s="3" t="s">
        <v>1</v>
      </c>
      <c r="G5012" s="3" t="s">
        <v>2</v>
      </c>
      <c r="H5012" s="3" t="s">
        <v>1</v>
      </c>
      <c r="I5012" s="3" t="s">
        <v>68</v>
      </c>
      <c r="J5012">
        <v>-84.633477999999997</v>
      </c>
      <c r="K5012">
        <v>38.960638000000003</v>
      </c>
      <c r="L5012">
        <v>2023</v>
      </c>
    </row>
    <row r="5013" spans="1:12" ht="33.75" x14ac:dyDescent="0.25">
      <c r="A5013" s="3" t="s">
        <v>67</v>
      </c>
      <c r="B5013" s="10">
        <v>527300</v>
      </c>
      <c r="C5013" s="3" t="s">
        <v>148</v>
      </c>
      <c r="D5013" s="3" t="s">
        <v>149</v>
      </c>
      <c r="E5013" s="3" t="s">
        <v>1177</v>
      </c>
      <c r="F5013" s="3" t="s">
        <v>1</v>
      </c>
      <c r="G5013" s="3" t="s">
        <v>2</v>
      </c>
      <c r="H5013" s="3" t="s">
        <v>2</v>
      </c>
      <c r="I5013" s="3" t="s">
        <v>68</v>
      </c>
      <c r="J5013">
        <v>-84.633477999999997</v>
      </c>
      <c r="K5013">
        <v>38.960638000000003</v>
      </c>
      <c r="L5013">
        <v>2023</v>
      </c>
    </row>
    <row r="5014" spans="1:12" ht="33.75" x14ac:dyDescent="0.25">
      <c r="A5014" s="3" t="s">
        <v>67</v>
      </c>
      <c r="B5014" s="10">
        <v>527300</v>
      </c>
      <c r="C5014" s="3" t="s">
        <v>148</v>
      </c>
      <c r="D5014" s="3" t="s">
        <v>149</v>
      </c>
      <c r="E5014" s="3" t="s">
        <v>1475</v>
      </c>
      <c r="F5014" s="3" t="s">
        <v>1</v>
      </c>
      <c r="G5014" s="3" t="s">
        <v>2</v>
      </c>
      <c r="H5014" s="3" t="s">
        <v>1</v>
      </c>
      <c r="I5014" s="3" t="s">
        <v>68</v>
      </c>
      <c r="J5014">
        <v>-84.633477999999997</v>
      </c>
      <c r="K5014">
        <v>38.960638000000003</v>
      </c>
      <c r="L5014">
        <v>2023</v>
      </c>
    </row>
    <row r="5015" spans="1:12" ht="22.5" x14ac:dyDescent="0.25">
      <c r="A5015" s="3" t="s">
        <v>67</v>
      </c>
      <c r="B5015" s="10">
        <v>527300</v>
      </c>
      <c r="C5015" s="3" t="s">
        <v>148</v>
      </c>
      <c r="D5015" s="3" t="s">
        <v>149</v>
      </c>
      <c r="E5015" s="3" t="s">
        <v>1358</v>
      </c>
      <c r="F5015" s="3" t="s">
        <v>1</v>
      </c>
      <c r="G5015" s="3" t="s">
        <v>2</v>
      </c>
      <c r="H5015" s="3" t="s">
        <v>2</v>
      </c>
      <c r="I5015" s="3" t="s">
        <v>68</v>
      </c>
      <c r="J5015">
        <v>-84.633477999999997</v>
      </c>
      <c r="K5015">
        <v>38.960638000000003</v>
      </c>
      <c r="L5015">
        <v>2023</v>
      </c>
    </row>
    <row r="5016" spans="1:12" ht="33.75" x14ac:dyDescent="0.25">
      <c r="A5016" s="3" t="s">
        <v>67</v>
      </c>
      <c r="B5016" s="10">
        <v>527300</v>
      </c>
      <c r="C5016" s="3" t="s">
        <v>148</v>
      </c>
      <c r="D5016" s="3" t="s">
        <v>80</v>
      </c>
      <c r="E5016" s="3" t="s">
        <v>1010</v>
      </c>
      <c r="F5016" s="3" t="s">
        <v>1</v>
      </c>
      <c r="G5016" s="3" t="s">
        <v>2</v>
      </c>
      <c r="H5016" s="3" t="s">
        <v>2</v>
      </c>
      <c r="I5016" s="3" t="s">
        <v>68</v>
      </c>
      <c r="J5016">
        <v>-84.633477999999997</v>
      </c>
      <c r="K5016">
        <v>38.960638000000003</v>
      </c>
      <c r="L5016">
        <v>2023</v>
      </c>
    </row>
    <row r="5017" spans="1:12" ht="33.75" x14ac:dyDescent="0.25">
      <c r="A5017" s="3" t="s">
        <v>67</v>
      </c>
      <c r="B5017" s="10">
        <v>527300</v>
      </c>
      <c r="C5017" s="3" t="s">
        <v>148</v>
      </c>
      <c r="D5017" s="3" t="s">
        <v>80</v>
      </c>
      <c r="E5017" s="3" t="s">
        <v>1011</v>
      </c>
      <c r="F5017" s="3" t="s">
        <v>1</v>
      </c>
      <c r="G5017" s="3" t="s">
        <v>2</v>
      </c>
      <c r="H5017" s="3" t="s">
        <v>2</v>
      </c>
      <c r="I5017" s="3" t="s">
        <v>68</v>
      </c>
      <c r="J5017">
        <v>-84.633477999999997</v>
      </c>
      <c r="K5017">
        <v>38.960638000000003</v>
      </c>
      <c r="L5017">
        <v>2023</v>
      </c>
    </row>
    <row r="5018" spans="1:12" ht="33.75" x14ac:dyDescent="0.25">
      <c r="A5018" s="3" t="s">
        <v>67</v>
      </c>
      <c r="B5018" s="10">
        <v>527300</v>
      </c>
      <c r="C5018" s="3" t="s">
        <v>148</v>
      </c>
      <c r="D5018" s="3" t="s">
        <v>80</v>
      </c>
      <c r="E5018" s="3" t="s">
        <v>1012</v>
      </c>
      <c r="F5018" s="3" t="s">
        <v>1</v>
      </c>
      <c r="G5018" s="3" t="s">
        <v>2</v>
      </c>
      <c r="H5018" s="3" t="s">
        <v>1</v>
      </c>
      <c r="I5018" s="3" t="s">
        <v>68</v>
      </c>
      <c r="J5018">
        <v>-84.633477999999997</v>
      </c>
      <c r="K5018">
        <v>38.960638000000003</v>
      </c>
      <c r="L5018">
        <v>2023</v>
      </c>
    </row>
    <row r="5019" spans="1:12" ht="45" x14ac:dyDescent="0.25">
      <c r="A5019" s="3" t="s">
        <v>67</v>
      </c>
      <c r="B5019" s="10">
        <v>527300</v>
      </c>
      <c r="C5019" s="3" t="s">
        <v>148</v>
      </c>
      <c r="D5019" s="3" t="s">
        <v>80</v>
      </c>
      <c r="E5019" s="3" t="s">
        <v>1013</v>
      </c>
      <c r="F5019" s="3" t="s">
        <v>1</v>
      </c>
      <c r="G5019" s="3" t="s">
        <v>2</v>
      </c>
      <c r="H5019" s="3" t="s">
        <v>2</v>
      </c>
      <c r="I5019" s="3" t="s">
        <v>68</v>
      </c>
      <c r="J5019">
        <v>-84.633477999999997</v>
      </c>
      <c r="K5019">
        <v>38.960638000000003</v>
      </c>
      <c r="L5019">
        <v>2023</v>
      </c>
    </row>
    <row r="5020" spans="1:12" ht="45" x14ac:dyDescent="0.25">
      <c r="A5020" s="3" t="s">
        <v>67</v>
      </c>
      <c r="B5020" s="10">
        <v>527300</v>
      </c>
      <c r="C5020" s="3" t="s">
        <v>148</v>
      </c>
      <c r="D5020" s="3" t="s">
        <v>80</v>
      </c>
      <c r="E5020" s="3" t="s">
        <v>1014</v>
      </c>
      <c r="F5020" s="3" t="s">
        <v>1</v>
      </c>
      <c r="G5020" s="3" t="s">
        <v>2</v>
      </c>
      <c r="H5020" s="3" t="s">
        <v>1</v>
      </c>
      <c r="I5020" s="3" t="s">
        <v>68</v>
      </c>
      <c r="J5020">
        <v>-84.633477999999997</v>
      </c>
      <c r="K5020">
        <v>38.960638000000003</v>
      </c>
      <c r="L5020">
        <v>2023</v>
      </c>
    </row>
    <row r="5021" spans="1:12" ht="33.75" x14ac:dyDescent="0.25">
      <c r="A5021" s="3" t="s">
        <v>67</v>
      </c>
      <c r="B5021" s="10">
        <v>527300</v>
      </c>
      <c r="C5021" s="3" t="s">
        <v>148</v>
      </c>
      <c r="D5021" s="3" t="s">
        <v>80</v>
      </c>
      <c r="E5021" s="3" t="s">
        <v>1015</v>
      </c>
      <c r="F5021" s="3" t="s">
        <v>1</v>
      </c>
      <c r="G5021" s="3" t="s">
        <v>2</v>
      </c>
      <c r="H5021" s="3" t="s">
        <v>2</v>
      </c>
      <c r="I5021" s="3" t="s">
        <v>68</v>
      </c>
      <c r="J5021">
        <v>-84.633477999999997</v>
      </c>
      <c r="K5021">
        <v>38.960638000000003</v>
      </c>
      <c r="L5021">
        <v>2023</v>
      </c>
    </row>
    <row r="5022" spans="1:12" ht="45" x14ac:dyDescent="0.25">
      <c r="A5022" s="3" t="s">
        <v>67</v>
      </c>
      <c r="B5022" s="10">
        <v>527300</v>
      </c>
      <c r="C5022" s="3" t="s">
        <v>148</v>
      </c>
      <c r="D5022" s="3" t="s">
        <v>80</v>
      </c>
      <c r="E5022" s="3" t="s">
        <v>1016</v>
      </c>
      <c r="F5022" s="3" t="s">
        <v>1</v>
      </c>
      <c r="G5022" s="3" t="s">
        <v>2</v>
      </c>
      <c r="H5022" s="3" t="s">
        <v>1</v>
      </c>
      <c r="I5022" s="3" t="s">
        <v>68</v>
      </c>
      <c r="J5022">
        <v>-84.633477999999997</v>
      </c>
      <c r="K5022">
        <v>38.960638000000003</v>
      </c>
      <c r="L5022">
        <v>2023</v>
      </c>
    </row>
    <row r="5023" spans="1:12" ht="45" x14ac:dyDescent="0.25">
      <c r="A5023" s="3" t="s">
        <v>67</v>
      </c>
      <c r="B5023" s="10">
        <v>527300</v>
      </c>
      <c r="C5023" s="3" t="s">
        <v>148</v>
      </c>
      <c r="D5023" s="3" t="s">
        <v>80</v>
      </c>
      <c r="E5023" s="3" t="s">
        <v>1182</v>
      </c>
      <c r="F5023" s="3" t="s">
        <v>1</v>
      </c>
      <c r="G5023" s="3" t="s">
        <v>2</v>
      </c>
      <c r="H5023" s="3" t="s">
        <v>1</v>
      </c>
      <c r="I5023" s="3" t="s">
        <v>68</v>
      </c>
      <c r="J5023">
        <v>-84.633477999999997</v>
      </c>
      <c r="K5023">
        <v>38.960638000000003</v>
      </c>
      <c r="L5023">
        <v>2023</v>
      </c>
    </row>
    <row r="5024" spans="1:12" ht="33.75" x14ac:dyDescent="0.25">
      <c r="A5024" s="3" t="s">
        <v>67</v>
      </c>
      <c r="B5024" s="10">
        <v>527300</v>
      </c>
      <c r="C5024" s="3" t="s">
        <v>148</v>
      </c>
      <c r="D5024" s="3" t="s">
        <v>80</v>
      </c>
      <c r="E5024" s="3" t="s">
        <v>1018</v>
      </c>
      <c r="F5024" s="3" t="s">
        <v>1</v>
      </c>
      <c r="G5024" s="3" t="s">
        <v>2</v>
      </c>
      <c r="H5024" s="3" t="s">
        <v>1</v>
      </c>
      <c r="I5024" s="3" t="s">
        <v>68</v>
      </c>
      <c r="J5024">
        <v>-84.633477999999997</v>
      </c>
      <c r="K5024">
        <v>38.960638000000003</v>
      </c>
      <c r="L5024">
        <v>2023</v>
      </c>
    </row>
    <row r="5025" spans="1:12" ht="33.75" x14ac:dyDescent="0.25">
      <c r="A5025" s="3" t="s">
        <v>67</v>
      </c>
      <c r="B5025" s="10">
        <v>527300</v>
      </c>
      <c r="C5025" s="3" t="s">
        <v>148</v>
      </c>
      <c r="D5025" s="3" t="s">
        <v>80</v>
      </c>
      <c r="E5025" s="3" t="s">
        <v>1019</v>
      </c>
      <c r="F5025" s="3" t="s">
        <v>1</v>
      </c>
      <c r="G5025" s="3" t="s">
        <v>2</v>
      </c>
      <c r="H5025" s="3" t="s">
        <v>1</v>
      </c>
      <c r="I5025" s="3" t="s">
        <v>68</v>
      </c>
      <c r="J5025">
        <v>-84.633477999999997</v>
      </c>
      <c r="K5025">
        <v>38.960638000000003</v>
      </c>
      <c r="L5025">
        <v>2023</v>
      </c>
    </row>
    <row r="5026" spans="1:12" ht="33.75" x14ac:dyDescent="0.25">
      <c r="A5026" s="3" t="s">
        <v>67</v>
      </c>
      <c r="B5026" s="10">
        <v>527300</v>
      </c>
      <c r="C5026" s="3" t="s">
        <v>148</v>
      </c>
      <c r="D5026" s="3" t="s">
        <v>80</v>
      </c>
      <c r="E5026" s="3" t="s">
        <v>1020</v>
      </c>
      <c r="F5026" s="3" t="s">
        <v>1</v>
      </c>
      <c r="G5026" s="3" t="s">
        <v>2</v>
      </c>
      <c r="H5026" s="3" t="s">
        <v>2</v>
      </c>
      <c r="I5026" s="3" t="s">
        <v>68</v>
      </c>
      <c r="J5026">
        <v>-84.633477999999997</v>
      </c>
      <c r="K5026">
        <v>38.960638000000003</v>
      </c>
      <c r="L5026">
        <v>2023</v>
      </c>
    </row>
    <row r="5027" spans="1:12" ht="33.75" x14ac:dyDescent="0.25">
      <c r="A5027" s="3" t="s">
        <v>67</v>
      </c>
      <c r="B5027" s="10">
        <v>527300</v>
      </c>
      <c r="C5027" s="3" t="s">
        <v>148</v>
      </c>
      <c r="D5027" s="3" t="s">
        <v>80</v>
      </c>
      <c r="E5027" s="3" t="s">
        <v>1021</v>
      </c>
      <c r="F5027" s="3" t="s">
        <v>1</v>
      </c>
      <c r="G5027" s="3" t="s">
        <v>2</v>
      </c>
      <c r="H5027" s="3" t="s">
        <v>2</v>
      </c>
      <c r="I5027" s="3" t="s">
        <v>68</v>
      </c>
      <c r="J5027">
        <v>-84.633477999999997</v>
      </c>
      <c r="K5027">
        <v>38.960638000000003</v>
      </c>
      <c r="L5027">
        <v>2023</v>
      </c>
    </row>
    <row r="5028" spans="1:12" ht="33.75" x14ac:dyDescent="0.25">
      <c r="A5028" s="3" t="s">
        <v>67</v>
      </c>
      <c r="B5028" s="10">
        <v>527300</v>
      </c>
      <c r="C5028" s="3" t="s">
        <v>148</v>
      </c>
      <c r="D5028" s="3" t="s">
        <v>80</v>
      </c>
      <c r="E5028" s="3" t="s">
        <v>1024</v>
      </c>
      <c r="F5028" s="3" t="s">
        <v>1</v>
      </c>
      <c r="G5028" s="3" t="s">
        <v>2</v>
      </c>
      <c r="H5028" s="3" t="s">
        <v>2</v>
      </c>
      <c r="I5028" s="3" t="s">
        <v>68</v>
      </c>
      <c r="J5028">
        <v>-84.633477999999997</v>
      </c>
      <c r="K5028">
        <v>38.960638000000003</v>
      </c>
      <c r="L5028">
        <v>2023</v>
      </c>
    </row>
    <row r="5029" spans="1:12" ht="45" x14ac:dyDescent="0.25">
      <c r="A5029" s="3" t="s">
        <v>67</v>
      </c>
      <c r="B5029" s="10">
        <v>527300</v>
      </c>
      <c r="C5029" s="3" t="s">
        <v>148</v>
      </c>
      <c r="D5029" s="3" t="s">
        <v>80</v>
      </c>
      <c r="E5029" s="3" t="s">
        <v>1184</v>
      </c>
      <c r="F5029" s="3" t="s">
        <v>1</v>
      </c>
      <c r="G5029" s="3" t="s">
        <v>2</v>
      </c>
      <c r="H5029" s="3" t="s">
        <v>1</v>
      </c>
      <c r="I5029" s="3" t="s">
        <v>68</v>
      </c>
      <c r="J5029">
        <v>-84.633477999999997</v>
      </c>
      <c r="K5029">
        <v>38.960638000000003</v>
      </c>
      <c r="L5029">
        <v>2023</v>
      </c>
    </row>
    <row r="5030" spans="1:12" ht="45" x14ac:dyDescent="0.25">
      <c r="A5030" s="3" t="s">
        <v>67</v>
      </c>
      <c r="B5030" s="10">
        <v>527300</v>
      </c>
      <c r="C5030" s="3" t="s">
        <v>148</v>
      </c>
      <c r="D5030" s="3" t="s">
        <v>80</v>
      </c>
      <c r="E5030" s="3" t="s">
        <v>1027</v>
      </c>
      <c r="F5030" s="3" t="s">
        <v>1</v>
      </c>
      <c r="G5030" s="3" t="s">
        <v>2</v>
      </c>
      <c r="H5030" s="3" t="s">
        <v>2</v>
      </c>
      <c r="I5030" s="3" t="s">
        <v>68</v>
      </c>
      <c r="J5030">
        <v>-84.633477999999997</v>
      </c>
      <c r="K5030">
        <v>38.960638000000003</v>
      </c>
      <c r="L5030">
        <v>2023</v>
      </c>
    </row>
    <row r="5031" spans="1:12" ht="33.75" x14ac:dyDescent="0.25">
      <c r="A5031" s="3" t="s">
        <v>67</v>
      </c>
      <c r="B5031" s="10">
        <v>527300</v>
      </c>
      <c r="C5031" s="3" t="s">
        <v>148</v>
      </c>
      <c r="D5031" s="3" t="s">
        <v>80</v>
      </c>
      <c r="E5031" s="3" t="s">
        <v>1028</v>
      </c>
      <c r="F5031" s="3" t="s">
        <v>1</v>
      </c>
      <c r="G5031" s="3" t="s">
        <v>2</v>
      </c>
      <c r="H5031" s="3" t="s">
        <v>1</v>
      </c>
      <c r="I5031" s="3" t="s">
        <v>68</v>
      </c>
      <c r="J5031">
        <v>-84.633477999999997</v>
      </c>
      <c r="K5031">
        <v>38.960638000000003</v>
      </c>
      <c r="L5031">
        <v>2023</v>
      </c>
    </row>
    <row r="5032" spans="1:12" ht="33.75" x14ac:dyDescent="0.25">
      <c r="A5032" s="3" t="s">
        <v>67</v>
      </c>
      <c r="B5032" s="10">
        <v>527300</v>
      </c>
      <c r="C5032" s="3" t="s">
        <v>148</v>
      </c>
      <c r="D5032" s="3" t="s">
        <v>80</v>
      </c>
      <c r="E5032" s="3" t="s">
        <v>1029</v>
      </c>
      <c r="F5032" s="3" t="s">
        <v>1</v>
      </c>
      <c r="G5032" s="3" t="s">
        <v>2</v>
      </c>
      <c r="H5032" s="3" t="s">
        <v>1</v>
      </c>
      <c r="I5032" s="3" t="s">
        <v>68</v>
      </c>
      <c r="J5032">
        <v>-84.633477999999997</v>
      </c>
      <c r="K5032">
        <v>38.960638000000003</v>
      </c>
      <c r="L5032">
        <v>2023</v>
      </c>
    </row>
    <row r="5033" spans="1:12" ht="33.75" x14ac:dyDescent="0.25">
      <c r="A5033" s="3" t="s">
        <v>67</v>
      </c>
      <c r="B5033" s="10">
        <v>527300</v>
      </c>
      <c r="C5033" s="3" t="s">
        <v>148</v>
      </c>
      <c r="D5033" s="3" t="s">
        <v>80</v>
      </c>
      <c r="E5033" s="3" t="s">
        <v>1030</v>
      </c>
      <c r="F5033" s="3" t="s">
        <v>1</v>
      </c>
      <c r="G5033" s="3" t="s">
        <v>2</v>
      </c>
      <c r="H5033" s="3" t="s">
        <v>1</v>
      </c>
      <c r="I5033" s="3" t="s">
        <v>68</v>
      </c>
      <c r="J5033">
        <v>-84.633477999999997</v>
      </c>
      <c r="K5033">
        <v>38.960638000000003</v>
      </c>
      <c r="L5033">
        <v>2023</v>
      </c>
    </row>
    <row r="5034" spans="1:12" ht="33.75" x14ac:dyDescent="0.25">
      <c r="A5034" s="3" t="s">
        <v>67</v>
      </c>
      <c r="B5034" s="10">
        <v>527300</v>
      </c>
      <c r="C5034" s="3" t="s">
        <v>148</v>
      </c>
      <c r="D5034" s="3" t="s">
        <v>80</v>
      </c>
      <c r="E5034" s="3" t="s">
        <v>1185</v>
      </c>
      <c r="F5034" s="3" t="s">
        <v>1</v>
      </c>
      <c r="G5034" s="3" t="s">
        <v>2</v>
      </c>
      <c r="H5034" s="3" t="s">
        <v>2</v>
      </c>
      <c r="I5034" s="3" t="s">
        <v>68</v>
      </c>
      <c r="J5034">
        <v>-84.633477999999997</v>
      </c>
      <c r="K5034">
        <v>38.960638000000003</v>
      </c>
      <c r="L5034">
        <v>2023</v>
      </c>
    </row>
    <row r="5035" spans="1:12" ht="33.75" x14ac:dyDescent="0.25">
      <c r="A5035" s="3" t="s">
        <v>67</v>
      </c>
      <c r="B5035" s="10">
        <v>527300</v>
      </c>
      <c r="C5035" s="3" t="s">
        <v>148</v>
      </c>
      <c r="D5035" s="3" t="s">
        <v>80</v>
      </c>
      <c r="E5035" s="3" t="s">
        <v>1032</v>
      </c>
      <c r="F5035" s="3" t="s">
        <v>1</v>
      </c>
      <c r="G5035" s="3" t="s">
        <v>2</v>
      </c>
      <c r="H5035" s="3" t="s">
        <v>2</v>
      </c>
      <c r="I5035" s="3" t="s">
        <v>68</v>
      </c>
      <c r="J5035">
        <v>-84.633477999999997</v>
      </c>
      <c r="K5035">
        <v>38.960638000000003</v>
      </c>
      <c r="L5035">
        <v>2023</v>
      </c>
    </row>
    <row r="5036" spans="1:12" ht="22.5" x14ac:dyDescent="0.25">
      <c r="A5036" s="3" t="s">
        <v>67</v>
      </c>
      <c r="B5036" s="10">
        <v>527300</v>
      </c>
      <c r="C5036" s="3" t="s">
        <v>148</v>
      </c>
      <c r="D5036" s="3" t="s">
        <v>150</v>
      </c>
      <c r="E5036" s="3" t="s">
        <v>1187</v>
      </c>
      <c r="F5036" s="3" t="s">
        <v>1</v>
      </c>
      <c r="G5036" s="3" t="s">
        <v>2</v>
      </c>
      <c r="H5036" s="3" t="s">
        <v>1</v>
      </c>
      <c r="I5036" s="3" t="s">
        <v>68</v>
      </c>
      <c r="J5036">
        <v>-84.633477999999997</v>
      </c>
      <c r="K5036">
        <v>38.960638000000003</v>
      </c>
      <c r="L5036">
        <v>2023</v>
      </c>
    </row>
    <row r="5037" spans="1:12" ht="33.75" x14ac:dyDescent="0.25">
      <c r="A5037" s="3" t="s">
        <v>67</v>
      </c>
      <c r="B5037" s="10">
        <v>527300</v>
      </c>
      <c r="C5037" s="3" t="s">
        <v>148</v>
      </c>
      <c r="D5037" s="3" t="s">
        <v>150</v>
      </c>
      <c r="E5037" s="3" t="s">
        <v>1036</v>
      </c>
      <c r="F5037" s="3" t="s">
        <v>1</v>
      </c>
      <c r="G5037" s="3" t="s">
        <v>2</v>
      </c>
      <c r="H5037" s="3" t="s">
        <v>2</v>
      </c>
      <c r="I5037" s="3" t="s">
        <v>68</v>
      </c>
      <c r="J5037">
        <v>-84.633477999999997</v>
      </c>
      <c r="K5037">
        <v>38.960638000000003</v>
      </c>
      <c r="L5037">
        <v>2023</v>
      </c>
    </row>
    <row r="5038" spans="1:12" ht="33.75" x14ac:dyDescent="0.25">
      <c r="A5038" s="3" t="s">
        <v>67</v>
      </c>
      <c r="B5038" s="10">
        <v>527300</v>
      </c>
      <c r="C5038" s="3" t="s">
        <v>148</v>
      </c>
      <c r="D5038" s="3" t="s">
        <v>150</v>
      </c>
      <c r="E5038" s="3" t="s">
        <v>1037</v>
      </c>
      <c r="F5038" s="3" t="s">
        <v>1</v>
      </c>
      <c r="G5038" s="3" t="s">
        <v>2</v>
      </c>
      <c r="H5038" s="3" t="s">
        <v>2</v>
      </c>
      <c r="I5038" s="3" t="s">
        <v>68</v>
      </c>
      <c r="J5038">
        <v>-84.633477999999997</v>
      </c>
      <c r="K5038">
        <v>38.960638000000003</v>
      </c>
      <c r="L5038">
        <v>2023</v>
      </c>
    </row>
    <row r="5039" spans="1:12" ht="33.75" x14ac:dyDescent="0.25">
      <c r="A5039" s="3" t="s">
        <v>67</v>
      </c>
      <c r="B5039" s="10">
        <v>527300</v>
      </c>
      <c r="C5039" s="3" t="s">
        <v>148</v>
      </c>
      <c r="D5039" s="3" t="s">
        <v>150</v>
      </c>
      <c r="E5039" s="3" t="s">
        <v>1038</v>
      </c>
      <c r="F5039" s="3" t="s">
        <v>1</v>
      </c>
      <c r="G5039" s="3" t="s">
        <v>2</v>
      </c>
      <c r="H5039" s="3" t="s">
        <v>2</v>
      </c>
      <c r="I5039" s="3" t="s">
        <v>68</v>
      </c>
      <c r="J5039">
        <v>-84.633477999999997</v>
      </c>
      <c r="K5039">
        <v>38.960638000000003</v>
      </c>
      <c r="L5039">
        <v>2023</v>
      </c>
    </row>
    <row r="5040" spans="1:12" ht="22.5" x14ac:dyDescent="0.25">
      <c r="A5040" s="3" t="s">
        <v>67</v>
      </c>
      <c r="B5040" s="10">
        <v>527300</v>
      </c>
      <c r="C5040" s="3" t="s">
        <v>148</v>
      </c>
      <c r="D5040" s="3" t="s">
        <v>150</v>
      </c>
      <c r="E5040" s="3" t="s">
        <v>1039</v>
      </c>
      <c r="F5040" s="3" t="s">
        <v>1</v>
      </c>
      <c r="G5040" s="3" t="s">
        <v>2</v>
      </c>
      <c r="H5040" s="3" t="s">
        <v>2</v>
      </c>
      <c r="I5040" s="3" t="s">
        <v>68</v>
      </c>
      <c r="J5040">
        <v>-84.633477999999997</v>
      </c>
      <c r="K5040">
        <v>38.960638000000003</v>
      </c>
      <c r="L5040">
        <v>2023</v>
      </c>
    </row>
    <row r="5041" spans="1:12" ht="33.75" x14ac:dyDescent="0.25">
      <c r="A5041" s="3" t="s">
        <v>67</v>
      </c>
      <c r="B5041" s="10">
        <v>527300</v>
      </c>
      <c r="C5041" s="3" t="s">
        <v>148</v>
      </c>
      <c r="D5041" s="3" t="s">
        <v>150</v>
      </c>
      <c r="E5041" s="3" t="s">
        <v>1040</v>
      </c>
      <c r="F5041" s="3" t="s">
        <v>1</v>
      </c>
      <c r="G5041" s="3" t="s">
        <v>2</v>
      </c>
      <c r="H5041" s="3" t="s">
        <v>2</v>
      </c>
      <c r="I5041" s="3" t="s">
        <v>68</v>
      </c>
      <c r="J5041">
        <v>-84.633477999999997</v>
      </c>
      <c r="K5041">
        <v>38.960638000000003</v>
      </c>
      <c r="L5041">
        <v>2023</v>
      </c>
    </row>
    <row r="5042" spans="1:12" ht="33.75" x14ac:dyDescent="0.25">
      <c r="A5042" s="3" t="s">
        <v>67</v>
      </c>
      <c r="B5042" s="10">
        <v>527300</v>
      </c>
      <c r="C5042" s="3" t="s">
        <v>148</v>
      </c>
      <c r="D5042" s="3" t="s">
        <v>150</v>
      </c>
      <c r="E5042" s="3" t="s">
        <v>1041</v>
      </c>
      <c r="F5042" s="3" t="s">
        <v>1</v>
      </c>
      <c r="G5042" s="3" t="s">
        <v>2</v>
      </c>
      <c r="H5042" s="3" t="s">
        <v>2</v>
      </c>
      <c r="I5042" s="3" t="s">
        <v>68</v>
      </c>
      <c r="J5042">
        <v>-84.633477999999997</v>
      </c>
      <c r="K5042">
        <v>38.960638000000003</v>
      </c>
      <c r="L5042">
        <v>2023</v>
      </c>
    </row>
    <row r="5043" spans="1:12" ht="33.75" x14ac:dyDescent="0.25">
      <c r="A5043" s="3" t="s">
        <v>67</v>
      </c>
      <c r="B5043" s="10">
        <v>527300</v>
      </c>
      <c r="C5043" s="3" t="s">
        <v>148</v>
      </c>
      <c r="D5043" s="3" t="s">
        <v>150</v>
      </c>
      <c r="E5043" s="3" t="s">
        <v>1042</v>
      </c>
      <c r="F5043" s="3" t="s">
        <v>1</v>
      </c>
      <c r="G5043" s="3" t="s">
        <v>2</v>
      </c>
      <c r="H5043" s="3" t="s">
        <v>1</v>
      </c>
      <c r="I5043" s="3" t="s">
        <v>68</v>
      </c>
      <c r="J5043">
        <v>-84.633477999999997</v>
      </c>
      <c r="K5043">
        <v>38.960638000000003</v>
      </c>
      <c r="L5043">
        <v>2023</v>
      </c>
    </row>
    <row r="5044" spans="1:12" ht="33.75" x14ac:dyDescent="0.25">
      <c r="A5044" s="3" t="s">
        <v>67</v>
      </c>
      <c r="B5044" s="10">
        <v>527300</v>
      </c>
      <c r="C5044" s="3" t="s">
        <v>148</v>
      </c>
      <c r="D5044" s="3" t="s">
        <v>150</v>
      </c>
      <c r="E5044" s="3" t="s">
        <v>1043</v>
      </c>
      <c r="F5044" s="3" t="s">
        <v>1</v>
      </c>
      <c r="G5044" s="3" t="s">
        <v>2</v>
      </c>
      <c r="H5044" s="3" t="s">
        <v>1</v>
      </c>
      <c r="I5044" s="3" t="s">
        <v>68</v>
      </c>
      <c r="J5044">
        <v>-84.633477999999997</v>
      </c>
      <c r="K5044">
        <v>38.960638000000003</v>
      </c>
      <c r="L5044">
        <v>2023</v>
      </c>
    </row>
    <row r="5045" spans="1:12" ht="33.75" x14ac:dyDescent="0.25">
      <c r="A5045" s="3" t="s">
        <v>67</v>
      </c>
      <c r="B5045" s="10">
        <v>527300</v>
      </c>
      <c r="C5045" s="3" t="s">
        <v>148</v>
      </c>
      <c r="D5045" s="3" t="s">
        <v>150</v>
      </c>
      <c r="E5045" s="3" t="s">
        <v>1044</v>
      </c>
      <c r="F5045" s="3" t="s">
        <v>1</v>
      </c>
      <c r="G5045" s="3" t="s">
        <v>2</v>
      </c>
      <c r="H5045" s="3" t="s">
        <v>1</v>
      </c>
      <c r="I5045" s="3" t="s">
        <v>68</v>
      </c>
      <c r="J5045">
        <v>-84.633477999999997</v>
      </c>
      <c r="K5045">
        <v>38.960638000000003</v>
      </c>
      <c r="L5045">
        <v>2023</v>
      </c>
    </row>
    <row r="5046" spans="1:12" ht="22.5" x14ac:dyDescent="0.25">
      <c r="A5046" s="3" t="s">
        <v>67</v>
      </c>
      <c r="B5046" s="10">
        <v>527300</v>
      </c>
      <c r="C5046" s="3" t="s">
        <v>148</v>
      </c>
      <c r="D5046" s="3" t="s">
        <v>150</v>
      </c>
      <c r="E5046" s="3" t="s">
        <v>1045</v>
      </c>
      <c r="F5046" s="3" t="s">
        <v>1</v>
      </c>
      <c r="G5046" s="3" t="s">
        <v>2</v>
      </c>
      <c r="H5046" s="3" t="s">
        <v>2</v>
      </c>
      <c r="I5046" s="3" t="s">
        <v>68</v>
      </c>
      <c r="J5046">
        <v>-84.633477999999997</v>
      </c>
      <c r="K5046">
        <v>38.960638000000003</v>
      </c>
      <c r="L5046">
        <v>2023</v>
      </c>
    </row>
    <row r="5047" spans="1:12" ht="33.75" x14ac:dyDescent="0.25">
      <c r="A5047" s="3" t="s">
        <v>67</v>
      </c>
      <c r="B5047" s="10">
        <v>527300</v>
      </c>
      <c r="C5047" s="3" t="s">
        <v>148</v>
      </c>
      <c r="D5047" s="3" t="s">
        <v>150</v>
      </c>
      <c r="E5047" s="3" t="s">
        <v>1046</v>
      </c>
      <c r="F5047" s="3" t="s">
        <v>1</v>
      </c>
      <c r="G5047" s="3" t="s">
        <v>2</v>
      </c>
      <c r="H5047" s="3" t="s">
        <v>2</v>
      </c>
      <c r="I5047" s="3" t="s">
        <v>68</v>
      </c>
      <c r="J5047">
        <v>-84.633477999999997</v>
      </c>
      <c r="K5047">
        <v>38.960638000000003</v>
      </c>
      <c r="L5047">
        <v>2023</v>
      </c>
    </row>
    <row r="5048" spans="1:12" ht="33.75" x14ac:dyDescent="0.25">
      <c r="A5048" s="3" t="s">
        <v>67</v>
      </c>
      <c r="B5048" s="10">
        <v>527300</v>
      </c>
      <c r="C5048" s="3" t="s">
        <v>148</v>
      </c>
      <c r="D5048" s="3" t="s">
        <v>150</v>
      </c>
      <c r="E5048" s="3" t="s">
        <v>1047</v>
      </c>
      <c r="F5048" s="3" t="s">
        <v>1</v>
      </c>
      <c r="G5048" s="3" t="s">
        <v>2</v>
      </c>
      <c r="H5048" s="3" t="s">
        <v>2</v>
      </c>
      <c r="I5048" s="3" t="s">
        <v>68</v>
      </c>
      <c r="J5048">
        <v>-84.633477999999997</v>
      </c>
      <c r="K5048">
        <v>38.960638000000003</v>
      </c>
      <c r="L5048">
        <v>2023</v>
      </c>
    </row>
    <row r="5049" spans="1:12" ht="33.75" x14ac:dyDescent="0.25">
      <c r="A5049" s="3" t="s">
        <v>67</v>
      </c>
      <c r="B5049" s="10">
        <v>527300</v>
      </c>
      <c r="C5049" s="3" t="s">
        <v>148</v>
      </c>
      <c r="D5049" s="3" t="s">
        <v>147</v>
      </c>
      <c r="E5049" s="3" t="s">
        <v>1373</v>
      </c>
      <c r="F5049" s="3" t="s">
        <v>1</v>
      </c>
      <c r="G5049" s="3" t="s">
        <v>2</v>
      </c>
      <c r="H5049" s="3" t="s">
        <v>2</v>
      </c>
      <c r="I5049" s="3" t="s">
        <v>68</v>
      </c>
      <c r="J5049">
        <v>-84.633477999999997</v>
      </c>
      <c r="K5049">
        <v>38.960638000000003</v>
      </c>
      <c r="L5049">
        <v>2023</v>
      </c>
    </row>
    <row r="5050" spans="1:12" ht="33.75" x14ac:dyDescent="0.25">
      <c r="A5050" s="3" t="s">
        <v>67</v>
      </c>
      <c r="B5050" s="10">
        <v>527300</v>
      </c>
      <c r="C5050" s="3" t="s">
        <v>148</v>
      </c>
      <c r="D5050" s="3" t="s">
        <v>147</v>
      </c>
      <c r="E5050" s="3" t="s">
        <v>1476</v>
      </c>
      <c r="F5050" s="3" t="s">
        <v>1</v>
      </c>
      <c r="G5050" s="3" t="s">
        <v>2</v>
      </c>
      <c r="H5050" s="3" t="s">
        <v>2</v>
      </c>
      <c r="I5050" s="3" t="s">
        <v>68</v>
      </c>
      <c r="J5050">
        <v>-84.633477999999997</v>
      </c>
      <c r="K5050">
        <v>38.960638000000003</v>
      </c>
      <c r="L5050">
        <v>2023</v>
      </c>
    </row>
    <row r="5051" spans="1:12" ht="33.75" x14ac:dyDescent="0.25">
      <c r="A5051" s="3" t="s">
        <v>67</v>
      </c>
      <c r="B5051" s="10">
        <v>527300</v>
      </c>
      <c r="C5051" s="3" t="s">
        <v>148</v>
      </c>
      <c r="D5051" s="3" t="s">
        <v>21</v>
      </c>
      <c r="E5051" s="3" t="s">
        <v>231</v>
      </c>
      <c r="F5051" s="3" t="s">
        <v>1</v>
      </c>
      <c r="G5051" s="3" t="s">
        <v>2</v>
      </c>
      <c r="H5051" s="3" t="s">
        <v>2</v>
      </c>
      <c r="I5051" s="3" t="s">
        <v>68</v>
      </c>
      <c r="J5051">
        <v>-84.633477999999997</v>
      </c>
      <c r="K5051">
        <v>38.960638000000003</v>
      </c>
      <c r="L5051">
        <v>2023</v>
      </c>
    </row>
    <row r="5052" spans="1:12" ht="22.5" x14ac:dyDescent="0.25">
      <c r="A5052" s="3" t="s">
        <v>67</v>
      </c>
      <c r="B5052" s="10">
        <v>527300</v>
      </c>
      <c r="C5052" s="3" t="s">
        <v>148</v>
      </c>
      <c r="D5052" s="3" t="s">
        <v>21</v>
      </c>
      <c r="E5052" s="3" t="s">
        <v>171</v>
      </c>
      <c r="F5052" s="3" t="s">
        <v>2</v>
      </c>
      <c r="G5052" s="3" t="s">
        <v>2</v>
      </c>
      <c r="H5052" s="3" t="s">
        <v>1</v>
      </c>
      <c r="I5052" s="3" t="s">
        <v>68</v>
      </c>
      <c r="J5052">
        <v>-84.633477999999997</v>
      </c>
      <c r="K5052">
        <v>38.960638000000003</v>
      </c>
      <c r="L5052">
        <v>2023</v>
      </c>
    </row>
    <row r="5053" spans="1:12" ht="33.75" x14ac:dyDescent="0.25">
      <c r="A5053" s="3" t="s">
        <v>67</v>
      </c>
      <c r="B5053" s="10">
        <v>527300</v>
      </c>
      <c r="C5053" s="3" t="s">
        <v>148</v>
      </c>
      <c r="D5053" s="3" t="s">
        <v>21</v>
      </c>
      <c r="E5053" s="3" t="s">
        <v>183</v>
      </c>
      <c r="F5053" s="3" t="s">
        <v>1</v>
      </c>
      <c r="G5053" s="3" t="s">
        <v>2</v>
      </c>
      <c r="H5053" s="3" t="s">
        <v>1</v>
      </c>
      <c r="I5053" s="3" t="s">
        <v>68</v>
      </c>
      <c r="J5053">
        <v>-84.633477999999997</v>
      </c>
      <c r="K5053">
        <v>38.960638000000003</v>
      </c>
      <c r="L5053">
        <v>2023</v>
      </c>
    </row>
    <row r="5054" spans="1:12" ht="33.75" x14ac:dyDescent="0.25">
      <c r="A5054" s="3" t="s">
        <v>67</v>
      </c>
      <c r="B5054" s="10">
        <v>527300</v>
      </c>
      <c r="C5054" s="3" t="s">
        <v>148</v>
      </c>
      <c r="D5054" s="3" t="s">
        <v>21</v>
      </c>
      <c r="E5054" s="3" t="s">
        <v>228</v>
      </c>
      <c r="F5054" s="3" t="s">
        <v>1</v>
      </c>
      <c r="G5054" s="3" t="s">
        <v>2</v>
      </c>
      <c r="H5054" s="3" t="s">
        <v>1</v>
      </c>
      <c r="I5054" s="3" t="s">
        <v>68</v>
      </c>
      <c r="J5054">
        <v>-84.633477999999997</v>
      </c>
      <c r="K5054">
        <v>38.960638000000003</v>
      </c>
      <c r="L5054">
        <v>2023</v>
      </c>
    </row>
    <row r="5055" spans="1:12" ht="33.75" x14ac:dyDescent="0.25">
      <c r="A5055" s="3" t="s">
        <v>67</v>
      </c>
      <c r="B5055" s="10">
        <v>527300</v>
      </c>
      <c r="C5055" s="3" t="s">
        <v>148</v>
      </c>
      <c r="D5055" s="3" t="s">
        <v>21</v>
      </c>
      <c r="E5055" s="3" t="s">
        <v>244</v>
      </c>
      <c r="F5055" s="3" t="s">
        <v>1</v>
      </c>
      <c r="G5055" s="3" t="s">
        <v>2</v>
      </c>
      <c r="H5055" s="3" t="s">
        <v>1</v>
      </c>
      <c r="I5055" s="3" t="s">
        <v>68</v>
      </c>
      <c r="J5055">
        <v>-84.633477999999997</v>
      </c>
      <c r="K5055">
        <v>38.960638000000003</v>
      </c>
      <c r="L5055">
        <v>2023</v>
      </c>
    </row>
    <row r="5056" spans="1:12" ht="33.75" x14ac:dyDescent="0.25">
      <c r="A5056" s="3" t="s">
        <v>67</v>
      </c>
      <c r="B5056" s="10">
        <v>527300</v>
      </c>
      <c r="C5056" s="3" t="s">
        <v>148</v>
      </c>
      <c r="D5056" s="3" t="s">
        <v>21</v>
      </c>
      <c r="E5056" s="3" t="s">
        <v>336</v>
      </c>
      <c r="F5056" s="3" t="s">
        <v>2</v>
      </c>
      <c r="G5056" s="3" t="s">
        <v>2</v>
      </c>
      <c r="H5056" s="3" t="s">
        <v>1</v>
      </c>
      <c r="I5056" s="3" t="s">
        <v>68</v>
      </c>
      <c r="J5056">
        <v>-84.633477999999997</v>
      </c>
      <c r="K5056">
        <v>38.960638000000003</v>
      </c>
      <c r="L5056">
        <v>2023</v>
      </c>
    </row>
    <row r="5057" spans="1:12" ht="33.75" x14ac:dyDescent="0.25">
      <c r="A5057" s="3" t="s">
        <v>67</v>
      </c>
      <c r="B5057" s="10">
        <v>527300</v>
      </c>
      <c r="C5057" s="3" t="s">
        <v>148</v>
      </c>
      <c r="D5057" s="3" t="s">
        <v>21</v>
      </c>
      <c r="E5057" s="3" t="s">
        <v>356</v>
      </c>
      <c r="F5057" s="3" t="s">
        <v>2</v>
      </c>
      <c r="G5057" s="3" t="s">
        <v>2</v>
      </c>
      <c r="H5057" s="3" t="s">
        <v>1</v>
      </c>
      <c r="I5057" s="3" t="s">
        <v>68</v>
      </c>
      <c r="J5057">
        <v>-84.633477999999997</v>
      </c>
      <c r="K5057">
        <v>38.960638000000003</v>
      </c>
      <c r="L5057">
        <v>2023</v>
      </c>
    </row>
    <row r="5058" spans="1:12" ht="22.5" x14ac:dyDescent="0.25">
      <c r="A5058" s="3" t="s">
        <v>67</v>
      </c>
      <c r="B5058" s="10">
        <v>527300</v>
      </c>
      <c r="C5058" s="3" t="s">
        <v>148</v>
      </c>
      <c r="D5058" s="3" t="s">
        <v>21</v>
      </c>
      <c r="E5058" s="3" t="s">
        <v>367</v>
      </c>
      <c r="F5058" s="3" t="s">
        <v>1</v>
      </c>
      <c r="G5058" s="3" t="s">
        <v>2</v>
      </c>
      <c r="H5058" s="3" t="s">
        <v>1</v>
      </c>
      <c r="I5058" s="3" t="s">
        <v>68</v>
      </c>
      <c r="J5058">
        <v>-84.633477999999997</v>
      </c>
      <c r="K5058">
        <v>38.960638000000003</v>
      </c>
      <c r="L5058">
        <v>2023</v>
      </c>
    </row>
    <row r="5059" spans="1:12" ht="33.75" x14ac:dyDescent="0.25">
      <c r="A5059" s="3" t="s">
        <v>67</v>
      </c>
      <c r="B5059" s="10">
        <v>527300</v>
      </c>
      <c r="C5059" s="3" t="s">
        <v>148</v>
      </c>
      <c r="D5059" s="3" t="s">
        <v>21</v>
      </c>
      <c r="E5059" s="3" t="s">
        <v>387</v>
      </c>
      <c r="F5059" s="3" t="s">
        <v>2</v>
      </c>
      <c r="G5059" s="3" t="s">
        <v>2</v>
      </c>
      <c r="H5059" s="3" t="s">
        <v>1</v>
      </c>
      <c r="I5059" s="3" t="s">
        <v>68</v>
      </c>
      <c r="J5059">
        <v>-84.633477999999997</v>
      </c>
      <c r="K5059">
        <v>38.960638000000003</v>
      </c>
      <c r="L5059">
        <v>2023</v>
      </c>
    </row>
    <row r="5060" spans="1:12" ht="22.5" x14ac:dyDescent="0.25">
      <c r="A5060" s="3" t="s">
        <v>67</v>
      </c>
      <c r="B5060" s="10">
        <v>527300</v>
      </c>
      <c r="C5060" s="3" t="s">
        <v>148</v>
      </c>
      <c r="D5060" s="3" t="s">
        <v>21</v>
      </c>
      <c r="E5060" s="3" t="s">
        <v>448</v>
      </c>
      <c r="F5060" s="3" t="s">
        <v>2</v>
      </c>
      <c r="G5060" s="3" t="s">
        <v>2</v>
      </c>
      <c r="H5060" s="3" t="s">
        <v>1</v>
      </c>
      <c r="I5060" s="3" t="s">
        <v>68</v>
      </c>
      <c r="J5060">
        <v>-84.633477999999997</v>
      </c>
      <c r="K5060">
        <v>38.960638000000003</v>
      </c>
      <c r="L5060">
        <v>2023</v>
      </c>
    </row>
    <row r="5061" spans="1:12" ht="33.75" x14ac:dyDescent="0.25">
      <c r="A5061" s="3" t="s">
        <v>67</v>
      </c>
      <c r="B5061" s="10">
        <v>527300</v>
      </c>
      <c r="C5061" s="3" t="s">
        <v>148</v>
      </c>
      <c r="D5061" s="3" t="s">
        <v>21</v>
      </c>
      <c r="E5061" s="3" t="s">
        <v>521</v>
      </c>
      <c r="F5061" s="3" t="s">
        <v>1</v>
      </c>
      <c r="G5061" s="3" t="s">
        <v>2</v>
      </c>
      <c r="H5061" s="3" t="s">
        <v>1</v>
      </c>
      <c r="I5061" s="3" t="s">
        <v>68</v>
      </c>
      <c r="J5061">
        <v>-84.633477999999997</v>
      </c>
      <c r="K5061">
        <v>38.960638000000003</v>
      </c>
      <c r="L5061">
        <v>2023</v>
      </c>
    </row>
    <row r="5062" spans="1:12" ht="33.75" x14ac:dyDescent="0.25">
      <c r="A5062" s="3" t="s">
        <v>67</v>
      </c>
      <c r="B5062" s="10">
        <v>527300</v>
      </c>
      <c r="C5062" s="3" t="s">
        <v>148</v>
      </c>
      <c r="D5062" s="3" t="s">
        <v>21</v>
      </c>
      <c r="E5062" s="3" t="s">
        <v>534</v>
      </c>
      <c r="F5062" s="3" t="s">
        <v>2</v>
      </c>
      <c r="G5062" s="3" t="s">
        <v>2</v>
      </c>
      <c r="H5062" s="3" t="s">
        <v>1</v>
      </c>
      <c r="I5062" s="3" t="s">
        <v>68</v>
      </c>
      <c r="J5062">
        <v>-84.633477999999997</v>
      </c>
      <c r="K5062">
        <v>38.960638000000003</v>
      </c>
      <c r="L5062">
        <v>2023</v>
      </c>
    </row>
    <row r="5063" spans="1:12" ht="33.75" x14ac:dyDescent="0.25">
      <c r="A5063" s="3" t="s">
        <v>67</v>
      </c>
      <c r="B5063" s="10">
        <v>527300</v>
      </c>
      <c r="C5063" s="3" t="s">
        <v>148</v>
      </c>
      <c r="D5063" s="3" t="s">
        <v>21</v>
      </c>
      <c r="E5063" s="3" t="s">
        <v>552</v>
      </c>
      <c r="F5063" s="3" t="s">
        <v>1</v>
      </c>
      <c r="G5063" s="3" t="s">
        <v>2</v>
      </c>
      <c r="H5063" s="3" t="s">
        <v>1</v>
      </c>
      <c r="I5063" s="3" t="s">
        <v>68</v>
      </c>
      <c r="J5063">
        <v>-84.633477999999997</v>
      </c>
      <c r="K5063">
        <v>38.960638000000003</v>
      </c>
      <c r="L5063">
        <v>2023</v>
      </c>
    </row>
    <row r="5064" spans="1:12" ht="33.75" x14ac:dyDescent="0.25">
      <c r="A5064" s="3" t="s">
        <v>67</v>
      </c>
      <c r="B5064" s="10">
        <v>527300</v>
      </c>
      <c r="C5064" s="3" t="s">
        <v>148</v>
      </c>
      <c r="D5064" s="3" t="s">
        <v>21</v>
      </c>
      <c r="E5064" s="3" t="s">
        <v>569</v>
      </c>
      <c r="F5064" s="3" t="s">
        <v>2</v>
      </c>
      <c r="G5064" s="3" t="s">
        <v>2</v>
      </c>
      <c r="H5064" s="3" t="s">
        <v>1</v>
      </c>
      <c r="I5064" s="3" t="s">
        <v>68</v>
      </c>
      <c r="J5064">
        <v>-84.633477999999997</v>
      </c>
      <c r="K5064">
        <v>38.960638000000003</v>
      </c>
      <c r="L5064">
        <v>2023</v>
      </c>
    </row>
    <row r="5065" spans="1:12" ht="33.75" x14ac:dyDescent="0.25">
      <c r="A5065" s="3" t="s">
        <v>67</v>
      </c>
      <c r="B5065" s="10">
        <v>527300</v>
      </c>
      <c r="C5065" s="3" t="s">
        <v>148</v>
      </c>
      <c r="D5065" s="3" t="s">
        <v>21</v>
      </c>
      <c r="E5065" s="3" t="s">
        <v>578</v>
      </c>
      <c r="F5065" s="3" t="s">
        <v>1</v>
      </c>
      <c r="G5065" s="3" t="s">
        <v>2</v>
      </c>
      <c r="H5065" s="3" t="s">
        <v>1</v>
      </c>
      <c r="I5065" s="3" t="s">
        <v>68</v>
      </c>
      <c r="J5065">
        <v>-84.633477999999997</v>
      </c>
      <c r="K5065">
        <v>38.960638000000003</v>
      </c>
      <c r="L5065">
        <v>2023</v>
      </c>
    </row>
    <row r="5066" spans="1:12" ht="33.75" x14ac:dyDescent="0.25">
      <c r="A5066" s="3" t="s">
        <v>67</v>
      </c>
      <c r="B5066" s="10">
        <v>527300</v>
      </c>
      <c r="C5066" s="3" t="s">
        <v>148</v>
      </c>
      <c r="D5066" s="3" t="s">
        <v>21</v>
      </c>
      <c r="E5066" s="3" t="s">
        <v>576</v>
      </c>
      <c r="F5066" s="3" t="s">
        <v>1</v>
      </c>
      <c r="G5066" s="3" t="s">
        <v>2</v>
      </c>
      <c r="H5066" s="3" t="s">
        <v>2</v>
      </c>
      <c r="I5066" s="3" t="s">
        <v>68</v>
      </c>
      <c r="J5066">
        <v>-84.633477999999997</v>
      </c>
      <c r="K5066">
        <v>38.960638000000003</v>
      </c>
      <c r="L5066">
        <v>2023</v>
      </c>
    </row>
    <row r="5067" spans="1:12" ht="33.75" x14ac:dyDescent="0.25">
      <c r="A5067" s="3" t="s">
        <v>67</v>
      </c>
      <c r="B5067" s="10">
        <v>527300</v>
      </c>
      <c r="C5067" s="3" t="s">
        <v>148</v>
      </c>
      <c r="D5067" s="3" t="s">
        <v>21</v>
      </c>
      <c r="E5067" s="3" t="s">
        <v>441</v>
      </c>
      <c r="F5067" s="3" t="s">
        <v>1</v>
      </c>
      <c r="G5067" s="3" t="s">
        <v>2</v>
      </c>
      <c r="H5067" s="3" t="s">
        <v>1</v>
      </c>
      <c r="I5067" s="3" t="s">
        <v>68</v>
      </c>
      <c r="J5067">
        <v>-84.633477999999997</v>
      </c>
      <c r="K5067">
        <v>38.960638000000003</v>
      </c>
      <c r="L5067">
        <v>2023</v>
      </c>
    </row>
    <row r="5068" spans="1:12" ht="33.75" x14ac:dyDescent="0.25">
      <c r="A5068" s="3" t="s">
        <v>67</v>
      </c>
      <c r="B5068" s="10">
        <v>527300</v>
      </c>
      <c r="C5068" s="3" t="s">
        <v>148</v>
      </c>
      <c r="D5068" s="3" t="s">
        <v>21</v>
      </c>
      <c r="E5068" s="3" t="s">
        <v>442</v>
      </c>
      <c r="F5068" s="3" t="s">
        <v>1</v>
      </c>
      <c r="G5068" s="3" t="s">
        <v>2</v>
      </c>
      <c r="H5068" s="3" t="s">
        <v>1</v>
      </c>
      <c r="I5068" s="3" t="s">
        <v>68</v>
      </c>
      <c r="J5068">
        <v>-84.633477999999997</v>
      </c>
      <c r="K5068">
        <v>38.960638000000003</v>
      </c>
      <c r="L5068">
        <v>2023</v>
      </c>
    </row>
    <row r="5069" spans="1:12" ht="33.75" x14ac:dyDescent="0.25">
      <c r="A5069" s="3" t="s">
        <v>67</v>
      </c>
      <c r="B5069" s="10">
        <v>527300</v>
      </c>
      <c r="C5069" s="3" t="s">
        <v>148</v>
      </c>
      <c r="D5069" s="3" t="s">
        <v>4</v>
      </c>
      <c r="E5069" s="3" t="s">
        <v>1067</v>
      </c>
      <c r="F5069" s="3" t="s">
        <v>1</v>
      </c>
      <c r="G5069" s="3" t="s">
        <v>2</v>
      </c>
      <c r="H5069" s="3" t="s">
        <v>2</v>
      </c>
      <c r="I5069" s="3" t="s">
        <v>68</v>
      </c>
      <c r="J5069">
        <v>-84.633477999999997</v>
      </c>
      <c r="K5069">
        <v>38.960638000000003</v>
      </c>
      <c r="L5069">
        <v>2023</v>
      </c>
    </row>
    <row r="5070" spans="1:12" ht="22.5" x14ac:dyDescent="0.25">
      <c r="A5070" s="3" t="s">
        <v>67</v>
      </c>
      <c r="B5070" s="10">
        <v>527300</v>
      </c>
      <c r="C5070" s="3" t="s">
        <v>148</v>
      </c>
      <c r="D5070" s="3" t="s">
        <v>4</v>
      </c>
      <c r="E5070" s="3" t="s">
        <v>1068</v>
      </c>
      <c r="F5070" s="3" t="s">
        <v>1</v>
      </c>
      <c r="G5070" s="3" t="s">
        <v>2</v>
      </c>
      <c r="H5070" s="3" t="s">
        <v>2</v>
      </c>
      <c r="I5070" s="3" t="s">
        <v>68</v>
      </c>
      <c r="J5070">
        <v>-84.633477999999997</v>
      </c>
      <c r="K5070">
        <v>38.960638000000003</v>
      </c>
      <c r="L5070">
        <v>2023</v>
      </c>
    </row>
    <row r="5071" spans="1:12" ht="22.5" x14ac:dyDescent="0.25">
      <c r="A5071" s="3" t="s">
        <v>67</v>
      </c>
      <c r="B5071" s="10">
        <v>527300</v>
      </c>
      <c r="C5071" s="3" t="s">
        <v>148</v>
      </c>
      <c r="D5071" s="3" t="s">
        <v>145</v>
      </c>
      <c r="E5071" s="3" t="s">
        <v>1477</v>
      </c>
      <c r="F5071" s="3" t="s">
        <v>1</v>
      </c>
      <c r="G5071" s="3" t="s">
        <v>2</v>
      </c>
      <c r="H5071" s="3" t="s">
        <v>1</v>
      </c>
      <c r="I5071" s="3" t="s">
        <v>68</v>
      </c>
      <c r="J5071">
        <v>-84.633477999999997</v>
      </c>
      <c r="K5071">
        <v>38.960638000000003</v>
      </c>
      <c r="L5071">
        <v>2023</v>
      </c>
    </row>
    <row r="5072" spans="1:12" ht="33.75" x14ac:dyDescent="0.25">
      <c r="A5072" s="3" t="s">
        <v>67</v>
      </c>
      <c r="B5072" s="10">
        <v>527300</v>
      </c>
      <c r="C5072" s="3" t="s">
        <v>148</v>
      </c>
      <c r="D5072" s="3" t="s">
        <v>149</v>
      </c>
      <c r="E5072" s="3" t="s">
        <v>1076</v>
      </c>
      <c r="F5072" s="3" t="s">
        <v>1</v>
      </c>
      <c r="G5072" s="3" t="s">
        <v>2</v>
      </c>
      <c r="H5072" s="3" t="s">
        <v>1</v>
      </c>
      <c r="I5072" s="3" t="s">
        <v>68</v>
      </c>
      <c r="J5072">
        <v>-84.633477999999997</v>
      </c>
      <c r="K5072">
        <v>38.960638000000003</v>
      </c>
      <c r="L5072">
        <v>2023</v>
      </c>
    </row>
    <row r="5073" spans="1:12" ht="33.75" x14ac:dyDescent="0.25">
      <c r="A5073" s="3" t="s">
        <v>67</v>
      </c>
      <c r="B5073" s="10">
        <v>527300</v>
      </c>
      <c r="C5073" s="3" t="s">
        <v>148</v>
      </c>
      <c r="D5073" s="3" t="s">
        <v>80</v>
      </c>
      <c r="E5073" s="3" t="s">
        <v>1478</v>
      </c>
      <c r="F5073" s="3" t="s">
        <v>1</v>
      </c>
      <c r="G5073" s="3" t="s">
        <v>2</v>
      </c>
      <c r="H5073" s="3" t="s">
        <v>2</v>
      </c>
      <c r="I5073" s="3" t="s">
        <v>68</v>
      </c>
      <c r="J5073">
        <v>-84.633477999999997</v>
      </c>
      <c r="K5073">
        <v>38.960638000000003</v>
      </c>
      <c r="L5073">
        <v>2023</v>
      </c>
    </row>
    <row r="5074" spans="1:12" ht="22.5" x14ac:dyDescent="0.25">
      <c r="A5074" s="3" t="s">
        <v>67</v>
      </c>
      <c r="B5074" s="10">
        <v>527300</v>
      </c>
      <c r="C5074" s="3" t="s">
        <v>148</v>
      </c>
      <c r="D5074" s="3" t="s">
        <v>80</v>
      </c>
      <c r="E5074" s="3" t="s">
        <v>1079</v>
      </c>
      <c r="F5074" s="3" t="s">
        <v>1</v>
      </c>
      <c r="G5074" s="3" t="s">
        <v>2</v>
      </c>
      <c r="H5074" s="3" t="s">
        <v>1</v>
      </c>
      <c r="I5074" s="3" t="s">
        <v>68</v>
      </c>
      <c r="J5074">
        <v>-84.633477999999997</v>
      </c>
      <c r="K5074">
        <v>38.960638000000003</v>
      </c>
      <c r="L5074">
        <v>2023</v>
      </c>
    </row>
    <row r="5075" spans="1:12" ht="22.5" x14ac:dyDescent="0.25">
      <c r="A5075" s="3" t="s">
        <v>67</v>
      </c>
      <c r="B5075" s="10">
        <v>527300</v>
      </c>
      <c r="C5075" s="3" t="s">
        <v>148</v>
      </c>
      <c r="D5075" s="3" t="s">
        <v>80</v>
      </c>
      <c r="E5075" s="3" t="s">
        <v>1080</v>
      </c>
      <c r="F5075" s="3" t="s">
        <v>1</v>
      </c>
      <c r="G5075" s="3" t="s">
        <v>2</v>
      </c>
      <c r="H5075" s="3" t="s">
        <v>1</v>
      </c>
      <c r="I5075" s="3" t="s">
        <v>68</v>
      </c>
      <c r="J5075">
        <v>-84.633477999999997</v>
      </c>
      <c r="K5075">
        <v>38.960638000000003</v>
      </c>
      <c r="L5075">
        <v>2023</v>
      </c>
    </row>
    <row r="5076" spans="1:12" ht="33.75" x14ac:dyDescent="0.25">
      <c r="A5076" s="3" t="s">
        <v>67</v>
      </c>
      <c r="B5076" s="10">
        <v>527300</v>
      </c>
      <c r="C5076" s="3" t="s">
        <v>148</v>
      </c>
      <c r="D5076" s="3" t="s">
        <v>80</v>
      </c>
      <c r="E5076" s="3" t="s">
        <v>1203</v>
      </c>
      <c r="F5076" s="3" t="s">
        <v>1</v>
      </c>
      <c r="G5076" s="3" t="s">
        <v>2</v>
      </c>
      <c r="H5076" s="3" t="s">
        <v>1</v>
      </c>
      <c r="I5076" s="3" t="s">
        <v>68</v>
      </c>
      <c r="J5076">
        <v>-84.633477999999997</v>
      </c>
      <c r="K5076">
        <v>38.960638000000003</v>
      </c>
      <c r="L5076">
        <v>2023</v>
      </c>
    </row>
    <row r="5077" spans="1:12" ht="33.75" x14ac:dyDescent="0.25">
      <c r="A5077" s="3" t="s">
        <v>67</v>
      </c>
      <c r="B5077" s="10">
        <v>527300</v>
      </c>
      <c r="C5077" s="3" t="s">
        <v>148</v>
      </c>
      <c r="D5077" s="3" t="s">
        <v>150</v>
      </c>
      <c r="E5077" s="3" t="s">
        <v>1082</v>
      </c>
      <c r="F5077" s="3"/>
      <c r="G5077" s="3"/>
      <c r="H5077" s="3"/>
      <c r="I5077" s="3" t="s">
        <v>68</v>
      </c>
      <c r="J5077">
        <v>-84.633477999999997</v>
      </c>
      <c r="K5077">
        <v>38.960638000000003</v>
      </c>
      <c r="L5077">
        <v>2023</v>
      </c>
    </row>
    <row r="5078" spans="1:12" ht="22.5" x14ac:dyDescent="0.25">
      <c r="A5078" s="3" t="s">
        <v>67</v>
      </c>
      <c r="B5078" s="10">
        <v>527300</v>
      </c>
      <c r="C5078" s="3" t="s">
        <v>148</v>
      </c>
      <c r="D5078" s="3" t="s">
        <v>147</v>
      </c>
      <c r="E5078" s="3" t="s">
        <v>1204</v>
      </c>
      <c r="F5078" s="3" t="s">
        <v>1</v>
      </c>
      <c r="G5078" s="3" t="s">
        <v>2</v>
      </c>
      <c r="H5078" s="3" t="s">
        <v>2</v>
      </c>
      <c r="I5078" s="3" t="s">
        <v>68</v>
      </c>
      <c r="J5078">
        <v>-84.633477999999997</v>
      </c>
      <c r="K5078">
        <v>38.960638000000003</v>
      </c>
      <c r="L5078">
        <v>2023</v>
      </c>
    </row>
    <row r="5079" spans="1:12" ht="33.75" x14ac:dyDescent="0.25">
      <c r="A5079" s="3" t="s">
        <v>67</v>
      </c>
      <c r="B5079" s="10">
        <v>527300</v>
      </c>
      <c r="C5079" s="3" t="s">
        <v>148</v>
      </c>
      <c r="D5079" s="3" t="s">
        <v>147</v>
      </c>
      <c r="E5079" s="3" t="s">
        <v>1479</v>
      </c>
      <c r="F5079" s="3" t="s">
        <v>1</v>
      </c>
      <c r="G5079" s="3" t="s">
        <v>2</v>
      </c>
      <c r="H5079" s="3" t="s">
        <v>1</v>
      </c>
      <c r="I5079" s="3" t="s">
        <v>68</v>
      </c>
      <c r="J5079">
        <v>-84.633477999999997</v>
      </c>
      <c r="K5079">
        <v>38.960638000000003</v>
      </c>
      <c r="L5079">
        <v>2023</v>
      </c>
    </row>
    <row r="5080" spans="1:12" ht="22.5" x14ac:dyDescent="0.25">
      <c r="A5080" s="3" t="s">
        <v>67</v>
      </c>
      <c r="B5080" s="10">
        <v>527300</v>
      </c>
      <c r="C5080" s="3" t="s">
        <v>148</v>
      </c>
      <c r="D5080" s="3" t="s">
        <v>147</v>
      </c>
      <c r="E5080" s="3" t="s">
        <v>1480</v>
      </c>
      <c r="F5080" s="3" t="s">
        <v>1</v>
      </c>
      <c r="G5080" s="3" t="s">
        <v>2</v>
      </c>
      <c r="H5080" s="3" t="s">
        <v>1</v>
      </c>
      <c r="I5080" s="3" t="s">
        <v>68</v>
      </c>
      <c r="J5080">
        <v>-84.633477999999997</v>
      </c>
      <c r="K5080">
        <v>38.960638000000003</v>
      </c>
      <c r="L5080">
        <v>2023</v>
      </c>
    </row>
    <row r="5081" spans="1:12" ht="33.75" x14ac:dyDescent="0.25">
      <c r="A5081" s="3" t="s">
        <v>67</v>
      </c>
      <c r="B5081" s="10">
        <v>527300</v>
      </c>
      <c r="C5081" s="3" t="s">
        <v>148</v>
      </c>
      <c r="D5081" s="3" t="s">
        <v>147</v>
      </c>
      <c r="E5081" s="3" t="s">
        <v>1086</v>
      </c>
      <c r="F5081" s="3" t="s">
        <v>1</v>
      </c>
      <c r="G5081" s="3" t="s">
        <v>2</v>
      </c>
      <c r="H5081" s="3" t="s">
        <v>2</v>
      </c>
      <c r="I5081" s="3" t="s">
        <v>68</v>
      </c>
      <c r="J5081">
        <v>-84.633477999999997</v>
      </c>
      <c r="K5081">
        <v>38.960638000000003</v>
      </c>
      <c r="L5081">
        <v>2023</v>
      </c>
    </row>
    <row r="5082" spans="1:12" ht="22.5" x14ac:dyDescent="0.25">
      <c r="A5082" s="3" t="s">
        <v>67</v>
      </c>
      <c r="B5082" s="10">
        <v>527300</v>
      </c>
      <c r="C5082" s="3" t="s">
        <v>148</v>
      </c>
      <c r="D5082" s="3" t="s">
        <v>4</v>
      </c>
      <c r="E5082" s="3" t="s">
        <v>1208</v>
      </c>
      <c r="F5082" s="3" t="s">
        <v>1</v>
      </c>
      <c r="G5082" s="3" t="s">
        <v>2</v>
      </c>
      <c r="H5082" s="3" t="s">
        <v>2</v>
      </c>
      <c r="I5082" s="3" t="s">
        <v>68</v>
      </c>
      <c r="J5082">
        <v>-84.633477999999997</v>
      </c>
      <c r="K5082">
        <v>38.960638000000003</v>
      </c>
      <c r="L5082">
        <v>2023</v>
      </c>
    </row>
    <row r="5083" spans="1:12" ht="33.75" x14ac:dyDescent="0.25">
      <c r="A5083" s="3" t="s">
        <v>67</v>
      </c>
      <c r="B5083" s="10">
        <v>527300</v>
      </c>
      <c r="C5083" s="3" t="s">
        <v>148</v>
      </c>
      <c r="D5083" s="3" t="s">
        <v>145</v>
      </c>
      <c r="E5083" s="3" t="s">
        <v>1213</v>
      </c>
      <c r="F5083" s="3" t="s">
        <v>1</v>
      </c>
      <c r="G5083" s="3" t="s">
        <v>2</v>
      </c>
      <c r="H5083" s="3" t="s">
        <v>2</v>
      </c>
      <c r="I5083" s="3" t="s">
        <v>68</v>
      </c>
      <c r="J5083">
        <v>-84.633477999999997</v>
      </c>
      <c r="K5083">
        <v>38.960638000000003</v>
      </c>
      <c r="L5083">
        <v>2023</v>
      </c>
    </row>
    <row r="5084" spans="1:12" ht="22.5" x14ac:dyDescent="0.25">
      <c r="A5084" s="3" t="s">
        <v>67</v>
      </c>
      <c r="B5084" s="10">
        <v>527300</v>
      </c>
      <c r="C5084" s="3" t="s">
        <v>148</v>
      </c>
      <c r="D5084" s="3" t="s">
        <v>145</v>
      </c>
      <c r="E5084" s="3" t="s">
        <v>1095</v>
      </c>
      <c r="F5084" s="3" t="s">
        <v>1</v>
      </c>
      <c r="G5084" s="3" t="s">
        <v>2</v>
      </c>
      <c r="H5084" s="3" t="s">
        <v>1</v>
      </c>
      <c r="I5084" s="3" t="s">
        <v>68</v>
      </c>
      <c r="J5084">
        <v>-84.633477999999997</v>
      </c>
      <c r="K5084">
        <v>38.960638000000003</v>
      </c>
      <c r="L5084">
        <v>2023</v>
      </c>
    </row>
    <row r="5085" spans="1:12" ht="22.5" x14ac:dyDescent="0.25">
      <c r="A5085" s="3" t="s">
        <v>67</v>
      </c>
      <c r="B5085" s="10">
        <v>527300</v>
      </c>
      <c r="C5085" s="3" t="s">
        <v>148</v>
      </c>
      <c r="D5085" s="3" t="s">
        <v>149</v>
      </c>
      <c r="E5085" s="3" t="s">
        <v>1098</v>
      </c>
      <c r="F5085" s="3" t="s">
        <v>1</v>
      </c>
      <c r="G5085" s="3" t="s">
        <v>2</v>
      </c>
      <c r="H5085" s="3" t="s">
        <v>1</v>
      </c>
      <c r="I5085" s="3" t="s">
        <v>68</v>
      </c>
      <c r="J5085">
        <v>-84.633477999999997</v>
      </c>
      <c r="K5085">
        <v>38.960638000000003</v>
      </c>
      <c r="L5085">
        <v>2023</v>
      </c>
    </row>
    <row r="5086" spans="1:12" ht="33.75" x14ac:dyDescent="0.25">
      <c r="A5086" s="3" t="s">
        <v>67</v>
      </c>
      <c r="B5086" s="10">
        <v>527300</v>
      </c>
      <c r="C5086" s="3" t="s">
        <v>148</v>
      </c>
      <c r="D5086" s="3" t="s">
        <v>80</v>
      </c>
      <c r="E5086" s="3" t="s">
        <v>3598</v>
      </c>
      <c r="F5086" s="3" t="s">
        <v>1</v>
      </c>
      <c r="G5086" s="3" t="s">
        <v>2</v>
      </c>
      <c r="H5086" s="3" t="s">
        <v>2</v>
      </c>
      <c r="I5086" s="3" t="s">
        <v>68</v>
      </c>
      <c r="J5086">
        <v>-84.633477999999997</v>
      </c>
      <c r="K5086">
        <v>38.960638000000003</v>
      </c>
      <c r="L5086">
        <v>2023</v>
      </c>
    </row>
    <row r="5087" spans="1:12" ht="33.75" x14ac:dyDescent="0.25">
      <c r="A5087" s="3" t="s">
        <v>67</v>
      </c>
      <c r="B5087" s="10">
        <v>527300</v>
      </c>
      <c r="C5087" s="3" t="s">
        <v>148</v>
      </c>
      <c r="D5087" s="3" t="s">
        <v>80</v>
      </c>
      <c r="E5087" s="3" t="s">
        <v>1099</v>
      </c>
      <c r="F5087" s="3" t="s">
        <v>1</v>
      </c>
      <c r="G5087" s="3" t="s">
        <v>2</v>
      </c>
      <c r="H5087" s="3" t="s">
        <v>1</v>
      </c>
      <c r="I5087" s="3" t="s">
        <v>68</v>
      </c>
      <c r="J5087">
        <v>-84.633477999999997</v>
      </c>
      <c r="K5087">
        <v>38.960638000000003</v>
      </c>
      <c r="L5087">
        <v>2023</v>
      </c>
    </row>
    <row r="5088" spans="1:12" ht="22.5" x14ac:dyDescent="0.25">
      <c r="A5088" s="3" t="s">
        <v>67</v>
      </c>
      <c r="B5088" s="10">
        <v>527300</v>
      </c>
      <c r="C5088" s="3" t="s">
        <v>148</v>
      </c>
      <c r="D5088" s="3" t="s">
        <v>80</v>
      </c>
      <c r="E5088" s="3" t="s">
        <v>1100</v>
      </c>
      <c r="F5088" s="3" t="s">
        <v>1</v>
      </c>
      <c r="G5088" s="3" t="s">
        <v>2</v>
      </c>
      <c r="H5088" s="3" t="s">
        <v>1</v>
      </c>
      <c r="I5088" s="3" t="s">
        <v>68</v>
      </c>
      <c r="J5088">
        <v>-84.633477999999997</v>
      </c>
      <c r="K5088">
        <v>38.960638000000003</v>
      </c>
      <c r="L5088">
        <v>2023</v>
      </c>
    </row>
    <row r="5089" spans="1:12" ht="33.75" x14ac:dyDescent="0.25">
      <c r="A5089" s="3" t="s">
        <v>67</v>
      </c>
      <c r="B5089" s="10">
        <v>527300</v>
      </c>
      <c r="C5089" s="3" t="s">
        <v>148</v>
      </c>
      <c r="D5089" s="3" t="s">
        <v>80</v>
      </c>
      <c r="E5089" s="3" t="s">
        <v>1103</v>
      </c>
      <c r="F5089" s="3" t="s">
        <v>1</v>
      </c>
      <c r="G5089" s="3" t="s">
        <v>2</v>
      </c>
      <c r="H5089" s="3" t="s">
        <v>2</v>
      </c>
      <c r="I5089" s="3" t="s">
        <v>68</v>
      </c>
      <c r="J5089">
        <v>-84.633477999999997</v>
      </c>
      <c r="K5089">
        <v>38.960638000000003</v>
      </c>
      <c r="L5089">
        <v>2023</v>
      </c>
    </row>
    <row r="5090" spans="1:12" ht="22.5" x14ac:dyDescent="0.25">
      <c r="A5090" s="3" t="s">
        <v>67</v>
      </c>
      <c r="B5090" s="10">
        <v>527300</v>
      </c>
      <c r="C5090" s="3" t="s">
        <v>148</v>
      </c>
      <c r="D5090" s="3" t="s">
        <v>150</v>
      </c>
      <c r="E5090" s="3" t="s">
        <v>1104</v>
      </c>
      <c r="F5090" s="3" t="s">
        <v>1</v>
      </c>
      <c r="G5090" s="3" t="s">
        <v>2</v>
      </c>
      <c r="H5090" s="3" t="s">
        <v>2</v>
      </c>
      <c r="I5090" s="3" t="s">
        <v>68</v>
      </c>
      <c r="J5090">
        <v>-84.633477999999997</v>
      </c>
      <c r="K5090">
        <v>38.960638000000003</v>
      </c>
      <c r="L5090">
        <v>2023</v>
      </c>
    </row>
    <row r="5091" spans="1:12" ht="22.5" x14ac:dyDescent="0.25">
      <c r="A5091" s="3" t="s">
        <v>67</v>
      </c>
      <c r="B5091" s="10">
        <v>527300</v>
      </c>
      <c r="C5091" s="3" t="s">
        <v>148</v>
      </c>
      <c r="D5091" s="3" t="s">
        <v>150</v>
      </c>
      <c r="E5091" s="3" t="s">
        <v>1105</v>
      </c>
      <c r="F5091" s="3" t="s">
        <v>1</v>
      </c>
      <c r="G5091" s="3" t="s">
        <v>2</v>
      </c>
      <c r="H5091" s="3" t="s">
        <v>2</v>
      </c>
      <c r="I5091" s="3" t="s">
        <v>68</v>
      </c>
      <c r="J5091">
        <v>-84.633477999999997</v>
      </c>
      <c r="K5091">
        <v>38.960638000000003</v>
      </c>
      <c r="L5091">
        <v>2023</v>
      </c>
    </row>
    <row r="5092" spans="1:12" ht="22.5" x14ac:dyDescent="0.25">
      <c r="A5092" s="3" t="s">
        <v>67</v>
      </c>
      <c r="B5092" s="10">
        <v>527300</v>
      </c>
      <c r="C5092" s="3" t="s">
        <v>148</v>
      </c>
      <c r="D5092" s="3" t="s">
        <v>150</v>
      </c>
      <c r="E5092" s="3" t="s">
        <v>1106</v>
      </c>
      <c r="F5092" s="3" t="s">
        <v>1</v>
      </c>
      <c r="G5092" s="3" t="s">
        <v>2</v>
      </c>
      <c r="H5092" s="3" t="s">
        <v>2</v>
      </c>
      <c r="I5092" s="3" t="s">
        <v>68</v>
      </c>
      <c r="J5092">
        <v>-84.633477999999997</v>
      </c>
      <c r="K5092">
        <v>38.960638000000003</v>
      </c>
      <c r="L5092">
        <v>2023</v>
      </c>
    </row>
    <row r="5093" spans="1:12" ht="22.5" x14ac:dyDescent="0.25">
      <c r="A5093" s="3" t="s">
        <v>67</v>
      </c>
      <c r="B5093" s="10">
        <v>527300</v>
      </c>
      <c r="C5093" s="3" t="s">
        <v>148</v>
      </c>
      <c r="D5093" s="3" t="s">
        <v>147</v>
      </c>
      <c r="E5093" s="3" t="s">
        <v>1215</v>
      </c>
      <c r="F5093" s="3" t="s">
        <v>1</v>
      </c>
      <c r="G5093" s="3" t="s">
        <v>2</v>
      </c>
      <c r="H5093" s="3" t="s">
        <v>1</v>
      </c>
      <c r="I5093" s="3" t="s">
        <v>68</v>
      </c>
      <c r="J5093">
        <v>-84.633477999999997</v>
      </c>
      <c r="K5093">
        <v>38.960638000000003</v>
      </c>
      <c r="L5093">
        <v>2023</v>
      </c>
    </row>
    <row r="5094" spans="1:12" ht="22.5" x14ac:dyDescent="0.25">
      <c r="A5094" s="3" t="s">
        <v>67</v>
      </c>
      <c r="B5094" s="10">
        <v>527300</v>
      </c>
      <c r="C5094" s="3" t="s">
        <v>148</v>
      </c>
      <c r="D5094" s="3" t="s">
        <v>21</v>
      </c>
      <c r="E5094" s="3" t="s">
        <v>167</v>
      </c>
      <c r="F5094" s="3" t="s">
        <v>1</v>
      </c>
      <c r="G5094" s="3" t="s">
        <v>2</v>
      </c>
      <c r="H5094" s="3" t="s">
        <v>2</v>
      </c>
      <c r="I5094" s="3" t="s">
        <v>68</v>
      </c>
      <c r="J5094">
        <v>-84.633477999999997</v>
      </c>
      <c r="K5094">
        <v>38.960638000000003</v>
      </c>
      <c r="L5094">
        <v>2023</v>
      </c>
    </row>
    <row r="5095" spans="1:12" ht="22.5" x14ac:dyDescent="0.25">
      <c r="A5095" s="3" t="s">
        <v>67</v>
      </c>
      <c r="B5095" s="10">
        <v>527300</v>
      </c>
      <c r="C5095" s="3" t="s">
        <v>148</v>
      </c>
      <c r="D5095" s="3" t="s">
        <v>80</v>
      </c>
      <c r="E5095" s="3" t="s">
        <v>1115</v>
      </c>
      <c r="F5095" s="3" t="s">
        <v>1</v>
      </c>
      <c r="G5095" s="3" t="s">
        <v>2</v>
      </c>
      <c r="H5095" s="3" t="s">
        <v>2</v>
      </c>
      <c r="I5095" s="3" t="s">
        <v>68</v>
      </c>
      <c r="J5095">
        <v>-84.633477999999997</v>
      </c>
      <c r="K5095">
        <v>38.960638000000003</v>
      </c>
      <c r="L5095">
        <v>2023</v>
      </c>
    </row>
    <row r="5096" spans="1:12" ht="22.5" x14ac:dyDescent="0.25">
      <c r="A5096" s="3" t="s">
        <v>67</v>
      </c>
      <c r="B5096" s="10">
        <v>527300</v>
      </c>
      <c r="C5096" s="3" t="s">
        <v>148</v>
      </c>
      <c r="D5096" s="3" t="s">
        <v>145</v>
      </c>
      <c r="E5096" s="3" t="s">
        <v>1481</v>
      </c>
      <c r="F5096" s="3" t="s">
        <v>1</v>
      </c>
      <c r="G5096" s="3" t="s">
        <v>2</v>
      </c>
      <c r="H5096" s="3" t="s">
        <v>2</v>
      </c>
      <c r="I5096" s="3" t="s">
        <v>68</v>
      </c>
      <c r="J5096">
        <v>-84.633477999999997</v>
      </c>
      <c r="K5096">
        <v>38.960638000000003</v>
      </c>
      <c r="L5096">
        <v>2023</v>
      </c>
    </row>
    <row r="5097" spans="1:12" ht="33.75" x14ac:dyDescent="0.25">
      <c r="A5097" s="3" t="s">
        <v>67</v>
      </c>
      <c r="B5097" s="10">
        <v>527300</v>
      </c>
      <c r="C5097" s="3" t="s">
        <v>148</v>
      </c>
      <c r="D5097" s="3" t="s">
        <v>145</v>
      </c>
      <c r="E5097" s="3" t="s">
        <v>1482</v>
      </c>
      <c r="F5097" s="3" t="s">
        <v>1</v>
      </c>
      <c r="G5097" s="3" t="s">
        <v>2</v>
      </c>
      <c r="H5097" s="3" t="s">
        <v>2</v>
      </c>
      <c r="I5097" s="3" t="s">
        <v>68</v>
      </c>
      <c r="J5097">
        <v>-84.633477999999997</v>
      </c>
      <c r="K5097">
        <v>38.960638000000003</v>
      </c>
      <c r="L5097">
        <v>2023</v>
      </c>
    </row>
    <row r="5098" spans="1:12" ht="22.5" x14ac:dyDescent="0.25">
      <c r="A5098" s="3" t="s">
        <v>67</v>
      </c>
      <c r="B5098" s="10">
        <v>527300</v>
      </c>
      <c r="C5098" s="3" t="s">
        <v>148</v>
      </c>
      <c r="D5098" s="3" t="s">
        <v>4</v>
      </c>
      <c r="E5098" s="3" t="s">
        <v>1116</v>
      </c>
      <c r="F5098" s="3" t="s">
        <v>1</v>
      </c>
      <c r="G5098" s="3" t="s">
        <v>1</v>
      </c>
      <c r="H5098" s="3" t="s">
        <v>1</v>
      </c>
      <c r="I5098" s="3" t="s">
        <v>68</v>
      </c>
      <c r="J5098">
        <v>-84.633477999999997</v>
      </c>
      <c r="K5098">
        <v>38.960638000000003</v>
      </c>
      <c r="L5098">
        <v>2023</v>
      </c>
    </row>
    <row r="5099" spans="1:12" ht="22.5" x14ac:dyDescent="0.25">
      <c r="A5099" s="3" t="s">
        <v>67</v>
      </c>
      <c r="B5099" s="10">
        <v>527300</v>
      </c>
      <c r="C5099" s="3" t="s">
        <v>148</v>
      </c>
      <c r="D5099" s="3" t="s">
        <v>21</v>
      </c>
      <c r="E5099" s="3" t="s">
        <v>273</v>
      </c>
      <c r="F5099" s="3" t="s">
        <v>1</v>
      </c>
      <c r="G5099" s="3" t="s">
        <v>2</v>
      </c>
      <c r="H5099" s="3" t="s">
        <v>1</v>
      </c>
      <c r="I5099" s="3" t="s">
        <v>68</v>
      </c>
      <c r="J5099">
        <v>-84.633477999999997</v>
      </c>
      <c r="K5099">
        <v>38.960638000000003</v>
      </c>
      <c r="L5099">
        <v>2023</v>
      </c>
    </row>
    <row r="5100" spans="1:12" ht="22.5" x14ac:dyDescent="0.25">
      <c r="A5100" s="3" t="s">
        <v>67</v>
      </c>
      <c r="B5100" s="10">
        <v>527300</v>
      </c>
      <c r="C5100" s="3" t="s">
        <v>148</v>
      </c>
      <c r="D5100" s="3" t="s">
        <v>27</v>
      </c>
      <c r="E5100" s="3" t="s">
        <v>1117</v>
      </c>
      <c r="F5100" s="3" t="s">
        <v>1</v>
      </c>
      <c r="G5100" s="3" t="s">
        <v>2</v>
      </c>
      <c r="H5100" s="3" t="s">
        <v>1</v>
      </c>
      <c r="I5100" s="3" t="s">
        <v>68</v>
      </c>
      <c r="J5100">
        <v>-84.633477999999997</v>
      </c>
      <c r="K5100">
        <v>38.960638000000003</v>
      </c>
      <c r="L5100">
        <v>2023</v>
      </c>
    </row>
    <row r="5101" spans="1:12" ht="22.5" x14ac:dyDescent="0.25">
      <c r="A5101" s="3" t="s">
        <v>67</v>
      </c>
      <c r="B5101" s="10">
        <v>527300</v>
      </c>
      <c r="C5101" s="3" t="s">
        <v>148</v>
      </c>
      <c r="D5101" s="3" t="s">
        <v>146</v>
      </c>
      <c r="E5101" s="3" t="s">
        <v>1483</v>
      </c>
      <c r="F5101" s="3" t="s">
        <v>1</v>
      </c>
      <c r="G5101" s="3" t="s">
        <v>2</v>
      </c>
      <c r="H5101" s="3" t="s">
        <v>2</v>
      </c>
      <c r="I5101" s="3" t="s">
        <v>68</v>
      </c>
      <c r="J5101">
        <v>-84.633477999999997</v>
      </c>
      <c r="K5101">
        <v>38.960638000000003</v>
      </c>
      <c r="L5101">
        <v>2023</v>
      </c>
    </row>
    <row r="5102" spans="1:12" ht="22.5" x14ac:dyDescent="0.25">
      <c r="A5102" s="3" t="s">
        <v>67</v>
      </c>
      <c r="B5102" s="10">
        <v>527300</v>
      </c>
      <c r="C5102" s="3" t="s">
        <v>148</v>
      </c>
      <c r="D5102" s="3" t="s">
        <v>146</v>
      </c>
      <c r="E5102" s="3" t="s">
        <v>1484</v>
      </c>
      <c r="F5102" s="3" t="s">
        <v>1</v>
      </c>
      <c r="G5102" s="3" t="s">
        <v>2</v>
      </c>
      <c r="H5102" s="3" t="s">
        <v>1</v>
      </c>
      <c r="I5102" s="3" t="s">
        <v>68</v>
      </c>
      <c r="J5102">
        <v>-84.633477999999997</v>
      </c>
      <c r="K5102">
        <v>38.960638000000003</v>
      </c>
      <c r="L5102">
        <v>2023</v>
      </c>
    </row>
    <row r="5103" spans="1:12" ht="33.75" x14ac:dyDescent="0.25">
      <c r="A5103" s="3" t="s">
        <v>67</v>
      </c>
      <c r="B5103" s="10">
        <v>527300</v>
      </c>
      <c r="C5103" s="3" t="s">
        <v>148</v>
      </c>
      <c r="D5103" s="3" t="s">
        <v>145</v>
      </c>
      <c r="E5103" s="3" t="s">
        <v>1224</v>
      </c>
      <c r="F5103" s="3" t="s">
        <v>1</v>
      </c>
      <c r="G5103" s="3" t="s">
        <v>2</v>
      </c>
      <c r="H5103" s="3" t="s">
        <v>2</v>
      </c>
      <c r="I5103" s="3" t="s">
        <v>68</v>
      </c>
      <c r="J5103">
        <v>-84.633477999999997</v>
      </c>
      <c r="K5103">
        <v>38.960638000000003</v>
      </c>
      <c r="L5103">
        <v>2023</v>
      </c>
    </row>
    <row r="5104" spans="1:12" ht="22.5" x14ac:dyDescent="0.25">
      <c r="A5104" s="3" t="s">
        <v>67</v>
      </c>
      <c r="B5104" s="10">
        <v>527300</v>
      </c>
      <c r="C5104" s="3" t="s">
        <v>148</v>
      </c>
      <c r="D5104" s="3" t="s">
        <v>145</v>
      </c>
      <c r="E5104" s="3" t="s">
        <v>1485</v>
      </c>
      <c r="F5104" s="3" t="s">
        <v>1</v>
      </c>
      <c r="G5104" s="3" t="s">
        <v>2</v>
      </c>
      <c r="H5104" s="3" t="s">
        <v>1</v>
      </c>
      <c r="I5104" s="3" t="s">
        <v>68</v>
      </c>
      <c r="J5104">
        <v>-84.633477999999997</v>
      </c>
      <c r="K5104">
        <v>38.960638000000003</v>
      </c>
      <c r="L5104">
        <v>2023</v>
      </c>
    </row>
    <row r="5105" spans="1:12" ht="22.5" x14ac:dyDescent="0.25">
      <c r="A5105" s="3" t="s">
        <v>67</v>
      </c>
      <c r="B5105" s="10">
        <v>527300</v>
      </c>
      <c r="C5105" s="3" t="s">
        <v>148</v>
      </c>
      <c r="D5105" s="3" t="s">
        <v>4</v>
      </c>
      <c r="E5105" s="3" t="s">
        <v>1225</v>
      </c>
      <c r="F5105" s="3" t="s">
        <v>1</v>
      </c>
      <c r="G5105" s="3" t="s">
        <v>2</v>
      </c>
      <c r="H5105" s="3" t="s">
        <v>2</v>
      </c>
      <c r="I5105" s="3" t="s">
        <v>68</v>
      </c>
      <c r="J5105">
        <v>-84.633477999999997</v>
      </c>
      <c r="K5105">
        <v>38.960638000000003</v>
      </c>
      <c r="L5105">
        <v>2023</v>
      </c>
    </row>
    <row r="5106" spans="1:12" ht="33.75" x14ac:dyDescent="0.25">
      <c r="A5106" s="3" t="s">
        <v>67</v>
      </c>
      <c r="B5106" s="10">
        <v>527300</v>
      </c>
      <c r="C5106" s="3" t="s">
        <v>148</v>
      </c>
      <c r="D5106" s="3" t="s">
        <v>4</v>
      </c>
      <c r="E5106" s="3" t="s">
        <v>1226</v>
      </c>
      <c r="F5106" s="3" t="s">
        <v>1</v>
      </c>
      <c r="G5106" s="3" t="s">
        <v>2</v>
      </c>
      <c r="H5106" s="3" t="s">
        <v>1</v>
      </c>
      <c r="I5106" s="3" t="s">
        <v>68</v>
      </c>
      <c r="J5106">
        <v>-84.633477999999997</v>
      </c>
      <c r="K5106">
        <v>38.960638000000003</v>
      </c>
      <c r="L5106">
        <v>2023</v>
      </c>
    </row>
    <row r="5107" spans="1:12" ht="22.5" x14ac:dyDescent="0.25">
      <c r="A5107" s="3" t="s">
        <v>67</v>
      </c>
      <c r="B5107" s="10">
        <v>527300</v>
      </c>
      <c r="C5107" s="3" t="s">
        <v>148</v>
      </c>
      <c r="D5107" s="3" t="s">
        <v>145</v>
      </c>
      <c r="E5107" s="3" t="s">
        <v>1123</v>
      </c>
      <c r="F5107" s="3" t="s">
        <v>1</v>
      </c>
      <c r="G5107" s="3" t="s">
        <v>2</v>
      </c>
      <c r="H5107" s="3" t="s">
        <v>1</v>
      </c>
      <c r="I5107" s="3" t="s">
        <v>68</v>
      </c>
      <c r="J5107">
        <v>-84.633477999999997</v>
      </c>
      <c r="K5107">
        <v>38.960638000000003</v>
      </c>
      <c r="L5107">
        <v>2023</v>
      </c>
    </row>
    <row r="5108" spans="1:12" ht="22.5" x14ac:dyDescent="0.25">
      <c r="A5108" s="3" t="s">
        <v>67</v>
      </c>
      <c r="B5108" s="10">
        <v>527300</v>
      </c>
      <c r="C5108" s="3" t="s">
        <v>148</v>
      </c>
      <c r="D5108" s="3" t="s">
        <v>145</v>
      </c>
      <c r="E5108" s="3" t="s">
        <v>1124</v>
      </c>
      <c r="F5108" s="3" t="s">
        <v>1</v>
      </c>
      <c r="G5108" s="3" t="s">
        <v>2</v>
      </c>
      <c r="H5108" s="3" t="s">
        <v>1</v>
      </c>
      <c r="I5108" s="3" t="s">
        <v>68</v>
      </c>
      <c r="J5108">
        <v>-84.633477999999997</v>
      </c>
      <c r="K5108">
        <v>38.960638000000003</v>
      </c>
      <c r="L5108">
        <v>2023</v>
      </c>
    </row>
    <row r="5109" spans="1:12" ht="22.5" x14ac:dyDescent="0.25">
      <c r="A5109" s="3" t="s">
        <v>67</v>
      </c>
      <c r="B5109" s="10">
        <v>527300</v>
      </c>
      <c r="C5109" s="3" t="s">
        <v>148</v>
      </c>
      <c r="D5109" s="3" t="s">
        <v>145</v>
      </c>
      <c r="E5109" s="3" t="s">
        <v>1126</v>
      </c>
      <c r="F5109" s="3" t="s">
        <v>1</v>
      </c>
      <c r="G5109" s="3" t="s">
        <v>2</v>
      </c>
      <c r="H5109" s="3" t="s">
        <v>1</v>
      </c>
      <c r="I5109" s="3" t="s">
        <v>68</v>
      </c>
      <c r="J5109">
        <v>-84.633477999999997</v>
      </c>
      <c r="K5109">
        <v>38.960638000000003</v>
      </c>
      <c r="L5109">
        <v>2023</v>
      </c>
    </row>
    <row r="5110" spans="1:12" ht="22.5" x14ac:dyDescent="0.25">
      <c r="A5110" s="3" t="s">
        <v>67</v>
      </c>
      <c r="B5110" s="10">
        <v>527300</v>
      </c>
      <c r="C5110" s="3" t="s">
        <v>148</v>
      </c>
      <c r="D5110" s="3" t="s">
        <v>149</v>
      </c>
      <c r="E5110" s="3" t="s">
        <v>1127</v>
      </c>
      <c r="F5110" s="3" t="s">
        <v>1</v>
      </c>
      <c r="G5110" s="3" t="s">
        <v>2</v>
      </c>
      <c r="H5110" s="3" t="s">
        <v>1</v>
      </c>
      <c r="I5110" s="3" t="s">
        <v>68</v>
      </c>
      <c r="J5110">
        <v>-84.633477999999997</v>
      </c>
      <c r="K5110">
        <v>38.960638000000003</v>
      </c>
      <c r="L5110">
        <v>2023</v>
      </c>
    </row>
    <row r="5111" spans="1:12" ht="22.5" x14ac:dyDescent="0.25">
      <c r="A5111" s="3" t="s">
        <v>67</v>
      </c>
      <c r="B5111" s="10">
        <v>527300</v>
      </c>
      <c r="C5111" s="3" t="s">
        <v>148</v>
      </c>
      <c r="D5111" s="3" t="s">
        <v>80</v>
      </c>
      <c r="E5111" s="3" t="s">
        <v>1129</v>
      </c>
      <c r="F5111" s="3" t="s">
        <v>1</v>
      </c>
      <c r="G5111" s="3" t="s">
        <v>2</v>
      </c>
      <c r="H5111" s="3" t="s">
        <v>1</v>
      </c>
      <c r="I5111" s="3" t="s">
        <v>68</v>
      </c>
      <c r="J5111">
        <v>-84.633477999999997</v>
      </c>
      <c r="K5111">
        <v>38.960638000000003</v>
      </c>
      <c r="L5111">
        <v>2023</v>
      </c>
    </row>
    <row r="5112" spans="1:12" ht="22.5" x14ac:dyDescent="0.25">
      <c r="A5112" s="3" t="s">
        <v>67</v>
      </c>
      <c r="B5112" s="10">
        <v>527300</v>
      </c>
      <c r="C5112" s="3" t="s">
        <v>148</v>
      </c>
      <c r="D5112" s="3" t="s">
        <v>80</v>
      </c>
      <c r="E5112" s="3" t="s">
        <v>1130</v>
      </c>
      <c r="F5112" s="3" t="s">
        <v>1</v>
      </c>
      <c r="G5112" s="3" t="s">
        <v>2</v>
      </c>
      <c r="H5112" s="3" t="s">
        <v>2</v>
      </c>
      <c r="I5112" s="3" t="s">
        <v>68</v>
      </c>
      <c r="J5112">
        <v>-84.633477999999997</v>
      </c>
      <c r="K5112">
        <v>38.960638000000003</v>
      </c>
      <c r="L5112">
        <v>2023</v>
      </c>
    </row>
    <row r="5113" spans="1:12" ht="22.5" x14ac:dyDescent="0.25">
      <c r="A5113" s="3" t="s">
        <v>67</v>
      </c>
      <c r="B5113" s="10">
        <v>527300</v>
      </c>
      <c r="C5113" s="3" t="s">
        <v>148</v>
      </c>
      <c r="D5113" s="3" t="s">
        <v>80</v>
      </c>
      <c r="E5113" s="3" t="s">
        <v>1131</v>
      </c>
      <c r="F5113" s="3" t="s">
        <v>1</v>
      </c>
      <c r="G5113" s="3" t="s">
        <v>2</v>
      </c>
      <c r="H5113" s="3" t="s">
        <v>1</v>
      </c>
      <c r="I5113" s="3" t="s">
        <v>68</v>
      </c>
      <c r="J5113">
        <v>-84.633477999999997</v>
      </c>
      <c r="K5113">
        <v>38.960638000000003</v>
      </c>
      <c r="L5113">
        <v>2023</v>
      </c>
    </row>
    <row r="5114" spans="1:12" ht="22.5" x14ac:dyDescent="0.25">
      <c r="A5114" s="3" t="s">
        <v>67</v>
      </c>
      <c r="B5114" s="10">
        <v>527300</v>
      </c>
      <c r="C5114" s="3" t="s">
        <v>148</v>
      </c>
      <c r="D5114" s="3" t="s">
        <v>80</v>
      </c>
      <c r="E5114" s="3" t="s">
        <v>1229</v>
      </c>
      <c r="F5114" s="3" t="s">
        <v>1</v>
      </c>
      <c r="G5114" s="3" t="s">
        <v>2</v>
      </c>
      <c r="H5114" s="3" t="s">
        <v>1</v>
      </c>
      <c r="I5114" s="3" t="s">
        <v>68</v>
      </c>
      <c r="J5114">
        <v>-84.633477999999997</v>
      </c>
      <c r="K5114">
        <v>38.960638000000003</v>
      </c>
      <c r="L5114">
        <v>2023</v>
      </c>
    </row>
    <row r="5115" spans="1:12" ht="22.5" x14ac:dyDescent="0.25">
      <c r="A5115" s="3" t="s">
        <v>67</v>
      </c>
      <c r="B5115" s="10">
        <v>527300</v>
      </c>
      <c r="C5115" s="3" t="s">
        <v>148</v>
      </c>
      <c r="D5115" s="3" t="s">
        <v>150</v>
      </c>
      <c r="E5115" s="3" t="s">
        <v>1486</v>
      </c>
      <c r="F5115" s="3" t="s">
        <v>1</v>
      </c>
      <c r="G5115" s="3" t="s">
        <v>2</v>
      </c>
      <c r="H5115" s="3" t="s">
        <v>1</v>
      </c>
      <c r="I5115" s="3" t="s">
        <v>68</v>
      </c>
      <c r="J5115">
        <v>-84.633477999999997</v>
      </c>
      <c r="K5115">
        <v>38.960638000000003</v>
      </c>
      <c r="L5115">
        <v>2023</v>
      </c>
    </row>
    <row r="5116" spans="1:12" ht="22.5" x14ac:dyDescent="0.25">
      <c r="A5116" s="3" t="s">
        <v>67</v>
      </c>
      <c r="B5116" s="10">
        <v>527300</v>
      </c>
      <c r="C5116" s="3" t="s">
        <v>148</v>
      </c>
      <c r="D5116" s="3" t="s">
        <v>150</v>
      </c>
      <c r="E5116" s="3" t="s">
        <v>1133</v>
      </c>
      <c r="F5116" s="3" t="s">
        <v>1</v>
      </c>
      <c r="G5116" s="3" t="s">
        <v>2</v>
      </c>
      <c r="H5116" s="3" t="s">
        <v>1</v>
      </c>
      <c r="I5116" s="3" t="s">
        <v>68</v>
      </c>
      <c r="J5116">
        <v>-84.633477999999997</v>
      </c>
      <c r="K5116">
        <v>38.960638000000003</v>
      </c>
      <c r="L5116">
        <v>2023</v>
      </c>
    </row>
    <row r="5117" spans="1:12" ht="22.5" x14ac:dyDescent="0.25">
      <c r="A5117" s="3" t="s">
        <v>67</v>
      </c>
      <c r="B5117" s="10">
        <v>527300</v>
      </c>
      <c r="C5117" s="3" t="s">
        <v>148</v>
      </c>
      <c r="D5117" s="3" t="s">
        <v>147</v>
      </c>
      <c r="E5117" s="3" t="s">
        <v>1135</v>
      </c>
      <c r="F5117" s="3" t="s">
        <v>1</v>
      </c>
      <c r="G5117" s="3" t="s">
        <v>2</v>
      </c>
      <c r="H5117" s="3" t="s">
        <v>1</v>
      </c>
      <c r="I5117" s="3" t="s">
        <v>68</v>
      </c>
      <c r="J5117">
        <v>-84.633477999999997</v>
      </c>
      <c r="K5117">
        <v>38.960638000000003</v>
      </c>
      <c r="L5117">
        <v>2023</v>
      </c>
    </row>
    <row r="5118" spans="1:12" ht="22.5" x14ac:dyDescent="0.25">
      <c r="A5118" s="3" t="s">
        <v>67</v>
      </c>
      <c r="B5118" s="10">
        <v>527300</v>
      </c>
      <c r="C5118" s="3" t="s">
        <v>148</v>
      </c>
      <c r="D5118" s="3" t="s">
        <v>147</v>
      </c>
      <c r="E5118" s="3" t="s">
        <v>1231</v>
      </c>
      <c r="F5118" s="3" t="s">
        <v>1</v>
      </c>
      <c r="G5118" s="3" t="s">
        <v>2</v>
      </c>
      <c r="H5118" s="3" t="s">
        <v>2</v>
      </c>
      <c r="I5118" s="3" t="s">
        <v>68</v>
      </c>
      <c r="J5118">
        <v>-84.633477999999997</v>
      </c>
      <c r="K5118">
        <v>38.960638000000003</v>
      </c>
      <c r="L5118">
        <v>2023</v>
      </c>
    </row>
    <row r="5119" spans="1:12" ht="22.5" x14ac:dyDescent="0.25">
      <c r="A5119" s="3" t="s">
        <v>67</v>
      </c>
      <c r="B5119" s="10">
        <v>527300</v>
      </c>
      <c r="C5119" s="3" t="s">
        <v>148</v>
      </c>
      <c r="D5119" s="3" t="s">
        <v>147</v>
      </c>
      <c r="E5119" s="3" t="s">
        <v>1232</v>
      </c>
      <c r="F5119" s="3" t="s">
        <v>1</v>
      </c>
      <c r="G5119" s="3" t="s">
        <v>2</v>
      </c>
      <c r="H5119" s="3" t="s">
        <v>1</v>
      </c>
      <c r="I5119" s="3" t="s">
        <v>68</v>
      </c>
      <c r="J5119">
        <v>-84.633477999999997</v>
      </c>
      <c r="K5119">
        <v>38.960638000000003</v>
      </c>
      <c r="L5119">
        <v>2023</v>
      </c>
    </row>
    <row r="5120" spans="1:12" ht="22.5" x14ac:dyDescent="0.25">
      <c r="A5120" s="3" t="s">
        <v>67</v>
      </c>
      <c r="B5120" s="10">
        <v>527300</v>
      </c>
      <c r="C5120" s="3" t="s">
        <v>148</v>
      </c>
      <c r="D5120" s="3" t="s">
        <v>147</v>
      </c>
      <c r="E5120" s="3" t="s">
        <v>1487</v>
      </c>
      <c r="F5120" s="3" t="s">
        <v>1</v>
      </c>
      <c r="G5120" s="3" t="s">
        <v>2</v>
      </c>
      <c r="H5120" s="3" t="s">
        <v>2</v>
      </c>
      <c r="I5120" s="3" t="s">
        <v>68</v>
      </c>
      <c r="J5120">
        <v>-84.633477999999997</v>
      </c>
      <c r="K5120">
        <v>38.960638000000003</v>
      </c>
      <c r="L5120">
        <v>2023</v>
      </c>
    </row>
    <row r="5121" spans="1:12" ht="22.5" x14ac:dyDescent="0.25">
      <c r="A5121" s="3" t="s">
        <v>67</v>
      </c>
      <c r="B5121" s="10">
        <v>527300</v>
      </c>
      <c r="C5121" s="3" t="s">
        <v>148</v>
      </c>
      <c r="D5121" s="3" t="s">
        <v>147</v>
      </c>
      <c r="E5121" s="3" t="s">
        <v>1488</v>
      </c>
      <c r="F5121" s="3" t="s">
        <v>1</v>
      </c>
      <c r="G5121" s="3" t="s">
        <v>2</v>
      </c>
      <c r="H5121" s="3" t="s">
        <v>2</v>
      </c>
      <c r="I5121" s="3" t="s">
        <v>68</v>
      </c>
      <c r="J5121">
        <v>-84.633477999999997</v>
      </c>
      <c r="K5121">
        <v>38.960638000000003</v>
      </c>
      <c r="L5121">
        <v>2023</v>
      </c>
    </row>
    <row r="5122" spans="1:12" ht="22.5" x14ac:dyDescent="0.25">
      <c r="A5122" s="3" t="s">
        <v>67</v>
      </c>
      <c r="B5122" s="10">
        <v>527300</v>
      </c>
      <c r="C5122" s="3" t="s">
        <v>148</v>
      </c>
      <c r="D5122" s="3" t="s">
        <v>147</v>
      </c>
      <c r="E5122" s="3" t="s">
        <v>1141</v>
      </c>
      <c r="F5122" s="3" t="s">
        <v>1</v>
      </c>
      <c r="G5122" s="3" t="s">
        <v>2</v>
      </c>
      <c r="H5122" s="3" t="s">
        <v>2</v>
      </c>
      <c r="I5122" s="3" t="s">
        <v>68</v>
      </c>
      <c r="J5122">
        <v>-84.633477999999997</v>
      </c>
      <c r="K5122">
        <v>38.960638000000003</v>
      </c>
      <c r="L5122">
        <v>2023</v>
      </c>
    </row>
    <row r="5123" spans="1:12" ht="22.5" x14ac:dyDescent="0.25">
      <c r="A5123" s="3" t="s">
        <v>67</v>
      </c>
      <c r="B5123" s="10">
        <v>527300</v>
      </c>
      <c r="C5123" s="3" t="s">
        <v>148</v>
      </c>
      <c r="D5123" s="3" t="s">
        <v>21</v>
      </c>
      <c r="E5123" s="3" t="s">
        <v>210</v>
      </c>
      <c r="F5123" s="3" t="s">
        <v>1</v>
      </c>
      <c r="G5123" s="3" t="s">
        <v>2</v>
      </c>
      <c r="H5123" s="3" t="s">
        <v>1</v>
      </c>
      <c r="I5123" s="3" t="s">
        <v>68</v>
      </c>
      <c r="J5123">
        <v>-84.633477999999997</v>
      </c>
      <c r="K5123">
        <v>38.960638000000003</v>
      </c>
      <c r="L5123">
        <v>2023</v>
      </c>
    </row>
    <row r="5124" spans="1:12" ht="33.75" x14ac:dyDescent="0.25">
      <c r="A5124" s="3" t="s">
        <v>67</v>
      </c>
      <c r="B5124" s="10">
        <v>527300</v>
      </c>
      <c r="C5124" s="3" t="s">
        <v>148</v>
      </c>
      <c r="D5124" s="3" t="s">
        <v>21</v>
      </c>
      <c r="E5124" s="3" t="s">
        <v>242</v>
      </c>
      <c r="F5124" s="3" t="s">
        <v>1</v>
      </c>
      <c r="G5124" s="3" t="s">
        <v>2</v>
      </c>
      <c r="H5124" s="3" t="s">
        <v>1</v>
      </c>
      <c r="I5124" s="3" t="s">
        <v>68</v>
      </c>
      <c r="J5124">
        <v>-84.633477999999997</v>
      </c>
      <c r="K5124">
        <v>38.960638000000003</v>
      </c>
      <c r="L5124">
        <v>2023</v>
      </c>
    </row>
    <row r="5125" spans="1:12" ht="22.5" x14ac:dyDescent="0.25">
      <c r="A5125" s="3" t="s">
        <v>67</v>
      </c>
      <c r="B5125" s="10">
        <v>527300</v>
      </c>
      <c r="C5125" s="3" t="s">
        <v>148</v>
      </c>
      <c r="D5125" s="3" t="s">
        <v>4</v>
      </c>
      <c r="E5125" s="3" t="s">
        <v>1143</v>
      </c>
      <c r="F5125" s="3" t="s">
        <v>1</v>
      </c>
      <c r="G5125" s="3" t="s">
        <v>2</v>
      </c>
      <c r="H5125" s="3" t="s">
        <v>1</v>
      </c>
      <c r="I5125" s="3" t="s">
        <v>68</v>
      </c>
      <c r="J5125">
        <v>-84.633477999999997</v>
      </c>
      <c r="K5125">
        <v>38.960638000000003</v>
      </c>
      <c r="L5125">
        <v>2023</v>
      </c>
    </row>
    <row r="5126" spans="1:12" ht="22.5" x14ac:dyDescent="0.25">
      <c r="A5126" s="3" t="s">
        <v>69</v>
      </c>
      <c r="B5126" s="10">
        <v>196400</v>
      </c>
      <c r="C5126" s="3" t="s">
        <v>144</v>
      </c>
      <c r="D5126" s="3" t="s">
        <v>4</v>
      </c>
      <c r="E5126" s="3" t="s">
        <v>1489</v>
      </c>
      <c r="F5126" s="3" t="s">
        <v>1</v>
      </c>
      <c r="G5126" s="3"/>
      <c r="H5126" s="3"/>
      <c r="I5126" s="3" t="s">
        <v>70</v>
      </c>
      <c r="J5126">
        <v>-84.553766999999993</v>
      </c>
      <c r="K5126">
        <v>38.207614999999997</v>
      </c>
      <c r="L5126">
        <v>2023</v>
      </c>
    </row>
    <row r="5127" spans="1:12" ht="22.5" x14ac:dyDescent="0.25">
      <c r="A5127" s="3" t="s">
        <v>69</v>
      </c>
      <c r="B5127" s="10">
        <v>196400</v>
      </c>
      <c r="C5127" s="3" t="s">
        <v>144</v>
      </c>
      <c r="D5127" s="3" t="s">
        <v>4</v>
      </c>
      <c r="E5127" s="3" t="s">
        <v>1490</v>
      </c>
      <c r="F5127" s="3" t="s">
        <v>1</v>
      </c>
      <c r="G5127" s="3" t="s">
        <v>2</v>
      </c>
      <c r="H5127" s="3" t="s">
        <v>2</v>
      </c>
      <c r="I5127" s="3" t="s">
        <v>70</v>
      </c>
      <c r="J5127">
        <v>-84.553766999999993</v>
      </c>
      <c r="K5127">
        <v>38.207614999999997</v>
      </c>
      <c r="L5127">
        <v>2023</v>
      </c>
    </row>
    <row r="5128" spans="1:12" ht="22.5" x14ac:dyDescent="0.25">
      <c r="A5128" s="3" t="s">
        <v>69</v>
      </c>
      <c r="B5128" s="10">
        <v>196400</v>
      </c>
      <c r="C5128" s="3" t="s">
        <v>144</v>
      </c>
      <c r="D5128" s="3" t="s">
        <v>21</v>
      </c>
      <c r="E5128" s="3" t="s">
        <v>263</v>
      </c>
      <c r="F5128" s="3" t="s">
        <v>1</v>
      </c>
      <c r="G5128" s="3" t="s">
        <v>2</v>
      </c>
      <c r="H5128" s="3" t="s">
        <v>2</v>
      </c>
      <c r="I5128" s="3" t="s">
        <v>70</v>
      </c>
      <c r="J5128">
        <v>-84.553766999999993</v>
      </c>
      <c r="K5128">
        <v>38.207614999999997</v>
      </c>
      <c r="L5128">
        <v>2023</v>
      </c>
    </row>
    <row r="5129" spans="1:12" x14ac:dyDescent="0.25">
      <c r="A5129" s="3" t="s">
        <v>69</v>
      </c>
      <c r="B5129" s="10">
        <v>196400</v>
      </c>
      <c r="C5129" s="3" t="s">
        <v>144</v>
      </c>
      <c r="D5129" s="3" t="s">
        <v>21</v>
      </c>
      <c r="E5129" s="3" t="s">
        <v>588</v>
      </c>
      <c r="F5129" s="3" t="s">
        <v>2</v>
      </c>
      <c r="G5129" s="3" t="s">
        <v>2</v>
      </c>
      <c r="H5129" s="3" t="s">
        <v>1</v>
      </c>
      <c r="I5129" s="3" t="s">
        <v>70</v>
      </c>
      <c r="J5129">
        <v>-84.553766999999993</v>
      </c>
      <c r="K5129">
        <v>38.207614999999997</v>
      </c>
      <c r="L5129">
        <v>2023</v>
      </c>
    </row>
    <row r="5130" spans="1:12" ht="22.5" x14ac:dyDescent="0.25">
      <c r="A5130" s="3" t="s">
        <v>69</v>
      </c>
      <c r="B5130" s="10">
        <v>196400</v>
      </c>
      <c r="C5130" s="3" t="s">
        <v>144</v>
      </c>
      <c r="D5130" s="3" t="s">
        <v>4</v>
      </c>
      <c r="E5130" s="3" t="s">
        <v>1491</v>
      </c>
      <c r="F5130" s="3" t="s">
        <v>1</v>
      </c>
      <c r="G5130" s="3" t="s">
        <v>2</v>
      </c>
      <c r="H5130" s="3" t="s">
        <v>2</v>
      </c>
      <c r="I5130" s="3" t="s">
        <v>70</v>
      </c>
      <c r="J5130">
        <v>-84.553766999999993</v>
      </c>
      <c r="K5130">
        <v>38.207614999999997</v>
      </c>
      <c r="L5130">
        <v>2023</v>
      </c>
    </row>
    <row r="5131" spans="1:12" ht="22.5" x14ac:dyDescent="0.25">
      <c r="A5131" s="3" t="s">
        <v>69</v>
      </c>
      <c r="B5131" s="10">
        <v>196400</v>
      </c>
      <c r="C5131" s="3" t="s">
        <v>144</v>
      </c>
      <c r="D5131" s="3" t="s">
        <v>4</v>
      </c>
      <c r="E5131" s="3" t="s">
        <v>761</v>
      </c>
      <c r="F5131" s="3" t="s">
        <v>1</v>
      </c>
      <c r="G5131" s="3" t="s">
        <v>2</v>
      </c>
      <c r="H5131" s="3" t="s">
        <v>2</v>
      </c>
      <c r="I5131" s="3" t="s">
        <v>70</v>
      </c>
      <c r="J5131">
        <v>-84.553766999999993</v>
      </c>
      <c r="K5131">
        <v>38.207614999999997</v>
      </c>
      <c r="L5131">
        <v>2023</v>
      </c>
    </row>
    <row r="5132" spans="1:12" ht="22.5" x14ac:dyDescent="0.25">
      <c r="A5132" s="3" t="s">
        <v>69</v>
      </c>
      <c r="B5132" s="10">
        <v>196400</v>
      </c>
      <c r="C5132" s="3" t="s">
        <v>144</v>
      </c>
      <c r="D5132" s="3" t="s">
        <v>146</v>
      </c>
      <c r="E5132" s="3" t="s">
        <v>614</v>
      </c>
      <c r="F5132" s="3" t="s">
        <v>1</v>
      </c>
      <c r="G5132" s="3" t="s">
        <v>2</v>
      </c>
      <c r="H5132" s="3" t="s">
        <v>2</v>
      </c>
      <c r="I5132" s="3" t="s">
        <v>70</v>
      </c>
      <c r="J5132">
        <v>-84.553766999999993</v>
      </c>
      <c r="K5132">
        <v>38.207614999999997</v>
      </c>
      <c r="L5132">
        <v>2023</v>
      </c>
    </row>
    <row r="5133" spans="1:12" ht="22.5" x14ac:dyDescent="0.25">
      <c r="A5133" s="3" t="s">
        <v>69</v>
      </c>
      <c r="B5133" s="10">
        <v>196400</v>
      </c>
      <c r="C5133" s="3" t="s">
        <v>144</v>
      </c>
      <c r="D5133" s="3" t="s">
        <v>4</v>
      </c>
      <c r="E5133" s="3" t="s">
        <v>1492</v>
      </c>
      <c r="F5133" s="3" t="s">
        <v>1</v>
      </c>
      <c r="G5133" s="3" t="s">
        <v>2</v>
      </c>
      <c r="H5133" s="3" t="s">
        <v>2</v>
      </c>
      <c r="I5133" s="3" t="s">
        <v>70</v>
      </c>
      <c r="J5133">
        <v>-84.553766999999993</v>
      </c>
      <c r="K5133">
        <v>38.207614999999997</v>
      </c>
      <c r="L5133">
        <v>2023</v>
      </c>
    </row>
    <row r="5134" spans="1:12" ht="45" x14ac:dyDescent="0.25">
      <c r="A5134" s="3" t="s">
        <v>69</v>
      </c>
      <c r="B5134" s="10">
        <v>196400</v>
      </c>
      <c r="C5134" s="3" t="s">
        <v>144</v>
      </c>
      <c r="D5134" s="3" t="s">
        <v>4</v>
      </c>
      <c r="E5134" s="3" t="s">
        <v>3624</v>
      </c>
      <c r="F5134" s="3" t="s">
        <v>1</v>
      </c>
      <c r="G5134" s="3" t="s">
        <v>2</v>
      </c>
      <c r="H5134" s="3" t="s">
        <v>2</v>
      </c>
      <c r="I5134" s="3" t="s">
        <v>70</v>
      </c>
      <c r="J5134">
        <v>-84.553766999999993</v>
      </c>
      <c r="K5134">
        <v>38.207614999999997</v>
      </c>
      <c r="L5134">
        <v>2023</v>
      </c>
    </row>
    <row r="5135" spans="1:12" ht="22.5" x14ac:dyDescent="0.25">
      <c r="A5135" s="3" t="s">
        <v>69</v>
      </c>
      <c r="B5135" s="10">
        <v>196400</v>
      </c>
      <c r="C5135" s="3" t="s">
        <v>144</v>
      </c>
      <c r="D5135" s="3" t="s">
        <v>4</v>
      </c>
      <c r="E5135" s="3" t="s">
        <v>792</v>
      </c>
      <c r="F5135" s="3" t="s">
        <v>1</v>
      </c>
      <c r="G5135" s="3" t="s">
        <v>2</v>
      </c>
      <c r="H5135" s="3" t="s">
        <v>2</v>
      </c>
      <c r="I5135" s="3" t="s">
        <v>70</v>
      </c>
      <c r="J5135">
        <v>-84.553766999999993</v>
      </c>
      <c r="K5135">
        <v>38.207614999999997</v>
      </c>
      <c r="L5135">
        <v>2023</v>
      </c>
    </row>
    <row r="5136" spans="1:12" ht="22.5" x14ac:dyDescent="0.25">
      <c r="A5136" s="3" t="s">
        <v>69</v>
      </c>
      <c r="B5136" s="10">
        <v>196400</v>
      </c>
      <c r="C5136" s="3" t="s">
        <v>144</v>
      </c>
      <c r="D5136" s="3" t="s">
        <v>4</v>
      </c>
      <c r="E5136" s="3" t="s">
        <v>627</v>
      </c>
      <c r="F5136" s="3" t="s">
        <v>1</v>
      </c>
      <c r="G5136" s="3"/>
      <c r="H5136" s="3"/>
      <c r="I5136" s="3" t="s">
        <v>70</v>
      </c>
      <c r="J5136">
        <v>-84.553766999999993</v>
      </c>
      <c r="K5136">
        <v>38.207614999999997</v>
      </c>
      <c r="L5136">
        <v>2023</v>
      </c>
    </row>
    <row r="5137" spans="1:12" ht="22.5" x14ac:dyDescent="0.25">
      <c r="A5137" s="3" t="s">
        <v>69</v>
      </c>
      <c r="B5137" s="10">
        <v>196400</v>
      </c>
      <c r="C5137" s="3" t="s">
        <v>144</v>
      </c>
      <c r="D5137" s="3" t="s">
        <v>4</v>
      </c>
      <c r="E5137" s="3" t="s">
        <v>1493</v>
      </c>
      <c r="F5137" s="3" t="s">
        <v>1</v>
      </c>
      <c r="G5137" s="3" t="s">
        <v>2</v>
      </c>
      <c r="H5137" s="3" t="s">
        <v>2</v>
      </c>
      <c r="I5137" s="3" t="s">
        <v>70</v>
      </c>
      <c r="J5137">
        <v>-84.553766999999993</v>
      </c>
      <c r="K5137">
        <v>38.207614999999997</v>
      </c>
      <c r="L5137">
        <v>2023</v>
      </c>
    </row>
    <row r="5138" spans="1:12" ht="22.5" x14ac:dyDescent="0.25">
      <c r="A5138" s="3" t="s">
        <v>69</v>
      </c>
      <c r="B5138" s="10">
        <v>196400</v>
      </c>
      <c r="C5138" s="3" t="s">
        <v>144</v>
      </c>
      <c r="D5138" s="3" t="s">
        <v>4</v>
      </c>
      <c r="E5138" s="3" t="s">
        <v>634</v>
      </c>
      <c r="F5138" s="3" t="s">
        <v>1</v>
      </c>
      <c r="G5138" s="3" t="s">
        <v>2</v>
      </c>
      <c r="H5138" s="3" t="s">
        <v>2</v>
      </c>
      <c r="I5138" s="3" t="s">
        <v>70</v>
      </c>
      <c r="J5138">
        <v>-84.553766999999993</v>
      </c>
      <c r="K5138">
        <v>38.207614999999997</v>
      </c>
      <c r="L5138">
        <v>2023</v>
      </c>
    </row>
    <row r="5139" spans="1:12" ht="22.5" x14ac:dyDescent="0.25">
      <c r="A5139" s="3" t="s">
        <v>69</v>
      </c>
      <c r="B5139" s="10">
        <v>196400</v>
      </c>
      <c r="C5139" s="3" t="s">
        <v>144</v>
      </c>
      <c r="D5139" s="3" t="s">
        <v>4</v>
      </c>
      <c r="E5139" s="3" t="s">
        <v>330</v>
      </c>
      <c r="F5139" s="3" t="s">
        <v>1</v>
      </c>
      <c r="G5139" s="3" t="s">
        <v>2</v>
      </c>
      <c r="H5139" s="3" t="s">
        <v>2</v>
      </c>
      <c r="I5139" s="3" t="s">
        <v>70</v>
      </c>
      <c r="J5139">
        <v>-84.553766999999993</v>
      </c>
      <c r="K5139">
        <v>38.207614999999997</v>
      </c>
      <c r="L5139">
        <v>2023</v>
      </c>
    </row>
    <row r="5140" spans="1:12" ht="22.5" x14ac:dyDescent="0.25">
      <c r="A5140" s="3" t="s">
        <v>69</v>
      </c>
      <c r="B5140" s="10">
        <v>196400</v>
      </c>
      <c r="C5140" s="3" t="s">
        <v>144</v>
      </c>
      <c r="D5140" s="3" t="s">
        <v>4</v>
      </c>
      <c r="E5140" s="3" t="s">
        <v>635</v>
      </c>
      <c r="F5140" s="3" t="s">
        <v>1</v>
      </c>
      <c r="G5140" s="3" t="s">
        <v>2</v>
      </c>
      <c r="H5140" s="3" t="s">
        <v>2</v>
      </c>
      <c r="I5140" s="3" t="s">
        <v>70</v>
      </c>
      <c r="J5140">
        <v>-84.553766999999993</v>
      </c>
      <c r="K5140">
        <v>38.207614999999997</v>
      </c>
      <c r="L5140">
        <v>2023</v>
      </c>
    </row>
    <row r="5141" spans="1:12" ht="22.5" x14ac:dyDescent="0.25">
      <c r="A5141" s="3" t="s">
        <v>69</v>
      </c>
      <c r="B5141" s="10">
        <v>196400</v>
      </c>
      <c r="C5141" s="3" t="s">
        <v>144</v>
      </c>
      <c r="D5141" s="3" t="s">
        <v>4</v>
      </c>
      <c r="E5141" s="3" t="s">
        <v>1494</v>
      </c>
      <c r="F5141" s="3" t="s">
        <v>1</v>
      </c>
      <c r="G5141" s="3" t="s">
        <v>2</v>
      </c>
      <c r="H5141" s="3" t="s">
        <v>2</v>
      </c>
      <c r="I5141" s="3" t="s">
        <v>70</v>
      </c>
      <c r="J5141">
        <v>-84.553766999999993</v>
      </c>
      <c r="K5141">
        <v>38.207614999999997</v>
      </c>
      <c r="L5141">
        <v>2023</v>
      </c>
    </row>
    <row r="5142" spans="1:12" ht="22.5" x14ac:dyDescent="0.25">
      <c r="A5142" s="3" t="s">
        <v>69</v>
      </c>
      <c r="B5142" s="10">
        <v>196400</v>
      </c>
      <c r="C5142" s="3" t="s">
        <v>144</v>
      </c>
      <c r="D5142" s="3" t="s">
        <v>4</v>
      </c>
      <c r="E5142" s="3" t="s">
        <v>3574</v>
      </c>
      <c r="F5142" s="3" t="s">
        <v>1</v>
      </c>
      <c r="G5142" s="3" t="s">
        <v>2</v>
      </c>
      <c r="H5142" s="3" t="s">
        <v>2</v>
      </c>
      <c r="I5142" s="3" t="s">
        <v>70</v>
      </c>
      <c r="J5142">
        <v>-84.553766999999993</v>
      </c>
      <c r="K5142">
        <v>38.207614999999997</v>
      </c>
      <c r="L5142">
        <v>2023</v>
      </c>
    </row>
    <row r="5143" spans="1:12" ht="22.5" x14ac:dyDescent="0.25">
      <c r="A5143" s="3" t="s">
        <v>69</v>
      </c>
      <c r="B5143" s="10">
        <v>196400</v>
      </c>
      <c r="C5143" s="3" t="s">
        <v>144</v>
      </c>
      <c r="D5143" s="3" t="s">
        <v>4</v>
      </c>
      <c r="E5143" s="3" t="s">
        <v>1495</v>
      </c>
      <c r="F5143" s="3" t="s">
        <v>1</v>
      </c>
      <c r="G5143" s="3"/>
      <c r="H5143" s="3"/>
      <c r="I5143" s="3" t="s">
        <v>70</v>
      </c>
      <c r="J5143">
        <v>-84.553766999999993</v>
      </c>
      <c r="K5143">
        <v>38.207614999999997</v>
      </c>
      <c r="L5143">
        <v>2023</v>
      </c>
    </row>
    <row r="5144" spans="1:12" ht="22.5" x14ac:dyDescent="0.25">
      <c r="A5144" s="3" t="s">
        <v>69</v>
      </c>
      <c r="B5144" s="10">
        <v>196400</v>
      </c>
      <c r="C5144" s="3" t="s">
        <v>144</v>
      </c>
      <c r="D5144" s="3" t="s">
        <v>4</v>
      </c>
      <c r="E5144" s="3" t="s">
        <v>742</v>
      </c>
      <c r="F5144" s="3" t="s">
        <v>1</v>
      </c>
      <c r="G5144" s="3" t="s">
        <v>2</v>
      </c>
      <c r="H5144" s="3" t="s">
        <v>2</v>
      </c>
      <c r="I5144" s="3" t="s">
        <v>70</v>
      </c>
      <c r="J5144">
        <v>-84.553766999999993</v>
      </c>
      <c r="K5144">
        <v>38.207614999999997</v>
      </c>
      <c r="L5144">
        <v>2023</v>
      </c>
    </row>
    <row r="5145" spans="1:12" ht="22.5" x14ac:dyDescent="0.25">
      <c r="A5145" s="3" t="s">
        <v>69</v>
      </c>
      <c r="B5145" s="10">
        <v>196400</v>
      </c>
      <c r="C5145" s="3" t="s">
        <v>144</v>
      </c>
      <c r="D5145" s="3" t="s">
        <v>4</v>
      </c>
      <c r="E5145" s="3" t="s">
        <v>644</v>
      </c>
      <c r="F5145" s="3" t="s">
        <v>1</v>
      </c>
      <c r="G5145" s="3" t="s">
        <v>2</v>
      </c>
      <c r="H5145" s="3" t="s">
        <v>2</v>
      </c>
      <c r="I5145" s="3" t="s">
        <v>70</v>
      </c>
      <c r="J5145">
        <v>-84.553766999999993</v>
      </c>
      <c r="K5145">
        <v>38.207614999999997</v>
      </c>
      <c r="L5145">
        <v>2023</v>
      </c>
    </row>
    <row r="5146" spans="1:12" x14ac:dyDescent="0.25">
      <c r="A5146" s="3" t="s">
        <v>69</v>
      </c>
      <c r="B5146" s="10">
        <v>196400</v>
      </c>
      <c r="C5146" s="3" t="s">
        <v>144</v>
      </c>
      <c r="D5146" s="3" t="s">
        <v>146</v>
      </c>
      <c r="E5146" s="3" t="s">
        <v>683</v>
      </c>
      <c r="F5146" s="3" t="s">
        <v>1</v>
      </c>
      <c r="G5146" s="3" t="s">
        <v>2</v>
      </c>
      <c r="H5146" s="3" t="s">
        <v>2</v>
      </c>
      <c r="I5146" s="3" t="s">
        <v>70</v>
      </c>
      <c r="J5146">
        <v>-84.553766999999993</v>
      </c>
      <c r="K5146">
        <v>38.207614999999997</v>
      </c>
      <c r="L5146">
        <v>2023</v>
      </c>
    </row>
    <row r="5147" spans="1:12" ht="22.5" x14ac:dyDescent="0.25">
      <c r="A5147" s="3" t="s">
        <v>69</v>
      </c>
      <c r="B5147" s="10">
        <v>196400</v>
      </c>
      <c r="C5147" s="3" t="s">
        <v>144</v>
      </c>
      <c r="D5147" s="3" t="s">
        <v>146</v>
      </c>
      <c r="E5147" s="3" t="s">
        <v>802</v>
      </c>
      <c r="F5147" s="3" t="s">
        <v>1</v>
      </c>
      <c r="G5147" s="3" t="s">
        <v>2</v>
      </c>
      <c r="H5147" s="3" t="s">
        <v>2</v>
      </c>
      <c r="I5147" s="3" t="s">
        <v>70</v>
      </c>
      <c r="J5147">
        <v>-84.553766999999993</v>
      </c>
      <c r="K5147">
        <v>38.207614999999997</v>
      </c>
      <c r="L5147">
        <v>2023</v>
      </c>
    </row>
    <row r="5148" spans="1:12" ht="22.5" x14ac:dyDescent="0.25">
      <c r="A5148" s="3" t="s">
        <v>69</v>
      </c>
      <c r="B5148" s="10">
        <v>196400</v>
      </c>
      <c r="C5148" s="3" t="s">
        <v>144</v>
      </c>
      <c r="D5148" s="3" t="s">
        <v>21</v>
      </c>
      <c r="E5148" s="3" t="s">
        <v>411</v>
      </c>
      <c r="F5148" s="3" t="s">
        <v>2</v>
      </c>
      <c r="G5148" s="3" t="s">
        <v>2</v>
      </c>
      <c r="H5148" s="3" t="s">
        <v>1</v>
      </c>
      <c r="I5148" s="3" t="s">
        <v>70</v>
      </c>
      <c r="J5148">
        <v>-84.553766999999993</v>
      </c>
      <c r="K5148">
        <v>38.207614999999997</v>
      </c>
      <c r="L5148">
        <v>2023</v>
      </c>
    </row>
    <row r="5149" spans="1:12" ht="22.5" x14ac:dyDescent="0.25">
      <c r="A5149" s="3" t="s">
        <v>69</v>
      </c>
      <c r="B5149" s="10">
        <v>196400</v>
      </c>
      <c r="C5149" s="3" t="s">
        <v>144</v>
      </c>
      <c r="D5149" s="3" t="s">
        <v>27</v>
      </c>
      <c r="E5149" s="3" t="s">
        <v>646</v>
      </c>
      <c r="F5149" s="3" t="s">
        <v>1</v>
      </c>
      <c r="G5149" s="3" t="s">
        <v>2</v>
      </c>
      <c r="H5149" s="3" t="s">
        <v>2</v>
      </c>
      <c r="I5149" s="3" t="s">
        <v>70</v>
      </c>
      <c r="J5149">
        <v>-84.553766999999993</v>
      </c>
      <c r="K5149">
        <v>38.207614999999997</v>
      </c>
      <c r="L5149">
        <v>2023</v>
      </c>
    </row>
    <row r="5150" spans="1:12" ht="22.5" x14ac:dyDescent="0.25">
      <c r="A5150" s="3" t="s">
        <v>69</v>
      </c>
      <c r="B5150" s="10">
        <v>196400</v>
      </c>
      <c r="C5150" s="3" t="s">
        <v>144</v>
      </c>
      <c r="D5150" s="3" t="s">
        <v>27</v>
      </c>
      <c r="E5150" s="3" t="s">
        <v>1496</v>
      </c>
      <c r="F5150" s="3" t="s">
        <v>1</v>
      </c>
      <c r="G5150" s="3" t="s">
        <v>2</v>
      </c>
      <c r="H5150" s="3" t="s">
        <v>2</v>
      </c>
      <c r="I5150" s="3" t="s">
        <v>70</v>
      </c>
      <c r="J5150">
        <v>-84.553766999999993</v>
      </c>
      <c r="K5150">
        <v>38.207614999999997</v>
      </c>
      <c r="L5150">
        <v>2023</v>
      </c>
    </row>
    <row r="5151" spans="1:12" ht="22.5" x14ac:dyDescent="0.25">
      <c r="A5151" s="3" t="s">
        <v>69</v>
      </c>
      <c r="B5151" s="10">
        <v>196400</v>
      </c>
      <c r="C5151" s="3" t="s">
        <v>144</v>
      </c>
      <c r="D5151" s="3" t="s">
        <v>146</v>
      </c>
      <c r="E5151" s="3" t="s">
        <v>1497</v>
      </c>
      <c r="F5151" s="3" t="s">
        <v>1</v>
      </c>
      <c r="G5151" s="3" t="s">
        <v>2</v>
      </c>
      <c r="H5151" s="3" t="s">
        <v>2</v>
      </c>
      <c r="I5151" s="3" t="s">
        <v>70</v>
      </c>
      <c r="J5151">
        <v>-84.553766999999993</v>
      </c>
      <c r="K5151">
        <v>38.207614999999997</v>
      </c>
      <c r="L5151">
        <v>2023</v>
      </c>
    </row>
    <row r="5152" spans="1:12" ht="22.5" x14ac:dyDescent="0.25">
      <c r="A5152" s="3" t="s">
        <v>69</v>
      </c>
      <c r="B5152" s="10">
        <v>196400</v>
      </c>
      <c r="C5152" s="3" t="s">
        <v>144</v>
      </c>
      <c r="D5152" s="3" t="s">
        <v>146</v>
      </c>
      <c r="E5152" s="3" t="s">
        <v>1498</v>
      </c>
      <c r="F5152" s="3" t="s">
        <v>1</v>
      </c>
      <c r="G5152" s="3" t="s">
        <v>2</v>
      </c>
      <c r="H5152" s="3" t="s">
        <v>2</v>
      </c>
      <c r="I5152" s="3" t="s">
        <v>70</v>
      </c>
      <c r="J5152">
        <v>-84.553766999999993</v>
      </c>
      <c r="K5152">
        <v>38.207614999999997</v>
      </c>
      <c r="L5152">
        <v>2023</v>
      </c>
    </row>
    <row r="5153" spans="1:12" x14ac:dyDescent="0.25">
      <c r="A5153" s="3" t="s">
        <v>69</v>
      </c>
      <c r="B5153" s="10">
        <v>196400</v>
      </c>
      <c r="C5153" s="3" t="s">
        <v>144</v>
      </c>
      <c r="D5153" s="3" t="s">
        <v>146</v>
      </c>
      <c r="E5153" s="3" t="s">
        <v>1253</v>
      </c>
      <c r="F5153" s="3" t="s">
        <v>1</v>
      </c>
      <c r="G5153" s="3" t="s">
        <v>2</v>
      </c>
      <c r="H5153" s="3" t="s">
        <v>2</v>
      </c>
      <c r="I5153" s="3" t="s">
        <v>70</v>
      </c>
      <c r="J5153">
        <v>-84.553766999999993</v>
      </c>
      <c r="K5153">
        <v>38.207614999999997</v>
      </c>
      <c r="L5153">
        <v>2023</v>
      </c>
    </row>
    <row r="5154" spans="1:12" ht="22.5" x14ac:dyDescent="0.25">
      <c r="A5154" s="3" t="s">
        <v>69</v>
      </c>
      <c r="B5154" s="10">
        <v>196400</v>
      </c>
      <c r="C5154" s="3" t="s">
        <v>144</v>
      </c>
      <c r="D5154" s="3" t="s">
        <v>4</v>
      </c>
      <c r="E5154" s="3" t="s">
        <v>625</v>
      </c>
      <c r="F5154" s="3" t="s">
        <v>1</v>
      </c>
      <c r="G5154" s="3" t="s">
        <v>2</v>
      </c>
      <c r="H5154" s="3" t="s">
        <v>2</v>
      </c>
      <c r="I5154" s="3" t="s">
        <v>70</v>
      </c>
      <c r="J5154">
        <v>-84.553766999999993</v>
      </c>
      <c r="K5154">
        <v>38.207614999999997</v>
      </c>
      <c r="L5154">
        <v>2023</v>
      </c>
    </row>
    <row r="5155" spans="1:12" x14ac:dyDescent="0.25">
      <c r="A5155" s="3" t="s">
        <v>69</v>
      </c>
      <c r="B5155" s="10">
        <v>196400</v>
      </c>
      <c r="C5155" s="3" t="s">
        <v>144</v>
      </c>
      <c r="D5155" s="3" t="s">
        <v>146</v>
      </c>
      <c r="E5155" s="3" t="s">
        <v>739</v>
      </c>
      <c r="F5155" s="3" t="s">
        <v>1</v>
      </c>
      <c r="G5155" s="3" t="s">
        <v>2</v>
      </c>
      <c r="H5155" s="3" t="s">
        <v>2</v>
      </c>
      <c r="I5155" s="3" t="s">
        <v>70</v>
      </c>
      <c r="J5155">
        <v>-84.553766999999993</v>
      </c>
      <c r="K5155">
        <v>38.207614999999997</v>
      </c>
      <c r="L5155">
        <v>2023</v>
      </c>
    </row>
    <row r="5156" spans="1:12" ht="22.5" x14ac:dyDescent="0.25">
      <c r="A5156" s="3" t="s">
        <v>69</v>
      </c>
      <c r="B5156" s="10">
        <v>196400</v>
      </c>
      <c r="C5156" s="3" t="s">
        <v>144</v>
      </c>
      <c r="D5156" s="3" t="s">
        <v>146</v>
      </c>
      <c r="E5156" s="3" t="s">
        <v>1499</v>
      </c>
      <c r="F5156" s="3" t="s">
        <v>1</v>
      </c>
      <c r="G5156" s="3" t="s">
        <v>2</v>
      </c>
      <c r="H5156" s="3" t="s">
        <v>2</v>
      </c>
      <c r="I5156" s="3" t="s">
        <v>70</v>
      </c>
      <c r="J5156">
        <v>-84.553766999999993</v>
      </c>
      <c r="K5156">
        <v>38.207614999999997</v>
      </c>
      <c r="L5156">
        <v>2023</v>
      </c>
    </row>
    <row r="5157" spans="1:12" ht="22.5" x14ac:dyDescent="0.25">
      <c r="A5157" s="3" t="s">
        <v>69</v>
      </c>
      <c r="B5157" s="10">
        <v>196400</v>
      </c>
      <c r="C5157" s="3" t="s">
        <v>144</v>
      </c>
      <c r="D5157" s="3" t="s">
        <v>147</v>
      </c>
      <c r="E5157" s="3" t="s">
        <v>1500</v>
      </c>
      <c r="F5157" s="3" t="s">
        <v>1</v>
      </c>
      <c r="G5157" s="3" t="s">
        <v>2</v>
      </c>
      <c r="H5157" s="3" t="s">
        <v>2</v>
      </c>
      <c r="I5157" s="3" t="s">
        <v>70</v>
      </c>
      <c r="J5157">
        <v>-84.553766999999993</v>
      </c>
      <c r="K5157">
        <v>38.207614999999997</v>
      </c>
      <c r="L5157">
        <v>2023</v>
      </c>
    </row>
    <row r="5158" spans="1:12" ht="22.5" x14ac:dyDescent="0.25">
      <c r="A5158" s="3" t="s">
        <v>69</v>
      </c>
      <c r="B5158" s="10">
        <v>196400</v>
      </c>
      <c r="C5158" s="3" t="s">
        <v>144</v>
      </c>
      <c r="D5158" s="3" t="s">
        <v>147</v>
      </c>
      <c r="E5158" s="3" t="s">
        <v>677</v>
      </c>
      <c r="F5158" s="3" t="s">
        <v>1</v>
      </c>
      <c r="G5158" s="3" t="s">
        <v>2</v>
      </c>
      <c r="H5158" s="3" t="s">
        <v>2</v>
      </c>
      <c r="I5158" s="3" t="s">
        <v>70</v>
      </c>
      <c r="J5158">
        <v>-84.553766999999993</v>
      </c>
      <c r="K5158">
        <v>38.207614999999997</v>
      </c>
      <c r="L5158">
        <v>2023</v>
      </c>
    </row>
    <row r="5159" spans="1:12" ht="22.5" x14ac:dyDescent="0.25">
      <c r="A5159" s="3" t="s">
        <v>69</v>
      </c>
      <c r="B5159" s="10">
        <v>196400</v>
      </c>
      <c r="C5159" s="3" t="s">
        <v>144</v>
      </c>
      <c r="D5159" s="3" t="s">
        <v>147</v>
      </c>
      <c r="E5159" s="3" t="s">
        <v>1501</v>
      </c>
      <c r="F5159" s="3" t="s">
        <v>1</v>
      </c>
      <c r="G5159" s="3" t="s">
        <v>2</v>
      </c>
      <c r="H5159" s="3" t="s">
        <v>2</v>
      </c>
      <c r="I5159" s="3" t="s">
        <v>70</v>
      </c>
      <c r="J5159">
        <v>-84.553766999999993</v>
      </c>
      <c r="K5159">
        <v>38.207614999999997</v>
      </c>
      <c r="L5159">
        <v>2023</v>
      </c>
    </row>
    <row r="5160" spans="1:12" ht="22.5" x14ac:dyDescent="0.25">
      <c r="A5160" s="3" t="s">
        <v>69</v>
      </c>
      <c r="B5160" s="10">
        <v>196400</v>
      </c>
      <c r="C5160" s="3" t="s">
        <v>144</v>
      </c>
      <c r="D5160" s="3" t="s">
        <v>147</v>
      </c>
      <c r="E5160" s="3" t="s">
        <v>1502</v>
      </c>
      <c r="F5160" s="3" t="s">
        <v>1</v>
      </c>
      <c r="G5160" s="3" t="s">
        <v>2</v>
      </c>
      <c r="H5160" s="3" t="s">
        <v>2</v>
      </c>
      <c r="I5160" s="3" t="s">
        <v>70</v>
      </c>
      <c r="J5160">
        <v>-84.553766999999993</v>
      </c>
      <c r="K5160">
        <v>38.207614999999997</v>
      </c>
      <c r="L5160">
        <v>2023</v>
      </c>
    </row>
    <row r="5161" spans="1:12" ht="22.5" x14ac:dyDescent="0.25">
      <c r="A5161" s="3" t="s">
        <v>69</v>
      </c>
      <c r="B5161" s="10">
        <v>196400</v>
      </c>
      <c r="C5161" s="3" t="s">
        <v>144</v>
      </c>
      <c r="D5161" s="3" t="s">
        <v>21</v>
      </c>
      <c r="E5161" s="3" t="s">
        <v>211</v>
      </c>
      <c r="F5161" s="3" t="s">
        <v>1</v>
      </c>
      <c r="G5161" s="3"/>
      <c r="H5161" s="3"/>
      <c r="I5161" s="3" t="s">
        <v>70</v>
      </c>
      <c r="J5161">
        <v>-84.553766999999993</v>
      </c>
      <c r="K5161">
        <v>38.207614999999997</v>
      </c>
      <c r="L5161">
        <v>2023</v>
      </c>
    </row>
    <row r="5162" spans="1:12" ht="22.5" x14ac:dyDescent="0.25">
      <c r="A5162" s="3" t="s">
        <v>69</v>
      </c>
      <c r="B5162" s="10">
        <v>196400</v>
      </c>
      <c r="C5162" s="3" t="s">
        <v>144</v>
      </c>
      <c r="D5162" s="3" t="s">
        <v>21</v>
      </c>
      <c r="E5162" s="3" t="s">
        <v>445</v>
      </c>
      <c r="F5162" s="3" t="s">
        <v>1</v>
      </c>
      <c r="G5162" s="3" t="s">
        <v>2</v>
      </c>
      <c r="H5162" s="3" t="s">
        <v>2</v>
      </c>
      <c r="I5162" s="3" t="s">
        <v>70</v>
      </c>
      <c r="J5162">
        <v>-84.553766999999993</v>
      </c>
      <c r="K5162">
        <v>38.207614999999997</v>
      </c>
      <c r="L5162">
        <v>2023</v>
      </c>
    </row>
    <row r="5163" spans="1:12" ht="22.5" x14ac:dyDescent="0.25">
      <c r="A5163" s="3" t="s">
        <v>69</v>
      </c>
      <c r="B5163" s="10">
        <v>196400</v>
      </c>
      <c r="C5163" s="3" t="s">
        <v>144</v>
      </c>
      <c r="D5163" s="3" t="s">
        <v>21</v>
      </c>
      <c r="E5163" s="3" t="s">
        <v>531</v>
      </c>
      <c r="F5163" s="3" t="s">
        <v>2</v>
      </c>
      <c r="G5163" s="3" t="s">
        <v>2</v>
      </c>
      <c r="H5163" s="3" t="s">
        <v>1</v>
      </c>
      <c r="I5163" s="3" t="s">
        <v>70</v>
      </c>
      <c r="J5163">
        <v>-84.553766999999993</v>
      </c>
      <c r="K5163">
        <v>38.207614999999997</v>
      </c>
      <c r="L5163">
        <v>2023</v>
      </c>
    </row>
    <row r="5164" spans="1:12" x14ac:dyDescent="0.25">
      <c r="A5164" s="3" t="s">
        <v>69</v>
      </c>
      <c r="B5164" s="10">
        <v>196400</v>
      </c>
      <c r="C5164" s="3" t="s">
        <v>144</v>
      </c>
      <c r="D5164" s="3" t="s">
        <v>21</v>
      </c>
      <c r="E5164" s="3" t="s">
        <v>166</v>
      </c>
      <c r="F5164" s="3" t="s">
        <v>1</v>
      </c>
      <c r="G5164" s="3"/>
      <c r="H5164" s="3"/>
      <c r="I5164" s="3" t="s">
        <v>70</v>
      </c>
      <c r="J5164">
        <v>-84.553766999999993</v>
      </c>
      <c r="K5164">
        <v>38.207614999999997</v>
      </c>
      <c r="L5164">
        <v>2023</v>
      </c>
    </row>
    <row r="5165" spans="1:12" x14ac:dyDescent="0.25">
      <c r="A5165" s="3" t="s">
        <v>69</v>
      </c>
      <c r="B5165" s="10">
        <v>196400</v>
      </c>
      <c r="C5165" s="3" t="s">
        <v>144</v>
      </c>
      <c r="D5165" s="3" t="s">
        <v>21</v>
      </c>
      <c r="E5165" s="3" t="s">
        <v>347</v>
      </c>
      <c r="F5165" s="3" t="s">
        <v>1</v>
      </c>
      <c r="G5165" s="3" t="s">
        <v>2</v>
      </c>
      <c r="H5165" s="3" t="s">
        <v>2</v>
      </c>
      <c r="I5165" s="3" t="s">
        <v>70</v>
      </c>
      <c r="J5165">
        <v>-84.553766999999993</v>
      </c>
      <c r="K5165">
        <v>38.207614999999997</v>
      </c>
      <c r="L5165">
        <v>2023</v>
      </c>
    </row>
    <row r="5166" spans="1:12" ht="22.5" x14ac:dyDescent="0.25">
      <c r="A5166" s="3" t="s">
        <v>69</v>
      </c>
      <c r="B5166" s="10">
        <v>196400</v>
      </c>
      <c r="C5166" s="3" t="s">
        <v>144</v>
      </c>
      <c r="D5166" s="3" t="s">
        <v>21</v>
      </c>
      <c r="E5166" s="3" t="s">
        <v>249</v>
      </c>
      <c r="F5166" s="3" t="s">
        <v>2</v>
      </c>
      <c r="G5166" s="3" t="s">
        <v>2</v>
      </c>
      <c r="H5166" s="3" t="s">
        <v>1</v>
      </c>
      <c r="I5166" s="3" t="s">
        <v>70</v>
      </c>
      <c r="J5166">
        <v>-84.553766999999993</v>
      </c>
      <c r="K5166">
        <v>38.207614999999997</v>
      </c>
      <c r="L5166">
        <v>2023</v>
      </c>
    </row>
    <row r="5167" spans="1:12" x14ac:dyDescent="0.25">
      <c r="A5167" s="3" t="s">
        <v>69</v>
      </c>
      <c r="B5167" s="10">
        <v>196400</v>
      </c>
      <c r="C5167" s="3" t="s">
        <v>144</v>
      </c>
      <c r="D5167" s="3" t="s">
        <v>21</v>
      </c>
      <c r="E5167" s="3" t="s">
        <v>459</v>
      </c>
      <c r="F5167" s="3" t="s">
        <v>1</v>
      </c>
      <c r="G5167" s="3" t="s">
        <v>2</v>
      </c>
      <c r="H5167" s="3" t="s">
        <v>2</v>
      </c>
      <c r="I5167" s="3" t="s">
        <v>70</v>
      </c>
      <c r="J5167">
        <v>-84.553766999999993</v>
      </c>
      <c r="K5167">
        <v>38.207614999999997</v>
      </c>
      <c r="L5167">
        <v>2023</v>
      </c>
    </row>
    <row r="5168" spans="1:12" ht="22.5" x14ac:dyDescent="0.25">
      <c r="A5168" s="3" t="s">
        <v>69</v>
      </c>
      <c r="B5168" s="10">
        <v>196400</v>
      </c>
      <c r="C5168" s="3" t="s">
        <v>144</v>
      </c>
      <c r="D5168" s="3" t="s">
        <v>27</v>
      </c>
      <c r="E5168" s="3" t="s">
        <v>1503</v>
      </c>
      <c r="F5168" s="3" t="s">
        <v>2</v>
      </c>
      <c r="G5168" s="3" t="s">
        <v>1</v>
      </c>
      <c r="H5168" s="3" t="s">
        <v>2</v>
      </c>
      <c r="I5168" s="3" t="s">
        <v>70</v>
      </c>
      <c r="J5168">
        <v>-84.553766999999993</v>
      </c>
      <c r="K5168">
        <v>38.207614999999997</v>
      </c>
      <c r="L5168">
        <v>2023</v>
      </c>
    </row>
    <row r="5169" spans="1:12" ht="22.5" x14ac:dyDescent="0.25">
      <c r="A5169" s="3" t="s">
        <v>69</v>
      </c>
      <c r="B5169" s="10">
        <v>196400</v>
      </c>
      <c r="C5169" s="3" t="s">
        <v>144</v>
      </c>
      <c r="D5169" s="3" t="s">
        <v>27</v>
      </c>
      <c r="E5169" s="3" t="s">
        <v>1504</v>
      </c>
      <c r="F5169" s="3" t="s">
        <v>2</v>
      </c>
      <c r="G5169" s="3" t="s">
        <v>1</v>
      </c>
      <c r="H5169" s="3" t="s">
        <v>2</v>
      </c>
      <c r="I5169" s="3" t="s">
        <v>70</v>
      </c>
      <c r="J5169">
        <v>-84.553766999999993</v>
      </c>
      <c r="K5169">
        <v>38.207614999999997</v>
      </c>
      <c r="L5169">
        <v>2023</v>
      </c>
    </row>
    <row r="5170" spans="1:12" ht="22.5" x14ac:dyDescent="0.25">
      <c r="A5170" s="3" t="s">
        <v>69</v>
      </c>
      <c r="B5170" s="10">
        <v>196400</v>
      </c>
      <c r="C5170" s="3" t="s">
        <v>144</v>
      </c>
      <c r="D5170" s="3" t="s">
        <v>27</v>
      </c>
      <c r="E5170" s="3" t="s">
        <v>831</v>
      </c>
      <c r="F5170" s="3" t="s">
        <v>2</v>
      </c>
      <c r="G5170" s="3" t="s">
        <v>1</v>
      </c>
      <c r="H5170" s="3" t="s">
        <v>2</v>
      </c>
      <c r="I5170" s="3" t="s">
        <v>70</v>
      </c>
      <c r="J5170">
        <v>-84.553766999999993</v>
      </c>
      <c r="K5170">
        <v>38.207614999999997</v>
      </c>
      <c r="L5170">
        <v>2023</v>
      </c>
    </row>
    <row r="5171" spans="1:12" ht="22.5" x14ac:dyDescent="0.25">
      <c r="A5171" s="3" t="s">
        <v>69</v>
      </c>
      <c r="B5171" s="10">
        <v>196400</v>
      </c>
      <c r="C5171" s="3" t="s">
        <v>144</v>
      </c>
      <c r="D5171" s="3" t="s">
        <v>27</v>
      </c>
      <c r="E5171" s="3" t="s">
        <v>1505</v>
      </c>
      <c r="F5171" s="3" t="s">
        <v>2</v>
      </c>
      <c r="G5171" s="3" t="s">
        <v>1</v>
      </c>
      <c r="H5171" s="3" t="s">
        <v>2</v>
      </c>
      <c r="I5171" s="3" t="s">
        <v>70</v>
      </c>
      <c r="J5171">
        <v>-84.553766999999993</v>
      </c>
      <c r="K5171">
        <v>38.207614999999997</v>
      </c>
      <c r="L5171">
        <v>2023</v>
      </c>
    </row>
    <row r="5172" spans="1:12" ht="22.5" x14ac:dyDescent="0.25">
      <c r="A5172" s="3" t="s">
        <v>69</v>
      </c>
      <c r="B5172" s="10">
        <v>196400</v>
      </c>
      <c r="C5172" s="3" t="s">
        <v>144</v>
      </c>
      <c r="D5172" s="3" t="s">
        <v>27</v>
      </c>
      <c r="E5172" s="3" t="s">
        <v>1506</v>
      </c>
      <c r="F5172" s="3" t="s">
        <v>2</v>
      </c>
      <c r="G5172" s="3" t="s">
        <v>1</v>
      </c>
      <c r="H5172" s="3" t="s">
        <v>2</v>
      </c>
      <c r="I5172" s="3" t="s">
        <v>70</v>
      </c>
      <c r="J5172">
        <v>-84.553766999999993</v>
      </c>
      <c r="K5172">
        <v>38.207614999999997</v>
      </c>
      <c r="L5172">
        <v>2023</v>
      </c>
    </row>
    <row r="5173" spans="1:12" ht="22.5" x14ac:dyDescent="0.25">
      <c r="A5173" s="3" t="s">
        <v>69</v>
      </c>
      <c r="B5173" s="10">
        <v>196400</v>
      </c>
      <c r="C5173" s="3" t="s">
        <v>144</v>
      </c>
      <c r="D5173" s="3" t="s">
        <v>27</v>
      </c>
      <c r="E5173" s="3" t="s">
        <v>1507</v>
      </c>
      <c r="F5173" s="3" t="s">
        <v>2</v>
      </c>
      <c r="G5173" s="3" t="s">
        <v>1</v>
      </c>
      <c r="H5173" s="3" t="s">
        <v>2</v>
      </c>
      <c r="I5173" s="3" t="s">
        <v>70</v>
      </c>
      <c r="J5173">
        <v>-84.553766999999993</v>
      </c>
      <c r="K5173">
        <v>38.207614999999997</v>
      </c>
      <c r="L5173">
        <v>2023</v>
      </c>
    </row>
    <row r="5174" spans="1:12" ht="22.5" x14ac:dyDescent="0.25">
      <c r="A5174" s="3" t="s">
        <v>69</v>
      </c>
      <c r="B5174" s="10">
        <v>196400</v>
      </c>
      <c r="C5174" s="3" t="s">
        <v>144</v>
      </c>
      <c r="D5174" s="3" t="s">
        <v>27</v>
      </c>
      <c r="E5174" s="3" t="s">
        <v>1508</v>
      </c>
      <c r="F5174" s="3" t="s">
        <v>2</v>
      </c>
      <c r="G5174" s="3" t="s">
        <v>1</v>
      </c>
      <c r="H5174" s="3" t="s">
        <v>2</v>
      </c>
      <c r="I5174" s="3" t="s">
        <v>70</v>
      </c>
      <c r="J5174">
        <v>-84.553766999999993</v>
      </c>
      <c r="K5174">
        <v>38.207614999999997</v>
      </c>
      <c r="L5174">
        <v>2023</v>
      </c>
    </row>
    <row r="5175" spans="1:12" ht="22.5" x14ac:dyDescent="0.25">
      <c r="A5175" s="3" t="s">
        <v>72</v>
      </c>
      <c r="B5175" s="10">
        <v>696200</v>
      </c>
      <c r="C5175" s="3" t="s">
        <v>148</v>
      </c>
      <c r="D5175" s="3" t="s">
        <v>21</v>
      </c>
      <c r="E5175" s="3" t="s">
        <v>161</v>
      </c>
      <c r="F5175" s="3" t="s">
        <v>2</v>
      </c>
      <c r="G5175" s="3" t="s">
        <v>1</v>
      </c>
      <c r="H5175" s="3" t="s">
        <v>2</v>
      </c>
      <c r="I5175" s="3" t="s">
        <v>73</v>
      </c>
      <c r="J5175">
        <v>-83.175644000000005</v>
      </c>
      <c r="K5175">
        <v>37.234896999999997</v>
      </c>
      <c r="L5175">
        <v>2023</v>
      </c>
    </row>
    <row r="5176" spans="1:12" ht="22.5" x14ac:dyDescent="0.25">
      <c r="A5176" s="3" t="s">
        <v>72</v>
      </c>
      <c r="B5176" s="10">
        <v>696200</v>
      </c>
      <c r="C5176" s="3" t="s">
        <v>148</v>
      </c>
      <c r="D5176" s="3" t="s">
        <v>21</v>
      </c>
      <c r="E5176" s="3" t="s">
        <v>495</v>
      </c>
      <c r="F5176" s="3" t="s">
        <v>2</v>
      </c>
      <c r="G5176" s="3" t="s">
        <v>1</v>
      </c>
      <c r="H5176" s="3" t="s">
        <v>2</v>
      </c>
      <c r="I5176" s="3" t="s">
        <v>73</v>
      </c>
      <c r="J5176">
        <v>-83.175644000000005</v>
      </c>
      <c r="K5176">
        <v>37.234896999999997</v>
      </c>
      <c r="L5176">
        <v>2023</v>
      </c>
    </row>
    <row r="5177" spans="1:12" ht="22.5" x14ac:dyDescent="0.25">
      <c r="A5177" s="3" t="s">
        <v>72</v>
      </c>
      <c r="B5177" s="10">
        <v>696200</v>
      </c>
      <c r="C5177" s="3" t="s">
        <v>148</v>
      </c>
      <c r="D5177" s="3" t="s">
        <v>21</v>
      </c>
      <c r="E5177" s="3" t="s">
        <v>550</v>
      </c>
      <c r="F5177" s="3" t="s">
        <v>2</v>
      </c>
      <c r="G5177" s="3" t="s">
        <v>1</v>
      </c>
      <c r="H5177" s="3" t="s">
        <v>2</v>
      </c>
      <c r="I5177" s="3" t="s">
        <v>73</v>
      </c>
      <c r="J5177">
        <v>-83.175644000000005</v>
      </c>
      <c r="K5177">
        <v>37.234896999999997</v>
      </c>
      <c r="L5177">
        <v>2023</v>
      </c>
    </row>
    <row r="5178" spans="1:12" ht="33.75" x14ac:dyDescent="0.25">
      <c r="A5178" s="3" t="s">
        <v>72</v>
      </c>
      <c r="B5178" s="10">
        <v>696200</v>
      </c>
      <c r="C5178" s="3" t="s">
        <v>148</v>
      </c>
      <c r="D5178" s="3" t="s">
        <v>146</v>
      </c>
      <c r="E5178" s="3" t="s">
        <v>908</v>
      </c>
      <c r="F5178" s="3" t="s">
        <v>1</v>
      </c>
      <c r="G5178" s="3" t="s">
        <v>2</v>
      </c>
      <c r="H5178" s="3" t="s">
        <v>1</v>
      </c>
      <c r="I5178" s="3" t="s">
        <v>73</v>
      </c>
      <c r="J5178">
        <v>-83.175644000000005</v>
      </c>
      <c r="K5178">
        <v>37.234896999999997</v>
      </c>
      <c r="L5178">
        <v>2023</v>
      </c>
    </row>
    <row r="5179" spans="1:12" ht="22.5" x14ac:dyDescent="0.25">
      <c r="A5179" s="3" t="s">
        <v>72</v>
      </c>
      <c r="B5179" s="10">
        <v>696200</v>
      </c>
      <c r="C5179" s="3" t="s">
        <v>148</v>
      </c>
      <c r="D5179" s="3" t="s">
        <v>146</v>
      </c>
      <c r="E5179" s="3" t="s">
        <v>1144</v>
      </c>
      <c r="F5179" s="3" t="s">
        <v>1</v>
      </c>
      <c r="G5179" s="3" t="s">
        <v>2</v>
      </c>
      <c r="H5179" s="3" t="s">
        <v>1</v>
      </c>
      <c r="I5179" s="3" t="s">
        <v>73</v>
      </c>
      <c r="J5179">
        <v>-83.175644000000005</v>
      </c>
      <c r="K5179">
        <v>37.234896999999997</v>
      </c>
      <c r="L5179">
        <v>2023</v>
      </c>
    </row>
    <row r="5180" spans="1:12" ht="22.5" x14ac:dyDescent="0.25">
      <c r="A5180" s="3" t="s">
        <v>72</v>
      </c>
      <c r="B5180" s="10">
        <v>696200</v>
      </c>
      <c r="C5180" s="3" t="s">
        <v>148</v>
      </c>
      <c r="D5180" s="3" t="s">
        <v>146</v>
      </c>
      <c r="E5180" s="3" t="s">
        <v>1145</v>
      </c>
      <c r="F5180" s="3" t="s">
        <v>1</v>
      </c>
      <c r="G5180" s="3" t="s">
        <v>2</v>
      </c>
      <c r="H5180" s="3" t="s">
        <v>1</v>
      </c>
      <c r="I5180" s="3" t="s">
        <v>73</v>
      </c>
      <c r="J5180">
        <v>-83.175644000000005</v>
      </c>
      <c r="K5180">
        <v>37.234896999999997</v>
      </c>
      <c r="L5180">
        <v>2023</v>
      </c>
    </row>
    <row r="5181" spans="1:12" ht="22.5" x14ac:dyDescent="0.25">
      <c r="A5181" s="3" t="s">
        <v>72</v>
      </c>
      <c r="B5181" s="10">
        <v>696200</v>
      </c>
      <c r="C5181" s="3" t="s">
        <v>148</v>
      </c>
      <c r="D5181" s="3" t="s">
        <v>146</v>
      </c>
      <c r="E5181" s="3" t="s">
        <v>912</v>
      </c>
      <c r="F5181" s="3" t="s">
        <v>1</v>
      </c>
      <c r="G5181" s="3" t="s">
        <v>2</v>
      </c>
      <c r="H5181" s="3" t="s">
        <v>2</v>
      </c>
      <c r="I5181" s="3" t="s">
        <v>73</v>
      </c>
      <c r="J5181">
        <v>-83.175644000000005</v>
      </c>
      <c r="K5181">
        <v>37.234896999999997</v>
      </c>
      <c r="L5181">
        <v>2023</v>
      </c>
    </row>
    <row r="5182" spans="1:12" ht="22.5" x14ac:dyDescent="0.25">
      <c r="A5182" s="3" t="s">
        <v>72</v>
      </c>
      <c r="B5182" s="10">
        <v>696200</v>
      </c>
      <c r="C5182" s="3" t="s">
        <v>148</v>
      </c>
      <c r="D5182" s="3" t="s">
        <v>145</v>
      </c>
      <c r="E5182" s="3" t="s">
        <v>865</v>
      </c>
      <c r="F5182" s="3" t="s">
        <v>2</v>
      </c>
      <c r="G5182" s="3" t="s">
        <v>1</v>
      </c>
      <c r="H5182" s="3" t="s">
        <v>2</v>
      </c>
      <c r="I5182" s="3" t="s">
        <v>73</v>
      </c>
      <c r="J5182">
        <v>-83.175644000000005</v>
      </c>
      <c r="K5182">
        <v>37.234896999999997</v>
      </c>
      <c r="L5182">
        <v>2023</v>
      </c>
    </row>
    <row r="5183" spans="1:12" ht="22.5" x14ac:dyDescent="0.25">
      <c r="A5183" s="3" t="s">
        <v>72</v>
      </c>
      <c r="B5183" s="10">
        <v>696200</v>
      </c>
      <c r="C5183" s="3" t="s">
        <v>148</v>
      </c>
      <c r="D5183" s="3" t="s">
        <v>149</v>
      </c>
      <c r="E5183" s="3" t="s">
        <v>866</v>
      </c>
      <c r="F5183" s="3" t="s">
        <v>1</v>
      </c>
      <c r="G5183" s="3" t="s">
        <v>2</v>
      </c>
      <c r="H5183" s="3" t="s">
        <v>2</v>
      </c>
      <c r="I5183" s="3" t="s">
        <v>73</v>
      </c>
      <c r="J5183">
        <v>-83.175644000000005</v>
      </c>
      <c r="K5183">
        <v>37.234896999999997</v>
      </c>
      <c r="L5183">
        <v>2023</v>
      </c>
    </row>
    <row r="5184" spans="1:12" ht="22.5" x14ac:dyDescent="0.25">
      <c r="A5184" s="3" t="s">
        <v>72</v>
      </c>
      <c r="B5184" s="10">
        <v>696200</v>
      </c>
      <c r="C5184" s="3" t="s">
        <v>148</v>
      </c>
      <c r="D5184" s="3" t="s">
        <v>149</v>
      </c>
      <c r="E5184" s="3" t="s">
        <v>1509</v>
      </c>
      <c r="F5184" s="3" t="s">
        <v>1</v>
      </c>
      <c r="G5184" s="3" t="s">
        <v>2</v>
      </c>
      <c r="H5184" s="3" t="s">
        <v>1</v>
      </c>
      <c r="I5184" s="3" t="s">
        <v>73</v>
      </c>
      <c r="J5184">
        <v>-83.175644000000005</v>
      </c>
      <c r="K5184">
        <v>37.234896999999997</v>
      </c>
      <c r="L5184">
        <v>2023</v>
      </c>
    </row>
    <row r="5185" spans="1:12" ht="22.5" x14ac:dyDescent="0.25">
      <c r="A5185" s="3" t="s">
        <v>72</v>
      </c>
      <c r="B5185" s="10">
        <v>696200</v>
      </c>
      <c r="C5185" s="3" t="s">
        <v>148</v>
      </c>
      <c r="D5185" s="3" t="s">
        <v>149</v>
      </c>
      <c r="E5185" s="3" t="s">
        <v>1510</v>
      </c>
      <c r="F5185" s="3" t="s">
        <v>1</v>
      </c>
      <c r="G5185" s="3" t="s">
        <v>2</v>
      </c>
      <c r="H5185" s="3" t="s">
        <v>1</v>
      </c>
      <c r="I5185" s="3" t="s">
        <v>73</v>
      </c>
      <c r="J5185">
        <v>-83.175644000000005</v>
      </c>
      <c r="K5185">
        <v>37.234896999999997</v>
      </c>
      <c r="L5185">
        <v>2023</v>
      </c>
    </row>
    <row r="5186" spans="1:12" ht="22.5" x14ac:dyDescent="0.25">
      <c r="A5186" s="3" t="s">
        <v>72</v>
      </c>
      <c r="B5186" s="10">
        <v>696200</v>
      </c>
      <c r="C5186" s="3" t="s">
        <v>148</v>
      </c>
      <c r="D5186" s="3" t="s">
        <v>149</v>
      </c>
      <c r="E5186" s="3" t="s">
        <v>867</v>
      </c>
      <c r="F5186" s="3" t="s">
        <v>1</v>
      </c>
      <c r="G5186" s="3" t="s">
        <v>2</v>
      </c>
      <c r="H5186" s="3" t="s">
        <v>1</v>
      </c>
      <c r="I5186" s="3" t="s">
        <v>73</v>
      </c>
      <c r="J5186">
        <v>-83.175644000000005</v>
      </c>
      <c r="K5186">
        <v>37.234896999999997</v>
      </c>
      <c r="L5186">
        <v>2023</v>
      </c>
    </row>
    <row r="5187" spans="1:12" ht="45" x14ac:dyDescent="0.25">
      <c r="A5187" s="3" t="s">
        <v>72</v>
      </c>
      <c r="B5187" s="10">
        <v>696200</v>
      </c>
      <c r="C5187" s="3" t="s">
        <v>148</v>
      </c>
      <c r="D5187" s="3" t="s">
        <v>80</v>
      </c>
      <c r="E5187" s="3" t="s">
        <v>869</v>
      </c>
      <c r="F5187" s="3" t="s">
        <v>1</v>
      </c>
      <c r="G5187" s="3" t="s">
        <v>2</v>
      </c>
      <c r="H5187" s="3" t="s">
        <v>2</v>
      </c>
      <c r="I5187" s="3" t="s">
        <v>73</v>
      </c>
      <c r="J5187">
        <v>-83.175644000000005</v>
      </c>
      <c r="K5187">
        <v>37.234896999999997</v>
      </c>
      <c r="L5187">
        <v>2023</v>
      </c>
    </row>
    <row r="5188" spans="1:12" ht="33.75" x14ac:dyDescent="0.25">
      <c r="A5188" s="3" t="s">
        <v>72</v>
      </c>
      <c r="B5188" s="10">
        <v>696200</v>
      </c>
      <c r="C5188" s="3" t="s">
        <v>148</v>
      </c>
      <c r="D5188" s="3" t="s">
        <v>80</v>
      </c>
      <c r="E5188" s="3" t="s">
        <v>1511</v>
      </c>
      <c r="F5188" s="3" t="s">
        <v>1</v>
      </c>
      <c r="G5188" s="3" t="s">
        <v>2</v>
      </c>
      <c r="H5188" s="3" t="s">
        <v>2</v>
      </c>
      <c r="I5188" s="3" t="s">
        <v>73</v>
      </c>
      <c r="J5188">
        <v>-83.175644000000005</v>
      </c>
      <c r="K5188">
        <v>37.234896999999997</v>
      </c>
      <c r="L5188">
        <v>2023</v>
      </c>
    </row>
    <row r="5189" spans="1:12" ht="22.5" x14ac:dyDescent="0.25">
      <c r="A5189" s="3" t="s">
        <v>72</v>
      </c>
      <c r="B5189" s="10">
        <v>696200</v>
      </c>
      <c r="C5189" s="3" t="s">
        <v>148</v>
      </c>
      <c r="D5189" s="3" t="s">
        <v>80</v>
      </c>
      <c r="E5189" s="3" t="s">
        <v>871</v>
      </c>
      <c r="F5189" s="3" t="s">
        <v>1</v>
      </c>
      <c r="G5189" s="3" t="s">
        <v>2</v>
      </c>
      <c r="H5189" s="3" t="s">
        <v>2</v>
      </c>
      <c r="I5189" s="3" t="s">
        <v>73</v>
      </c>
      <c r="J5189">
        <v>-83.175644000000005</v>
      </c>
      <c r="K5189">
        <v>37.234896999999997</v>
      </c>
      <c r="L5189">
        <v>2023</v>
      </c>
    </row>
    <row r="5190" spans="1:12" ht="22.5" x14ac:dyDescent="0.25">
      <c r="A5190" s="3" t="s">
        <v>72</v>
      </c>
      <c r="B5190" s="10">
        <v>696200</v>
      </c>
      <c r="C5190" s="3" t="s">
        <v>148</v>
      </c>
      <c r="D5190" s="3" t="s">
        <v>80</v>
      </c>
      <c r="E5190" s="3" t="s">
        <v>872</v>
      </c>
      <c r="F5190" s="3" t="s">
        <v>1</v>
      </c>
      <c r="G5190" s="3" t="s">
        <v>2</v>
      </c>
      <c r="H5190" s="3" t="s">
        <v>2</v>
      </c>
      <c r="I5190" s="3" t="s">
        <v>73</v>
      </c>
      <c r="J5190">
        <v>-83.175644000000005</v>
      </c>
      <c r="K5190">
        <v>37.234896999999997</v>
      </c>
      <c r="L5190">
        <v>2023</v>
      </c>
    </row>
    <row r="5191" spans="1:12" ht="22.5" x14ac:dyDescent="0.25">
      <c r="A5191" s="3" t="s">
        <v>72</v>
      </c>
      <c r="B5191" s="10">
        <v>696200</v>
      </c>
      <c r="C5191" s="3" t="s">
        <v>148</v>
      </c>
      <c r="D5191" s="3" t="s">
        <v>80</v>
      </c>
      <c r="E5191" s="3" t="s">
        <v>873</v>
      </c>
      <c r="F5191" s="3" t="s">
        <v>1</v>
      </c>
      <c r="G5191" s="3" t="s">
        <v>2</v>
      </c>
      <c r="H5191" s="3" t="s">
        <v>2</v>
      </c>
      <c r="I5191" s="3" t="s">
        <v>73</v>
      </c>
      <c r="J5191">
        <v>-83.175644000000005</v>
      </c>
      <c r="K5191">
        <v>37.234896999999997</v>
      </c>
      <c r="L5191">
        <v>2023</v>
      </c>
    </row>
    <row r="5192" spans="1:12" ht="33.75" x14ac:dyDescent="0.25">
      <c r="A5192" s="3" t="s">
        <v>72</v>
      </c>
      <c r="B5192" s="10">
        <v>696200</v>
      </c>
      <c r="C5192" s="3" t="s">
        <v>148</v>
      </c>
      <c r="D5192" s="3" t="s">
        <v>80</v>
      </c>
      <c r="E5192" s="3" t="s">
        <v>874</v>
      </c>
      <c r="F5192" s="3" t="s">
        <v>1</v>
      </c>
      <c r="G5192" s="3" t="s">
        <v>2</v>
      </c>
      <c r="H5192" s="3" t="s">
        <v>2</v>
      </c>
      <c r="I5192" s="3" t="s">
        <v>73</v>
      </c>
      <c r="J5192">
        <v>-83.175644000000005</v>
      </c>
      <c r="K5192">
        <v>37.234896999999997</v>
      </c>
      <c r="L5192">
        <v>2023</v>
      </c>
    </row>
    <row r="5193" spans="1:12" ht="22.5" x14ac:dyDescent="0.25">
      <c r="A5193" s="3" t="s">
        <v>72</v>
      </c>
      <c r="B5193" s="10">
        <v>696200</v>
      </c>
      <c r="C5193" s="3" t="s">
        <v>148</v>
      </c>
      <c r="D5193" s="3" t="s">
        <v>80</v>
      </c>
      <c r="E5193" s="3" t="s">
        <v>876</v>
      </c>
      <c r="F5193" s="3" t="s">
        <v>1</v>
      </c>
      <c r="G5193" s="3" t="s">
        <v>2</v>
      </c>
      <c r="H5193" s="3" t="s">
        <v>2</v>
      </c>
      <c r="I5193" s="3" t="s">
        <v>73</v>
      </c>
      <c r="J5193">
        <v>-83.175644000000005</v>
      </c>
      <c r="K5193">
        <v>37.234896999999997</v>
      </c>
      <c r="L5193">
        <v>2023</v>
      </c>
    </row>
    <row r="5194" spans="1:12" ht="22.5" x14ac:dyDescent="0.25">
      <c r="A5194" s="3" t="s">
        <v>72</v>
      </c>
      <c r="B5194" s="10">
        <v>696200</v>
      </c>
      <c r="C5194" s="3" t="s">
        <v>148</v>
      </c>
      <c r="D5194" s="3" t="s">
        <v>150</v>
      </c>
      <c r="E5194" s="3" t="s">
        <v>877</v>
      </c>
      <c r="F5194" s="3" t="s">
        <v>1</v>
      </c>
      <c r="G5194" s="3" t="s">
        <v>2</v>
      </c>
      <c r="H5194" s="3" t="s">
        <v>2</v>
      </c>
      <c r="I5194" s="3" t="s">
        <v>73</v>
      </c>
      <c r="J5194">
        <v>-83.175644000000005</v>
      </c>
      <c r="K5194">
        <v>37.234896999999997</v>
      </c>
      <c r="L5194">
        <v>2023</v>
      </c>
    </row>
    <row r="5195" spans="1:12" ht="22.5" x14ac:dyDescent="0.25">
      <c r="A5195" s="3" t="s">
        <v>72</v>
      </c>
      <c r="B5195" s="10">
        <v>696200</v>
      </c>
      <c r="C5195" s="3" t="s">
        <v>148</v>
      </c>
      <c r="D5195" s="3" t="s">
        <v>150</v>
      </c>
      <c r="E5195" s="3" t="s">
        <v>879</v>
      </c>
      <c r="F5195" s="3" t="s">
        <v>1</v>
      </c>
      <c r="G5195" s="3" t="s">
        <v>2</v>
      </c>
      <c r="H5195" s="3" t="s">
        <v>2</v>
      </c>
      <c r="I5195" s="3" t="s">
        <v>73</v>
      </c>
      <c r="J5195">
        <v>-83.175644000000005</v>
      </c>
      <c r="K5195">
        <v>37.234896999999997</v>
      </c>
      <c r="L5195">
        <v>2023</v>
      </c>
    </row>
    <row r="5196" spans="1:12" ht="22.5" x14ac:dyDescent="0.25">
      <c r="A5196" s="3" t="s">
        <v>72</v>
      </c>
      <c r="B5196" s="10">
        <v>696200</v>
      </c>
      <c r="C5196" s="3" t="s">
        <v>148</v>
      </c>
      <c r="D5196" s="3" t="s">
        <v>150</v>
      </c>
      <c r="E5196" s="3" t="s">
        <v>880</v>
      </c>
      <c r="F5196" s="3" t="s">
        <v>1</v>
      </c>
      <c r="G5196" s="3" t="s">
        <v>2</v>
      </c>
      <c r="H5196" s="3" t="s">
        <v>2</v>
      </c>
      <c r="I5196" s="3" t="s">
        <v>73</v>
      </c>
      <c r="J5196">
        <v>-83.175644000000005</v>
      </c>
      <c r="K5196">
        <v>37.234896999999997</v>
      </c>
      <c r="L5196">
        <v>2023</v>
      </c>
    </row>
    <row r="5197" spans="1:12" ht="22.5" x14ac:dyDescent="0.25">
      <c r="A5197" s="3" t="s">
        <v>72</v>
      </c>
      <c r="B5197" s="10">
        <v>696200</v>
      </c>
      <c r="C5197" s="3" t="s">
        <v>148</v>
      </c>
      <c r="D5197" s="3" t="s">
        <v>150</v>
      </c>
      <c r="E5197" s="3" t="s">
        <v>878</v>
      </c>
      <c r="F5197" s="3" t="s">
        <v>1</v>
      </c>
      <c r="G5197" s="3" t="s">
        <v>2</v>
      </c>
      <c r="H5197" s="3" t="s">
        <v>2</v>
      </c>
      <c r="I5197" s="3" t="s">
        <v>73</v>
      </c>
      <c r="J5197">
        <v>-83.175644000000005</v>
      </c>
      <c r="K5197">
        <v>37.234896999999997</v>
      </c>
      <c r="L5197">
        <v>2023</v>
      </c>
    </row>
    <row r="5198" spans="1:12" ht="22.5" x14ac:dyDescent="0.25">
      <c r="A5198" s="3" t="s">
        <v>72</v>
      </c>
      <c r="B5198" s="10">
        <v>696200</v>
      </c>
      <c r="C5198" s="3" t="s">
        <v>148</v>
      </c>
      <c r="D5198" s="3" t="s">
        <v>151</v>
      </c>
      <c r="E5198" s="3" t="s">
        <v>917</v>
      </c>
      <c r="F5198" s="3" t="s">
        <v>1</v>
      </c>
      <c r="G5198" s="3" t="s">
        <v>2</v>
      </c>
      <c r="H5198" s="3" t="s">
        <v>2</v>
      </c>
      <c r="I5198" s="3" t="s">
        <v>73</v>
      </c>
      <c r="J5198">
        <v>-83.175644000000005</v>
      </c>
      <c r="K5198">
        <v>37.234896999999997</v>
      </c>
      <c r="L5198">
        <v>2023</v>
      </c>
    </row>
    <row r="5199" spans="1:12" ht="33.75" x14ac:dyDescent="0.25">
      <c r="A5199" s="3" t="s">
        <v>72</v>
      </c>
      <c r="B5199" s="10">
        <v>696200</v>
      </c>
      <c r="C5199" s="3" t="s">
        <v>148</v>
      </c>
      <c r="D5199" s="3" t="s">
        <v>147</v>
      </c>
      <c r="E5199" s="3" t="s">
        <v>921</v>
      </c>
      <c r="F5199" s="3" t="s">
        <v>1</v>
      </c>
      <c r="G5199" s="3"/>
      <c r="H5199" s="3"/>
      <c r="I5199" s="3" t="s">
        <v>73</v>
      </c>
      <c r="J5199">
        <v>-83.175644000000005</v>
      </c>
      <c r="K5199">
        <v>37.234896999999997</v>
      </c>
      <c r="L5199">
        <v>2023</v>
      </c>
    </row>
    <row r="5200" spans="1:12" ht="33.75" x14ac:dyDescent="0.25">
      <c r="A5200" s="3" t="s">
        <v>72</v>
      </c>
      <c r="B5200" s="10">
        <v>696200</v>
      </c>
      <c r="C5200" s="3" t="s">
        <v>148</v>
      </c>
      <c r="D5200" s="3" t="s">
        <v>147</v>
      </c>
      <c r="E5200" s="3" t="s">
        <v>881</v>
      </c>
      <c r="F5200" s="3" t="s">
        <v>1</v>
      </c>
      <c r="G5200" s="3" t="s">
        <v>2</v>
      </c>
      <c r="H5200" s="3" t="s">
        <v>1</v>
      </c>
      <c r="I5200" s="3" t="s">
        <v>73</v>
      </c>
      <c r="J5200">
        <v>-83.175644000000005</v>
      </c>
      <c r="K5200">
        <v>37.234896999999997</v>
      </c>
      <c r="L5200">
        <v>2023</v>
      </c>
    </row>
    <row r="5201" spans="1:12" ht="22.5" x14ac:dyDescent="0.25">
      <c r="A5201" s="3" t="s">
        <v>72</v>
      </c>
      <c r="B5201" s="10">
        <v>696200</v>
      </c>
      <c r="C5201" s="3" t="s">
        <v>148</v>
      </c>
      <c r="D5201" s="3" t="s">
        <v>147</v>
      </c>
      <c r="E5201" s="3" t="s">
        <v>882</v>
      </c>
      <c r="F5201" s="3" t="s">
        <v>1</v>
      </c>
      <c r="G5201" s="3" t="s">
        <v>2</v>
      </c>
      <c r="H5201" s="3" t="s">
        <v>1</v>
      </c>
      <c r="I5201" s="3" t="s">
        <v>73</v>
      </c>
      <c r="J5201">
        <v>-83.175644000000005</v>
      </c>
      <c r="K5201">
        <v>37.234896999999997</v>
      </c>
      <c r="L5201">
        <v>2023</v>
      </c>
    </row>
    <row r="5202" spans="1:12" ht="33.75" x14ac:dyDescent="0.25">
      <c r="A5202" s="3" t="s">
        <v>72</v>
      </c>
      <c r="B5202" s="10">
        <v>696200</v>
      </c>
      <c r="C5202" s="3" t="s">
        <v>148</v>
      </c>
      <c r="D5202" s="3" t="s">
        <v>147</v>
      </c>
      <c r="E5202" s="3" t="s">
        <v>1425</v>
      </c>
      <c r="F5202" s="3" t="s">
        <v>1</v>
      </c>
      <c r="G5202" s="3" t="s">
        <v>2</v>
      </c>
      <c r="H5202" s="3" t="s">
        <v>2</v>
      </c>
      <c r="I5202" s="3" t="s">
        <v>73</v>
      </c>
      <c r="J5202">
        <v>-83.175644000000005</v>
      </c>
      <c r="K5202">
        <v>37.234896999999997</v>
      </c>
      <c r="L5202">
        <v>2023</v>
      </c>
    </row>
    <row r="5203" spans="1:12" ht="22.5" x14ac:dyDescent="0.25">
      <c r="A5203" s="3" t="s">
        <v>72</v>
      </c>
      <c r="B5203" s="10">
        <v>696200</v>
      </c>
      <c r="C5203" s="3" t="s">
        <v>148</v>
      </c>
      <c r="D5203" s="3" t="s">
        <v>147</v>
      </c>
      <c r="E5203" s="3" t="s">
        <v>884</v>
      </c>
      <c r="F5203" s="3" t="s">
        <v>1</v>
      </c>
      <c r="G5203" s="3" t="s">
        <v>2</v>
      </c>
      <c r="H5203" s="3" t="s">
        <v>2</v>
      </c>
      <c r="I5203" s="3" t="s">
        <v>73</v>
      </c>
      <c r="J5203">
        <v>-83.175644000000005</v>
      </c>
      <c r="K5203">
        <v>37.234896999999997</v>
      </c>
      <c r="L5203">
        <v>2023</v>
      </c>
    </row>
    <row r="5204" spans="1:12" ht="33.75" x14ac:dyDescent="0.25">
      <c r="A5204" s="3" t="s">
        <v>72</v>
      </c>
      <c r="B5204" s="10">
        <v>696200</v>
      </c>
      <c r="C5204" s="3" t="s">
        <v>148</v>
      </c>
      <c r="D5204" s="3" t="s">
        <v>147</v>
      </c>
      <c r="E5204" s="3" t="s">
        <v>1512</v>
      </c>
      <c r="F5204" s="3" t="s">
        <v>1</v>
      </c>
      <c r="G5204" s="3" t="s">
        <v>2</v>
      </c>
      <c r="H5204" s="3" t="s">
        <v>1</v>
      </c>
      <c r="I5204" s="3" t="s">
        <v>73</v>
      </c>
      <c r="J5204">
        <v>-83.175644000000005</v>
      </c>
      <c r="K5204">
        <v>37.234896999999997</v>
      </c>
      <c r="L5204">
        <v>2023</v>
      </c>
    </row>
    <row r="5205" spans="1:12" ht="22.5" x14ac:dyDescent="0.25">
      <c r="A5205" s="3" t="s">
        <v>72</v>
      </c>
      <c r="B5205" s="10">
        <v>696200</v>
      </c>
      <c r="C5205" s="3" t="s">
        <v>148</v>
      </c>
      <c r="D5205" s="3" t="s">
        <v>147</v>
      </c>
      <c r="E5205" s="3" t="s">
        <v>1513</v>
      </c>
      <c r="F5205" s="3" t="s">
        <v>1</v>
      </c>
      <c r="G5205" s="3" t="s">
        <v>2</v>
      </c>
      <c r="H5205" s="3" t="s">
        <v>1</v>
      </c>
      <c r="I5205" s="3" t="s">
        <v>73</v>
      </c>
      <c r="J5205">
        <v>-83.175644000000005</v>
      </c>
      <c r="K5205">
        <v>37.234896999999997</v>
      </c>
      <c r="L5205">
        <v>2023</v>
      </c>
    </row>
    <row r="5206" spans="1:12" ht="22.5" x14ac:dyDescent="0.25">
      <c r="A5206" s="3" t="s">
        <v>72</v>
      </c>
      <c r="B5206" s="10">
        <v>696200</v>
      </c>
      <c r="C5206" s="3" t="s">
        <v>148</v>
      </c>
      <c r="D5206" s="3" t="s">
        <v>147</v>
      </c>
      <c r="E5206" s="3" t="s">
        <v>885</v>
      </c>
      <c r="F5206" s="3" t="s">
        <v>1</v>
      </c>
      <c r="G5206" s="3" t="s">
        <v>2</v>
      </c>
      <c r="H5206" s="3" t="s">
        <v>2</v>
      </c>
      <c r="I5206" s="3" t="s">
        <v>73</v>
      </c>
      <c r="J5206">
        <v>-83.175644000000005</v>
      </c>
      <c r="K5206">
        <v>37.234896999999997</v>
      </c>
      <c r="L5206">
        <v>2023</v>
      </c>
    </row>
    <row r="5207" spans="1:12" ht="22.5" x14ac:dyDescent="0.25">
      <c r="A5207" s="3" t="s">
        <v>72</v>
      </c>
      <c r="B5207" s="10">
        <v>696200</v>
      </c>
      <c r="C5207" s="3" t="s">
        <v>148</v>
      </c>
      <c r="D5207" s="3" t="s">
        <v>147</v>
      </c>
      <c r="E5207" s="3" t="s">
        <v>886</v>
      </c>
      <c r="F5207" s="3" t="s">
        <v>1</v>
      </c>
      <c r="G5207" s="3" t="s">
        <v>2</v>
      </c>
      <c r="H5207" s="3" t="s">
        <v>2</v>
      </c>
      <c r="I5207" s="3" t="s">
        <v>73</v>
      </c>
      <c r="J5207">
        <v>-83.175644000000005</v>
      </c>
      <c r="K5207">
        <v>37.234896999999997</v>
      </c>
      <c r="L5207">
        <v>2023</v>
      </c>
    </row>
    <row r="5208" spans="1:12" ht="33.75" x14ac:dyDescent="0.25">
      <c r="A5208" s="3" t="s">
        <v>72</v>
      </c>
      <c r="B5208" s="10">
        <v>696200</v>
      </c>
      <c r="C5208" s="3" t="s">
        <v>148</v>
      </c>
      <c r="D5208" s="3" t="s">
        <v>146</v>
      </c>
      <c r="E5208" s="3" t="s">
        <v>1514</v>
      </c>
      <c r="F5208" s="3" t="s">
        <v>1</v>
      </c>
      <c r="G5208" s="3" t="s">
        <v>2</v>
      </c>
      <c r="H5208" s="3" t="s">
        <v>1</v>
      </c>
      <c r="I5208" s="3" t="s">
        <v>73</v>
      </c>
      <c r="J5208">
        <v>-83.175644000000005</v>
      </c>
      <c r="K5208">
        <v>37.234896999999997</v>
      </c>
      <c r="L5208">
        <v>2023</v>
      </c>
    </row>
    <row r="5209" spans="1:12" ht="22.5" x14ac:dyDescent="0.25">
      <c r="A5209" s="3" t="s">
        <v>72</v>
      </c>
      <c r="B5209" s="10">
        <v>696200</v>
      </c>
      <c r="C5209" s="3" t="s">
        <v>148</v>
      </c>
      <c r="D5209" s="3" t="s">
        <v>146</v>
      </c>
      <c r="E5209" s="3" t="s">
        <v>1515</v>
      </c>
      <c r="F5209" s="3" t="s">
        <v>1</v>
      </c>
      <c r="G5209" s="3" t="s">
        <v>2</v>
      </c>
      <c r="H5209" s="3" t="s">
        <v>1</v>
      </c>
      <c r="I5209" s="3" t="s">
        <v>73</v>
      </c>
      <c r="J5209">
        <v>-83.175644000000005</v>
      </c>
      <c r="K5209">
        <v>37.234896999999997</v>
      </c>
      <c r="L5209">
        <v>2023</v>
      </c>
    </row>
    <row r="5210" spans="1:12" ht="33.75" x14ac:dyDescent="0.25">
      <c r="A5210" s="3" t="s">
        <v>72</v>
      </c>
      <c r="B5210" s="10">
        <v>696200</v>
      </c>
      <c r="C5210" s="3" t="s">
        <v>148</v>
      </c>
      <c r="D5210" s="3" t="s">
        <v>146</v>
      </c>
      <c r="E5210" s="3" t="s">
        <v>924</v>
      </c>
      <c r="F5210" s="3" t="s">
        <v>1</v>
      </c>
      <c r="G5210" s="3" t="s">
        <v>2</v>
      </c>
      <c r="H5210" s="3" t="s">
        <v>2</v>
      </c>
      <c r="I5210" s="3" t="s">
        <v>73</v>
      </c>
      <c r="J5210">
        <v>-83.175644000000005</v>
      </c>
      <c r="K5210">
        <v>37.234896999999997</v>
      </c>
      <c r="L5210">
        <v>2023</v>
      </c>
    </row>
    <row r="5211" spans="1:12" ht="33.75" x14ac:dyDescent="0.25">
      <c r="A5211" s="3" t="s">
        <v>72</v>
      </c>
      <c r="B5211" s="10">
        <v>696200</v>
      </c>
      <c r="C5211" s="3" t="s">
        <v>148</v>
      </c>
      <c r="D5211" s="3" t="s">
        <v>21</v>
      </c>
      <c r="E5211" s="3" t="s">
        <v>318</v>
      </c>
      <c r="F5211" s="3" t="s">
        <v>1</v>
      </c>
      <c r="G5211" s="3" t="s">
        <v>2</v>
      </c>
      <c r="H5211" s="3" t="s">
        <v>1</v>
      </c>
      <c r="I5211" s="3" t="s">
        <v>73</v>
      </c>
      <c r="J5211">
        <v>-83.175644000000005</v>
      </c>
      <c r="K5211">
        <v>37.234896999999997</v>
      </c>
      <c r="L5211">
        <v>2023</v>
      </c>
    </row>
    <row r="5212" spans="1:12" ht="33.75" x14ac:dyDescent="0.25">
      <c r="A5212" s="3" t="s">
        <v>72</v>
      </c>
      <c r="B5212" s="10">
        <v>696200</v>
      </c>
      <c r="C5212" s="3" t="s">
        <v>148</v>
      </c>
      <c r="D5212" s="3" t="s">
        <v>21</v>
      </c>
      <c r="E5212" s="3" t="s">
        <v>193</v>
      </c>
      <c r="F5212" s="3" t="s">
        <v>1</v>
      </c>
      <c r="G5212" s="3" t="s">
        <v>2</v>
      </c>
      <c r="H5212" s="3" t="s">
        <v>1</v>
      </c>
      <c r="I5212" s="3" t="s">
        <v>73</v>
      </c>
      <c r="J5212">
        <v>-83.175644000000005</v>
      </c>
      <c r="K5212">
        <v>37.234896999999997</v>
      </c>
      <c r="L5212">
        <v>2023</v>
      </c>
    </row>
    <row r="5213" spans="1:12" ht="33.75" x14ac:dyDescent="0.25">
      <c r="A5213" s="3" t="s">
        <v>72</v>
      </c>
      <c r="B5213" s="10">
        <v>696200</v>
      </c>
      <c r="C5213" s="3" t="s">
        <v>148</v>
      </c>
      <c r="D5213" s="3" t="s">
        <v>21</v>
      </c>
      <c r="E5213" s="3" t="s">
        <v>189</v>
      </c>
      <c r="F5213" s="3" t="s">
        <v>1</v>
      </c>
      <c r="G5213" s="3" t="s">
        <v>2</v>
      </c>
      <c r="H5213" s="3" t="s">
        <v>1</v>
      </c>
      <c r="I5213" s="3" t="s">
        <v>73</v>
      </c>
      <c r="J5213">
        <v>-83.175644000000005</v>
      </c>
      <c r="K5213">
        <v>37.234896999999997</v>
      </c>
      <c r="L5213">
        <v>2023</v>
      </c>
    </row>
    <row r="5214" spans="1:12" ht="33.75" x14ac:dyDescent="0.25">
      <c r="A5214" s="3" t="s">
        <v>72</v>
      </c>
      <c r="B5214" s="10">
        <v>696200</v>
      </c>
      <c r="C5214" s="3" t="s">
        <v>148</v>
      </c>
      <c r="D5214" s="3" t="s">
        <v>21</v>
      </c>
      <c r="E5214" s="3" t="s">
        <v>254</v>
      </c>
      <c r="F5214" s="3" t="s">
        <v>2</v>
      </c>
      <c r="G5214" s="3" t="s">
        <v>1</v>
      </c>
      <c r="H5214" s="3" t="s">
        <v>2</v>
      </c>
      <c r="I5214" s="3" t="s">
        <v>73</v>
      </c>
      <c r="J5214">
        <v>-83.175644000000005</v>
      </c>
      <c r="K5214">
        <v>37.234896999999997</v>
      </c>
      <c r="L5214">
        <v>2023</v>
      </c>
    </row>
    <row r="5215" spans="1:12" ht="33.75" x14ac:dyDescent="0.25">
      <c r="A5215" s="3" t="s">
        <v>72</v>
      </c>
      <c r="B5215" s="10">
        <v>696200</v>
      </c>
      <c r="C5215" s="3" t="s">
        <v>148</v>
      </c>
      <c r="D5215" s="3" t="s">
        <v>21</v>
      </c>
      <c r="E5215" s="3" t="s">
        <v>283</v>
      </c>
      <c r="F5215" s="3" t="s">
        <v>2</v>
      </c>
      <c r="G5215" s="3" t="s">
        <v>1</v>
      </c>
      <c r="H5215" s="3" t="s">
        <v>2</v>
      </c>
      <c r="I5215" s="3" t="s">
        <v>73</v>
      </c>
      <c r="J5215">
        <v>-83.175644000000005</v>
      </c>
      <c r="K5215">
        <v>37.234896999999997</v>
      </c>
      <c r="L5215">
        <v>2023</v>
      </c>
    </row>
    <row r="5216" spans="1:12" ht="33.75" x14ac:dyDescent="0.25">
      <c r="A5216" s="3" t="s">
        <v>72</v>
      </c>
      <c r="B5216" s="10">
        <v>696200</v>
      </c>
      <c r="C5216" s="3" t="s">
        <v>148</v>
      </c>
      <c r="D5216" s="3" t="s">
        <v>21</v>
      </c>
      <c r="E5216" s="3" t="s">
        <v>285</v>
      </c>
      <c r="F5216" s="3" t="s">
        <v>2</v>
      </c>
      <c r="G5216" s="3" t="s">
        <v>1</v>
      </c>
      <c r="H5216" s="3" t="s">
        <v>2</v>
      </c>
      <c r="I5216" s="3" t="s">
        <v>73</v>
      </c>
      <c r="J5216">
        <v>-83.175644000000005</v>
      </c>
      <c r="K5216">
        <v>37.234896999999997</v>
      </c>
      <c r="L5216">
        <v>2023</v>
      </c>
    </row>
    <row r="5217" spans="1:12" ht="33.75" x14ac:dyDescent="0.25">
      <c r="A5217" s="3" t="s">
        <v>72</v>
      </c>
      <c r="B5217" s="10">
        <v>696200</v>
      </c>
      <c r="C5217" s="3" t="s">
        <v>148</v>
      </c>
      <c r="D5217" s="3" t="s">
        <v>21</v>
      </c>
      <c r="E5217" s="3" t="s">
        <v>316</v>
      </c>
      <c r="F5217" s="3" t="s">
        <v>1</v>
      </c>
      <c r="G5217" s="3" t="s">
        <v>2</v>
      </c>
      <c r="H5217" s="3" t="s">
        <v>1</v>
      </c>
      <c r="I5217" s="3" t="s">
        <v>73</v>
      </c>
      <c r="J5217">
        <v>-83.175644000000005</v>
      </c>
      <c r="K5217">
        <v>37.234896999999997</v>
      </c>
      <c r="L5217">
        <v>2023</v>
      </c>
    </row>
    <row r="5218" spans="1:12" ht="33.75" x14ac:dyDescent="0.25">
      <c r="A5218" s="3" t="s">
        <v>72</v>
      </c>
      <c r="B5218" s="10">
        <v>696200</v>
      </c>
      <c r="C5218" s="3" t="s">
        <v>148</v>
      </c>
      <c r="D5218" s="3" t="s">
        <v>21</v>
      </c>
      <c r="E5218" s="3" t="s">
        <v>401</v>
      </c>
      <c r="F5218" s="3" t="s">
        <v>2</v>
      </c>
      <c r="G5218" s="3" t="s">
        <v>1</v>
      </c>
      <c r="H5218" s="3" t="s">
        <v>2</v>
      </c>
      <c r="I5218" s="3" t="s">
        <v>73</v>
      </c>
      <c r="J5218">
        <v>-83.175644000000005</v>
      </c>
      <c r="K5218">
        <v>37.234896999999997</v>
      </c>
      <c r="L5218">
        <v>2023</v>
      </c>
    </row>
    <row r="5219" spans="1:12" ht="33.75" x14ac:dyDescent="0.25">
      <c r="A5219" s="3" t="s">
        <v>72</v>
      </c>
      <c r="B5219" s="10">
        <v>696200</v>
      </c>
      <c r="C5219" s="3" t="s">
        <v>148</v>
      </c>
      <c r="D5219" s="3" t="s">
        <v>21</v>
      </c>
      <c r="E5219" s="3" t="s">
        <v>405</v>
      </c>
      <c r="F5219" s="3" t="s">
        <v>2</v>
      </c>
      <c r="G5219" s="3" t="s">
        <v>1</v>
      </c>
      <c r="H5219" s="3" t="s">
        <v>2</v>
      </c>
      <c r="I5219" s="3" t="s">
        <v>73</v>
      </c>
      <c r="J5219">
        <v>-83.175644000000005</v>
      </c>
      <c r="K5219">
        <v>37.234896999999997</v>
      </c>
      <c r="L5219">
        <v>2023</v>
      </c>
    </row>
    <row r="5220" spans="1:12" ht="33.75" x14ac:dyDescent="0.25">
      <c r="A5220" s="3" t="s">
        <v>72</v>
      </c>
      <c r="B5220" s="10">
        <v>696200</v>
      </c>
      <c r="C5220" s="3" t="s">
        <v>148</v>
      </c>
      <c r="D5220" s="3" t="s">
        <v>21</v>
      </c>
      <c r="E5220" s="3" t="s">
        <v>484</v>
      </c>
      <c r="F5220" s="3" t="s">
        <v>2</v>
      </c>
      <c r="G5220" s="3" t="s">
        <v>1</v>
      </c>
      <c r="H5220" s="3" t="s">
        <v>2</v>
      </c>
      <c r="I5220" s="3" t="s">
        <v>73</v>
      </c>
      <c r="J5220">
        <v>-83.175644000000005</v>
      </c>
      <c r="K5220">
        <v>37.234896999999997</v>
      </c>
      <c r="L5220">
        <v>2023</v>
      </c>
    </row>
    <row r="5221" spans="1:12" ht="33.75" x14ac:dyDescent="0.25">
      <c r="A5221" s="3" t="s">
        <v>72</v>
      </c>
      <c r="B5221" s="10">
        <v>696200</v>
      </c>
      <c r="C5221" s="3" t="s">
        <v>148</v>
      </c>
      <c r="D5221" s="3" t="s">
        <v>21</v>
      </c>
      <c r="E5221" s="3" t="s">
        <v>485</v>
      </c>
      <c r="F5221" s="3" t="s">
        <v>2</v>
      </c>
      <c r="G5221" s="3" t="s">
        <v>1</v>
      </c>
      <c r="H5221" s="3" t="s">
        <v>2</v>
      </c>
      <c r="I5221" s="3" t="s">
        <v>73</v>
      </c>
      <c r="J5221">
        <v>-83.175644000000005</v>
      </c>
      <c r="K5221">
        <v>37.234896999999997</v>
      </c>
      <c r="L5221">
        <v>2023</v>
      </c>
    </row>
    <row r="5222" spans="1:12" ht="33.75" x14ac:dyDescent="0.25">
      <c r="A5222" s="3" t="s">
        <v>72</v>
      </c>
      <c r="B5222" s="10">
        <v>696200</v>
      </c>
      <c r="C5222" s="3" t="s">
        <v>148</v>
      </c>
      <c r="D5222" s="3" t="s">
        <v>21</v>
      </c>
      <c r="E5222" s="3" t="s">
        <v>488</v>
      </c>
      <c r="F5222" s="3" t="s">
        <v>1</v>
      </c>
      <c r="G5222" s="3" t="s">
        <v>2</v>
      </c>
      <c r="H5222" s="3" t="s">
        <v>1</v>
      </c>
      <c r="I5222" s="3" t="s">
        <v>73</v>
      </c>
      <c r="J5222">
        <v>-83.175644000000005</v>
      </c>
      <c r="K5222">
        <v>37.234896999999997</v>
      </c>
      <c r="L5222">
        <v>2023</v>
      </c>
    </row>
    <row r="5223" spans="1:12" ht="33.75" x14ac:dyDescent="0.25">
      <c r="A5223" s="3" t="s">
        <v>72</v>
      </c>
      <c r="B5223" s="10">
        <v>696200</v>
      </c>
      <c r="C5223" s="3" t="s">
        <v>148</v>
      </c>
      <c r="D5223" s="3" t="s">
        <v>21</v>
      </c>
      <c r="E5223" s="3" t="s">
        <v>499</v>
      </c>
      <c r="F5223" s="3" t="s">
        <v>2</v>
      </c>
      <c r="G5223" s="3" t="s">
        <v>1</v>
      </c>
      <c r="H5223" s="3" t="s">
        <v>2</v>
      </c>
      <c r="I5223" s="3" t="s">
        <v>73</v>
      </c>
      <c r="J5223">
        <v>-83.175644000000005</v>
      </c>
      <c r="K5223">
        <v>37.234896999999997</v>
      </c>
      <c r="L5223">
        <v>2023</v>
      </c>
    </row>
    <row r="5224" spans="1:12" ht="33.75" x14ac:dyDescent="0.25">
      <c r="A5224" s="3" t="s">
        <v>72</v>
      </c>
      <c r="B5224" s="10">
        <v>696200</v>
      </c>
      <c r="C5224" s="3" t="s">
        <v>148</v>
      </c>
      <c r="D5224" s="3" t="s">
        <v>21</v>
      </c>
      <c r="E5224" s="3" t="s">
        <v>526</v>
      </c>
      <c r="F5224" s="3" t="s">
        <v>2</v>
      </c>
      <c r="G5224" s="3" t="s">
        <v>1</v>
      </c>
      <c r="H5224" s="3" t="s">
        <v>2</v>
      </c>
      <c r="I5224" s="3" t="s">
        <v>73</v>
      </c>
      <c r="J5224">
        <v>-83.175644000000005</v>
      </c>
      <c r="K5224">
        <v>37.234896999999997</v>
      </c>
      <c r="L5224">
        <v>2023</v>
      </c>
    </row>
    <row r="5225" spans="1:12" ht="22.5" x14ac:dyDescent="0.25">
      <c r="A5225" s="3" t="s">
        <v>72</v>
      </c>
      <c r="B5225" s="10">
        <v>696200</v>
      </c>
      <c r="C5225" s="3" t="s">
        <v>148</v>
      </c>
      <c r="D5225" s="3" t="s">
        <v>21</v>
      </c>
      <c r="E5225" s="3" t="s">
        <v>529</v>
      </c>
      <c r="F5225" s="3" t="s">
        <v>1</v>
      </c>
      <c r="G5225" s="3" t="s">
        <v>2</v>
      </c>
      <c r="H5225" s="3" t="s">
        <v>1</v>
      </c>
      <c r="I5225" s="3" t="s">
        <v>73</v>
      </c>
      <c r="J5225">
        <v>-83.175644000000005</v>
      </c>
      <c r="K5225">
        <v>37.234896999999997</v>
      </c>
      <c r="L5225">
        <v>2023</v>
      </c>
    </row>
    <row r="5226" spans="1:12" ht="33.75" x14ac:dyDescent="0.25">
      <c r="A5226" s="3" t="s">
        <v>72</v>
      </c>
      <c r="B5226" s="10">
        <v>696200</v>
      </c>
      <c r="C5226" s="3" t="s">
        <v>148</v>
      </c>
      <c r="D5226" s="3" t="s">
        <v>21</v>
      </c>
      <c r="E5226" s="3" t="s">
        <v>557</v>
      </c>
      <c r="F5226" s="3" t="s">
        <v>2</v>
      </c>
      <c r="G5226" s="3" t="s">
        <v>1</v>
      </c>
      <c r="H5226" s="3" t="s">
        <v>2</v>
      </c>
      <c r="I5226" s="3" t="s">
        <v>73</v>
      </c>
      <c r="J5226">
        <v>-83.175644000000005</v>
      </c>
      <c r="K5226">
        <v>37.234896999999997</v>
      </c>
      <c r="L5226">
        <v>2023</v>
      </c>
    </row>
    <row r="5227" spans="1:12" ht="33.75" x14ac:dyDescent="0.25">
      <c r="A5227" s="3" t="s">
        <v>72</v>
      </c>
      <c r="B5227" s="10">
        <v>696200</v>
      </c>
      <c r="C5227" s="3" t="s">
        <v>148</v>
      </c>
      <c r="D5227" s="3" t="s">
        <v>21</v>
      </c>
      <c r="E5227" s="3" t="s">
        <v>592</v>
      </c>
      <c r="F5227" s="3" t="s">
        <v>1</v>
      </c>
      <c r="G5227" s="3" t="s">
        <v>2</v>
      </c>
      <c r="H5227" s="3" t="s">
        <v>1</v>
      </c>
      <c r="I5227" s="3" t="s">
        <v>73</v>
      </c>
      <c r="J5227">
        <v>-83.175644000000005</v>
      </c>
      <c r="K5227">
        <v>37.234896999999997</v>
      </c>
      <c r="L5227">
        <v>2023</v>
      </c>
    </row>
    <row r="5228" spans="1:12" ht="33.75" x14ac:dyDescent="0.25">
      <c r="A5228" s="3" t="s">
        <v>72</v>
      </c>
      <c r="B5228" s="10">
        <v>696200</v>
      </c>
      <c r="C5228" s="3" t="s">
        <v>148</v>
      </c>
      <c r="D5228" s="3" t="s">
        <v>21</v>
      </c>
      <c r="E5228" s="3" t="s">
        <v>595</v>
      </c>
      <c r="F5228" s="3" t="s">
        <v>1</v>
      </c>
      <c r="G5228" s="3" t="s">
        <v>2</v>
      </c>
      <c r="H5228" s="3" t="s">
        <v>1</v>
      </c>
      <c r="I5228" s="3" t="s">
        <v>73</v>
      </c>
      <c r="J5228">
        <v>-83.175644000000005</v>
      </c>
      <c r="K5228">
        <v>37.234896999999997</v>
      </c>
      <c r="L5228">
        <v>2023</v>
      </c>
    </row>
    <row r="5229" spans="1:12" ht="33.75" x14ac:dyDescent="0.25">
      <c r="A5229" s="3" t="s">
        <v>72</v>
      </c>
      <c r="B5229" s="10">
        <v>696200</v>
      </c>
      <c r="C5229" s="3" t="s">
        <v>148</v>
      </c>
      <c r="D5229" s="3" t="s">
        <v>21</v>
      </c>
      <c r="E5229" s="3" t="s">
        <v>195</v>
      </c>
      <c r="F5229" s="3" t="s">
        <v>1</v>
      </c>
      <c r="G5229" s="3" t="s">
        <v>2</v>
      </c>
      <c r="H5229" s="3" t="s">
        <v>1</v>
      </c>
      <c r="I5229" s="3" t="s">
        <v>73</v>
      </c>
      <c r="J5229">
        <v>-83.175644000000005</v>
      </c>
      <c r="K5229">
        <v>37.234896999999997</v>
      </c>
      <c r="L5229">
        <v>2023</v>
      </c>
    </row>
    <row r="5230" spans="1:12" ht="33.75" x14ac:dyDescent="0.25">
      <c r="A5230" s="3" t="s">
        <v>72</v>
      </c>
      <c r="B5230" s="10">
        <v>696200</v>
      </c>
      <c r="C5230" s="3" t="s">
        <v>148</v>
      </c>
      <c r="D5230" s="3" t="s">
        <v>21</v>
      </c>
      <c r="E5230" s="3" t="s">
        <v>250</v>
      </c>
      <c r="F5230" s="3" t="s">
        <v>1</v>
      </c>
      <c r="G5230" s="3" t="s">
        <v>2</v>
      </c>
      <c r="H5230" s="3" t="s">
        <v>1</v>
      </c>
      <c r="I5230" s="3" t="s">
        <v>73</v>
      </c>
      <c r="J5230">
        <v>-83.175644000000005</v>
      </c>
      <c r="K5230">
        <v>37.234896999999997</v>
      </c>
      <c r="L5230">
        <v>2023</v>
      </c>
    </row>
    <row r="5231" spans="1:12" ht="33.75" x14ac:dyDescent="0.25">
      <c r="A5231" s="3" t="s">
        <v>72</v>
      </c>
      <c r="B5231" s="10">
        <v>696200</v>
      </c>
      <c r="C5231" s="3" t="s">
        <v>148</v>
      </c>
      <c r="D5231" s="3" t="s">
        <v>21</v>
      </c>
      <c r="E5231" s="3" t="s">
        <v>253</v>
      </c>
      <c r="F5231" s="3" t="s">
        <v>1</v>
      </c>
      <c r="G5231" s="3" t="s">
        <v>2</v>
      </c>
      <c r="H5231" s="3" t="s">
        <v>1</v>
      </c>
      <c r="I5231" s="3" t="s">
        <v>73</v>
      </c>
      <c r="J5231">
        <v>-83.175644000000005</v>
      </c>
      <c r="K5231">
        <v>37.234896999999997</v>
      </c>
      <c r="L5231">
        <v>2023</v>
      </c>
    </row>
    <row r="5232" spans="1:12" ht="33.75" x14ac:dyDescent="0.25">
      <c r="A5232" s="3" t="s">
        <v>72</v>
      </c>
      <c r="B5232" s="10">
        <v>696200</v>
      </c>
      <c r="C5232" s="3" t="s">
        <v>148</v>
      </c>
      <c r="D5232" s="3" t="s">
        <v>4</v>
      </c>
      <c r="E5232" s="3" t="s">
        <v>1152</v>
      </c>
      <c r="F5232" s="3" t="s">
        <v>1</v>
      </c>
      <c r="G5232" s="3" t="s">
        <v>2</v>
      </c>
      <c r="H5232" s="3" t="s">
        <v>1</v>
      </c>
      <c r="I5232" s="3" t="s">
        <v>73</v>
      </c>
      <c r="J5232">
        <v>-83.175644000000005</v>
      </c>
      <c r="K5232">
        <v>37.234896999999997</v>
      </c>
      <c r="L5232">
        <v>2023</v>
      </c>
    </row>
    <row r="5233" spans="1:12" ht="22.5" x14ac:dyDescent="0.25">
      <c r="A5233" s="3" t="s">
        <v>72</v>
      </c>
      <c r="B5233" s="10">
        <v>696200</v>
      </c>
      <c r="C5233" s="3" t="s">
        <v>148</v>
      </c>
      <c r="D5233" s="3" t="s">
        <v>4</v>
      </c>
      <c r="E5233" s="3" t="s">
        <v>926</v>
      </c>
      <c r="F5233" s="3" t="s">
        <v>1</v>
      </c>
      <c r="G5233" s="3" t="s">
        <v>2</v>
      </c>
      <c r="H5233" s="3" t="s">
        <v>1</v>
      </c>
      <c r="I5233" s="3" t="s">
        <v>73</v>
      </c>
      <c r="J5233">
        <v>-83.175644000000005</v>
      </c>
      <c r="K5233">
        <v>37.234896999999997</v>
      </c>
      <c r="L5233">
        <v>2023</v>
      </c>
    </row>
    <row r="5234" spans="1:12" ht="22.5" x14ac:dyDescent="0.25">
      <c r="A5234" s="3" t="s">
        <v>72</v>
      </c>
      <c r="B5234" s="10">
        <v>696200</v>
      </c>
      <c r="C5234" s="3" t="s">
        <v>148</v>
      </c>
      <c r="D5234" s="3" t="s">
        <v>146</v>
      </c>
      <c r="E5234" s="3" t="s">
        <v>1345</v>
      </c>
      <c r="F5234" s="3" t="s">
        <v>1</v>
      </c>
      <c r="G5234" s="3" t="s">
        <v>2</v>
      </c>
      <c r="H5234" s="3" t="s">
        <v>1</v>
      </c>
      <c r="I5234" s="3" t="s">
        <v>73</v>
      </c>
      <c r="J5234">
        <v>-83.175644000000005</v>
      </c>
      <c r="K5234">
        <v>37.234896999999997</v>
      </c>
      <c r="L5234">
        <v>2023</v>
      </c>
    </row>
    <row r="5235" spans="1:12" ht="33.75" x14ac:dyDescent="0.25">
      <c r="A5235" s="3" t="s">
        <v>72</v>
      </c>
      <c r="B5235" s="10">
        <v>696200</v>
      </c>
      <c r="C5235" s="3" t="s">
        <v>148</v>
      </c>
      <c r="D5235" s="3" t="s">
        <v>146</v>
      </c>
      <c r="E5235" s="3" t="s">
        <v>1461</v>
      </c>
      <c r="F5235" s="3" t="s">
        <v>1</v>
      </c>
      <c r="G5235" s="3" t="s">
        <v>2</v>
      </c>
      <c r="H5235" s="3" t="s">
        <v>1</v>
      </c>
      <c r="I5235" s="3" t="s">
        <v>73</v>
      </c>
      <c r="J5235">
        <v>-83.175644000000005</v>
      </c>
      <c r="K5235">
        <v>37.234896999999997</v>
      </c>
      <c r="L5235">
        <v>2023</v>
      </c>
    </row>
    <row r="5236" spans="1:12" ht="45" x14ac:dyDescent="0.25">
      <c r="A5236" s="3" t="s">
        <v>72</v>
      </c>
      <c r="B5236" s="10">
        <v>696200</v>
      </c>
      <c r="C5236" s="3" t="s">
        <v>148</v>
      </c>
      <c r="D5236" s="3" t="s">
        <v>146</v>
      </c>
      <c r="E5236" s="3" t="s">
        <v>1467</v>
      </c>
      <c r="F5236" s="3" t="s">
        <v>1</v>
      </c>
      <c r="G5236" s="3" t="s">
        <v>2</v>
      </c>
      <c r="H5236" s="3" t="s">
        <v>1</v>
      </c>
      <c r="I5236" s="3" t="s">
        <v>73</v>
      </c>
      <c r="J5236">
        <v>-83.175644000000005</v>
      </c>
      <c r="K5236">
        <v>37.234896999999997</v>
      </c>
      <c r="L5236">
        <v>2023</v>
      </c>
    </row>
    <row r="5237" spans="1:12" ht="22.5" x14ac:dyDescent="0.25">
      <c r="A5237" s="3" t="s">
        <v>72</v>
      </c>
      <c r="B5237" s="10">
        <v>696200</v>
      </c>
      <c r="C5237" s="3" t="s">
        <v>148</v>
      </c>
      <c r="D5237" s="3" t="s">
        <v>146</v>
      </c>
      <c r="E5237" s="3" t="s">
        <v>1462</v>
      </c>
      <c r="F5237" s="3" t="s">
        <v>1</v>
      </c>
      <c r="G5237" s="3" t="s">
        <v>2</v>
      </c>
      <c r="H5237" s="3" t="s">
        <v>1</v>
      </c>
      <c r="I5237" s="3" t="s">
        <v>73</v>
      </c>
      <c r="J5237">
        <v>-83.175644000000005</v>
      </c>
      <c r="K5237">
        <v>37.234896999999997</v>
      </c>
      <c r="L5237">
        <v>2023</v>
      </c>
    </row>
    <row r="5238" spans="1:12" ht="33.75" x14ac:dyDescent="0.25">
      <c r="A5238" s="3" t="s">
        <v>72</v>
      </c>
      <c r="B5238" s="10">
        <v>696200</v>
      </c>
      <c r="C5238" s="3" t="s">
        <v>148</v>
      </c>
      <c r="D5238" s="3" t="s">
        <v>146</v>
      </c>
      <c r="E5238" s="3" t="s">
        <v>953</v>
      </c>
      <c r="F5238" s="3" t="s">
        <v>1</v>
      </c>
      <c r="G5238" s="3" t="s">
        <v>2</v>
      </c>
      <c r="H5238" s="3" t="s">
        <v>2</v>
      </c>
      <c r="I5238" s="3" t="s">
        <v>73</v>
      </c>
      <c r="J5238">
        <v>-83.175644000000005</v>
      </c>
      <c r="K5238">
        <v>37.234896999999997</v>
      </c>
      <c r="L5238">
        <v>2023</v>
      </c>
    </row>
    <row r="5239" spans="1:12" ht="22.5" x14ac:dyDescent="0.25">
      <c r="A5239" s="3" t="s">
        <v>72</v>
      </c>
      <c r="B5239" s="10">
        <v>696200</v>
      </c>
      <c r="C5239" s="3" t="s">
        <v>148</v>
      </c>
      <c r="D5239" s="3" t="s">
        <v>146</v>
      </c>
      <c r="E5239" s="3" t="s">
        <v>1159</v>
      </c>
      <c r="F5239" s="3" t="s">
        <v>1</v>
      </c>
      <c r="G5239" s="3" t="s">
        <v>2</v>
      </c>
      <c r="H5239" s="3" t="s">
        <v>2</v>
      </c>
      <c r="I5239" s="3" t="s">
        <v>73</v>
      </c>
      <c r="J5239">
        <v>-83.175644000000005</v>
      </c>
      <c r="K5239">
        <v>37.234896999999997</v>
      </c>
      <c r="L5239">
        <v>2023</v>
      </c>
    </row>
    <row r="5240" spans="1:12" ht="33.75" x14ac:dyDescent="0.25">
      <c r="A5240" s="3" t="s">
        <v>72</v>
      </c>
      <c r="B5240" s="10">
        <v>696200</v>
      </c>
      <c r="C5240" s="3" t="s">
        <v>148</v>
      </c>
      <c r="D5240" s="3" t="s">
        <v>146</v>
      </c>
      <c r="E5240" s="3" t="s">
        <v>1160</v>
      </c>
      <c r="F5240" s="3" t="s">
        <v>1</v>
      </c>
      <c r="G5240" s="3" t="s">
        <v>2</v>
      </c>
      <c r="H5240" s="3" t="s">
        <v>1</v>
      </c>
      <c r="I5240" s="3" t="s">
        <v>73</v>
      </c>
      <c r="J5240">
        <v>-83.175644000000005</v>
      </c>
      <c r="K5240">
        <v>37.234896999999997</v>
      </c>
      <c r="L5240">
        <v>2023</v>
      </c>
    </row>
    <row r="5241" spans="1:12" ht="33.75" x14ac:dyDescent="0.25">
      <c r="A5241" s="3" t="s">
        <v>72</v>
      </c>
      <c r="B5241" s="10">
        <v>696200</v>
      </c>
      <c r="C5241" s="3" t="s">
        <v>148</v>
      </c>
      <c r="D5241" s="3" t="s">
        <v>146</v>
      </c>
      <c r="E5241" s="3" t="s">
        <v>1161</v>
      </c>
      <c r="F5241" s="3" t="s">
        <v>1</v>
      </c>
      <c r="G5241" s="3" t="s">
        <v>2</v>
      </c>
      <c r="H5241" s="3" t="s">
        <v>1</v>
      </c>
      <c r="I5241" s="3" t="s">
        <v>73</v>
      </c>
      <c r="J5241">
        <v>-83.175644000000005</v>
      </c>
      <c r="K5241">
        <v>37.234896999999997</v>
      </c>
      <c r="L5241">
        <v>2023</v>
      </c>
    </row>
    <row r="5242" spans="1:12" ht="22.5" x14ac:dyDescent="0.25">
      <c r="A5242" s="3" t="s">
        <v>72</v>
      </c>
      <c r="B5242" s="10">
        <v>696200</v>
      </c>
      <c r="C5242" s="3" t="s">
        <v>148</v>
      </c>
      <c r="D5242" s="3" t="s">
        <v>146</v>
      </c>
      <c r="E5242" s="3" t="s">
        <v>954</v>
      </c>
      <c r="F5242" s="3" t="s">
        <v>1</v>
      </c>
      <c r="G5242" s="3" t="s">
        <v>2</v>
      </c>
      <c r="H5242" s="3" t="s">
        <v>2</v>
      </c>
      <c r="I5242" s="3" t="s">
        <v>73</v>
      </c>
      <c r="J5242">
        <v>-83.175644000000005</v>
      </c>
      <c r="K5242">
        <v>37.234896999999997</v>
      </c>
      <c r="L5242">
        <v>2023</v>
      </c>
    </row>
    <row r="5243" spans="1:12" ht="33.75" x14ac:dyDescent="0.25">
      <c r="A5243" s="3" t="s">
        <v>72</v>
      </c>
      <c r="B5243" s="10">
        <v>696200</v>
      </c>
      <c r="C5243" s="3" t="s">
        <v>148</v>
      </c>
      <c r="D5243" s="3" t="s">
        <v>146</v>
      </c>
      <c r="E5243" s="3" t="s">
        <v>955</v>
      </c>
      <c r="F5243" s="3" t="s">
        <v>1</v>
      </c>
      <c r="G5243" s="3" t="s">
        <v>2</v>
      </c>
      <c r="H5243" s="3" t="s">
        <v>2</v>
      </c>
      <c r="I5243" s="3" t="s">
        <v>73</v>
      </c>
      <c r="J5243">
        <v>-83.175644000000005</v>
      </c>
      <c r="K5243">
        <v>37.234896999999997</v>
      </c>
      <c r="L5243">
        <v>2023</v>
      </c>
    </row>
    <row r="5244" spans="1:12" ht="22.5" x14ac:dyDescent="0.25">
      <c r="A5244" s="3" t="s">
        <v>72</v>
      </c>
      <c r="B5244" s="10">
        <v>696200</v>
      </c>
      <c r="C5244" s="3" t="s">
        <v>148</v>
      </c>
      <c r="D5244" s="3" t="s">
        <v>146</v>
      </c>
      <c r="E5244" s="3" t="s">
        <v>956</v>
      </c>
      <c r="F5244" s="3" t="s">
        <v>1</v>
      </c>
      <c r="G5244" s="3" t="s">
        <v>2</v>
      </c>
      <c r="H5244" s="3" t="s">
        <v>2</v>
      </c>
      <c r="I5244" s="3" t="s">
        <v>73</v>
      </c>
      <c r="J5244">
        <v>-83.175644000000005</v>
      </c>
      <c r="K5244">
        <v>37.234896999999997</v>
      </c>
      <c r="L5244">
        <v>2023</v>
      </c>
    </row>
    <row r="5245" spans="1:12" ht="22.5" x14ac:dyDescent="0.25">
      <c r="A5245" s="3" t="s">
        <v>72</v>
      </c>
      <c r="B5245" s="10">
        <v>696200</v>
      </c>
      <c r="C5245" s="3" t="s">
        <v>148</v>
      </c>
      <c r="D5245" s="3" t="s">
        <v>146</v>
      </c>
      <c r="E5245" s="3" t="s">
        <v>957</v>
      </c>
      <c r="F5245" s="3" t="s">
        <v>1</v>
      </c>
      <c r="G5245" s="3" t="s">
        <v>2</v>
      </c>
      <c r="H5245" s="3" t="s">
        <v>2</v>
      </c>
      <c r="I5245" s="3" t="s">
        <v>73</v>
      </c>
      <c r="J5245">
        <v>-83.175644000000005</v>
      </c>
      <c r="K5245">
        <v>37.234896999999997</v>
      </c>
      <c r="L5245">
        <v>2023</v>
      </c>
    </row>
    <row r="5246" spans="1:12" ht="33.75" x14ac:dyDescent="0.25">
      <c r="A5246" s="3" t="s">
        <v>72</v>
      </c>
      <c r="B5246" s="10">
        <v>696200</v>
      </c>
      <c r="C5246" s="3" t="s">
        <v>148</v>
      </c>
      <c r="D5246" s="3" t="s">
        <v>146</v>
      </c>
      <c r="E5246" s="3" t="s">
        <v>1471</v>
      </c>
      <c r="F5246" s="3" t="s">
        <v>1</v>
      </c>
      <c r="G5246" s="3" t="s">
        <v>2</v>
      </c>
      <c r="H5246" s="3" t="s">
        <v>1</v>
      </c>
      <c r="I5246" s="3" t="s">
        <v>73</v>
      </c>
      <c r="J5246">
        <v>-83.175644000000005</v>
      </c>
      <c r="K5246">
        <v>37.234896999999997</v>
      </c>
      <c r="L5246">
        <v>2023</v>
      </c>
    </row>
    <row r="5247" spans="1:12" ht="33.75" x14ac:dyDescent="0.25">
      <c r="A5247" s="3" t="s">
        <v>72</v>
      </c>
      <c r="B5247" s="10">
        <v>696200</v>
      </c>
      <c r="C5247" s="3" t="s">
        <v>148</v>
      </c>
      <c r="D5247" s="3" t="s">
        <v>145</v>
      </c>
      <c r="E5247" s="3" t="s">
        <v>960</v>
      </c>
      <c r="F5247" s="3" t="s">
        <v>2</v>
      </c>
      <c r="G5247" s="3" t="s">
        <v>1</v>
      </c>
      <c r="H5247" s="3" t="s">
        <v>2</v>
      </c>
      <c r="I5247" s="3" t="s">
        <v>73</v>
      </c>
      <c r="J5247">
        <v>-83.175644000000005</v>
      </c>
      <c r="K5247">
        <v>37.234896999999997</v>
      </c>
      <c r="L5247">
        <v>2023</v>
      </c>
    </row>
    <row r="5248" spans="1:12" ht="33.75" x14ac:dyDescent="0.25">
      <c r="A5248" s="3" t="s">
        <v>72</v>
      </c>
      <c r="B5248" s="10">
        <v>696200</v>
      </c>
      <c r="C5248" s="3" t="s">
        <v>148</v>
      </c>
      <c r="D5248" s="3" t="s">
        <v>145</v>
      </c>
      <c r="E5248" s="3" t="s">
        <v>961</v>
      </c>
      <c r="F5248" s="3" t="s">
        <v>2</v>
      </c>
      <c r="G5248" s="3" t="s">
        <v>1</v>
      </c>
      <c r="H5248" s="3" t="s">
        <v>2</v>
      </c>
      <c r="I5248" s="3" t="s">
        <v>73</v>
      </c>
      <c r="J5248">
        <v>-83.175644000000005</v>
      </c>
      <c r="K5248">
        <v>37.234896999999997</v>
      </c>
      <c r="L5248">
        <v>2023</v>
      </c>
    </row>
    <row r="5249" spans="1:12" ht="33.75" x14ac:dyDescent="0.25">
      <c r="A5249" s="3" t="s">
        <v>72</v>
      </c>
      <c r="B5249" s="10">
        <v>696200</v>
      </c>
      <c r="C5249" s="3" t="s">
        <v>148</v>
      </c>
      <c r="D5249" s="3" t="s">
        <v>145</v>
      </c>
      <c r="E5249" s="3" t="s">
        <v>1163</v>
      </c>
      <c r="F5249" s="3" t="s">
        <v>2</v>
      </c>
      <c r="G5249" s="3" t="s">
        <v>1</v>
      </c>
      <c r="H5249" s="3" t="s">
        <v>2</v>
      </c>
      <c r="I5249" s="3" t="s">
        <v>73</v>
      </c>
      <c r="J5249">
        <v>-83.175644000000005</v>
      </c>
      <c r="K5249">
        <v>37.234896999999997</v>
      </c>
      <c r="L5249">
        <v>2023</v>
      </c>
    </row>
    <row r="5250" spans="1:12" ht="22.5" x14ac:dyDescent="0.25">
      <c r="A5250" s="3" t="s">
        <v>72</v>
      </c>
      <c r="B5250" s="10">
        <v>696200</v>
      </c>
      <c r="C5250" s="3" t="s">
        <v>148</v>
      </c>
      <c r="D5250" s="3" t="s">
        <v>146</v>
      </c>
      <c r="E5250" s="3" t="s">
        <v>1348</v>
      </c>
      <c r="F5250" s="3" t="s">
        <v>1</v>
      </c>
      <c r="G5250" s="3" t="s">
        <v>2</v>
      </c>
      <c r="H5250" s="3" t="s">
        <v>1</v>
      </c>
      <c r="I5250" s="3" t="s">
        <v>73</v>
      </c>
      <c r="J5250">
        <v>-83.175644000000005</v>
      </c>
      <c r="K5250">
        <v>37.234896999999997</v>
      </c>
      <c r="L5250">
        <v>2023</v>
      </c>
    </row>
    <row r="5251" spans="1:12" ht="22.5" x14ac:dyDescent="0.25">
      <c r="A5251" s="3" t="s">
        <v>72</v>
      </c>
      <c r="B5251" s="10">
        <v>696200</v>
      </c>
      <c r="C5251" s="3" t="s">
        <v>148</v>
      </c>
      <c r="D5251" s="3" t="s">
        <v>146</v>
      </c>
      <c r="E5251" s="3" t="s">
        <v>1349</v>
      </c>
      <c r="F5251" s="3" t="s">
        <v>1</v>
      </c>
      <c r="G5251" s="3" t="s">
        <v>2</v>
      </c>
      <c r="H5251" s="3" t="s">
        <v>1</v>
      </c>
      <c r="I5251" s="3" t="s">
        <v>73</v>
      </c>
      <c r="J5251">
        <v>-83.175644000000005</v>
      </c>
      <c r="K5251">
        <v>37.234896999999997</v>
      </c>
      <c r="L5251">
        <v>2023</v>
      </c>
    </row>
    <row r="5252" spans="1:12" ht="33.75" x14ac:dyDescent="0.25">
      <c r="A5252" s="3" t="s">
        <v>72</v>
      </c>
      <c r="B5252" s="10">
        <v>696200</v>
      </c>
      <c r="C5252" s="3" t="s">
        <v>148</v>
      </c>
      <c r="D5252" s="3" t="s">
        <v>145</v>
      </c>
      <c r="E5252" s="3" t="s">
        <v>1516</v>
      </c>
      <c r="F5252" s="3" t="s">
        <v>1</v>
      </c>
      <c r="G5252" s="3" t="s">
        <v>2</v>
      </c>
      <c r="H5252" s="3" t="s">
        <v>1</v>
      </c>
      <c r="I5252" s="3" t="s">
        <v>73</v>
      </c>
      <c r="J5252">
        <v>-83.175644000000005</v>
      </c>
      <c r="K5252">
        <v>37.234896999999997</v>
      </c>
      <c r="L5252">
        <v>2023</v>
      </c>
    </row>
    <row r="5253" spans="1:12" ht="33.75" x14ac:dyDescent="0.25">
      <c r="A5253" s="3" t="s">
        <v>72</v>
      </c>
      <c r="B5253" s="10">
        <v>696200</v>
      </c>
      <c r="C5253" s="3" t="s">
        <v>148</v>
      </c>
      <c r="D5253" s="3" t="s">
        <v>145</v>
      </c>
      <c r="E5253" s="3" t="s">
        <v>1517</v>
      </c>
      <c r="F5253" s="3" t="s">
        <v>1</v>
      </c>
      <c r="G5253" s="3" t="s">
        <v>2</v>
      </c>
      <c r="H5253" s="3" t="s">
        <v>1</v>
      </c>
      <c r="I5253" s="3" t="s">
        <v>73</v>
      </c>
      <c r="J5253">
        <v>-83.175644000000005</v>
      </c>
      <c r="K5253">
        <v>37.234896999999997</v>
      </c>
      <c r="L5253">
        <v>2023</v>
      </c>
    </row>
    <row r="5254" spans="1:12" ht="33.75" x14ac:dyDescent="0.25">
      <c r="A5254" s="3" t="s">
        <v>72</v>
      </c>
      <c r="B5254" s="10">
        <v>696200</v>
      </c>
      <c r="C5254" s="3" t="s">
        <v>148</v>
      </c>
      <c r="D5254" s="3" t="s">
        <v>145</v>
      </c>
      <c r="E5254" s="3" t="s">
        <v>964</v>
      </c>
      <c r="F5254" s="3" t="s">
        <v>2</v>
      </c>
      <c r="G5254" s="3" t="s">
        <v>1</v>
      </c>
      <c r="H5254" s="3" t="s">
        <v>2</v>
      </c>
      <c r="I5254" s="3" t="s">
        <v>73</v>
      </c>
      <c r="J5254">
        <v>-83.175644000000005</v>
      </c>
      <c r="K5254">
        <v>37.234896999999997</v>
      </c>
      <c r="L5254">
        <v>2023</v>
      </c>
    </row>
    <row r="5255" spans="1:12" ht="33.75" x14ac:dyDescent="0.25">
      <c r="A5255" s="3" t="s">
        <v>72</v>
      </c>
      <c r="B5255" s="10">
        <v>696200</v>
      </c>
      <c r="C5255" s="3" t="s">
        <v>148</v>
      </c>
      <c r="D5255" s="3" t="s">
        <v>145</v>
      </c>
      <c r="E5255" s="3" t="s">
        <v>1171</v>
      </c>
      <c r="F5255" s="3" t="s">
        <v>1</v>
      </c>
      <c r="G5255" s="3" t="s">
        <v>2</v>
      </c>
      <c r="H5255" s="3" t="s">
        <v>1</v>
      </c>
      <c r="I5255" s="3" t="s">
        <v>73</v>
      </c>
      <c r="J5255">
        <v>-83.175644000000005</v>
      </c>
      <c r="K5255">
        <v>37.234896999999997</v>
      </c>
      <c r="L5255">
        <v>2023</v>
      </c>
    </row>
    <row r="5256" spans="1:12" ht="33.75" x14ac:dyDescent="0.25">
      <c r="A5256" s="3" t="s">
        <v>72</v>
      </c>
      <c r="B5256" s="10">
        <v>696200</v>
      </c>
      <c r="C5256" s="3" t="s">
        <v>148</v>
      </c>
      <c r="D5256" s="3" t="s">
        <v>145</v>
      </c>
      <c r="E5256" s="3" t="s">
        <v>969</v>
      </c>
      <c r="F5256" s="3" t="s">
        <v>1</v>
      </c>
      <c r="G5256" s="3" t="s">
        <v>2</v>
      </c>
      <c r="H5256" s="3" t="s">
        <v>1</v>
      </c>
      <c r="I5256" s="3" t="s">
        <v>73</v>
      </c>
      <c r="J5256">
        <v>-83.175644000000005</v>
      </c>
      <c r="K5256">
        <v>37.234896999999997</v>
      </c>
      <c r="L5256">
        <v>2023</v>
      </c>
    </row>
    <row r="5257" spans="1:12" ht="22.5" x14ac:dyDescent="0.25">
      <c r="A5257" s="3" t="s">
        <v>72</v>
      </c>
      <c r="B5257" s="10">
        <v>696200</v>
      </c>
      <c r="C5257" s="3" t="s">
        <v>148</v>
      </c>
      <c r="D5257" s="3" t="s">
        <v>145</v>
      </c>
      <c r="E5257" s="3" t="s">
        <v>970</v>
      </c>
      <c r="F5257" s="3" t="s">
        <v>1</v>
      </c>
      <c r="G5257" s="3" t="s">
        <v>2</v>
      </c>
      <c r="H5257" s="3" t="s">
        <v>1</v>
      </c>
      <c r="I5257" s="3" t="s">
        <v>73</v>
      </c>
      <c r="J5257">
        <v>-83.175644000000005</v>
      </c>
      <c r="K5257">
        <v>37.234896999999997</v>
      </c>
      <c r="L5257">
        <v>2023</v>
      </c>
    </row>
    <row r="5258" spans="1:12" ht="22.5" x14ac:dyDescent="0.25">
      <c r="A5258" s="3" t="s">
        <v>72</v>
      </c>
      <c r="B5258" s="10">
        <v>696200</v>
      </c>
      <c r="C5258" s="3" t="s">
        <v>148</v>
      </c>
      <c r="D5258" s="3" t="s">
        <v>145</v>
      </c>
      <c r="E5258" s="3" t="s">
        <v>972</v>
      </c>
      <c r="F5258" s="3" t="s">
        <v>1</v>
      </c>
      <c r="G5258" s="3" t="s">
        <v>2</v>
      </c>
      <c r="H5258" s="3" t="s">
        <v>1</v>
      </c>
      <c r="I5258" s="3" t="s">
        <v>73</v>
      </c>
      <c r="J5258">
        <v>-83.175644000000005</v>
      </c>
      <c r="K5258">
        <v>37.234896999999997</v>
      </c>
      <c r="L5258">
        <v>2023</v>
      </c>
    </row>
    <row r="5259" spans="1:12" ht="22.5" x14ac:dyDescent="0.25">
      <c r="A5259" s="3" t="s">
        <v>72</v>
      </c>
      <c r="B5259" s="10">
        <v>696200</v>
      </c>
      <c r="C5259" s="3" t="s">
        <v>148</v>
      </c>
      <c r="D5259" s="3" t="s">
        <v>145</v>
      </c>
      <c r="E5259" s="3" t="s">
        <v>981</v>
      </c>
      <c r="F5259" s="3" t="s">
        <v>2</v>
      </c>
      <c r="G5259" s="3" t="s">
        <v>1</v>
      </c>
      <c r="H5259" s="3" t="s">
        <v>2</v>
      </c>
      <c r="I5259" s="3" t="s">
        <v>73</v>
      </c>
      <c r="J5259">
        <v>-83.175644000000005</v>
      </c>
      <c r="K5259">
        <v>37.234896999999997</v>
      </c>
      <c r="L5259">
        <v>2023</v>
      </c>
    </row>
    <row r="5260" spans="1:12" ht="33.75" x14ac:dyDescent="0.25">
      <c r="A5260" s="3" t="s">
        <v>72</v>
      </c>
      <c r="B5260" s="10">
        <v>696200</v>
      </c>
      <c r="C5260" s="3" t="s">
        <v>148</v>
      </c>
      <c r="D5260" s="3" t="s">
        <v>145</v>
      </c>
      <c r="E5260" s="3" t="s">
        <v>982</v>
      </c>
      <c r="F5260" s="3" t="s">
        <v>1</v>
      </c>
      <c r="G5260" s="3" t="s">
        <v>2</v>
      </c>
      <c r="H5260" s="3" t="s">
        <v>1</v>
      </c>
      <c r="I5260" s="3" t="s">
        <v>73</v>
      </c>
      <c r="J5260">
        <v>-83.175644000000005</v>
      </c>
      <c r="K5260">
        <v>37.234896999999997</v>
      </c>
      <c r="L5260">
        <v>2023</v>
      </c>
    </row>
    <row r="5261" spans="1:12" ht="33.75" x14ac:dyDescent="0.25">
      <c r="A5261" s="3" t="s">
        <v>72</v>
      </c>
      <c r="B5261" s="10">
        <v>696200</v>
      </c>
      <c r="C5261" s="3" t="s">
        <v>148</v>
      </c>
      <c r="D5261" s="3" t="s">
        <v>145</v>
      </c>
      <c r="E5261" s="3" t="s">
        <v>983</v>
      </c>
      <c r="F5261" s="3" t="s">
        <v>2</v>
      </c>
      <c r="G5261" s="3" t="s">
        <v>1</v>
      </c>
      <c r="H5261" s="3" t="s">
        <v>2</v>
      </c>
      <c r="I5261" s="3" t="s">
        <v>73</v>
      </c>
      <c r="J5261">
        <v>-83.175644000000005</v>
      </c>
      <c r="K5261">
        <v>37.234896999999997</v>
      </c>
      <c r="L5261">
        <v>2023</v>
      </c>
    </row>
    <row r="5262" spans="1:12" ht="33.75" x14ac:dyDescent="0.25">
      <c r="A5262" s="3" t="s">
        <v>72</v>
      </c>
      <c r="B5262" s="10">
        <v>696200</v>
      </c>
      <c r="C5262" s="3" t="s">
        <v>148</v>
      </c>
      <c r="D5262" s="3" t="s">
        <v>145</v>
      </c>
      <c r="E5262" s="3" t="s">
        <v>962</v>
      </c>
      <c r="F5262" s="3" t="s">
        <v>1</v>
      </c>
      <c r="G5262" s="3" t="s">
        <v>2</v>
      </c>
      <c r="H5262" s="3" t="s">
        <v>1</v>
      </c>
      <c r="I5262" s="3" t="s">
        <v>73</v>
      </c>
      <c r="J5262">
        <v>-83.175644000000005</v>
      </c>
      <c r="K5262">
        <v>37.234896999999997</v>
      </c>
      <c r="L5262">
        <v>2023</v>
      </c>
    </row>
    <row r="5263" spans="1:12" ht="22.5" x14ac:dyDescent="0.25">
      <c r="A5263" s="3" t="s">
        <v>72</v>
      </c>
      <c r="B5263" s="10">
        <v>696200</v>
      </c>
      <c r="C5263" s="3" t="s">
        <v>148</v>
      </c>
      <c r="D5263" s="3" t="s">
        <v>145</v>
      </c>
      <c r="E5263" s="3" t="s">
        <v>984</v>
      </c>
      <c r="F5263" s="3" t="s">
        <v>2</v>
      </c>
      <c r="G5263" s="3" t="s">
        <v>1</v>
      </c>
      <c r="H5263" s="3" t="s">
        <v>2</v>
      </c>
      <c r="I5263" s="3" t="s">
        <v>73</v>
      </c>
      <c r="J5263">
        <v>-83.175644000000005</v>
      </c>
      <c r="K5263">
        <v>37.234896999999997</v>
      </c>
      <c r="L5263">
        <v>2023</v>
      </c>
    </row>
    <row r="5264" spans="1:12" ht="33.75" x14ac:dyDescent="0.25">
      <c r="A5264" s="3" t="s">
        <v>72</v>
      </c>
      <c r="B5264" s="10">
        <v>696200</v>
      </c>
      <c r="C5264" s="3" t="s">
        <v>148</v>
      </c>
      <c r="D5264" s="3" t="s">
        <v>149</v>
      </c>
      <c r="E5264" s="3" t="s">
        <v>988</v>
      </c>
      <c r="F5264" s="3" t="s">
        <v>1</v>
      </c>
      <c r="G5264" s="3" t="s">
        <v>2</v>
      </c>
      <c r="H5264" s="3" t="s">
        <v>2</v>
      </c>
      <c r="I5264" s="3" t="s">
        <v>73</v>
      </c>
      <c r="J5264">
        <v>-83.175644000000005</v>
      </c>
      <c r="K5264">
        <v>37.234896999999997</v>
      </c>
      <c r="L5264">
        <v>2023</v>
      </c>
    </row>
    <row r="5265" spans="1:12" ht="22.5" x14ac:dyDescent="0.25">
      <c r="A5265" s="3" t="s">
        <v>72</v>
      </c>
      <c r="B5265" s="10">
        <v>696200</v>
      </c>
      <c r="C5265" s="3" t="s">
        <v>148</v>
      </c>
      <c r="D5265" s="3" t="s">
        <v>149</v>
      </c>
      <c r="E5265" s="3" t="s">
        <v>989</v>
      </c>
      <c r="F5265" s="3" t="s">
        <v>1</v>
      </c>
      <c r="G5265" s="3" t="s">
        <v>2</v>
      </c>
      <c r="H5265" s="3" t="s">
        <v>2</v>
      </c>
      <c r="I5265" s="3" t="s">
        <v>73</v>
      </c>
      <c r="J5265">
        <v>-83.175644000000005</v>
      </c>
      <c r="K5265">
        <v>37.234896999999997</v>
      </c>
      <c r="L5265">
        <v>2023</v>
      </c>
    </row>
    <row r="5266" spans="1:12" ht="33.75" x14ac:dyDescent="0.25">
      <c r="A5266" s="3" t="s">
        <v>72</v>
      </c>
      <c r="B5266" s="10">
        <v>696200</v>
      </c>
      <c r="C5266" s="3" t="s">
        <v>148</v>
      </c>
      <c r="D5266" s="3" t="s">
        <v>149</v>
      </c>
      <c r="E5266" s="3" t="s">
        <v>990</v>
      </c>
      <c r="F5266" s="3" t="s">
        <v>1</v>
      </c>
      <c r="G5266" s="3" t="s">
        <v>2</v>
      </c>
      <c r="H5266" s="3" t="s">
        <v>2</v>
      </c>
      <c r="I5266" s="3" t="s">
        <v>73</v>
      </c>
      <c r="J5266">
        <v>-83.175644000000005</v>
      </c>
      <c r="K5266">
        <v>37.234896999999997</v>
      </c>
      <c r="L5266">
        <v>2023</v>
      </c>
    </row>
    <row r="5267" spans="1:12" ht="33.75" x14ac:dyDescent="0.25">
      <c r="A5267" s="3" t="s">
        <v>72</v>
      </c>
      <c r="B5267" s="10">
        <v>696200</v>
      </c>
      <c r="C5267" s="3" t="s">
        <v>148</v>
      </c>
      <c r="D5267" s="3" t="s">
        <v>149</v>
      </c>
      <c r="E5267" s="3" t="s">
        <v>991</v>
      </c>
      <c r="F5267" s="3" t="s">
        <v>1</v>
      </c>
      <c r="G5267" s="3" t="s">
        <v>2</v>
      </c>
      <c r="H5267" s="3" t="s">
        <v>2</v>
      </c>
      <c r="I5267" s="3" t="s">
        <v>73</v>
      </c>
      <c r="J5267">
        <v>-83.175644000000005</v>
      </c>
      <c r="K5267">
        <v>37.234896999999997</v>
      </c>
      <c r="L5267">
        <v>2023</v>
      </c>
    </row>
    <row r="5268" spans="1:12" ht="33.75" x14ac:dyDescent="0.25">
      <c r="A5268" s="3" t="s">
        <v>72</v>
      </c>
      <c r="B5268" s="10">
        <v>696200</v>
      </c>
      <c r="C5268" s="3" t="s">
        <v>148</v>
      </c>
      <c r="D5268" s="3" t="s">
        <v>149</v>
      </c>
      <c r="E5268" s="3" t="s">
        <v>1351</v>
      </c>
      <c r="F5268" s="3" t="s">
        <v>1</v>
      </c>
      <c r="G5268" s="3" t="s">
        <v>2</v>
      </c>
      <c r="H5268" s="3" t="s">
        <v>2</v>
      </c>
      <c r="I5268" s="3" t="s">
        <v>73</v>
      </c>
      <c r="J5268">
        <v>-83.175644000000005</v>
      </c>
      <c r="K5268">
        <v>37.234896999999997</v>
      </c>
      <c r="L5268">
        <v>2023</v>
      </c>
    </row>
    <row r="5269" spans="1:12" ht="33.75" x14ac:dyDescent="0.25">
      <c r="A5269" s="3" t="s">
        <v>72</v>
      </c>
      <c r="B5269" s="10">
        <v>696200</v>
      </c>
      <c r="C5269" s="3" t="s">
        <v>148</v>
      </c>
      <c r="D5269" s="3" t="s">
        <v>149</v>
      </c>
      <c r="E5269" s="3" t="s">
        <v>992</v>
      </c>
      <c r="F5269" s="3" t="s">
        <v>1</v>
      </c>
      <c r="G5269" s="3" t="s">
        <v>2</v>
      </c>
      <c r="H5269" s="3" t="s">
        <v>2</v>
      </c>
      <c r="I5269" s="3" t="s">
        <v>73</v>
      </c>
      <c r="J5269">
        <v>-83.175644000000005</v>
      </c>
      <c r="K5269">
        <v>37.234896999999997</v>
      </c>
      <c r="L5269">
        <v>2023</v>
      </c>
    </row>
    <row r="5270" spans="1:12" ht="33.75" x14ac:dyDescent="0.25">
      <c r="A5270" s="3" t="s">
        <v>72</v>
      </c>
      <c r="B5270" s="10">
        <v>696200</v>
      </c>
      <c r="C5270" s="3" t="s">
        <v>148</v>
      </c>
      <c r="D5270" s="3" t="s">
        <v>149</v>
      </c>
      <c r="E5270" s="3" t="s">
        <v>993</v>
      </c>
      <c r="F5270" s="3" t="s">
        <v>1</v>
      </c>
      <c r="G5270" s="3" t="s">
        <v>2</v>
      </c>
      <c r="H5270" s="3" t="s">
        <v>2</v>
      </c>
      <c r="I5270" s="3" t="s">
        <v>73</v>
      </c>
      <c r="J5270">
        <v>-83.175644000000005</v>
      </c>
      <c r="K5270">
        <v>37.234896999999997</v>
      </c>
      <c r="L5270">
        <v>2023</v>
      </c>
    </row>
    <row r="5271" spans="1:12" ht="33.75" x14ac:dyDescent="0.25">
      <c r="A5271" s="3" t="s">
        <v>72</v>
      </c>
      <c r="B5271" s="10">
        <v>696200</v>
      </c>
      <c r="C5271" s="3" t="s">
        <v>148</v>
      </c>
      <c r="D5271" s="3" t="s">
        <v>149</v>
      </c>
      <c r="E5271" s="3" t="s">
        <v>994</v>
      </c>
      <c r="F5271" s="3" t="s">
        <v>1</v>
      </c>
      <c r="G5271" s="3" t="s">
        <v>2</v>
      </c>
      <c r="H5271" s="3" t="s">
        <v>2</v>
      </c>
      <c r="I5271" s="3" t="s">
        <v>73</v>
      </c>
      <c r="J5271">
        <v>-83.175644000000005</v>
      </c>
      <c r="K5271">
        <v>37.234896999999997</v>
      </c>
      <c r="L5271">
        <v>2023</v>
      </c>
    </row>
    <row r="5272" spans="1:12" ht="33.75" x14ac:dyDescent="0.25">
      <c r="A5272" s="3" t="s">
        <v>72</v>
      </c>
      <c r="B5272" s="10">
        <v>696200</v>
      </c>
      <c r="C5272" s="3" t="s">
        <v>148</v>
      </c>
      <c r="D5272" s="3" t="s">
        <v>149</v>
      </c>
      <c r="E5272" s="3" t="s">
        <v>1352</v>
      </c>
      <c r="F5272" s="3" t="s">
        <v>1</v>
      </c>
      <c r="G5272" s="3" t="s">
        <v>2</v>
      </c>
      <c r="H5272" s="3" t="s">
        <v>1</v>
      </c>
      <c r="I5272" s="3" t="s">
        <v>73</v>
      </c>
      <c r="J5272">
        <v>-83.175644000000005</v>
      </c>
      <c r="K5272">
        <v>37.234896999999997</v>
      </c>
      <c r="L5272">
        <v>2023</v>
      </c>
    </row>
    <row r="5273" spans="1:12" ht="45" x14ac:dyDescent="0.25">
      <c r="A5273" s="3" t="s">
        <v>72</v>
      </c>
      <c r="B5273" s="10">
        <v>696200</v>
      </c>
      <c r="C5273" s="3" t="s">
        <v>148</v>
      </c>
      <c r="D5273" s="3" t="s">
        <v>149</v>
      </c>
      <c r="E5273" s="3" t="s">
        <v>996</v>
      </c>
      <c r="F5273" s="3" t="s">
        <v>1</v>
      </c>
      <c r="G5273" s="3" t="s">
        <v>2</v>
      </c>
      <c r="H5273" s="3" t="s">
        <v>1</v>
      </c>
      <c r="I5273" s="3" t="s">
        <v>73</v>
      </c>
      <c r="J5273">
        <v>-83.175644000000005</v>
      </c>
      <c r="K5273">
        <v>37.234896999999997</v>
      </c>
      <c r="L5273">
        <v>2023</v>
      </c>
    </row>
    <row r="5274" spans="1:12" ht="33.75" x14ac:dyDescent="0.25">
      <c r="A5274" s="3" t="s">
        <v>72</v>
      </c>
      <c r="B5274" s="10">
        <v>696200</v>
      </c>
      <c r="C5274" s="3" t="s">
        <v>148</v>
      </c>
      <c r="D5274" s="3" t="s">
        <v>149</v>
      </c>
      <c r="E5274" s="3" t="s">
        <v>998</v>
      </c>
      <c r="F5274" s="3" t="s">
        <v>1</v>
      </c>
      <c r="G5274" s="3" t="s">
        <v>2</v>
      </c>
      <c r="H5274" s="3" t="s">
        <v>1</v>
      </c>
      <c r="I5274" s="3" t="s">
        <v>73</v>
      </c>
      <c r="J5274">
        <v>-83.175644000000005</v>
      </c>
      <c r="K5274">
        <v>37.234896999999997</v>
      </c>
      <c r="L5274">
        <v>2023</v>
      </c>
    </row>
    <row r="5275" spans="1:12" ht="33.75" x14ac:dyDescent="0.25">
      <c r="A5275" s="3" t="s">
        <v>72</v>
      </c>
      <c r="B5275" s="10">
        <v>696200</v>
      </c>
      <c r="C5275" s="3" t="s">
        <v>148</v>
      </c>
      <c r="D5275" s="3" t="s">
        <v>149</v>
      </c>
      <c r="E5275" s="3" t="s">
        <v>999</v>
      </c>
      <c r="F5275" s="3" t="s">
        <v>1</v>
      </c>
      <c r="G5275" s="3" t="s">
        <v>2</v>
      </c>
      <c r="H5275" s="3" t="s">
        <v>1</v>
      </c>
      <c r="I5275" s="3" t="s">
        <v>73</v>
      </c>
      <c r="J5275">
        <v>-83.175644000000005</v>
      </c>
      <c r="K5275">
        <v>37.234896999999997</v>
      </c>
      <c r="L5275">
        <v>2023</v>
      </c>
    </row>
    <row r="5276" spans="1:12" ht="33.75" x14ac:dyDescent="0.25">
      <c r="A5276" s="3" t="s">
        <v>72</v>
      </c>
      <c r="B5276" s="10">
        <v>696200</v>
      </c>
      <c r="C5276" s="3" t="s">
        <v>148</v>
      </c>
      <c r="D5276" s="3" t="s">
        <v>149</v>
      </c>
      <c r="E5276" s="3" t="s">
        <v>1000</v>
      </c>
      <c r="F5276" s="3" t="s">
        <v>1</v>
      </c>
      <c r="G5276" s="3" t="s">
        <v>2</v>
      </c>
      <c r="H5276" s="3" t="s">
        <v>1</v>
      </c>
      <c r="I5276" s="3" t="s">
        <v>73</v>
      </c>
      <c r="J5276">
        <v>-83.175644000000005</v>
      </c>
      <c r="K5276">
        <v>37.234896999999997</v>
      </c>
      <c r="L5276">
        <v>2023</v>
      </c>
    </row>
    <row r="5277" spans="1:12" ht="33.75" x14ac:dyDescent="0.25">
      <c r="A5277" s="3" t="s">
        <v>72</v>
      </c>
      <c r="B5277" s="10">
        <v>696200</v>
      </c>
      <c r="C5277" s="3" t="s">
        <v>148</v>
      </c>
      <c r="D5277" s="3" t="s">
        <v>80</v>
      </c>
      <c r="E5277" s="3" t="s">
        <v>1005</v>
      </c>
      <c r="F5277" s="3" t="s">
        <v>1</v>
      </c>
      <c r="G5277" s="3" t="s">
        <v>2</v>
      </c>
      <c r="H5277" s="3" t="s">
        <v>2</v>
      </c>
      <c r="I5277" s="3" t="s">
        <v>73</v>
      </c>
      <c r="J5277">
        <v>-83.175644000000005</v>
      </c>
      <c r="K5277">
        <v>37.234896999999997</v>
      </c>
      <c r="L5277">
        <v>2023</v>
      </c>
    </row>
    <row r="5278" spans="1:12" ht="33.75" x14ac:dyDescent="0.25">
      <c r="A5278" s="3" t="s">
        <v>72</v>
      </c>
      <c r="B5278" s="10">
        <v>696200</v>
      </c>
      <c r="C5278" s="3" t="s">
        <v>148</v>
      </c>
      <c r="D5278" s="3" t="s">
        <v>80</v>
      </c>
      <c r="E5278" s="3" t="s">
        <v>1006</v>
      </c>
      <c r="F5278" s="3" t="s">
        <v>1</v>
      </c>
      <c r="G5278" s="3" t="s">
        <v>2</v>
      </c>
      <c r="H5278" s="3" t="s">
        <v>2</v>
      </c>
      <c r="I5278" s="3" t="s">
        <v>73</v>
      </c>
      <c r="J5278">
        <v>-83.175644000000005</v>
      </c>
      <c r="K5278">
        <v>37.234896999999997</v>
      </c>
      <c r="L5278">
        <v>2023</v>
      </c>
    </row>
    <row r="5279" spans="1:12" ht="33.75" x14ac:dyDescent="0.25">
      <c r="A5279" s="3" t="s">
        <v>72</v>
      </c>
      <c r="B5279" s="10">
        <v>696200</v>
      </c>
      <c r="C5279" s="3" t="s">
        <v>148</v>
      </c>
      <c r="D5279" s="3" t="s">
        <v>80</v>
      </c>
      <c r="E5279" s="3" t="s">
        <v>1007</v>
      </c>
      <c r="F5279" s="3" t="s">
        <v>1</v>
      </c>
      <c r="G5279" s="3" t="s">
        <v>2</v>
      </c>
      <c r="H5279" s="3" t="s">
        <v>2</v>
      </c>
      <c r="I5279" s="3" t="s">
        <v>73</v>
      </c>
      <c r="J5279">
        <v>-83.175644000000005</v>
      </c>
      <c r="K5279">
        <v>37.234896999999997</v>
      </c>
      <c r="L5279">
        <v>2023</v>
      </c>
    </row>
    <row r="5280" spans="1:12" ht="33.75" x14ac:dyDescent="0.25">
      <c r="A5280" s="3" t="s">
        <v>72</v>
      </c>
      <c r="B5280" s="10">
        <v>696200</v>
      </c>
      <c r="C5280" s="3" t="s">
        <v>148</v>
      </c>
      <c r="D5280" s="3" t="s">
        <v>80</v>
      </c>
      <c r="E5280" s="3" t="s">
        <v>1008</v>
      </c>
      <c r="F5280" s="3" t="s">
        <v>1</v>
      </c>
      <c r="G5280" s="3" t="s">
        <v>2</v>
      </c>
      <c r="H5280" s="3" t="s">
        <v>2</v>
      </c>
      <c r="I5280" s="3" t="s">
        <v>73</v>
      </c>
      <c r="J5280">
        <v>-83.175644000000005</v>
      </c>
      <c r="K5280">
        <v>37.234896999999997</v>
      </c>
      <c r="L5280">
        <v>2023</v>
      </c>
    </row>
    <row r="5281" spans="1:12" ht="56.25" x14ac:dyDescent="0.25">
      <c r="A5281" s="3" t="s">
        <v>72</v>
      </c>
      <c r="B5281" s="10">
        <v>696200</v>
      </c>
      <c r="C5281" s="3" t="s">
        <v>148</v>
      </c>
      <c r="D5281" s="3" t="s">
        <v>80</v>
      </c>
      <c r="E5281" s="3" t="s">
        <v>1518</v>
      </c>
      <c r="F5281" s="3" t="s">
        <v>1</v>
      </c>
      <c r="G5281" s="3" t="s">
        <v>2</v>
      </c>
      <c r="H5281" s="3" t="s">
        <v>2</v>
      </c>
      <c r="I5281" s="3" t="s">
        <v>73</v>
      </c>
      <c r="J5281">
        <v>-83.175644000000005</v>
      </c>
      <c r="K5281">
        <v>37.234896999999997</v>
      </c>
      <c r="L5281">
        <v>2023</v>
      </c>
    </row>
    <row r="5282" spans="1:12" ht="33.75" x14ac:dyDescent="0.25">
      <c r="A5282" s="3" t="s">
        <v>72</v>
      </c>
      <c r="B5282" s="10">
        <v>696200</v>
      </c>
      <c r="C5282" s="3" t="s">
        <v>148</v>
      </c>
      <c r="D5282" s="3" t="s">
        <v>80</v>
      </c>
      <c r="E5282" s="3" t="s">
        <v>1010</v>
      </c>
      <c r="F5282" s="3" t="s">
        <v>1</v>
      </c>
      <c r="G5282" s="3" t="s">
        <v>2</v>
      </c>
      <c r="H5282" s="3" t="s">
        <v>2</v>
      </c>
      <c r="I5282" s="3" t="s">
        <v>73</v>
      </c>
      <c r="J5282">
        <v>-83.175644000000005</v>
      </c>
      <c r="K5282">
        <v>37.234896999999997</v>
      </c>
      <c r="L5282">
        <v>2023</v>
      </c>
    </row>
    <row r="5283" spans="1:12" ht="33.75" x14ac:dyDescent="0.25">
      <c r="A5283" s="3" t="s">
        <v>72</v>
      </c>
      <c r="B5283" s="10">
        <v>696200</v>
      </c>
      <c r="C5283" s="3" t="s">
        <v>148</v>
      </c>
      <c r="D5283" s="3" t="s">
        <v>80</v>
      </c>
      <c r="E5283" s="3" t="s">
        <v>1011</v>
      </c>
      <c r="F5283" s="3" t="s">
        <v>1</v>
      </c>
      <c r="G5283" s="3" t="s">
        <v>2</v>
      </c>
      <c r="H5283" s="3" t="s">
        <v>2</v>
      </c>
      <c r="I5283" s="3" t="s">
        <v>73</v>
      </c>
      <c r="J5283">
        <v>-83.175644000000005</v>
      </c>
      <c r="K5283">
        <v>37.234896999999997</v>
      </c>
      <c r="L5283">
        <v>2023</v>
      </c>
    </row>
    <row r="5284" spans="1:12" ht="33.75" x14ac:dyDescent="0.25">
      <c r="A5284" s="3" t="s">
        <v>72</v>
      </c>
      <c r="B5284" s="10">
        <v>696200</v>
      </c>
      <c r="C5284" s="3" t="s">
        <v>148</v>
      </c>
      <c r="D5284" s="3" t="s">
        <v>80</v>
      </c>
      <c r="E5284" s="3" t="s">
        <v>1012</v>
      </c>
      <c r="F5284" s="3" t="s">
        <v>1</v>
      </c>
      <c r="G5284" s="3" t="s">
        <v>2</v>
      </c>
      <c r="H5284" s="3" t="s">
        <v>2</v>
      </c>
      <c r="I5284" s="3" t="s">
        <v>73</v>
      </c>
      <c r="J5284">
        <v>-83.175644000000005</v>
      </c>
      <c r="K5284">
        <v>37.234896999999997</v>
      </c>
      <c r="L5284">
        <v>2023</v>
      </c>
    </row>
    <row r="5285" spans="1:12" ht="33.75" x14ac:dyDescent="0.25">
      <c r="A5285" s="3" t="s">
        <v>72</v>
      </c>
      <c r="B5285" s="10">
        <v>696200</v>
      </c>
      <c r="C5285" s="3" t="s">
        <v>148</v>
      </c>
      <c r="D5285" s="3" t="s">
        <v>80</v>
      </c>
      <c r="E5285" s="3" t="s">
        <v>1018</v>
      </c>
      <c r="F5285" s="3" t="s">
        <v>1</v>
      </c>
      <c r="G5285" s="3" t="s">
        <v>2</v>
      </c>
      <c r="H5285" s="3" t="s">
        <v>2</v>
      </c>
      <c r="I5285" s="3" t="s">
        <v>73</v>
      </c>
      <c r="J5285">
        <v>-83.175644000000005</v>
      </c>
      <c r="K5285">
        <v>37.234896999999997</v>
      </c>
      <c r="L5285">
        <v>2023</v>
      </c>
    </row>
    <row r="5286" spans="1:12" ht="33.75" x14ac:dyDescent="0.25">
      <c r="A5286" s="3" t="s">
        <v>72</v>
      </c>
      <c r="B5286" s="10">
        <v>696200</v>
      </c>
      <c r="C5286" s="3" t="s">
        <v>148</v>
      </c>
      <c r="D5286" s="3" t="s">
        <v>80</v>
      </c>
      <c r="E5286" s="3" t="s">
        <v>1019</v>
      </c>
      <c r="F5286" s="3" t="s">
        <v>1</v>
      </c>
      <c r="G5286" s="3" t="s">
        <v>2</v>
      </c>
      <c r="H5286" s="3" t="s">
        <v>2</v>
      </c>
      <c r="I5286" s="3" t="s">
        <v>73</v>
      </c>
      <c r="J5286">
        <v>-83.175644000000005</v>
      </c>
      <c r="K5286">
        <v>37.234896999999997</v>
      </c>
      <c r="L5286">
        <v>2023</v>
      </c>
    </row>
    <row r="5287" spans="1:12" ht="33.75" x14ac:dyDescent="0.25">
      <c r="A5287" s="3" t="s">
        <v>72</v>
      </c>
      <c r="B5287" s="10">
        <v>696200</v>
      </c>
      <c r="C5287" s="3" t="s">
        <v>148</v>
      </c>
      <c r="D5287" s="3" t="s">
        <v>80</v>
      </c>
      <c r="E5287" s="3" t="s">
        <v>1020</v>
      </c>
      <c r="F5287" s="3" t="s">
        <v>1</v>
      </c>
      <c r="G5287" s="3" t="s">
        <v>2</v>
      </c>
      <c r="H5287" s="3" t="s">
        <v>2</v>
      </c>
      <c r="I5287" s="3" t="s">
        <v>73</v>
      </c>
      <c r="J5287">
        <v>-83.175644000000005</v>
      </c>
      <c r="K5287">
        <v>37.234896999999997</v>
      </c>
      <c r="L5287">
        <v>2023</v>
      </c>
    </row>
    <row r="5288" spans="1:12" ht="33.75" x14ac:dyDescent="0.25">
      <c r="A5288" s="3" t="s">
        <v>72</v>
      </c>
      <c r="B5288" s="10">
        <v>696200</v>
      </c>
      <c r="C5288" s="3" t="s">
        <v>148</v>
      </c>
      <c r="D5288" s="3" t="s">
        <v>80</v>
      </c>
      <c r="E5288" s="3" t="s">
        <v>1021</v>
      </c>
      <c r="F5288" s="3" t="s">
        <v>1</v>
      </c>
      <c r="G5288" s="3" t="s">
        <v>2</v>
      </c>
      <c r="H5288" s="3" t="s">
        <v>2</v>
      </c>
      <c r="I5288" s="3" t="s">
        <v>73</v>
      </c>
      <c r="J5288">
        <v>-83.175644000000005</v>
      </c>
      <c r="K5288">
        <v>37.234896999999997</v>
      </c>
      <c r="L5288">
        <v>2023</v>
      </c>
    </row>
    <row r="5289" spans="1:12" ht="33.75" x14ac:dyDescent="0.25">
      <c r="A5289" s="3" t="s">
        <v>72</v>
      </c>
      <c r="B5289" s="10">
        <v>696200</v>
      </c>
      <c r="C5289" s="3" t="s">
        <v>148</v>
      </c>
      <c r="D5289" s="3" t="s">
        <v>80</v>
      </c>
      <c r="E5289" s="3" t="s">
        <v>1023</v>
      </c>
      <c r="F5289" s="3" t="s">
        <v>1</v>
      </c>
      <c r="G5289" s="3" t="s">
        <v>2</v>
      </c>
      <c r="H5289" s="3" t="s">
        <v>2</v>
      </c>
      <c r="I5289" s="3" t="s">
        <v>73</v>
      </c>
      <c r="J5289">
        <v>-83.175644000000005</v>
      </c>
      <c r="K5289">
        <v>37.234896999999997</v>
      </c>
      <c r="L5289">
        <v>2023</v>
      </c>
    </row>
    <row r="5290" spans="1:12" ht="33.75" x14ac:dyDescent="0.25">
      <c r="A5290" s="3" t="s">
        <v>72</v>
      </c>
      <c r="B5290" s="10">
        <v>696200</v>
      </c>
      <c r="C5290" s="3" t="s">
        <v>148</v>
      </c>
      <c r="D5290" s="3" t="s">
        <v>80</v>
      </c>
      <c r="E5290" s="3" t="s">
        <v>1024</v>
      </c>
      <c r="F5290" s="3" t="s">
        <v>1</v>
      </c>
      <c r="G5290" s="3" t="s">
        <v>2</v>
      </c>
      <c r="H5290" s="3" t="s">
        <v>2</v>
      </c>
      <c r="I5290" s="3" t="s">
        <v>73</v>
      </c>
      <c r="J5290">
        <v>-83.175644000000005</v>
      </c>
      <c r="K5290">
        <v>37.234896999999997</v>
      </c>
      <c r="L5290">
        <v>2023</v>
      </c>
    </row>
    <row r="5291" spans="1:12" ht="33.75" x14ac:dyDescent="0.25">
      <c r="A5291" s="3" t="s">
        <v>72</v>
      </c>
      <c r="B5291" s="10">
        <v>696200</v>
      </c>
      <c r="C5291" s="3" t="s">
        <v>148</v>
      </c>
      <c r="D5291" s="3" t="s">
        <v>80</v>
      </c>
      <c r="E5291" s="3" t="s">
        <v>1025</v>
      </c>
      <c r="F5291" s="3" t="s">
        <v>1</v>
      </c>
      <c r="G5291" s="3" t="s">
        <v>2</v>
      </c>
      <c r="H5291" s="3" t="s">
        <v>2</v>
      </c>
      <c r="I5291" s="3" t="s">
        <v>73</v>
      </c>
      <c r="J5291">
        <v>-83.175644000000005</v>
      </c>
      <c r="K5291">
        <v>37.234896999999997</v>
      </c>
      <c r="L5291">
        <v>2023</v>
      </c>
    </row>
    <row r="5292" spans="1:12" ht="45" x14ac:dyDescent="0.25">
      <c r="A5292" s="3" t="s">
        <v>72</v>
      </c>
      <c r="B5292" s="10">
        <v>696200</v>
      </c>
      <c r="C5292" s="3" t="s">
        <v>148</v>
      </c>
      <c r="D5292" s="3" t="s">
        <v>80</v>
      </c>
      <c r="E5292" s="3" t="s">
        <v>1519</v>
      </c>
      <c r="F5292" s="3" t="s">
        <v>1</v>
      </c>
      <c r="G5292" s="3" t="s">
        <v>2</v>
      </c>
      <c r="H5292" s="3" t="s">
        <v>2</v>
      </c>
      <c r="I5292" s="3" t="s">
        <v>73</v>
      </c>
      <c r="J5292">
        <v>-83.175644000000005</v>
      </c>
      <c r="K5292">
        <v>37.234896999999997</v>
      </c>
      <c r="L5292">
        <v>2023</v>
      </c>
    </row>
    <row r="5293" spans="1:12" ht="45" x14ac:dyDescent="0.25">
      <c r="A5293" s="3" t="s">
        <v>72</v>
      </c>
      <c r="B5293" s="10">
        <v>696200</v>
      </c>
      <c r="C5293" s="3" t="s">
        <v>148</v>
      </c>
      <c r="D5293" s="3" t="s">
        <v>80</v>
      </c>
      <c r="E5293" s="3" t="s">
        <v>1027</v>
      </c>
      <c r="F5293" s="3" t="s">
        <v>1</v>
      </c>
      <c r="G5293" s="3" t="s">
        <v>2</v>
      </c>
      <c r="H5293" s="3" t="s">
        <v>2</v>
      </c>
      <c r="I5293" s="3" t="s">
        <v>73</v>
      </c>
      <c r="J5293">
        <v>-83.175644000000005</v>
      </c>
      <c r="K5293">
        <v>37.234896999999997</v>
      </c>
      <c r="L5293">
        <v>2023</v>
      </c>
    </row>
    <row r="5294" spans="1:12" ht="33.75" x14ac:dyDescent="0.25">
      <c r="A5294" s="3" t="s">
        <v>72</v>
      </c>
      <c r="B5294" s="10">
        <v>696200</v>
      </c>
      <c r="C5294" s="3" t="s">
        <v>148</v>
      </c>
      <c r="D5294" s="3" t="s">
        <v>80</v>
      </c>
      <c r="E5294" s="3" t="s">
        <v>1028</v>
      </c>
      <c r="F5294" s="3" t="s">
        <v>1</v>
      </c>
      <c r="G5294" s="3" t="s">
        <v>2</v>
      </c>
      <c r="H5294" s="3" t="s">
        <v>2</v>
      </c>
      <c r="I5294" s="3" t="s">
        <v>73</v>
      </c>
      <c r="J5294">
        <v>-83.175644000000005</v>
      </c>
      <c r="K5294">
        <v>37.234896999999997</v>
      </c>
      <c r="L5294">
        <v>2023</v>
      </c>
    </row>
    <row r="5295" spans="1:12" ht="33.75" x14ac:dyDescent="0.25">
      <c r="A5295" s="3" t="s">
        <v>72</v>
      </c>
      <c r="B5295" s="10">
        <v>696200</v>
      </c>
      <c r="C5295" s="3" t="s">
        <v>148</v>
      </c>
      <c r="D5295" s="3" t="s">
        <v>80</v>
      </c>
      <c r="E5295" s="3" t="s">
        <v>1029</v>
      </c>
      <c r="F5295" s="3" t="s">
        <v>1</v>
      </c>
      <c r="G5295" s="3" t="s">
        <v>2</v>
      </c>
      <c r="H5295" s="3" t="s">
        <v>2</v>
      </c>
      <c r="I5295" s="3" t="s">
        <v>73</v>
      </c>
      <c r="J5295">
        <v>-83.175644000000005</v>
      </c>
      <c r="K5295">
        <v>37.234896999999997</v>
      </c>
      <c r="L5295">
        <v>2023</v>
      </c>
    </row>
    <row r="5296" spans="1:12" ht="33.75" x14ac:dyDescent="0.25">
      <c r="A5296" s="3" t="s">
        <v>72</v>
      </c>
      <c r="B5296" s="10">
        <v>696200</v>
      </c>
      <c r="C5296" s="3" t="s">
        <v>148</v>
      </c>
      <c r="D5296" s="3" t="s">
        <v>80</v>
      </c>
      <c r="E5296" s="3" t="s">
        <v>1030</v>
      </c>
      <c r="F5296" s="3" t="s">
        <v>1</v>
      </c>
      <c r="G5296" s="3" t="s">
        <v>2</v>
      </c>
      <c r="H5296" s="3" t="s">
        <v>2</v>
      </c>
      <c r="I5296" s="3" t="s">
        <v>73</v>
      </c>
      <c r="J5296">
        <v>-83.175644000000005</v>
      </c>
      <c r="K5296">
        <v>37.234896999999997</v>
      </c>
      <c r="L5296">
        <v>2023</v>
      </c>
    </row>
    <row r="5297" spans="1:12" ht="33.75" x14ac:dyDescent="0.25">
      <c r="A5297" s="3" t="s">
        <v>72</v>
      </c>
      <c r="B5297" s="10">
        <v>696200</v>
      </c>
      <c r="C5297" s="3" t="s">
        <v>148</v>
      </c>
      <c r="D5297" s="3" t="s">
        <v>80</v>
      </c>
      <c r="E5297" s="3" t="s">
        <v>1185</v>
      </c>
      <c r="F5297" s="3" t="s">
        <v>1</v>
      </c>
      <c r="G5297" s="3" t="s">
        <v>2</v>
      </c>
      <c r="H5297" s="3" t="s">
        <v>2</v>
      </c>
      <c r="I5297" s="3" t="s">
        <v>73</v>
      </c>
      <c r="J5297">
        <v>-83.175644000000005</v>
      </c>
      <c r="K5297">
        <v>37.234896999999997</v>
      </c>
      <c r="L5297">
        <v>2023</v>
      </c>
    </row>
    <row r="5298" spans="1:12" ht="33.75" x14ac:dyDescent="0.25">
      <c r="A5298" s="3" t="s">
        <v>72</v>
      </c>
      <c r="B5298" s="10">
        <v>696200</v>
      </c>
      <c r="C5298" s="3" t="s">
        <v>148</v>
      </c>
      <c r="D5298" s="3" t="s">
        <v>80</v>
      </c>
      <c r="E5298" s="3" t="s">
        <v>1032</v>
      </c>
      <c r="F5298" s="3" t="s">
        <v>1</v>
      </c>
      <c r="G5298" s="3" t="s">
        <v>2</v>
      </c>
      <c r="H5298" s="3" t="s">
        <v>2</v>
      </c>
      <c r="I5298" s="3" t="s">
        <v>73</v>
      </c>
      <c r="J5298">
        <v>-83.175644000000005</v>
      </c>
      <c r="K5298">
        <v>37.234896999999997</v>
      </c>
      <c r="L5298">
        <v>2023</v>
      </c>
    </row>
    <row r="5299" spans="1:12" ht="33.75" x14ac:dyDescent="0.25">
      <c r="A5299" s="3" t="s">
        <v>72</v>
      </c>
      <c r="B5299" s="10">
        <v>696200</v>
      </c>
      <c r="C5299" s="3" t="s">
        <v>148</v>
      </c>
      <c r="D5299" s="3" t="s">
        <v>80</v>
      </c>
      <c r="E5299" s="3" t="s">
        <v>1033</v>
      </c>
      <c r="F5299" s="3" t="s">
        <v>1</v>
      </c>
      <c r="G5299" s="3" t="s">
        <v>2</v>
      </c>
      <c r="H5299" s="3" t="s">
        <v>2</v>
      </c>
      <c r="I5299" s="3" t="s">
        <v>73</v>
      </c>
      <c r="J5299">
        <v>-83.175644000000005</v>
      </c>
      <c r="K5299">
        <v>37.234896999999997</v>
      </c>
      <c r="L5299">
        <v>2023</v>
      </c>
    </row>
    <row r="5300" spans="1:12" ht="33.75" x14ac:dyDescent="0.25">
      <c r="A5300" s="3" t="s">
        <v>72</v>
      </c>
      <c r="B5300" s="10">
        <v>696200</v>
      </c>
      <c r="C5300" s="3" t="s">
        <v>148</v>
      </c>
      <c r="D5300" s="3" t="s">
        <v>80</v>
      </c>
      <c r="E5300" s="3" t="s">
        <v>1520</v>
      </c>
      <c r="F5300" s="3" t="s">
        <v>1</v>
      </c>
      <c r="G5300" s="3" t="s">
        <v>2</v>
      </c>
      <c r="H5300" s="3" t="s">
        <v>1</v>
      </c>
      <c r="I5300" s="3" t="s">
        <v>73</v>
      </c>
      <c r="J5300">
        <v>-83.175644000000005</v>
      </c>
      <c r="K5300">
        <v>37.234896999999997</v>
      </c>
      <c r="L5300">
        <v>2023</v>
      </c>
    </row>
    <row r="5301" spans="1:12" ht="33.75" x14ac:dyDescent="0.25">
      <c r="A5301" s="3" t="s">
        <v>72</v>
      </c>
      <c r="B5301" s="10">
        <v>696200</v>
      </c>
      <c r="C5301" s="3" t="s">
        <v>148</v>
      </c>
      <c r="D5301" s="3" t="s">
        <v>80</v>
      </c>
      <c r="E5301" s="3" t="s">
        <v>1363</v>
      </c>
      <c r="F5301" s="3" t="s">
        <v>1</v>
      </c>
      <c r="G5301" s="3" t="s">
        <v>2</v>
      </c>
      <c r="H5301" s="3" t="s">
        <v>1</v>
      </c>
      <c r="I5301" s="3" t="s">
        <v>73</v>
      </c>
      <c r="J5301">
        <v>-83.175644000000005</v>
      </c>
      <c r="K5301">
        <v>37.234896999999997</v>
      </c>
      <c r="L5301">
        <v>2023</v>
      </c>
    </row>
    <row r="5302" spans="1:12" ht="33.75" x14ac:dyDescent="0.25">
      <c r="A5302" s="3" t="s">
        <v>72</v>
      </c>
      <c r="B5302" s="10">
        <v>696200</v>
      </c>
      <c r="C5302" s="3" t="s">
        <v>148</v>
      </c>
      <c r="D5302" s="3" t="s">
        <v>80</v>
      </c>
      <c r="E5302" s="3" t="s">
        <v>1364</v>
      </c>
      <c r="F5302" s="3" t="s">
        <v>1</v>
      </c>
      <c r="G5302" s="3" t="s">
        <v>2</v>
      </c>
      <c r="H5302" s="3" t="s">
        <v>1</v>
      </c>
      <c r="I5302" s="3" t="s">
        <v>73</v>
      </c>
      <c r="J5302">
        <v>-83.175644000000005</v>
      </c>
      <c r="K5302">
        <v>37.234896999999997</v>
      </c>
      <c r="L5302">
        <v>2023</v>
      </c>
    </row>
    <row r="5303" spans="1:12" ht="33.75" x14ac:dyDescent="0.25">
      <c r="A5303" s="3" t="s">
        <v>72</v>
      </c>
      <c r="B5303" s="10">
        <v>696200</v>
      </c>
      <c r="C5303" s="3" t="s">
        <v>148</v>
      </c>
      <c r="D5303" s="3" t="s">
        <v>80</v>
      </c>
      <c r="E5303" s="3" t="s">
        <v>1365</v>
      </c>
      <c r="F5303" s="3" t="s">
        <v>1</v>
      </c>
      <c r="G5303" s="3" t="s">
        <v>2</v>
      </c>
      <c r="H5303" s="3" t="s">
        <v>1</v>
      </c>
      <c r="I5303" s="3" t="s">
        <v>73</v>
      </c>
      <c r="J5303">
        <v>-83.175644000000005</v>
      </c>
      <c r="K5303">
        <v>37.234896999999997</v>
      </c>
      <c r="L5303">
        <v>2023</v>
      </c>
    </row>
    <row r="5304" spans="1:12" ht="22.5" x14ac:dyDescent="0.25">
      <c r="A5304" s="3" t="s">
        <v>72</v>
      </c>
      <c r="B5304" s="10">
        <v>696200</v>
      </c>
      <c r="C5304" s="3" t="s">
        <v>148</v>
      </c>
      <c r="D5304" s="3" t="s">
        <v>80</v>
      </c>
      <c r="E5304" s="3" t="s">
        <v>1521</v>
      </c>
      <c r="F5304" s="3" t="s">
        <v>1</v>
      </c>
      <c r="G5304" s="3" t="s">
        <v>2</v>
      </c>
      <c r="H5304" s="3" t="s">
        <v>1</v>
      </c>
      <c r="I5304" s="3" t="s">
        <v>73</v>
      </c>
      <c r="J5304">
        <v>-83.175644000000005</v>
      </c>
      <c r="K5304">
        <v>37.234896999999997</v>
      </c>
      <c r="L5304">
        <v>2023</v>
      </c>
    </row>
    <row r="5305" spans="1:12" ht="33.75" x14ac:dyDescent="0.25">
      <c r="A5305" s="3" t="s">
        <v>72</v>
      </c>
      <c r="B5305" s="10">
        <v>696200</v>
      </c>
      <c r="C5305" s="3" t="s">
        <v>148</v>
      </c>
      <c r="D5305" s="3" t="s">
        <v>150</v>
      </c>
      <c r="E5305" s="3" t="s">
        <v>1037</v>
      </c>
      <c r="F5305" s="3" t="s">
        <v>1</v>
      </c>
      <c r="G5305" s="3" t="s">
        <v>2</v>
      </c>
      <c r="H5305" s="3" t="s">
        <v>1</v>
      </c>
      <c r="I5305" s="3" t="s">
        <v>73</v>
      </c>
      <c r="J5305">
        <v>-83.175644000000005</v>
      </c>
      <c r="K5305">
        <v>37.234896999999997</v>
      </c>
      <c r="L5305">
        <v>2023</v>
      </c>
    </row>
    <row r="5306" spans="1:12" ht="33.75" x14ac:dyDescent="0.25">
      <c r="A5306" s="3" t="s">
        <v>72</v>
      </c>
      <c r="B5306" s="10">
        <v>696200</v>
      </c>
      <c r="C5306" s="3" t="s">
        <v>148</v>
      </c>
      <c r="D5306" s="3" t="s">
        <v>150</v>
      </c>
      <c r="E5306" s="3" t="s">
        <v>1522</v>
      </c>
      <c r="F5306" s="3" t="s">
        <v>1</v>
      </c>
      <c r="G5306" s="3" t="s">
        <v>2</v>
      </c>
      <c r="H5306" s="3" t="s">
        <v>1</v>
      </c>
      <c r="I5306" s="3" t="s">
        <v>73</v>
      </c>
      <c r="J5306">
        <v>-83.175644000000005</v>
      </c>
      <c r="K5306">
        <v>37.234896999999997</v>
      </c>
      <c r="L5306">
        <v>2023</v>
      </c>
    </row>
    <row r="5307" spans="1:12" ht="22.5" x14ac:dyDescent="0.25">
      <c r="A5307" s="3" t="s">
        <v>72</v>
      </c>
      <c r="B5307" s="10">
        <v>696200</v>
      </c>
      <c r="C5307" s="3" t="s">
        <v>148</v>
      </c>
      <c r="D5307" s="3" t="s">
        <v>150</v>
      </c>
      <c r="E5307" s="3" t="s">
        <v>1039</v>
      </c>
      <c r="F5307" s="3" t="s">
        <v>1</v>
      </c>
      <c r="G5307" s="3" t="s">
        <v>2</v>
      </c>
      <c r="H5307" s="3" t="s">
        <v>2</v>
      </c>
      <c r="I5307" s="3" t="s">
        <v>73</v>
      </c>
      <c r="J5307">
        <v>-83.175644000000005</v>
      </c>
      <c r="K5307">
        <v>37.234896999999997</v>
      </c>
      <c r="L5307">
        <v>2023</v>
      </c>
    </row>
    <row r="5308" spans="1:12" ht="33.75" x14ac:dyDescent="0.25">
      <c r="A5308" s="3" t="s">
        <v>72</v>
      </c>
      <c r="B5308" s="10">
        <v>696200</v>
      </c>
      <c r="C5308" s="3" t="s">
        <v>148</v>
      </c>
      <c r="D5308" s="3" t="s">
        <v>150</v>
      </c>
      <c r="E5308" s="3" t="s">
        <v>1040</v>
      </c>
      <c r="F5308" s="3" t="s">
        <v>1</v>
      </c>
      <c r="G5308" s="3" t="s">
        <v>2</v>
      </c>
      <c r="H5308" s="3" t="s">
        <v>2</v>
      </c>
      <c r="I5308" s="3" t="s">
        <v>73</v>
      </c>
      <c r="J5308">
        <v>-83.175644000000005</v>
      </c>
      <c r="K5308">
        <v>37.234896999999997</v>
      </c>
      <c r="L5308">
        <v>2023</v>
      </c>
    </row>
    <row r="5309" spans="1:12" ht="33.75" x14ac:dyDescent="0.25">
      <c r="A5309" s="3" t="s">
        <v>72</v>
      </c>
      <c r="B5309" s="10">
        <v>696200</v>
      </c>
      <c r="C5309" s="3" t="s">
        <v>148</v>
      </c>
      <c r="D5309" s="3" t="s">
        <v>150</v>
      </c>
      <c r="E5309" s="3" t="s">
        <v>1041</v>
      </c>
      <c r="F5309" s="3" t="s">
        <v>1</v>
      </c>
      <c r="G5309" s="3" t="s">
        <v>2</v>
      </c>
      <c r="H5309" s="3" t="s">
        <v>2</v>
      </c>
      <c r="I5309" s="3" t="s">
        <v>73</v>
      </c>
      <c r="J5309">
        <v>-83.175644000000005</v>
      </c>
      <c r="K5309">
        <v>37.234896999999997</v>
      </c>
      <c r="L5309">
        <v>2023</v>
      </c>
    </row>
    <row r="5310" spans="1:12" ht="33.75" x14ac:dyDescent="0.25">
      <c r="A5310" s="3" t="s">
        <v>72</v>
      </c>
      <c r="B5310" s="10">
        <v>696200</v>
      </c>
      <c r="C5310" s="3" t="s">
        <v>148</v>
      </c>
      <c r="D5310" s="3" t="s">
        <v>150</v>
      </c>
      <c r="E5310" s="3" t="s">
        <v>1042</v>
      </c>
      <c r="F5310" s="3" t="s">
        <v>1</v>
      </c>
      <c r="G5310" s="3" t="s">
        <v>2</v>
      </c>
      <c r="H5310" s="3" t="s">
        <v>1</v>
      </c>
      <c r="I5310" s="3" t="s">
        <v>73</v>
      </c>
      <c r="J5310">
        <v>-83.175644000000005</v>
      </c>
      <c r="K5310">
        <v>37.234896999999997</v>
      </c>
      <c r="L5310">
        <v>2023</v>
      </c>
    </row>
    <row r="5311" spans="1:12" ht="33.75" x14ac:dyDescent="0.25">
      <c r="A5311" s="3" t="s">
        <v>72</v>
      </c>
      <c r="B5311" s="10">
        <v>696200</v>
      </c>
      <c r="C5311" s="3" t="s">
        <v>148</v>
      </c>
      <c r="D5311" s="3" t="s">
        <v>150</v>
      </c>
      <c r="E5311" s="3" t="s">
        <v>1043</v>
      </c>
      <c r="F5311" s="3" t="s">
        <v>1</v>
      </c>
      <c r="G5311" s="3" t="s">
        <v>2</v>
      </c>
      <c r="H5311" s="3" t="s">
        <v>1</v>
      </c>
      <c r="I5311" s="3" t="s">
        <v>73</v>
      </c>
      <c r="J5311">
        <v>-83.175644000000005</v>
      </c>
      <c r="K5311">
        <v>37.234896999999997</v>
      </c>
      <c r="L5311">
        <v>2023</v>
      </c>
    </row>
    <row r="5312" spans="1:12" ht="33.75" x14ac:dyDescent="0.25">
      <c r="A5312" s="3" t="s">
        <v>72</v>
      </c>
      <c r="B5312" s="10">
        <v>696200</v>
      </c>
      <c r="C5312" s="3" t="s">
        <v>148</v>
      </c>
      <c r="D5312" s="3" t="s">
        <v>150</v>
      </c>
      <c r="E5312" s="3" t="s">
        <v>1044</v>
      </c>
      <c r="F5312" s="3" t="s">
        <v>1</v>
      </c>
      <c r="G5312" s="3" t="s">
        <v>2</v>
      </c>
      <c r="H5312" s="3" t="s">
        <v>1</v>
      </c>
      <c r="I5312" s="3" t="s">
        <v>73</v>
      </c>
      <c r="J5312">
        <v>-83.175644000000005</v>
      </c>
      <c r="K5312">
        <v>37.234896999999997</v>
      </c>
      <c r="L5312">
        <v>2023</v>
      </c>
    </row>
    <row r="5313" spans="1:12" ht="22.5" x14ac:dyDescent="0.25">
      <c r="A5313" s="3" t="s">
        <v>72</v>
      </c>
      <c r="B5313" s="10">
        <v>696200</v>
      </c>
      <c r="C5313" s="3" t="s">
        <v>148</v>
      </c>
      <c r="D5313" s="3" t="s">
        <v>150</v>
      </c>
      <c r="E5313" s="3" t="s">
        <v>1045</v>
      </c>
      <c r="F5313" s="3" t="s">
        <v>1</v>
      </c>
      <c r="G5313" s="3" t="s">
        <v>2</v>
      </c>
      <c r="H5313" s="3" t="s">
        <v>2</v>
      </c>
      <c r="I5313" s="3" t="s">
        <v>73</v>
      </c>
      <c r="J5313">
        <v>-83.175644000000005</v>
      </c>
      <c r="K5313">
        <v>37.234896999999997</v>
      </c>
      <c r="L5313">
        <v>2023</v>
      </c>
    </row>
    <row r="5314" spans="1:12" ht="33.75" x14ac:dyDescent="0.25">
      <c r="A5314" s="3" t="s">
        <v>72</v>
      </c>
      <c r="B5314" s="10">
        <v>696200</v>
      </c>
      <c r="C5314" s="3" t="s">
        <v>148</v>
      </c>
      <c r="D5314" s="3" t="s">
        <v>150</v>
      </c>
      <c r="E5314" s="3" t="s">
        <v>1046</v>
      </c>
      <c r="F5314" s="3" t="s">
        <v>1</v>
      </c>
      <c r="G5314" s="3" t="s">
        <v>2</v>
      </c>
      <c r="H5314" s="3" t="s">
        <v>2</v>
      </c>
      <c r="I5314" s="3" t="s">
        <v>73</v>
      </c>
      <c r="J5314">
        <v>-83.175644000000005</v>
      </c>
      <c r="K5314">
        <v>37.234896999999997</v>
      </c>
      <c r="L5314">
        <v>2023</v>
      </c>
    </row>
    <row r="5315" spans="1:12" ht="33.75" x14ac:dyDescent="0.25">
      <c r="A5315" s="3" t="s">
        <v>72</v>
      </c>
      <c r="B5315" s="10">
        <v>696200</v>
      </c>
      <c r="C5315" s="3" t="s">
        <v>148</v>
      </c>
      <c r="D5315" s="3" t="s">
        <v>150</v>
      </c>
      <c r="E5315" s="3" t="s">
        <v>1047</v>
      </c>
      <c r="F5315" s="3" t="s">
        <v>1</v>
      </c>
      <c r="G5315" s="3" t="s">
        <v>2</v>
      </c>
      <c r="H5315" s="3" t="s">
        <v>2</v>
      </c>
      <c r="I5315" s="3" t="s">
        <v>73</v>
      </c>
      <c r="J5315">
        <v>-83.175644000000005</v>
      </c>
      <c r="K5315">
        <v>37.234896999999997</v>
      </c>
      <c r="L5315">
        <v>2023</v>
      </c>
    </row>
    <row r="5316" spans="1:12" ht="33.75" x14ac:dyDescent="0.25">
      <c r="A5316" s="3" t="s">
        <v>72</v>
      </c>
      <c r="B5316" s="10">
        <v>696200</v>
      </c>
      <c r="C5316" s="3" t="s">
        <v>148</v>
      </c>
      <c r="D5316" s="3" t="s">
        <v>151</v>
      </c>
      <c r="E5316" s="3" t="s">
        <v>1523</v>
      </c>
      <c r="F5316" s="3" t="s">
        <v>1</v>
      </c>
      <c r="G5316" s="3" t="s">
        <v>2</v>
      </c>
      <c r="H5316" s="3" t="s">
        <v>1</v>
      </c>
      <c r="I5316" s="3" t="s">
        <v>73</v>
      </c>
      <c r="J5316">
        <v>-83.175644000000005</v>
      </c>
      <c r="K5316">
        <v>37.234896999999997</v>
      </c>
      <c r="L5316">
        <v>2023</v>
      </c>
    </row>
    <row r="5317" spans="1:12" ht="33.75" x14ac:dyDescent="0.25">
      <c r="A5317" s="3" t="s">
        <v>72</v>
      </c>
      <c r="B5317" s="10">
        <v>696200</v>
      </c>
      <c r="C5317" s="3" t="s">
        <v>148</v>
      </c>
      <c r="D5317" s="3" t="s">
        <v>151</v>
      </c>
      <c r="E5317" s="3" t="s">
        <v>1524</v>
      </c>
      <c r="F5317" s="3" t="s">
        <v>1</v>
      </c>
      <c r="G5317" s="3" t="s">
        <v>2</v>
      </c>
      <c r="H5317" s="3" t="s">
        <v>1</v>
      </c>
      <c r="I5317" s="3" t="s">
        <v>73</v>
      </c>
      <c r="J5317">
        <v>-83.175644000000005</v>
      </c>
      <c r="K5317">
        <v>37.234896999999997</v>
      </c>
      <c r="L5317">
        <v>2023</v>
      </c>
    </row>
    <row r="5318" spans="1:12" ht="33.75" x14ac:dyDescent="0.25">
      <c r="A5318" s="3" t="s">
        <v>72</v>
      </c>
      <c r="B5318" s="10">
        <v>696200</v>
      </c>
      <c r="C5318" s="3" t="s">
        <v>148</v>
      </c>
      <c r="D5318" s="3" t="s">
        <v>151</v>
      </c>
      <c r="E5318" s="3" t="s">
        <v>1525</v>
      </c>
      <c r="F5318" s="3" t="s">
        <v>1</v>
      </c>
      <c r="G5318" s="3" t="s">
        <v>2</v>
      </c>
      <c r="H5318" s="3" t="s">
        <v>1</v>
      </c>
      <c r="I5318" s="3" t="s">
        <v>73</v>
      </c>
      <c r="J5318">
        <v>-83.175644000000005</v>
      </c>
      <c r="K5318">
        <v>37.234896999999997</v>
      </c>
      <c r="L5318">
        <v>2023</v>
      </c>
    </row>
    <row r="5319" spans="1:12" ht="33.75" x14ac:dyDescent="0.25">
      <c r="A5319" s="3" t="s">
        <v>72</v>
      </c>
      <c r="B5319" s="10">
        <v>696200</v>
      </c>
      <c r="C5319" s="3" t="s">
        <v>148</v>
      </c>
      <c r="D5319" s="3" t="s">
        <v>151</v>
      </c>
      <c r="E5319" s="3" t="s">
        <v>1190</v>
      </c>
      <c r="F5319" s="3" t="s">
        <v>1</v>
      </c>
      <c r="G5319" s="3" t="s">
        <v>2</v>
      </c>
      <c r="H5319" s="3" t="s">
        <v>1</v>
      </c>
      <c r="I5319" s="3" t="s">
        <v>73</v>
      </c>
      <c r="J5319">
        <v>-83.175644000000005</v>
      </c>
      <c r="K5319">
        <v>37.234896999999997</v>
      </c>
      <c r="L5319">
        <v>2023</v>
      </c>
    </row>
    <row r="5320" spans="1:12" ht="33.75" x14ac:dyDescent="0.25">
      <c r="A5320" s="3" t="s">
        <v>72</v>
      </c>
      <c r="B5320" s="10">
        <v>696200</v>
      </c>
      <c r="C5320" s="3" t="s">
        <v>148</v>
      </c>
      <c r="D5320" s="3" t="s">
        <v>151</v>
      </c>
      <c r="E5320" s="3" t="s">
        <v>1526</v>
      </c>
      <c r="F5320" s="3" t="s">
        <v>1</v>
      </c>
      <c r="G5320" s="3" t="s">
        <v>2</v>
      </c>
      <c r="H5320" s="3" t="s">
        <v>1</v>
      </c>
      <c r="I5320" s="3" t="s">
        <v>73</v>
      </c>
      <c r="J5320">
        <v>-83.175644000000005</v>
      </c>
      <c r="K5320">
        <v>37.234896999999997</v>
      </c>
      <c r="L5320">
        <v>2023</v>
      </c>
    </row>
    <row r="5321" spans="1:12" ht="22.5" x14ac:dyDescent="0.25">
      <c r="A5321" s="3" t="s">
        <v>72</v>
      </c>
      <c r="B5321" s="10">
        <v>696200</v>
      </c>
      <c r="C5321" s="3" t="s">
        <v>148</v>
      </c>
      <c r="D5321" s="3" t="s">
        <v>4</v>
      </c>
      <c r="E5321" s="3" t="s">
        <v>1527</v>
      </c>
      <c r="F5321" s="3" t="s">
        <v>2</v>
      </c>
      <c r="G5321" s="3" t="s">
        <v>2</v>
      </c>
      <c r="H5321" s="3" t="s">
        <v>1</v>
      </c>
      <c r="I5321" s="3" t="s">
        <v>73</v>
      </c>
      <c r="J5321">
        <v>-83.175644000000005</v>
      </c>
      <c r="K5321">
        <v>37.234896999999997</v>
      </c>
      <c r="L5321">
        <v>2023</v>
      </c>
    </row>
    <row r="5322" spans="1:12" ht="33.75" x14ac:dyDescent="0.25">
      <c r="A5322" s="3" t="s">
        <v>72</v>
      </c>
      <c r="B5322" s="10">
        <v>696200</v>
      </c>
      <c r="C5322" s="3" t="s">
        <v>148</v>
      </c>
      <c r="D5322" s="3" t="s">
        <v>4</v>
      </c>
      <c r="E5322" s="3" t="s">
        <v>1528</v>
      </c>
      <c r="F5322" s="3" t="s">
        <v>1</v>
      </c>
      <c r="G5322" s="3" t="s">
        <v>2</v>
      </c>
      <c r="H5322" s="3" t="s">
        <v>2</v>
      </c>
      <c r="I5322" s="3" t="s">
        <v>73</v>
      </c>
      <c r="J5322">
        <v>-83.175644000000005</v>
      </c>
      <c r="K5322">
        <v>37.234896999999997</v>
      </c>
      <c r="L5322">
        <v>2023</v>
      </c>
    </row>
    <row r="5323" spans="1:12" ht="22.5" x14ac:dyDescent="0.25">
      <c r="A5323" s="3" t="s">
        <v>72</v>
      </c>
      <c r="B5323" s="10">
        <v>696200</v>
      </c>
      <c r="C5323" s="3" t="s">
        <v>148</v>
      </c>
      <c r="D5323" s="3" t="s">
        <v>4</v>
      </c>
      <c r="E5323" s="3" t="s">
        <v>1050</v>
      </c>
      <c r="F5323" s="3" t="s">
        <v>1</v>
      </c>
      <c r="G5323" s="3" t="s">
        <v>2</v>
      </c>
      <c r="H5323" s="3" t="s">
        <v>1</v>
      </c>
      <c r="I5323" s="3" t="s">
        <v>73</v>
      </c>
      <c r="J5323">
        <v>-83.175644000000005</v>
      </c>
      <c r="K5323">
        <v>37.234896999999997</v>
      </c>
      <c r="L5323">
        <v>2023</v>
      </c>
    </row>
    <row r="5324" spans="1:12" ht="33.75" x14ac:dyDescent="0.25">
      <c r="A5324" s="3" t="s">
        <v>72</v>
      </c>
      <c r="B5324" s="10">
        <v>696200</v>
      </c>
      <c r="C5324" s="3" t="s">
        <v>148</v>
      </c>
      <c r="D5324" s="3" t="s">
        <v>4</v>
      </c>
      <c r="E5324" s="3" t="s">
        <v>1051</v>
      </c>
      <c r="F5324" s="3" t="s">
        <v>1</v>
      </c>
      <c r="G5324" s="3" t="s">
        <v>2</v>
      </c>
      <c r="H5324" s="3" t="s">
        <v>1</v>
      </c>
      <c r="I5324" s="3" t="s">
        <v>73</v>
      </c>
      <c r="J5324">
        <v>-83.175644000000005</v>
      </c>
      <c r="K5324">
        <v>37.234896999999997</v>
      </c>
      <c r="L5324">
        <v>2023</v>
      </c>
    </row>
    <row r="5325" spans="1:12" ht="22.5" x14ac:dyDescent="0.25">
      <c r="A5325" s="3" t="s">
        <v>72</v>
      </c>
      <c r="B5325" s="10">
        <v>696200</v>
      </c>
      <c r="C5325" s="3" t="s">
        <v>148</v>
      </c>
      <c r="D5325" s="3" t="s">
        <v>4</v>
      </c>
      <c r="E5325" s="3" t="s">
        <v>1052</v>
      </c>
      <c r="F5325" s="3" t="s">
        <v>1</v>
      </c>
      <c r="G5325" s="3" t="s">
        <v>2</v>
      </c>
      <c r="H5325" s="3" t="s">
        <v>1</v>
      </c>
      <c r="I5325" s="3" t="s">
        <v>73</v>
      </c>
      <c r="J5325">
        <v>-83.175644000000005</v>
      </c>
      <c r="K5325">
        <v>37.234896999999997</v>
      </c>
      <c r="L5325">
        <v>2023</v>
      </c>
    </row>
    <row r="5326" spans="1:12" ht="45" x14ac:dyDescent="0.25">
      <c r="A5326" s="3" t="s">
        <v>72</v>
      </c>
      <c r="B5326" s="10">
        <v>696200</v>
      </c>
      <c r="C5326" s="3" t="s">
        <v>148</v>
      </c>
      <c r="D5326" s="3" t="s">
        <v>147</v>
      </c>
      <c r="E5326" s="3" t="s">
        <v>1529</v>
      </c>
      <c r="F5326" s="3" t="s">
        <v>1</v>
      </c>
      <c r="G5326" s="3" t="s">
        <v>2</v>
      </c>
      <c r="H5326" s="3" t="s">
        <v>1</v>
      </c>
      <c r="I5326" s="3" t="s">
        <v>73</v>
      </c>
      <c r="J5326">
        <v>-83.175644000000005</v>
      </c>
      <c r="K5326">
        <v>37.234896999999997</v>
      </c>
      <c r="L5326">
        <v>2023</v>
      </c>
    </row>
    <row r="5327" spans="1:12" ht="33.75" x14ac:dyDescent="0.25">
      <c r="A5327" s="3" t="s">
        <v>72</v>
      </c>
      <c r="B5327" s="10">
        <v>696200</v>
      </c>
      <c r="C5327" s="3" t="s">
        <v>148</v>
      </c>
      <c r="D5327" s="3" t="s">
        <v>147</v>
      </c>
      <c r="E5327" s="3" t="s">
        <v>1530</v>
      </c>
      <c r="F5327" s="3" t="s">
        <v>1</v>
      </c>
      <c r="G5327" s="3" t="s">
        <v>2</v>
      </c>
      <c r="H5327" s="3" t="s">
        <v>1</v>
      </c>
      <c r="I5327" s="3" t="s">
        <v>73</v>
      </c>
      <c r="J5327">
        <v>-83.175644000000005</v>
      </c>
      <c r="K5327">
        <v>37.234896999999997</v>
      </c>
      <c r="L5327">
        <v>2023</v>
      </c>
    </row>
    <row r="5328" spans="1:12" ht="33.75" x14ac:dyDescent="0.25">
      <c r="A5328" s="3" t="s">
        <v>72</v>
      </c>
      <c r="B5328" s="10">
        <v>696200</v>
      </c>
      <c r="C5328" s="3" t="s">
        <v>148</v>
      </c>
      <c r="D5328" s="3" t="s">
        <v>147</v>
      </c>
      <c r="E5328" s="3" t="s">
        <v>1373</v>
      </c>
      <c r="F5328" s="3" t="s">
        <v>2</v>
      </c>
      <c r="G5328" s="3" t="s">
        <v>1</v>
      </c>
      <c r="H5328" s="3" t="s">
        <v>2</v>
      </c>
      <c r="I5328" s="3" t="s">
        <v>73</v>
      </c>
      <c r="J5328">
        <v>-83.175644000000005</v>
      </c>
      <c r="K5328">
        <v>37.234896999999997</v>
      </c>
      <c r="L5328">
        <v>2023</v>
      </c>
    </row>
    <row r="5329" spans="1:12" ht="33.75" x14ac:dyDescent="0.25">
      <c r="A5329" s="3" t="s">
        <v>72</v>
      </c>
      <c r="B5329" s="10">
        <v>696200</v>
      </c>
      <c r="C5329" s="3" t="s">
        <v>148</v>
      </c>
      <c r="D5329" s="3" t="s">
        <v>147</v>
      </c>
      <c r="E5329" s="3" t="s">
        <v>1531</v>
      </c>
      <c r="F5329" s="3" t="s">
        <v>1</v>
      </c>
      <c r="G5329" s="3" t="s">
        <v>2</v>
      </c>
      <c r="H5329" s="3" t="s">
        <v>1</v>
      </c>
      <c r="I5329" s="3" t="s">
        <v>73</v>
      </c>
      <c r="J5329">
        <v>-83.175644000000005</v>
      </c>
      <c r="K5329">
        <v>37.234896999999997</v>
      </c>
      <c r="L5329">
        <v>2023</v>
      </c>
    </row>
    <row r="5330" spans="1:12" ht="33.75" x14ac:dyDescent="0.25">
      <c r="A5330" s="3" t="s">
        <v>72</v>
      </c>
      <c r="B5330" s="10">
        <v>696200</v>
      </c>
      <c r="C5330" s="3" t="s">
        <v>148</v>
      </c>
      <c r="D5330" s="3" t="s">
        <v>147</v>
      </c>
      <c r="E5330" s="3" t="s">
        <v>1056</v>
      </c>
      <c r="F5330" s="3" t="s">
        <v>2</v>
      </c>
      <c r="G5330" s="3" t="s">
        <v>1</v>
      </c>
      <c r="H5330" s="3" t="s">
        <v>2</v>
      </c>
      <c r="I5330" s="3" t="s">
        <v>73</v>
      </c>
      <c r="J5330">
        <v>-83.175644000000005</v>
      </c>
      <c r="K5330">
        <v>37.234896999999997</v>
      </c>
      <c r="L5330">
        <v>2023</v>
      </c>
    </row>
    <row r="5331" spans="1:12" ht="22.5" x14ac:dyDescent="0.25">
      <c r="A5331" s="3" t="s">
        <v>72</v>
      </c>
      <c r="B5331" s="10">
        <v>696200</v>
      </c>
      <c r="C5331" s="3" t="s">
        <v>148</v>
      </c>
      <c r="D5331" s="3" t="s">
        <v>147</v>
      </c>
      <c r="E5331" s="3" t="s">
        <v>1057</v>
      </c>
      <c r="F5331" s="3" t="s">
        <v>2</v>
      </c>
      <c r="G5331" s="3" t="s">
        <v>1</v>
      </c>
      <c r="H5331" s="3" t="s">
        <v>2</v>
      </c>
      <c r="I5331" s="3" t="s">
        <v>73</v>
      </c>
      <c r="J5331">
        <v>-83.175644000000005</v>
      </c>
      <c r="K5331">
        <v>37.234896999999997</v>
      </c>
      <c r="L5331">
        <v>2023</v>
      </c>
    </row>
    <row r="5332" spans="1:12" ht="33.75" x14ac:dyDescent="0.25">
      <c r="A5332" s="3" t="s">
        <v>72</v>
      </c>
      <c r="B5332" s="10">
        <v>696200</v>
      </c>
      <c r="C5332" s="3" t="s">
        <v>148</v>
      </c>
      <c r="D5332" s="3" t="s">
        <v>147</v>
      </c>
      <c r="E5332" s="3" t="s">
        <v>1059</v>
      </c>
      <c r="F5332" s="3" t="s">
        <v>2</v>
      </c>
      <c r="G5332" s="3" t="s">
        <v>1</v>
      </c>
      <c r="H5332" s="3" t="s">
        <v>2</v>
      </c>
      <c r="I5332" s="3" t="s">
        <v>73</v>
      </c>
      <c r="J5332">
        <v>-83.175644000000005</v>
      </c>
      <c r="K5332">
        <v>37.234896999999997</v>
      </c>
      <c r="L5332">
        <v>2023</v>
      </c>
    </row>
    <row r="5333" spans="1:12" ht="33.75" x14ac:dyDescent="0.25">
      <c r="A5333" s="3" t="s">
        <v>72</v>
      </c>
      <c r="B5333" s="10">
        <v>696200</v>
      </c>
      <c r="C5333" s="3" t="s">
        <v>148</v>
      </c>
      <c r="D5333" s="3" t="s">
        <v>147</v>
      </c>
      <c r="E5333" s="3" t="s">
        <v>1060</v>
      </c>
      <c r="F5333" s="3" t="s">
        <v>1</v>
      </c>
      <c r="G5333" s="3" t="s">
        <v>2</v>
      </c>
      <c r="H5333" s="3" t="s">
        <v>1</v>
      </c>
      <c r="I5333" s="3" t="s">
        <v>73</v>
      </c>
      <c r="J5333">
        <v>-83.175644000000005</v>
      </c>
      <c r="K5333">
        <v>37.234896999999997</v>
      </c>
      <c r="L5333">
        <v>2023</v>
      </c>
    </row>
    <row r="5334" spans="1:12" ht="33.75" x14ac:dyDescent="0.25">
      <c r="A5334" s="3" t="s">
        <v>72</v>
      </c>
      <c r="B5334" s="10">
        <v>696200</v>
      </c>
      <c r="C5334" s="3" t="s">
        <v>148</v>
      </c>
      <c r="D5334" s="3" t="s">
        <v>147</v>
      </c>
      <c r="E5334" s="3" t="s">
        <v>1061</v>
      </c>
      <c r="F5334" s="3" t="s">
        <v>2</v>
      </c>
      <c r="G5334" s="3" t="s">
        <v>1</v>
      </c>
      <c r="H5334" s="3" t="s">
        <v>2</v>
      </c>
      <c r="I5334" s="3" t="s">
        <v>73</v>
      </c>
      <c r="J5334">
        <v>-83.175644000000005</v>
      </c>
      <c r="K5334">
        <v>37.234896999999997</v>
      </c>
      <c r="L5334">
        <v>2023</v>
      </c>
    </row>
    <row r="5335" spans="1:12" ht="33.75" x14ac:dyDescent="0.25">
      <c r="A5335" s="3" t="s">
        <v>72</v>
      </c>
      <c r="B5335" s="10">
        <v>696200</v>
      </c>
      <c r="C5335" s="3" t="s">
        <v>148</v>
      </c>
      <c r="D5335" s="3" t="s">
        <v>147</v>
      </c>
      <c r="E5335" s="3" t="s">
        <v>1196</v>
      </c>
      <c r="F5335" s="3" t="s">
        <v>1</v>
      </c>
      <c r="G5335" s="3" t="s">
        <v>2</v>
      </c>
      <c r="H5335" s="3" t="s">
        <v>1</v>
      </c>
      <c r="I5335" s="3" t="s">
        <v>73</v>
      </c>
      <c r="J5335">
        <v>-83.175644000000005</v>
      </c>
      <c r="K5335">
        <v>37.234896999999997</v>
      </c>
      <c r="L5335">
        <v>2023</v>
      </c>
    </row>
    <row r="5336" spans="1:12" ht="33.75" x14ac:dyDescent="0.25">
      <c r="A5336" s="3" t="s">
        <v>72</v>
      </c>
      <c r="B5336" s="10">
        <v>696200</v>
      </c>
      <c r="C5336" s="3" t="s">
        <v>148</v>
      </c>
      <c r="D5336" s="3" t="s">
        <v>147</v>
      </c>
      <c r="E5336" s="3" t="s">
        <v>1197</v>
      </c>
      <c r="F5336" s="3" t="s">
        <v>1</v>
      </c>
      <c r="G5336" s="3" t="s">
        <v>2</v>
      </c>
      <c r="H5336" s="3" t="s">
        <v>1</v>
      </c>
      <c r="I5336" s="3" t="s">
        <v>73</v>
      </c>
      <c r="J5336">
        <v>-83.175644000000005</v>
      </c>
      <c r="K5336">
        <v>37.234896999999997</v>
      </c>
      <c r="L5336">
        <v>2023</v>
      </c>
    </row>
    <row r="5337" spans="1:12" ht="45" x14ac:dyDescent="0.25">
      <c r="A5337" s="3" t="s">
        <v>72</v>
      </c>
      <c r="B5337" s="10">
        <v>696200</v>
      </c>
      <c r="C5337" s="3" t="s">
        <v>148</v>
      </c>
      <c r="D5337" s="3" t="s">
        <v>147</v>
      </c>
      <c r="E5337" s="3" t="s">
        <v>1198</v>
      </c>
      <c r="F5337" s="3" t="s">
        <v>1</v>
      </c>
      <c r="G5337" s="3" t="s">
        <v>2</v>
      </c>
      <c r="H5337" s="3" t="s">
        <v>1</v>
      </c>
      <c r="I5337" s="3" t="s">
        <v>73</v>
      </c>
      <c r="J5337">
        <v>-83.175644000000005</v>
      </c>
      <c r="K5337">
        <v>37.234896999999997</v>
      </c>
      <c r="L5337">
        <v>2023</v>
      </c>
    </row>
    <row r="5338" spans="1:12" ht="33.75" x14ac:dyDescent="0.25">
      <c r="A5338" s="3" t="s">
        <v>72</v>
      </c>
      <c r="B5338" s="10">
        <v>696200</v>
      </c>
      <c r="C5338" s="3" t="s">
        <v>148</v>
      </c>
      <c r="D5338" s="3" t="s">
        <v>147</v>
      </c>
      <c r="E5338" s="3" t="s">
        <v>1379</v>
      </c>
      <c r="F5338" s="3" t="s">
        <v>1</v>
      </c>
      <c r="G5338" s="3" t="s">
        <v>2</v>
      </c>
      <c r="H5338" s="3" t="s">
        <v>1</v>
      </c>
      <c r="I5338" s="3" t="s">
        <v>73</v>
      </c>
      <c r="J5338">
        <v>-83.175644000000005</v>
      </c>
      <c r="K5338">
        <v>37.234896999999997</v>
      </c>
      <c r="L5338">
        <v>2023</v>
      </c>
    </row>
    <row r="5339" spans="1:12" ht="33.75" x14ac:dyDescent="0.25">
      <c r="A5339" s="3" t="s">
        <v>72</v>
      </c>
      <c r="B5339" s="10">
        <v>696200</v>
      </c>
      <c r="C5339" s="3" t="s">
        <v>148</v>
      </c>
      <c r="D5339" s="3" t="s">
        <v>147</v>
      </c>
      <c r="E5339" s="3" t="s">
        <v>1476</v>
      </c>
      <c r="F5339" s="3" t="s">
        <v>1</v>
      </c>
      <c r="G5339" s="3" t="s">
        <v>2</v>
      </c>
      <c r="H5339" s="3" t="s">
        <v>1</v>
      </c>
      <c r="I5339" s="3" t="s">
        <v>73</v>
      </c>
      <c r="J5339">
        <v>-83.175644000000005</v>
      </c>
      <c r="K5339">
        <v>37.234896999999997</v>
      </c>
      <c r="L5339">
        <v>2023</v>
      </c>
    </row>
    <row r="5340" spans="1:12" ht="33.75" x14ac:dyDescent="0.25">
      <c r="A5340" s="3" t="s">
        <v>72</v>
      </c>
      <c r="B5340" s="10">
        <v>696200</v>
      </c>
      <c r="C5340" s="3" t="s">
        <v>148</v>
      </c>
      <c r="D5340" s="3" t="s">
        <v>147</v>
      </c>
      <c r="E5340" s="3" t="s">
        <v>1532</v>
      </c>
      <c r="F5340" s="3" t="s">
        <v>1</v>
      </c>
      <c r="G5340" s="3" t="s">
        <v>2</v>
      </c>
      <c r="H5340" s="3" t="s">
        <v>1</v>
      </c>
      <c r="I5340" s="3" t="s">
        <v>73</v>
      </c>
      <c r="J5340">
        <v>-83.175644000000005</v>
      </c>
      <c r="K5340">
        <v>37.234896999999997</v>
      </c>
      <c r="L5340">
        <v>2023</v>
      </c>
    </row>
    <row r="5341" spans="1:12" ht="22.5" x14ac:dyDescent="0.25">
      <c r="A5341" s="3" t="s">
        <v>72</v>
      </c>
      <c r="B5341" s="10">
        <v>696200</v>
      </c>
      <c r="C5341" s="3" t="s">
        <v>148</v>
      </c>
      <c r="D5341" s="3" t="s">
        <v>21</v>
      </c>
      <c r="E5341" s="3" t="s">
        <v>171</v>
      </c>
      <c r="F5341" s="3" t="s">
        <v>2</v>
      </c>
      <c r="G5341" s="3" t="s">
        <v>1</v>
      </c>
      <c r="H5341" s="3" t="s">
        <v>2</v>
      </c>
      <c r="I5341" s="3" t="s">
        <v>73</v>
      </c>
      <c r="J5341">
        <v>-83.175644000000005</v>
      </c>
      <c r="K5341">
        <v>37.234896999999997</v>
      </c>
      <c r="L5341">
        <v>2023</v>
      </c>
    </row>
    <row r="5342" spans="1:12" ht="33.75" x14ac:dyDescent="0.25">
      <c r="A5342" s="3" t="s">
        <v>72</v>
      </c>
      <c r="B5342" s="10">
        <v>696200</v>
      </c>
      <c r="C5342" s="3" t="s">
        <v>148</v>
      </c>
      <c r="D5342" s="3" t="s">
        <v>21</v>
      </c>
      <c r="E5342" s="3" t="s">
        <v>183</v>
      </c>
      <c r="F5342" s="3" t="s">
        <v>2</v>
      </c>
      <c r="G5342" s="3" t="s">
        <v>1</v>
      </c>
      <c r="H5342" s="3" t="s">
        <v>2</v>
      </c>
      <c r="I5342" s="3" t="s">
        <v>73</v>
      </c>
      <c r="J5342">
        <v>-83.175644000000005</v>
      </c>
      <c r="K5342">
        <v>37.234896999999997</v>
      </c>
      <c r="L5342">
        <v>2023</v>
      </c>
    </row>
    <row r="5343" spans="1:12" ht="33.75" x14ac:dyDescent="0.25">
      <c r="A5343" s="3" t="s">
        <v>72</v>
      </c>
      <c r="B5343" s="10">
        <v>696200</v>
      </c>
      <c r="C5343" s="3" t="s">
        <v>148</v>
      </c>
      <c r="D5343" s="3" t="s">
        <v>21</v>
      </c>
      <c r="E5343" s="3" t="s">
        <v>244</v>
      </c>
      <c r="F5343" s="3" t="s">
        <v>2</v>
      </c>
      <c r="G5343" s="3" t="s">
        <v>1</v>
      </c>
      <c r="H5343" s="3" t="s">
        <v>2</v>
      </c>
      <c r="I5343" s="3" t="s">
        <v>73</v>
      </c>
      <c r="J5343">
        <v>-83.175644000000005</v>
      </c>
      <c r="K5343">
        <v>37.234896999999997</v>
      </c>
      <c r="L5343">
        <v>2023</v>
      </c>
    </row>
    <row r="5344" spans="1:12" ht="33.75" x14ac:dyDescent="0.25">
      <c r="A5344" s="3" t="s">
        <v>72</v>
      </c>
      <c r="B5344" s="10">
        <v>696200</v>
      </c>
      <c r="C5344" s="3" t="s">
        <v>148</v>
      </c>
      <c r="D5344" s="3" t="s">
        <v>21</v>
      </c>
      <c r="E5344" s="3" t="s">
        <v>356</v>
      </c>
      <c r="F5344" s="3" t="s">
        <v>2</v>
      </c>
      <c r="G5344" s="3" t="s">
        <v>1</v>
      </c>
      <c r="H5344" s="3" t="s">
        <v>2</v>
      </c>
      <c r="I5344" s="3" t="s">
        <v>73</v>
      </c>
      <c r="J5344">
        <v>-83.175644000000005</v>
      </c>
      <c r="K5344">
        <v>37.234896999999997</v>
      </c>
      <c r="L5344">
        <v>2023</v>
      </c>
    </row>
    <row r="5345" spans="1:12" ht="22.5" x14ac:dyDescent="0.25">
      <c r="A5345" s="3" t="s">
        <v>72</v>
      </c>
      <c r="B5345" s="10">
        <v>696200</v>
      </c>
      <c r="C5345" s="3" t="s">
        <v>148</v>
      </c>
      <c r="D5345" s="3" t="s">
        <v>21</v>
      </c>
      <c r="E5345" s="3" t="s">
        <v>367</v>
      </c>
      <c r="F5345" s="3" t="s">
        <v>2</v>
      </c>
      <c r="G5345" s="3" t="s">
        <v>1</v>
      </c>
      <c r="H5345" s="3" t="s">
        <v>2</v>
      </c>
      <c r="I5345" s="3" t="s">
        <v>73</v>
      </c>
      <c r="J5345">
        <v>-83.175644000000005</v>
      </c>
      <c r="K5345">
        <v>37.234896999999997</v>
      </c>
      <c r="L5345">
        <v>2023</v>
      </c>
    </row>
    <row r="5346" spans="1:12" ht="33.75" x14ac:dyDescent="0.25">
      <c r="A5346" s="3" t="s">
        <v>72</v>
      </c>
      <c r="B5346" s="10">
        <v>696200</v>
      </c>
      <c r="C5346" s="3" t="s">
        <v>148</v>
      </c>
      <c r="D5346" s="3" t="s">
        <v>21</v>
      </c>
      <c r="E5346" s="3" t="s">
        <v>382</v>
      </c>
      <c r="F5346" s="3" t="s">
        <v>2</v>
      </c>
      <c r="G5346" s="3" t="s">
        <v>1</v>
      </c>
      <c r="H5346" s="3" t="s">
        <v>2</v>
      </c>
      <c r="I5346" s="3" t="s">
        <v>73</v>
      </c>
      <c r="J5346">
        <v>-83.175644000000005</v>
      </c>
      <c r="K5346">
        <v>37.234896999999997</v>
      </c>
      <c r="L5346">
        <v>2023</v>
      </c>
    </row>
    <row r="5347" spans="1:12" ht="22.5" x14ac:dyDescent="0.25">
      <c r="A5347" s="3" t="s">
        <v>72</v>
      </c>
      <c r="B5347" s="10">
        <v>696200</v>
      </c>
      <c r="C5347" s="3" t="s">
        <v>148</v>
      </c>
      <c r="D5347" s="3" t="s">
        <v>21</v>
      </c>
      <c r="E5347" s="3" t="s">
        <v>448</v>
      </c>
      <c r="F5347" s="3" t="s">
        <v>2</v>
      </c>
      <c r="G5347" s="3" t="s">
        <v>1</v>
      </c>
      <c r="H5347" s="3" t="s">
        <v>2</v>
      </c>
      <c r="I5347" s="3" t="s">
        <v>73</v>
      </c>
      <c r="J5347">
        <v>-83.175644000000005</v>
      </c>
      <c r="K5347">
        <v>37.234896999999997</v>
      </c>
      <c r="L5347">
        <v>2023</v>
      </c>
    </row>
    <row r="5348" spans="1:12" ht="33.75" x14ac:dyDescent="0.25">
      <c r="A5348" s="3" t="s">
        <v>72</v>
      </c>
      <c r="B5348" s="10">
        <v>696200</v>
      </c>
      <c r="C5348" s="3" t="s">
        <v>148</v>
      </c>
      <c r="D5348" s="3" t="s">
        <v>21</v>
      </c>
      <c r="E5348" s="3" t="s">
        <v>534</v>
      </c>
      <c r="F5348" s="3" t="s">
        <v>2</v>
      </c>
      <c r="G5348" s="3" t="s">
        <v>1</v>
      </c>
      <c r="H5348" s="3" t="s">
        <v>2</v>
      </c>
      <c r="I5348" s="3" t="s">
        <v>73</v>
      </c>
      <c r="J5348">
        <v>-83.175644000000005</v>
      </c>
      <c r="K5348">
        <v>37.234896999999997</v>
      </c>
      <c r="L5348">
        <v>2023</v>
      </c>
    </row>
    <row r="5349" spans="1:12" ht="33.75" x14ac:dyDescent="0.25">
      <c r="A5349" s="3" t="s">
        <v>72</v>
      </c>
      <c r="B5349" s="10">
        <v>696200</v>
      </c>
      <c r="C5349" s="3" t="s">
        <v>148</v>
      </c>
      <c r="D5349" s="3" t="s">
        <v>21</v>
      </c>
      <c r="E5349" s="3" t="s">
        <v>552</v>
      </c>
      <c r="F5349" s="3" t="s">
        <v>2</v>
      </c>
      <c r="G5349" s="3" t="s">
        <v>1</v>
      </c>
      <c r="H5349" s="3" t="s">
        <v>2</v>
      </c>
      <c r="I5349" s="3" t="s">
        <v>73</v>
      </c>
      <c r="J5349">
        <v>-83.175644000000005</v>
      </c>
      <c r="K5349">
        <v>37.234896999999997</v>
      </c>
      <c r="L5349">
        <v>2023</v>
      </c>
    </row>
    <row r="5350" spans="1:12" ht="33.75" x14ac:dyDescent="0.25">
      <c r="A5350" s="3" t="s">
        <v>72</v>
      </c>
      <c r="B5350" s="10">
        <v>696200</v>
      </c>
      <c r="C5350" s="3" t="s">
        <v>148</v>
      </c>
      <c r="D5350" s="3" t="s">
        <v>21</v>
      </c>
      <c r="E5350" s="3" t="s">
        <v>569</v>
      </c>
      <c r="F5350" s="3" t="s">
        <v>2</v>
      </c>
      <c r="G5350" s="3" t="s">
        <v>1</v>
      </c>
      <c r="H5350" s="3" t="s">
        <v>2</v>
      </c>
      <c r="I5350" s="3" t="s">
        <v>73</v>
      </c>
      <c r="J5350">
        <v>-83.175644000000005</v>
      </c>
      <c r="K5350">
        <v>37.234896999999997</v>
      </c>
      <c r="L5350">
        <v>2023</v>
      </c>
    </row>
    <row r="5351" spans="1:12" ht="33.75" x14ac:dyDescent="0.25">
      <c r="A5351" s="3" t="s">
        <v>72</v>
      </c>
      <c r="B5351" s="10">
        <v>696200</v>
      </c>
      <c r="C5351" s="3" t="s">
        <v>148</v>
      </c>
      <c r="D5351" s="3" t="s">
        <v>21</v>
      </c>
      <c r="E5351" s="3" t="s">
        <v>578</v>
      </c>
      <c r="F5351" s="3" t="s">
        <v>1</v>
      </c>
      <c r="G5351" s="3" t="s">
        <v>2</v>
      </c>
      <c r="H5351" s="3" t="s">
        <v>1</v>
      </c>
      <c r="I5351" s="3" t="s">
        <v>73</v>
      </c>
      <c r="J5351">
        <v>-83.175644000000005</v>
      </c>
      <c r="K5351">
        <v>37.234896999999997</v>
      </c>
      <c r="L5351">
        <v>2023</v>
      </c>
    </row>
    <row r="5352" spans="1:12" ht="33.75" x14ac:dyDescent="0.25">
      <c r="A5352" s="3" t="s">
        <v>72</v>
      </c>
      <c r="B5352" s="10">
        <v>696200</v>
      </c>
      <c r="C5352" s="3" t="s">
        <v>148</v>
      </c>
      <c r="D5352" s="3" t="s">
        <v>21</v>
      </c>
      <c r="E5352" s="3" t="s">
        <v>228</v>
      </c>
      <c r="F5352" s="3" t="s">
        <v>2</v>
      </c>
      <c r="G5352" s="3" t="s">
        <v>1</v>
      </c>
      <c r="H5352" s="3" t="s">
        <v>2</v>
      </c>
      <c r="I5352" s="3" t="s">
        <v>73</v>
      </c>
      <c r="J5352">
        <v>-83.175644000000005</v>
      </c>
      <c r="K5352">
        <v>37.234896999999997</v>
      </c>
      <c r="L5352">
        <v>2023</v>
      </c>
    </row>
    <row r="5353" spans="1:12" ht="22.5" x14ac:dyDescent="0.25">
      <c r="A5353" s="3" t="s">
        <v>72</v>
      </c>
      <c r="B5353" s="10">
        <v>696200</v>
      </c>
      <c r="C5353" s="3" t="s">
        <v>148</v>
      </c>
      <c r="D5353" s="3" t="s">
        <v>21</v>
      </c>
      <c r="E5353" s="3" t="s">
        <v>510</v>
      </c>
      <c r="F5353" s="3" t="s">
        <v>2</v>
      </c>
      <c r="G5353" s="3" t="s">
        <v>1</v>
      </c>
      <c r="H5353" s="3" t="s">
        <v>2</v>
      </c>
      <c r="I5353" s="3" t="s">
        <v>73</v>
      </c>
      <c r="J5353">
        <v>-83.175644000000005</v>
      </c>
      <c r="K5353">
        <v>37.234896999999997</v>
      </c>
      <c r="L5353">
        <v>2023</v>
      </c>
    </row>
    <row r="5354" spans="1:12" ht="33.75" x14ac:dyDescent="0.25">
      <c r="A5354" s="3" t="s">
        <v>72</v>
      </c>
      <c r="B5354" s="10">
        <v>696200</v>
      </c>
      <c r="C5354" s="3" t="s">
        <v>148</v>
      </c>
      <c r="D5354" s="3" t="s">
        <v>21</v>
      </c>
      <c r="E5354" s="3" t="s">
        <v>521</v>
      </c>
      <c r="F5354" s="3" t="s">
        <v>1</v>
      </c>
      <c r="G5354" s="3" t="s">
        <v>2</v>
      </c>
      <c r="H5354" s="3" t="s">
        <v>1</v>
      </c>
      <c r="I5354" s="3" t="s">
        <v>73</v>
      </c>
      <c r="J5354">
        <v>-83.175644000000005</v>
      </c>
      <c r="K5354">
        <v>37.234896999999997</v>
      </c>
      <c r="L5354">
        <v>2023</v>
      </c>
    </row>
    <row r="5355" spans="1:12" ht="33.75" x14ac:dyDescent="0.25">
      <c r="A5355" s="3" t="s">
        <v>72</v>
      </c>
      <c r="B5355" s="10">
        <v>696200</v>
      </c>
      <c r="C5355" s="3" t="s">
        <v>148</v>
      </c>
      <c r="D5355" s="3" t="s">
        <v>21</v>
      </c>
      <c r="E5355" s="3" t="s">
        <v>350</v>
      </c>
      <c r="F5355" s="3" t="s">
        <v>1</v>
      </c>
      <c r="G5355" s="3" t="s">
        <v>2</v>
      </c>
      <c r="H5355" s="3" t="s">
        <v>1</v>
      </c>
      <c r="I5355" s="3" t="s">
        <v>73</v>
      </c>
      <c r="J5355">
        <v>-83.175644000000005</v>
      </c>
      <c r="K5355">
        <v>37.234896999999997</v>
      </c>
      <c r="L5355">
        <v>2023</v>
      </c>
    </row>
    <row r="5356" spans="1:12" ht="22.5" x14ac:dyDescent="0.25">
      <c r="A5356" s="3" t="s">
        <v>72</v>
      </c>
      <c r="B5356" s="10">
        <v>696200</v>
      </c>
      <c r="C5356" s="3" t="s">
        <v>148</v>
      </c>
      <c r="D5356" s="3" t="s">
        <v>21</v>
      </c>
      <c r="E5356" s="3" t="s">
        <v>492</v>
      </c>
      <c r="F5356" s="3" t="s">
        <v>2</v>
      </c>
      <c r="G5356" s="3" t="s">
        <v>1</v>
      </c>
      <c r="H5356" s="3" t="s">
        <v>2</v>
      </c>
      <c r="I5356" s="3" t="s">
        <v>73</v>
      </c>
      <c r="J5356">
        <v>-83.175644000000005</v>
      </c>
      <c r="K5356">
        <v>37.234896999999997</v>
      </c>
      <c r="L5356">
        <v>2023</v>
      </c>
    </row>
    <row r="5357" spans="1:12" ht="22.5" x14ac:dyDescent="0.25">
      <c r="A5357" s="3" t="s">
        <v>72</v>
      </c>
      <c r="B5357" s="10">
        <v>696200</v>
      </c>
      <c r="C5357" s="3" t="s">
        <v>148</v>
      </c>
      <c r="D5357" s="3" t="s">
        <v>21</v>
      </c>
      <c r="E5357" s="3" t="s">
        <v>585</v>
      </c>
      <c r="F5357" s="3" t="s">
        <v>2</v>
      </c>
      <c r="G5357" s="3" t="s">
        <v>1</v>
      </c>
      <c r="H5357" s="3" t="s">
        <v>2</v>
      </c>
      <c r="I5357" s="3" t="s">
        <v>73</v>
      </c>
      <c r="J5357">
        <v>-83.175644000000005</v>
      </c>
      <c r="K5357">
        <v>37.234896999999997</v>
      </c>
      <c r="L5357">
        <v>2023</v>
      </c>
    </row>
    <row r="5358" spans="1:12" ht="22.5" x14ac:dyDescent="0.25">
      <c r="A5358" s="3" t="s">
        <v>72</v>
      </c>
      <c r="B5358" s="10">
        <v>696200</v>
      </c>
      <c r="C5358" s="3" t="s">
        <v>148</v>
      </c>
      <c r="D5358" s="3" t="s">
        <v>21</v>
      </c>
      <c r="E5358" s="3" t="s">
        <v>590</v>
      </c>
      <c r="F5358" s="3" t="s">
        <v>2</v>
      </c>
      <c r="G5358" s="3" t="s">
        <v>1</v>
      </c>
      <c r="H5358" s="3" t="s">
        <v>2</v>
      </c>
      <c r="I5358" s="3" t="s">
        <v>73</v>
      </c>
      <c r="J5358">
        <v>-83.175644000000005</v>
      </c>
      <c r="K5358">
        <v>37.234896999999997</v>
      </c>
      <c r="L5358">
        <v>2023</v>
      </c>
    </row>
    <row r="5359" spans="1:12" ht="22.5" x14ac:dyDescent="0.25">
      <c r="A5359" s="3" t="s">
        <v>72</v>
      </c>
      <c r="B5359" s="10">
        <v>696200</v>
      </c>
      <c r="C5359" s="3" t="s">
        <v>148</v>
      </c>
      <c r="D5359" s="3" t="s">
        <v>4</v>
      </c>
      <c r="E5359" s="3" t="s">
        <v>1068</v>
      </c>
      <c r="F5359" s="3" t="s">
        <v>1</v>
      </c>
      <c r="G5359" s="3" t="s">
        <v>2</v>
      </c>
      <c r="H5359" s="3" t="s">
        <v>2</v>
      </c>
      <c r="I5359" s="3" t="s">
        <v>73</v>
      </c>
      <c r="J5359">
        <v>-83.175644000000005</v>
      </c>
      <c r="K5359">
        <v>37.234896999999997</v>
      </c>
      <c r="L5359">
        <v>2023</v>
      </c>
    </row>
    <row r="5360" spans="1:12" ht="45" x14ac:dyDescent="0.25">
      <c r="A5360" s="3" t="s">
        <v>72</v>
      </c>
      <c r="B5360" s="10">
        <v>696200</v>
      </c>
      <c r="C5360" s="3" t="s">
        <v>148</v>
      </c>
      <c r="D5360" s="3" t="s">
        <v>145</v>
      </c>
      <c r="E5360" s="3" t="s">
        <v>1202</v>
      </c>
      <c r="F5360" s="3" t="s">
        <v>2</v>
      </c>
      <c r="G5360" s="3" t="s">
        <v>1</v>
      </c>
      <c r="H5360" s="3" t="s">
        <v>2</v>
      </c>
      <c r="I5360" s="3" t="s">
        <v>73</v>
      </c>
      <c r="J5360">
        <v>-83.175644000000005</v>
      </c>
      <c r="K5360">
        <v>37.234896999999997</v>
      </c>
      <c r="L5360">
        <v>2023</v>
      </c>
    </row>
    <row r="5361" spans="1:12" ht="22.5" x14ac:dyDescent="0.25">
      <c r="A5361" s="3" t="s">
        <v>72</v>
      </c>
      <c r="B5361" s="10">
        <v>696200</v>
      </c>
      <c r="C5361" s="3" t="s">
        <v>148</v>
      </c>
      <c r="D5361" s="3" t="s">
        <v>149</v>
      </c>
      <c r="E5361" s="3" t="s">
        <v>1075</v>
      </c>
      <c r="F5361" s="3" t="s">
        <v>1</v>
      </c>
      <c r="G5361" s="3" t="s">
        <v>2</v>
      </c>
      <c r="H5361" s="3" t="s">
        <v>2</v>
      </c>
      <c r="I5361" s="3" t="s">
        <v>73</v>
      </c>
      <c r="J5361">
        <v>-83.175644000000005</v>
      </c>
      <c r="K5361">
        <v>37.234896999999997</v>
      </c>
      <c r="L5361">
        <v>2023</v>
      </c>
    </row>
    <row r="5362" spans="1:12" ht="33.75" x14ac:dyDescent="0.25">
      <c r="A5362" s="3" t="s">
        <v>72</v>
      </c>
      <c r="B5362" s="10">
        <v>696200</v>
      </c>
      <c r="C5362" s="3" t="s">
        <v>148</v>
      </c>
      <c r="D5362" s="3" t="s">
        <v>149</v>
      </c>
      <c r="E5362" s="3" t="s">
        <v>1076</v>
      </c>
      <c r="F5362" s="3" t="s">
        <v>1</v>
      </c>
      <c r="G5362" s="3" t="s">
        <v>2</v>
      </c>
      <c r="H5362" s="3" t="s">
        <v>1</v>
      </c>
      <c r="I5362" s="3" t="s">
        <v>73</v>
      </c>
      <c r="J5362">
        <v>-83.175644000000005</v>
      </c>
      <c r="K5362">
        <v>37.234896999999997</v>
      </c>
      <c r="L5362">
        <v>2023</v>
      </c>
    </row>
    <row r="5363" spans="1:12" ht="22.5" x14ac:dyDescent="0.25">
      <c r="A5363" s="3" t="s">
        <v>72</v>
      </c>
      <c r="B5363" s="10">
        <v>696200</v>
      </c>
      <c r="C5363" s="3" t="s">
        <v>148</v>
      </c>
      <c r="D5363" s="3" t="s">
        <v>80</v>
      </c>
      <c r="E5363" s="3" t="s">
        <v>1533</v>
      </c>
      <c r="F5363" s="3" t="s">
        <v>1</v>
      </c>
      <c r="G5363" s="3" t="s">
        <v>2</v>
      </c>
      <c r="H5363" s="3" t="s">
        <v>2</v>
      </c>
      <c r="I5363" s="3" t="s">
        <v>73</v>
      </c>
      <c r="J5363">
        <v>-83.175644000000005</v>
      </c>
      <c r="K5363">
        <v>37.234896999999997</v>
      </c>
      <c r="L5363">
        <v>2023</v>
      </c>
    </row>
    <row r="5364" spans="1:12" ht="22.5" x14ac:dyDescent="0.25">
      <c r="A5364" s="3" t="s">
        <v>72</v>
      </c>
      <c r="B5364" s="10">
        <v>696200</v>
      </c>
      <c r="C5364" s="3" t="s">
        <v>148</v>
      </c>
      <c r="D5364" s="3" t="s">
        <v>80</v>
      </c>
      <c r="E5364" s="3" t="s">
        <v>1534</v>
      </c>
      <c r="F5364" s="3" t="s">
        <v>1</v>
      </c>
      <c r="G5364" s="3" t="s">
        <v>2</v>
      </c>
      <c r="H5364" s="3" t="s">
        <v>2</v>
      </c>
      <c r="I5364" s="3" t="s">
        <v>73</v>
      </c>
      <c r="J5364">
        <v>-83.175644000000005</v>
      </c>
      <c r="K5364">
        <v>37.234896999999997</v>
      </c>
      <c r="L5364">
        <v>2023</v>
      </c>
    </row>
    <row r="5365" spans="1:12" ht="33.75" x14ac:dyDescent="0.25">
      <c r="A5365" s="3" t="s">
        <v>72</v>
      </c>
      <c r="B5365" s="10">
        <v>696200</v>
      </c>
      <c r="C5365" s="3" t="s">
        <v>148</v>
      </c>
      <c r="D5365" s="3" t="s">
        <v>80</v>
      </c>
      <c r="E5365" s="3" t="s">
        <v>1535</v>
      </c>
      <c r="F5365" s="3" t="s">
        <v>1</v>
      </c>
      <c r="G5365" s="3" t="s">
        <v>2</v>
      </c>
      <c r="H5365" s="3" t="s">
        <v>2</v>
      </c>
      <c r="I5365" s="3" t="s">
        <v>73</v>
      </c>
      <c r="J5365">
        <v>-83.175644000000005</v>
      </c>
      <c r="K5365">
        <v>37.234896999999997</v>
      </c>
      <c r="L5365">
        <v>2023</v>
      </c>
    </row>
    <row r="5366" spans="1:12" ht="33.75" x14ac:dyDescent="0.25">
      <c r="A5366" s="3" t="s">
        <v>72</v>
      </c>
      <c r="B5366" s="10">
        <v>696200</v>
      </c>
      <c r="C5366" s="3" t="s">
        <v>148</v>
      </c>
      <c r="D5366" s="3" t="s">
        <v>80</v>
      </c>
      <c r="E5366" s="3" t="s">
        <v>1536</v>
      </c>
      <c r="F5366" s="3" t="s">
        <v>1</v>
      </c>
      <c r="G5366" s="3" t="s">
        <v>2</v>
      </c>
      <c r="H5366" s="3" t="s">
        <v>2</v>
      </c>
      <c r="I5366" s="3" t="s">
        <v>73</v>
      </c>
      <c r="J5366">
        <v>-83.175644000000005</v>
      </c>
      <c r="K5366">
        <v>37.234896999999997</v>
      </c>
      <c r="L5366">
        <v>2023</v>
      </c>
    </row>
    <row r="5367" spans="1:12" ht="33.75" x14ac:dyDescent="0.25">
      <c r="A5367" s="3" t="s">
        <v>72</v>
      </c>
      <c r="B5367" s="10">
        <v>696200</v>
      </c>
      <c r="C5367" s="3" t="s">
        <v>148</v>
      </c>
      <c r="D5367" s="3" t="s">
        <v>80</v>
      </c>
      <c r="E5367" s="3" t="s">
        <v>1078</v>
      </c>
      <c r="F5367" s="3" t="s">
        <v>1</v>
      </c>
      <c r="G5367" s="3" t="s">
        <v>2</v>
      </c>
      <c r="H5367" s="3" t="s">
        <v>2</v>
      </c>
      <c r="I5367" s="3" t="s">
        <v>73</v>
      </c>
      <c r="J5367">
        <v>-83.175644000000005</v>
      </c>
      <c r="K5367">
        <v>37.234896999999997</v>
      </c>
      <c r="L5367">
        <v>2023</v>
      </c>
    </row>
    <row r="5368" spans="1:12" ht="22.5" x14ac:dyDescent="0.25">
      <c r="A5368" s="3" t="s">
        <v>72</v>
      </c>
      <c r="B5368" s="10">
        <v>696200</v>
      </c>
      <c r="C5368" s="3" t="s">
        <v>148</v>
      </c>
      <c r="D5368" s="3" t="s">
        <v>80</v>
      </c>
      <c r="E5368" s="3" t="s">
        <v>1079</v>
      </c>
      <c r="F5368" s="3" t="s">
        <v>1</v>
      </c>
      <c r="G5368" s="3" t="s">
        <v>2</v>
      </c>
      <c r="H5368" s="3" t="s">
        <v>2</v>
      </c>
      <c r="I5368" s="3" t="s">
        <v>73</v>
      </c>
      <c r="J5368">
        <v>-83.175644000000005</v>
      </c>
      <c r="K5368">
        <v>37.234896999999997</v>
      </c>
      <c r="L5368">
        <v>2023</v>
      </c>
    </row>
    <row r="5369" spans="1:12" ht="22.5" x14ac:dyDescent="0.25">
      <c r="A5369" s="3" t="s">
        <v>72</v>
      </c>
      <c r="B5369" s="10">
        <v>696200</v>
      </c>
      <c r="C5369" s="3" t="s">
        <v>148</v>
      </c>
      <c r="D5369" s="3" t="s">
        <v>80</v>
      </c>
      <c r="E5369" s="3" t="s">
        <v>1080</v>
      </c>
      <c r="F5369" s="3" t="s">
        <v>1</v>
      </c>
      <c r="G5369" s="3" t="s">
        <v>2</v>
      </c>
      <c r="H5369" s="3" t="s">
        <v>2</v>
      </c>
      <c r="I5369" s="3" t="s">
        <v>73</v>
      </c>
      <c r="J5369">
        <v>-83.175644000000005</v>
      </c>
      <c r="K5369">
        <v>37.234896999999997</v>
      </c>
      <c r="L5369">
        <v>2023</v>
      </c>
    </row>
    <row r="5370" spans="1:12" ht="33.75" x14ac:dyDescent="0.25">
      <c r="A5370" s="3" t="s">
        <v>72</v>
      </c>
      <c r="B5370" s="10">
        <v>696200</v>
      </c>
      <c r="C5370" s="3" t="s">
        <v>148</v>
      </c>
      <c r="D5370" s="3" t="s">
        <v>80</v>
      </c>
      <c r="E5370" s="3" t="s">
        <v>1081</v>
      </c>
      <c r="F5370" s="3" t="s">
        <v>1</v>
      </c>
      <c r="G5370" s="3" t="s">
        <v>2</v>
      </c>
      <c r="H5370" s="3" t="s">
        <v>2</v>
      </c>
      <c r="I5370" s="3" t="s">
        <v>73</v>
      </c>
      <c r="J5370">
        <v>-83.175644000000005</v>
      </c>
      <c r="K5370">
        <v>37.234896999999997</v>
      </c>
      <c r="L5370">
        <v>2023</v>
      </c>
    </row>
    <row r="5371" spans="1:12" ht="33.75" x14ac:dyDescent="0.25">
      <c r="A5371" s="3" t="s">
        <v>72</v>
      </c>
      <c r="B5371" s="10">
        <v>696200</v>
      </c>
      <c r="C5371" s="3" t="s">
        <v>148</v>
      </c>
      <c r="D5371" s="3" t="s">
        <v>150</v>
      </c>
      <c r="E5371" s="3" t="s">
        <v>1082</v>
      </c>
      <c r="F5371" s="3" t="s">
        <v>1</v>
      </c>
      <c r="G5371" s="3" t="s">
        <v>2</v>
      </c>
      <c r="H5371" s="3" t="s">
        <v>2</v>
      </c>
      <c r="I5371" s="3" t="s">
        <v>73</v>
      </c>
      <c r="J5371">
        <v>-83.175644000000005</v>
      </c>
      <c r="K5371">
        <v>37.234896999999997</v>
      </c>
      <c r="L5371">
        <v>2023</v>
      </c>
    </row>
    <row r="5372" spans="1:12" ht="22.5" x14ac:dyDescent="0.25">
      <c r="A5372" s="3" t="s">
        <v>72</v>
      </c>
      <c r="B5372" s="10">
        <v>696200</v>
      </c>
      <c r="C5372" s="3" t="s">
        <v>148</v>
      </c>
      <c r="D5372" s="3" t="s">
        <v>147</v>
      </c>
      <c r="E5372" s="3" t="s">
        <v>1204</v>
      </c>
      <c r="F5372" s="3" t="s">
        <v>1</v>
      </c>
      <c r="G5372" s="3" t="s">
        <v>2</v>
      </c>
      <c r="H5372" s="3" t="s">
        <v>1</v>
      </c>
      <c r="I5372" s="3" t="s">
        <v>73</v>
      </c>
      <c r="J5372">
        <v>-83.175644000000005</v>
      </c>
      <c r="K5372">
        <v>37.234896999999997</v>
      </c>
      <c r="L5372">
        <v>2023</v>
      </c>
    </row>
    <row r="5373" spans="1:12" ht="22.5" x14ac:dyDescent="0.25">
      <c r="A5373" s="3" t="s">
        <v>72</v>
      </c>
      <c r="B5373" s="10">
        <v>696200</v>
      </c>
      <c r="C5373" s="3" t="s">
        <v>148</v>
      </c>
      <c r="D5373" s="3" t="s">
        <v>147</v>
      </c>
      <c r="E5373" s="3" t="s">
        <v>1084</v>
      </c>
      <c r="F5373" s="3" t="s">
        <v>2</v>
      </c>
      <c r="G5373" s="3" t="s">
        <v>1</v>
      </c>
      <c r="H5373" s="3" t="s">
        <v>2</v>
      </c>
      <c r="I5373" s="3" t="s">
        <v>73</v>
      </c>
      <c r="J5373">
        <v>-83.175644000000005</v>
      </c>
      <c r="K5373">
        <v>37.234896999999997</v>
      </c>
      <c r="L5373">
        <v>2023</v>
      </c>
    </row>
    <row r="5374" spans="1:12" ht="22.5" x14ac:dyDescent="0.25">
      <c r="A5374" s="3" t="s">
        <v>72</v>
      </c>
      <c r="B5374" s="10">
        <v>696200</v>
      </c>
      <c r="C5374" s="3" t="s">
        <v>148</v>
      </c>
      <c r="D5374" s="3" t="s">
        <v>147</v>
      </c>
      <c r="E5374" s="3" t="s">
        <v>1085</v>
      </c>
      <c r="F5374" s="3" t="s">
        <v>2</v>
      </c>
      <c r="G5374" s="3" t="s">
        <v>1</v>
      </c>
      <c r="H5374" s="3" t="s">
        <v>2</v>
      </c>
      <c r="I5374" s="3" t="s">
        <v>73</v>
      </c>
      <c r="J5374">
        <v>-83.175644000000005</v>
      </c>
      <c r="K5374">
        <v>37.234896999999997</v>
      </c>
      <c r="L5374">
        <v>2023</v>
      </c>
    </row>
    <row r="5375" spans="1:12" ht="22.5" x14ac:dyDescent="0.25">
      <c r="A5375" s="3" t="s">
        <v>72</v>
      </c>
      <c r="B5375" s="10">
        <v>696200</v>
      </c>
      <c r="C5375" s="3" t="s">
        <v>148</v>
      </c>
      <c r="D5375" s="3" t="s">
        <v>147</v>
      </c>
      <c r="E5375" s="3" t="s">
        <v>1480</v>
      </c>
      <c r="F5375" s="3" t="s">
        <v>1</v>
      </c>
      <c r="G5375" s="3" t="s">
        <v>2</v>
      </c>
      <c r="H5375" s="3" t="s">
        <v>1</v>
      </c>
      <c r="I5375" s="3" t="s">
        <v>73</v>
      </c>
      <c r="J5375">
        <v>-83.175644000000005</v>
      </c>
      <c r="K5375">
        <v>37.234896999999997</v>
      </c>
      <c r="L5375">
        <v>2023</v>
      </c>
    </row>
    <row r="5376" spans="1:12" ht="33.75" x14ac:dyDescent="0.25">
      <c r="A5376" s="3" t="s">
        <v>72</v>
      </c>
      <c r="B5376" s="10">
        <v>696200</v>
      </c>
      <c r="C5376" s="3" t="s">
        <v>148</v>
      </c>
      <c r="D5376" s="3" t="s">
        <v>147</v>
      </c>
      <c r="E5376" s="3" t="s">
        <v>1205</v>
      </c>
      <c r="F5376" s="3" t="s">
        <v>1</v>
      </c>
      <c r="G5376" s="3" t="s">
        <v>2</v>
      </c>
      <c r="H5376" s="3" t="s">
        <v>1</v>
      </c>
      <c r="I5376" s="3" t="s">
        <v>73</v>
      </c>
      <c r="J5376">
        <v>-83.175644000000005</v>
      </c>
      <c r="K5376">
        <v>37.234896999999997</v>
      </c>
      <c r="L5376">
        <v>2023</v>
      </c>
    </row>
    <row r="5377" spans="1:12" ht="33.75" x14ac:dyDescent="0.25">
      <c r="A5377" s="3" t="s">
        <v>72</v>
      </c>
      <c r="B5377" s="10">
        <v>696200</v>
      </c>
      <c r="C5377" s="3" t="s">
        <v>148</v>
      </c>
      <c r="D5377" s="3" t="s">
        <v>149</v>
      </c>
      <c r="E5377" s="3" t="s">
        <v>1537</v>
      </c>
      <c r="F5377" s="3" t="s">
        <v>1</v>
      </c>
      <c r="G5377" s="3" t="s">
        <v>2</v>
      </c>
      <c r="H5377" s="3" t="s">
        <v>1</v>
      </c>
      <c r="I5377" s="3" t="s">
        <v>73</v>
      </c>
      <c r="J5377">
        <v>-83.175644000000005</v>
      </c>
      <c r="K5377">
        <v>37.234896999999997</v>
      </c>
      <c r="L5377">
        <v>2023</v>
      </c>
    </row>
    <row r="5378" spans="1:12" ht="22.5" x14ac:dyDescent="0.25">
      <c r="A5378" s="3" t="s">
        <v>72</v>
      </c>
      <c r="B5378" s="10">
        <v>696200</v>
      </c>
      <c r="C5378" s="3" t="s">
        <v>148</v>
      </c>
      <c r="D5378" s="3" t="s">
        <v>21</v>
      </c>
      <c r="E5378" s="3" t="s">
        <v>491</v>
      </c>
      <c r="F5378" s="3" t="s">
        <v>1</v>
      </c>
      <c r="G5378" s="3" t="s">
        <v>2</v>
      </c>
      <c r="H5378" s="3" t="s">
        <v>1</v>
      </c>
      <c r="I5378" s="3" t="s">
        <v>73</v>
      </c>
      <c r="J5378">
        <v>-83.175644000000005</v>
      </c>
      <c r="K5378">
        <v>37.234896999999997</v>
      </c>
      <c r="L5378">
        <v>2023</v>
      </c>
    </row>
    <row r="5379" spans="1:12" ht="22.5" x14ac:dyDescent="0.25">
      <c r="A5379" s="3" t="s">
        <v>72</v>
      </c>
      <c r="B5379" s="10">
        <v>696200</v>
      </c>
      <c r="C5379" s="3" t="s">
        <v>148</v>
      </c>
      <c r="D5379" s="3" t="s">
        <v>4</v>
      </c>
      <c r="E5379" s="3" t="s">
        <v>1208</v>
      </c>
      <c r="F5379" s="3" t="s">
        <v>1</v>
      </c>
      <c r="G5379" s="3" t="s">
        <v>2</v>
      </c>
      <c r="H5379" s="3" t="s">
        <v>2</v>
      </c>
      <c r="I5379" s="3" t="s">
        <v>73</v>
      </c>
      <c r="J5379">
        <v>-83.175644000000005</v>
      </c>
      <c r="K5379">
        <v>37.234896999999997</v>
      </c>
      <c r="L5379">
        <v>2023</v>
      </c>
    </row>
    <row r="5380" spans="1:12" ht="33.75" x14ac:dyDescent="0.25">
      <c r="A5380" s="3" t="s">
        <v>72</v>
      </c>
      <c r="B5380" s="10">
        <v>696200</v>
      </c>
      <c r="C5380" s="3" t="s">
        <v>148</v>
      </c>
      <c r="D5380" s="3" t="s">
        <v>146</v>
      </c>
      <c r="E5380" s="3" t="s">
        <v>1094</v>
      </c>
      <c r="F5380" s="3" t="s">
        <v>1</v>
      </c>
      <c r="G5380" s="3" t="s">
        <v>2</v>
      </c>
      <c r="H5380" s="3" t="s">
        <v>2</v>
      </c>
      <c r="I5380" s="3" t="s">
        <v>73</v>
      </c>
      <c r="J5380">
        <v>-83.175644000000005</v>
      </c>
      <c r="K5380">
        <v>37.234896999999997</v>
      </c>
      <c r="L5380">
        <v>2023</v>
      </c>
    </row>
    <row r="5381" spans="1:12" ht="33.75" x14ac:dyDescent="0.25">
      <c r="A5381" s="3" t="s">
        <v>72</v>
      </c>
      <c r="B5381" s="10">
        <v>696200</v>
      </c>
      <c r="C5381" s="3" t="s">
        <v>148</v>
      </c>
      <c r="D5381" s="3" t="s">
        <v>145</v>
      </c>
      <c r="E5381" s="3" t="s">
        <v>1213</v>
      </c>
      <c r="F5381" s="3" t="s">
        <v>2</v>
      </c>
      <c r="G5381" s="3" t="s">
        <v>2</v>
      </c>
      <c r="H5381" s="3" t="s">
        <v>1</v>
      </c>
      <c r="I5381" s="3" t="s">
        <v>73</v>
      </c>
      <c r="J5381">
        <v>-83.175644000000005</v>
      </c>
      <c r="K5381">
        <v>37.234896999999997</v>
      </c>
      <c r="L5381">
        <v>2023</v>
      </c>
    </row>
    <row r="5382" spans="1:12" ht="22.5" x14ac:dyDescent="0.25">
      <c r="A5382" s="3" t="s">
        <v>72</v>
      </c>
      <c r="B5382" s="10">
        <v>696200</v>
      </c>
      <c r="C5382" s="3" t="s">
        <v>148</v>
      </c>
      <c r="D5382" s="3" t="s">
        <v>149</v>
      </c>
      <c r="E5382" s="3" t="s">
        <v>1097</v>
      </c>
      <c r="F5382" s="3" t="s">
        <v>1</v>
      </c>
      <c r="G5382" s="3" t="s">
        <v>2</v>
      </c>
      <c r="H5382" s="3" t="s">
        <v>1</v>
      </c>
      <c r="I5382" s="3" t="s">
        <v>73</v>
      </c>
      <c r="J5382">
        <v>-83.175644000000005</v>
      </c>
      <c r="K5382">
        <v>37.234896999999997</v>
      </c>
      <c r="L5382">
        <v>2023</v>
      </c>
    </row>
    <row r="5383" spans="1:12" ht="22.5" x14ac:dyDescent="0.25">
      <c r="A5383" s="3" t="s">
        <v>72</v>
      </c>
      <c r="B5383" s="10">
        <v>696200</v>
      </c>
      <c r="C5383" s="3" t="s">
        <v>148</v>
      </c>
      <c r="D5383" s="3" t="s">
        <v>149</v>
      </c>
      <c r="E5383" s="3" t="s">
        <v>1098</v>
      </c>
      <c r="F5383" s="3" t="s">
        <v>1</v>
      </c>
      <c r="G5383" s="3" t="s">
        <v>2</v>
      </c>
      <c r="H5383" s="3" t="s">
        <v>1</v>
      </c>
      <c r="I5383" s="3" t="s">
        <v>73</v>
      </c>
      <c r="J5383">
        <v>-83.175644000000005</v>
      </c>
      <c r="K5383">
        <v>37.234896999999997</v>
      </c>
      <c r="L5383">
        <v>2023</v>
      </c>
    </row>
    <row r="5384" spans="1:12" ht="33.75" x14ac:dyDescent="0.25">
      <c r="A5384" s="3" t="s">
        <v>72</v>
      </c>
      <c r="B5384" s="10">
        <v>696200</v>
      </c>
      <c r="C5384" s="3" t="s">
        <v>148</v>
      </c>
      <c r="D5384" s="3" t="s">
        <v>80</v>
      </c>
      <c r="E5384" s="3" t="s">
        <v>3598</v>
      </c>
      <c r="F5384" s="3" t="s">
        <v>1</v>
      </c>
      <c r="G5384" s="3" t="s">
        <v>2</v>
      </c>
      <c r="H5384" s="3" t="s">
        <v>2</v>
      </c>
      <c r="I5384" s="3" t="s">
        <v>73</v>
      </c>
      <c r="J5384">
        <v>-83.175644000000005</v>
      </c>
      <c r="K5384">
        <v>37.234896999999997</v>
      </c>
      <c r="L5384">
        <v>2023</v>
      </c>
    </row>
    <row r="5385" spans="1:12" ht="22.5" x14ac:dyDescent="0.25">
      <c r="A5385" s="3" t="s">
        <v>72</v>
      </c>
      <c r="B5385" s="10">
        <v>696200</v>
      </c>
      <c r="C5385" s="3" t="s">
        <v>148</v>
      </c>
      <c r="D5385" s="3" t="s">
        <v>80</v>
      </c>
      <c r="E5385" s="3" t="s">
        <v>1100</v>
      </c>
      <c r="F5385" s="3" t="s">
        <v>1</v>
      </c>
      <c r="G5385" s="3" t="s">
        <v>2</v>
      </c>
      <c r="H5385" s="3" t="s">
        <v>2</v>
      </c>
      <c r="I5385" s="3" t="s">
        <v>73</v>
      </c>
      <c r="J5385">
        <v>-83.175644000000005</v>
      </c>
      <c r="K5385">
        <v>37.234896999999997</v>
      </c>
      <c r="L5385">
        <v>2023</v>
      </c>
    </row>
    <row r="5386" spans="1:12" ht="33.75" x14ac:dyDescent="0.25">
      <c r="A5386" s="3" t="s">
        <v>72</v>
      </c>
      <c r="B5386" s="10">
        <v>696200</v>
      </c>
      <c r="C5386" s="3" t="s">
        <v>148</v>
      </c>
      <c r="D5386" s="3" t="s">
        <v>80</v>
      </c>
      <c r="E5386" s="3" t="s">
        <v>1102</v>
      </c>
      <c r="F5386" s="3" t="s">
        <v>1</v>
      </c>
      <c r="G5386" s="3" t="s">
        <v>2</v>
      </c>
      <c r="H5386" s="3" t="s">
        <v>2</v>
      </c>
      <c r="I5386" s="3" t="s">
        <v>73</v>
      </c>
      <c r="J5386">
        <v>-83.175644000000005</v>
      </c>
      <c r="K5386">
        <v>37.234896999999997</v>
      </c>
      <c r="L5386">
        <v>2023</v>
      </c>
    </row>
    <row r="5387" spans="1:12" ht="33.75" x14ac:dyDescent="0.25">
      <c r="A5387" s="3" t="s">
        <v>72</v>
      </c>
      <c r="B5387" s="10">
        <v>696200</v>
      </c>
      <c r="C5387" s="3" t="s">
        <v>148</v>
      </c>
      <c r="D5387" s="3" t="s">
        <v>80</v>
      </c>
      <c r="E5387" s="3" t="s">
        <v>1103</v>
      </c>
      <c r="F5387" s="3" t="s">
        <v>1</v>
      </c>
      <c r="G5387" s="3" t="s">
        <v>2</v>
      </c>
      <c r="H5387" s="3" t="s">
        <v>2</v>
      </c>
      <c r="I5387" s="3" t="s">
        <v>73</v>
      </c>
      <c r="J5387">
        <v>-83.175644000000005</v>
      </c>
      <c r="K5387">
        <v>37.234896999999997</v>
      </c>
      <c r="L5387">
        <v>2023</v>
      </c>
    </row>
    <row r="5388" spans="1:12" ht="22.5" x14ac:dyDescent="0.25">
      <c r="A5388" s="3" t="s">
        <v>72</v>
      </c>
      <c r="B5388" s="10">
        <v>696200</v>
      </c>
      <c r="C5388" s="3" t="s">
        <v>148</v>
      </c>
      <c r="D5388" s="3" t="s">
        <v>150</v>
      </c>
      <c r="E5388" s="3" t="s">
        <v>1106</v>
      </c>
      <c r="F5388" s="3" t="s">
        <v>1</v>
      </c>
      <c r="G5388" s="3" t="s">
        <v>2</v>
      </c>
      <c r="H5388" s="3" t="s">
        <v>2</v>
      </c>
      <c r="I5388" s="3" t="s">
        <v>73</v>
      </c>
      <c r="J5388">
        <v>-83.175644000000005</v>
      </c>
      <c r="K5388">
        <v>37.234896999999997</v>
      </c>
      <c r="L5388">
        <v>2023</v>
      </c>
    </row>
    <row r="5389" spans="1:12" ht="22.5" x14ac:dyDescent="0.25">
      <c r="A5389" s="3" t="s">
        <v>72</v>
      </c>
      <c r="B5389" s="10">
        <v>696200</v>
      </c>
      <c r="C5389" s="3" t="s">
        <v>148</v>
      </c>
      <c r="D5389" s="3" t="s">
        <v>151</v>
      </c>
      <c r="E5389" s="3" t="s">
        <v>1538</v>
      </c>
      <c r="F5389" s="3" t="s">
        <v>1</v>
      </c>
      <c r="G5389" s="3" t="s">
        <v>2</v>
      </c>
      <c r="H5389" s="3" t="s">
        <v>1</v>
      </c>
      <c r="I5389" s="3" t="s">
        <v>73</v>
      </c>
      <c r="J5389">
        <v>-83.175644000000005</v>
      </c>
      <c r="K5389">
        <v>37.234896999999997</v>
      </c>
      <c r="L5389">
        <v>2023</v>
      </c>
    </row>
    <row r="5390" spans="1:12" ht="33.75" x14ac:dyDescent="0.25">
      <c r="A5390" s="3" t="s">
        <v>72</v>
      </c>
      <c r="B5390" s="10">
        <v>696200</v>
      </c>
      <c r="C5390" s="3" t="s">
        <v>148</v>
      </c>
      <c r="D5390" s="3" t="s">
        <v>4</v>
      </c>
      <c r="E5390" s="3" t="s">
        <v>1539</v>
      </c>
      <c r="F5390" s="3" t="s">
        <v>2</v>
      </c>
      <c r="G5390" s="3" t="s">
        <v>2</v>
      </c>
      <c r="H5390" s="3" t="s">
        <v>1</v>
      </c>
      <c r="I5390" s="3" t="s">
        <v>73</v>
      </c>
      <c r="J5390">
        <v>-83.175644000000005</v>
      </c>
      <c r="K5390">
        <v>37.234896999999997</v>
      </c>
      <c r="L5390">
        <v>2023</v>
      </c>
    </row>
    <row r="5391" spans="1:12" ht="33.75" x14ac:dyDescent="0.25">
      <c r="A5391" s="3" t="s">
        <v>72</v>
      </c>
      <c r="B5391" s="10">
        <v>696200</v>
      </c>
      <c r="C5391" s="3" t="s">
        <v>148</v>
      </c>
      <c r="D5391" s="3" t="s">
        <v>147</v>
      </c>
      <c r="E5391" s="3" t="s">
        <v>1399</v>
      </c>
      <c r="F5391" s="3" t="s">
        <v>2</v>
      </c>
      <c r="G5391" s="3" t="s">
        <v>2</v>
      </c>
      <c r="H5391" s="3" t="s">
        <v>1</v>
      </c>
      <c r="I5391" s="3" t="s">
        <v>73</v>
      </c>
      <c r="J5391">
        <v>-83.175644000000005</v>
      </c>
      <c r="K5391">
        <v>37.234896999999997</v>
      </c>
      <c r="L5391">
        <v>2023</v>
      </c>
    </row>
    <row r="5392" spans="1:12" ht="22.5" x14ac:dyDescent="0.25">
      <c r="A5392" s="3" t="s">
        <v>72</v>
      </c>
      <c r="B5392" s="10">
        <v>696200</v>
      </c>
      <c r="C5392" s="3" t="s">
        <v>148</v>
      </c>
      <c r="D5392" s="3" t="s">
        <v>147</v>
      </c>
      <c r="E5392" s="3" t="s">
        <v>1110</v>
      </c>
      <c r="F5392" s="3" t="s">
        <v>2</v>
      </c>
      <c r="G5392" s="3" t="s">
        <v>2</v>
      </c>
      <c r="H5392" s="3" t="s">
        <v>1</v>
      </c>
      <c r="I5392" s="3" t="s">
        <v>73</v>
      </c>
      <c r="J5392">
        <v>-83.175644000000005</v>
      </c>
      <c r="K5392">
        <v>37.234896999999997</v>
      </c>
      <c r="L5392">
        <v>2023</v>
      </c>
    </row>
    <row r="5393" spans="1:12" ht="22.5" x14ac:dyDescent="0.25">
      <c r="A5393" s="3" t="s">
        <v>72</v>
      </c>
      <c r="B5393" s="10">
        <v>696200</v>
      </c>
      <c r="C5393" s="3" t="s">
        <v>148</v>
      </c>
      <c r="D5393" s="3" t="s">
        <v>147</v>
      </c>
      <c r="E5393" s="3" t="s">
        <v>1215</v>
      </c>
      <c r="F5393" s="3" t="s">
        <v>1</v>
      </c>
      <c r="G5393" s="3" t="s">
        <v>2</v>
      </c>
      <c r="H5393" s="3" t="s">
        <v>1</v>
      </c>
      <c r="I5393" s="3" t="s">
        <v>73</v>
      </c>
      <c r="J5393">
        <v>-83.175644000000005</v>
      </c>
      <c r="K5393">
        <v>37.234896999999997</v>
      </c>
      <c r="L5393">
        <v>2023</v>
      </c>
    </row>
    <row r="5394" spans="1:12" ht="22.5" x14ac:dyDescent="0.25">
      <c r="A5394" s="3" t="s">
        <v>72</v>
      </c>
      <c r="B5394" s="10">
        <v>696200</v>
      </c>
      <c r="C5394" s="3" t="s">
        <v>148</v>
      </c>
      <c r="D5394" s="3" t="s">
        <v>147</v>
      </c>
      <c r="E5394" s="3" t="s">
        <v>1112</v>
      </c>
      <c r="F5394" s="3" t="s">
        <v>1</v>
      </c>
      <c r="G5394" s="3" t="s">
        <v>2</v>
      </c>
      <c r="H5394" s="3" t="s">
        <v>1</v>
      </c>
      <c r="I5394" s="3" t="s">
        <v>73</v>
      </c>
      <c r="J5394">
        <v>-83.175644000000005</v>
      </c>
      <c r="K5394">
        <v>37.234896999999997</v>
      </c>
      <c r="L5394">
        <v>2023</v>
      </c>
    </row>
    <row r="5395" spans="1:12" ht="22.5" x14ac:dyDescent="0.25">
      <c r="A5395" s="3" t="s">
        <v>72</v>
      </c>
      <c r="B5395" s="10">
        <v>696200</v>
      </c>
      <c r="C5395" s="3" t="s">
        <v>148</v>
      </c>
      <c r="D5395" s="3" t="s">
        <v>21</v>
      </c>
      <c r="E5395" s="3" t="s">
        <v>551</v>
      </c>
      <c r="F5395" s="3" t="s">
        <v>2</v>
      </c>
      <c r="G5395" s="3" t="s">
        <v>2</v>
      </c>
      <c r="H5395" s="3" t="s">
        <v>1</v>
      </c>
      <c r="I5395" s="3" t="s">
        <v>73</v>
      </c>
      <c r="J5395">
        <v>-83.175644000000005</v>
      </c>
      <c r="K5395">
        <v>37.234896999999997</v>
      </c>
      <c r="L5395">
        <v>2023</v>
      </c>
    </row>
    <row r="5396" spans="1:12" ht="22.5" x14ac:dyDescent="0.25">
      <c r="A5396" s="3" t="s">
        <v>72</v>
      </c>
      <c r="B5396" s="10">
        <v>696200</v>
      </c>
      <c r="C5396" s="3" t="s">
        <v>148</v>
      </c>
      <c r="D5396" s="3" t="s">
        <v>21</v>
      </c>
      <c r="E5396" s="3" t="s">
        <v>509</v>
      </c>
      <c r="F5396" s="3" t="s">
        <v>2</v>
      </c>
      <c r="G5396" s="3" t="s">
        <v>2</v>
      </c>
      <c r="H5396" s="3" t="s">
        <v>1</v>
      </c>
      <c r="I5396" s="3" t="s">
        <v>73</v>
      </c>
      <c r="J5396">
        <v>-83.175644000000005</v>
      </c>
      <c r="K5396">
        <v>37.234896999999997</v>
      </c>
      <c r="L5396">
        <v>2023</v>
      </c>
    </row>
    <row r="5397" spans="1:12" ht="22.5" x14ac:dyDescent="0.25">
      <c r="A5397" s="3" t="s">
        <v>72</v>
      </c>
      <c r="B5397" s="10">
        <v>696200</v>
      </c>
      <c r="C5397" s="3" t="s">
        <v>148</v>
      </c>
      <c r="D5397" s="3" t="s">
        <v>80</v>
      </c>
      <c r="E5397" s="3" t="s">
        <v>1115</v>
      </c>
      <c r="F5397" s="3" t="s">
        <v>1</v>
      </c>
      <c r="G5397" s="3" t="s">
        <v>2</v>
      </c>
      <c r="H5397" s="3" t="s">
        <v>2</v>
      </c>
      <c r="I5397" s="3" t="s">
        <v>73</v>
      </c>
      <c r="J5397">
        <v>-83.175644000000005</v>
      </c>
      <c r="K5397">
        <v>37.234896999999997</v>
      </c>
      <c r="L5397">
        <v>2023</v>
      </c>
    </row>
    <row r="5398" spans="1:12" ht="22.5" x14ac:dyDescent="0.25">
      <c r="A5398" s="3" t="s">
        <v>72</v>
      </c>
      <c r="B5398" s="10">
        <v>696200</v>
      </c>
      <c r="C5398" s="3" t="s">
        <v>148</v>
      </c>
      <c r="D5398" s="3" t="s">
        <v>146</v>
      </c>
      <c r="E5398" s="3" t="s">
        <v>1540</v>
      </c>
      <c r="F5398" s="3" t="s">
        <v>1</v>
      </c>
      <c r="G5398" s="3" t="s">
        <v>2</v>
      </c>
      <c r="H5398" s="3" t="s">
        <v>2</v>
      </c>
      <c r="I5398" s="3" t="s">
        <v>73</v>
      </c>
      <c r="J5398">
        <v>-83.175644000000005</v>
      </c>
      <c r="K5398">
        <v>37.234896999999997</v>
      </c>
      <c r="L5398">
        <v>2023</v>
      </c>
    </row>
    <row r="5399" spans="1:12" ht="45" x14ac:dyDescent="0.25">
      <c r="A5399" s="3" t="s">
        <v>72</v>
      </c>
      <c r="B5399" s="10">
        <v>696200</v>
      </c>
      <c r="C5399" s="3" t="s">
        <v>148</v>
      </c>
      <c r="D5399" s="3" t="s">
        <v>80</v>
      </c>
      <c r="E5399" s="3" t="s">
        <v>1541</v>
      </c>
      <c r="F5399" s="3" t="s">
        <v>1</v>
      </c>
      <c r="G5399" s="3" t="s">
        <v>2</v>
      </c>
      <c r="H5399" s="3" t="s">
        <v>2</v>
      </c>
      <c r="I5399" s="3" t="s">
        <v>73</v>
      </c>
      <c r="J5399">
        <v>-83.175644000000005</v>
      </c>
      <c r="K5399">
        <v>37.234896999999997</v>
      </c>
      <c r="L5399">
        <v>2023</v>
      </c>
    </row>
    <row r="5400" spans="1:12" ht="22.5" x14ac:dyDescent="0.25">
      <c r="A5400" s="3" t="s">
        <v>72</v>
      </c>
      <c r="B5400" s="10">
        <v>696200</v>
      </c>
      <c r="C5400" s="3" t="s">
        <v>148</v>
      </c>
      <c r="D5400" s="3" t="s">
        <v>4</v>
      </c>
      <c r="E5400" s="3" t="s">
        <v>1116</v>
      </c>
      <c r="F5400" s="3" t="s">
        <v>2</v>
      </c>
      <c r="G5400" s="3" t="s">
        <v>2</v>
      </c>
      <c r="H5400" s="3" t="s">
        <v>1</v>
      </c>
      <c r="I5400" s="3" t="s">
        <v>73</v>
      </c>
      <c r="J5400">
        <v>-83.175644000000005</v>
      </c>
      <c r="K5400">
        <v>37.234896999999997</v>
      </c>
      <c r="L5400">
        <v>2023</v>
      </c>
    </row>
    <row r="5401" spans="1:12" ht="22.5" x14ac:dyDescent="0.25">
      <c r="A5401" s="3" t="s">
        <v>72</v>
      </c>
      <c r="B5401" s="10">
        <v>696200</v>
      </c>
      <c r="C5401" s="3" t="s">
        <v>148</v>
      </c>
      <c r="D5401" s="3" t="s">
        <v>21</v>
      </c>
      <c r="E5401" s="3" t="s">
        <v>586</v>
      </c>
      <c r="F5401" s="3" t="s">
        <v>2</v>
      </c>
      <c r="G5401" s="3" t="s">
        <v>2</v>
      </c>
      <c r="H5401" s="3" t="s">
        <v>1</v>
      </c>
      <c r="I5401" s="3" t="s">
        <v>73</v>
      </c>
      <c r="J5401">
        <v>-83.175644000000005</v>
      </c>
      <c r="K5401">
        <v>37.234896999999997</v>
      </c>
      <c r="L5401">
        <v>2023</v>
      </c>
    </row>
    <row r="5402" spans="1:12" ht="22.5" x14ac:dyDescent="0.25">
      <c r="A5402" s="3" t="s">
        <v>72</v>
      </c>
      <c r="B5402" s="10">
        <v>696200</v>
      </c>
      <c r="C5402" s="3" t="s">
        <v>148</v>
      </c>
      <c r="D5402" s="3" t="s">
        <v>21</v>
      </c>
      <c r="E5402" s="3" t="s">
        <v>273</v>
      </c>
      <c r="F5402" s="3" t="s">
        <v>1</v>
      </c>
      <c r="G5402" s="3" t="s">
        <v>2</v>
      </c>
      <c r="H5402" s="3" t="s">
        <v>1</v>
      </c>
      <c r="I5402" s="3" t="s">
        <v>73</v>
      </c>
      <c r="J5402">
        <v>-83.175644000000005</v>
      </c>
      <c r="K5402">
        <v>37.234896999999997</v>
      </c>
      <c r="L5402">
        <v>2023</v>
      </c>
    </row>
    <row r="5403" spans="1:12" ht="22.5" x14ac:dyDescent="0.25">
      <c r="A5403" s="3" t="s">
        <v>72</v>
      </c>
      <c r="B5403" s="10">
        <v>696200</v>
      </c>
      <c r="C5403" s="3" t="s">
        <v>148</v>
      </c>
      <c r="D5403" s="3" t="s">
        <v>27</v>
      </c>
      <c r="E5403" s="3" t="s">
        <v>1117</v>
      </c>
      <c r="F5403" s="3" t="s">
        <v>1</v>
      </c>
      <c r="G5403" s="3" t="s">
        <v>2</v>
      </c>
      <c r="H5403" s="3"/>
      <c r="I5403" s="3" t="s">
        <v>73</v>
      </c>
      <c r="J5403">
        <v>-83.175644000000005</v>
      </c>
      <c r="K5403">
        <v>37.234896999999997</v>
      </c>
      <c r="L5403">
        <v>2023</v>
      </c>
    </row>
    <row r="5404" spans="1:12" ht="22.5" x14ac:dyDescent="0.25">
      <c r="A5404" s="3" t="s">
        <v>72</v>
      </c>
      <c r="B5404" s="10">
        <v>696200</v>
      </c>
      <c r="C5404" s="3" t="s">
        <v>148</v>
      </c>
      <c r="D5404" s="3" t="s">
        <v>146</v>
      </c>
      <c r="E5404" s="3" t="s">
        <v>1483</v>
      </c>
      <c r="F5404" s="3" t="s">
        <v>1</v>
      </c>
      <c r="G5404" s="3" t="s">
        <v>2</v>
      </c>
      <c r="H5404" s="3" t="s">
        <v>1</v>
      </c>
      <c r="I5404" s="3" t="s">
        <v>73</v>
      </c>
      <c r="J5404">
        <v>-83.175644000000005</v>
      </c>
      <c r="K5404">
        <v>37.234896999999997</v>
      </c>
      <c r="L5404">
        <v>2023</v>
      </c>
    </row>
    <row r="5405" spans="1:12" ht="33.75" x14ac:dyDescent="0.25">
      <c r="A5405" s="3" t="s">
        <v>72</v>
      </c>
      <c r="B5405" s="10">
        <v>696200</v>
      </c>
      <c r="C5405" s="3" t="s">
        <v>148</v>
      </c>
      <c r="D5405" s="3" t="s">
        <v>145</v>
      </c>
      <c r="E5405" s="3" t="s">
        <v>1224</v>
      </c>
      <c r="F5405" s="3" t="s">
        <v>2</v>
      </c>
      <c r="G5405" s="3" t="s">
        <v>2</v>
      </c>
      <c r="H5405" s="3" t="s">
        <v>1</v>
      </c>
      <c r="I5405" s="3" t="s">
        <v>73</v>
      </c>
      <c r="J5405">
        <v>-83.175644000000005</v>
      </c>
      <c r="K5405">
        <v>37.234896999999997</v>
      </c>
      <c r="L5405">
        <v>2023</v>
      </c>
    </row>
    <row r="5406" spans="1:12" ht="33.75" x14ac:dyDescent="0.25">
      <c r="A5406" s="3" t="s">
        <v>72</v>
      </c>
      <c r="B5406" s="10">
        <v>696200</v>
      </c>
      <c r="C5406" s="3" t="s">
        <v>148</v>
      </c>
      <c r="D5406" s="3" t="s">
        <v>4</v>
      </c>
      <c r="E5406" s="3" t="s">
        <v>1226</v>
      </c>
      <c r="F5406" s="3" t="s">
        <v>1</v>
      </c>
      <c r="G5406" s="3" t="s">
        <v>2</v>
      </c>
      <c r="H5406" s="3" t="s">
        <v>1</v>
      </c>
      <c r="I5406" s="3" t="s">
        <v>73</v>
      </c>
      <c r="J5406">
        <v>-83.175644000000005</v>
      </c>
      <c r="K5406">
        <v>37.234896999999997</v>
      </c>
      <c r="L5406">
        <v>2023</v>
      </c>
    </row>
    <row r="5407" spans="1:12" ht="22.5" x14ac:dyDescent="0.25">
      <c r="A5407" s="3" t="s">
        <v>72</v>
      </c>
      <c r="B5407" s="10">
        <v>696200</v>
      </c>
      <c r="C5407" s="3" t="s">
        <v>148</v>
      </c>
      <c r="D5407" s="3" t="s">
        <v>145</v>
      </c>
      <c r="E5407" s="3" t="s">
        <v>1123</v>
      </c>
      <c r="F5407" s="3" t="s">
        <v>2</v>
      </c>
      <c r="G5407" s="3" t="s">
        <v>2</v>
      </c>
      <c r="H5407" s="3" t="s">
        <v>1</v>
      </c>
      <c r="I5407" s="3" t="s">
        <v>73</v>
      </c>
      <c r="J5407">
        <v>-83.175644000000005</v>
      </c>
      <c r="K5407">
        <v>37.234896999999997</v>
      </c>
      <c r="L5407">
        <v>2023</v>
      </c>
    </row>
    <row r="5408" spans="1:12" ht="22.5" x14ac:dyDescent="0.25">
      <c r="A5408" s="3" t="s">
        <v>72</v>
      </c>
      <c r="B5408" s="10">
        <v>696200</v>
      </c>
      <c r="C5408" s="3" t="s">
        <v>148</v>
      </c>
      <c r="D5408" s="3" t="s">
        <v>145</v>
      </c>
      <c r="E5408" s="3" t="s">
        <v>1124</v>
      </c>
      <c r="F5408" s="3" t="s">
        <v>1</v>
      </c>
      <c r="G5408" s="3" t="s">
        <v>2</v>
      </c>
      <c r="H5408" s="3" t="s">
        <v>1</v>
      </c>
      <c r="I5408" s="3" t="s">
        <v>73</v>
      </c>
      <c r="J5408">
        <v>-83.175644000000005</v>
      </c>
      <c r="K5408">
        <v>37.234896999999997</v>
      </c>
      <c r="L5408">
        <v>2023</v>
      </c>
    </row>
    <row r="5409" spans="1:12" ht="22.5" x14ac:dyDescent="0.25">
      <c r="A5409" s="3" t="s">
        <v>72</v>
      </c>
      <c r="B5409" s="10">
        <v>696200</v>
      </c>
      <c r="C5409" s="3" t="s">
        <v>148</v>
      </c>
      <c r="D5409" s="3" t="s">
        <v>145</v>
      </c>
      <c r="E5409" s="3" t="s">
        <v>1126</v>
      </c>
      <c r="F5409" s="3" t="s">
        <v>2</v>
      </c>
      <c r="G5409" s="3" t="s">
        <v>2</v>
      </c>
      <c r="H5409" s="3" t="s">
        <v>1</v>
      </c>
      <c r="I5409" s="3" t="s">
        <v>73</v>
      </c>
      <c r="J5409">
        <v>-83.175644000000005</v>
      </c>
      <c r="K5409">
        <v>37.234896999999997</v>
      </c>
      <c r="L5409">
        <v>2023</v>
      </c>
    </row>
    <row r="5410" spans="1:12" ht="22.5" x14ac:dyDescent="0.25">
      <c r="A5410" s="3" t="s">
        <v>72</v>
      </c>
      <c r="B5410" s="10">
        <v>696200</v>
      </c>
      <c r="C5410" s="3" t="s">
        <v>148</v>
      </c>
      <c r="D5410" s="3" t="s">
        <v>80</v>
      </c>
      <c r="E5410" s="3" t="s">
        <v>1131</v>
      </c>
      <c r="F5410" s="3" t="s">
        <v>1</v>
      </c>
      <c r="G5410" s="3" t="s">
        <v>2</v>
      </c>
      <c r="H5410" s="3" t="s">
        <v>2</v>
      </c>
      <c r="I5410" s="3" t="s">
        <v>73</v>
      </c>
      <c r="J5410">
        <v>-83.175644000000005</v>
      </c>
      <c r="K5410">
        <v>37.234896999999997</v>
      </c>
      <c r="L5410">
        <v>2023</v>
      </c>
    </row>
    <row r="5411" spans="1:12" ht="22.5" x14ac:dyDescent="0.25">
      <c r="A5411" s="3" t="s">
        <v>72</v>
      </c>
      <c r="B5411" s="10">
        <v>696200</v>
      </c>
      <c r="C5411" s="3" t="s">
        <v>148</v>
      </c>
      <c r="D5411" s="3" t="s">
        <v>80</v>
      </c>
      <c r="E5411" s="3" t="s">
        <v>1542</v>
      </c>
      <c r="F5411" s="3" t="s">
        <v>1</v>
      </c>
      <c r="G5411" s="3" t="s">
        <v>2</v>
      </c>
      <c r="H5411" s="3" t="s">
        <v>1</v>
      </c>
      <c r="I5411" s="3" t="s">
        <v>73</v>
      </c>
      <c r="J5411">
        <v>-83.175644000000005</v>
      </c>
      <c r="K5411">
        <v>37.234896999999997</v>
      </c>
      <c r="L5411">
        <v>2023</v>
      </c>
    </row>
    <row r="5412" spans="1:12" ht="33.75" x14ac:dyDescent="0.25">
      <c r="A5412" s="3" t="s">
        <v>72</v>
      </c>
      <c r="B5412" s="10">
        <v>696200</v>
      </c>
      <c r="C5412" s="3" t="s">
        <v>148</v>
      </c>
      <c r="D5412" s="3" t="s">
        <v>4</v>
      </c>
      <c r="E5412" s="3" t="s">
        <v>1543</v>
      </c>
      <c r="F5412" s="3" t="s">
        <v>1</v>
      </c>
      <c r="G5412" s="3" t="s">
        <v>2</v>
      </c>
      <c r="H5412" s="3" t="s">
        <v>1</v>
      </c>
      <c r="I5412" s="3" t="s">
        <v>73</v>
      </c>
      <c r="J5412">
        <v>-83.175644000000005</v>
      </c>
      <c r="K5412">
        <v>37.234896999999997</v>
      </c>
      <c r="L5412">
        <v>2023</v>
      </c>
    </row>
    <row r="5413" spans="1:12" ht="22.5" x14ac:dyDescent="0.25">
      <c r="A5413" s="3" t="s">
        <v>72</v>
      </c>
      <c r="B5413" s="10">
        <v>696200</v>
      </c>
      <c r="C5413" s="3" t="s">
        <v>148</v>
      </c>
      <c r="D5413" s="3" t="s">
        <v>147</v>
      </c>
      <c r="E5413" s="3" t="s">
        <v>1231</v>
      </c>
      <c r="F5413" s="3" t="s">
        <v>1</v>
      </c>
      <c r="G5413" s="3" t="s">
        <v>2</v>
      </c>
      <c r="H5413" s="3" t="s">
        <v>1</v>
      </c>
      <c r="I5413" s="3" t="s">
        <v>73</v>
      </c>
      <c r="J5413">
        <v>-83.175644000000005</v>
      </c>
      <c r="K5413">
        <v>37.234896999999997</v>
      </c>
      <c r="L5413">
        <v>2023</v>
      </c>
    </row>
    <row r="5414" spans="1:12" ht="22.5" x14ac:dyDescent="0.25">
      <c r="A5414" s="3" t="s">
        <v>72</v>
      </c>
      <c r="B5414" s="10">
        <v>696200</v>
      </c>
      <c r="C5414" s="3" t="s">
        <v>148</v>
      </c>
      <c r="D5414" s="3" t="s">
        <v>147</v>
      </c>
      <c r="E5414" s="3" t="s">
        <v>1137</v>
      </c>
      <c r="F5414" s="3" t="s">
        <v>2</v>
      </c>
      <c r="G5414" s="3" t="s">
        <v>2</v>
      </c>
      <c r="H5414" s="3" t="s">
        <v>1</v>
      </c>
      <c r="I5414" s="3" t="s">
        <v>73</v>
      </c>
      <c r="J5414">
        <v>-83.175644000000005</v>
      </c>
      <c r="K5414">
        <v>37.234896999999997</v>
      </c>
      <c r="L5414">
        <v>2023</v>
      </c>
    </row>
    <row r="5415" spans="1:12" ht="22.5" x14ac:dyDescent="0.25">
      <c r="A5415" s="3" t="s">
        <v>72</v>
      </c>
      <c r="B5415" s="10">
        <v>696200</v>
      </c>
      <c r="C5415" s="3" t="s">
        <v>148</v>
      </c>
      <c r="D5415" s="3" t="s">
        <v>147</v>
      </c>
      <c r="E5415" s="3" t="s">
        <v>1232</v>
      </c>
      <c r="F5415" s="3" t="s">
        <v>1</v>
      </c>
      <c r="G5415" s="3" t="s">
        <v>2</v>
      </c>
      <c r="H5415" s="3" t="s">
        <v>1</v>
      </c>
      <c r="I5415" s="3" t="s">
        <v>73</v>
      </c>
      <c r="J5415">
        <v>-83.175644000000005</v>
      </c>
      <c r="K5415">
        <v>37.234896999999997</v>
      </c>
      <c r="L5415">
        <v>2023</v>
      </c>
    </row>
    <row r="5416" spans="1:12" ht="22.5" x14ac:dyDescent="0.25">
      <c r="A5416" s="3" t="s">
        <v>72</v>
      </c>
      <c r="B5416" s="10">
        <v>696200</v>
      </c>
      <c r="C5416" s="3" t="s">
        <v>148</v>
      </c>
      <c r="D5416" s="3" t="s">
        <v>147</v>
      </c>
      <c r="E5416" s="3" t="s">
        <v>1138</v>
      </c>
      <c r="F5416" s="3" t="s">
        <v>1</v>
      </c>
      <c r="G5416" s="3" t="s">
        <v>2</v>
      </c>
      <c r="H5416" s="3" t="s">
        <v>1</v>
      </c>
      <c r="I5416" s="3" t="s">
        <v>73</v>
      </c>
      <c r="J5416">
        <v>-83.175644000000005</v>
      </c>
      <c r="K5416">
        <v>37.234896999999997</v>
      </c>
      <c r="L5416">
        <v>2023</v>
      </c>
    </row>
    <row r="5417" spans="1:12" ht="22.5" x14ac:dyDescent="0.25">
      <c r="A5417" s="3" t="s">
        <v>72</v>
      </c>
      <c r="B5417" s="10">
        <v>696200</v>
      </c>
      <c r="C5417" s="3" t="s">
        <v>148</v>
      </c>
      <c r="D5417" s="3" t="s">
        <v>147</v>
      </c>
      <c r="E5417" s="3" t="s">
        <v>1487</v>
      </c>
      <c r="F5417" s="3" t="s">
        <v>1</v>
      </c>
      <c r="G5417" s="3" t="s">
        <v>2</v>
      </c>
      <c r="H5417" s="3" t="s">
        <v>2</v>
      </c>
      <c r="I5417" s="3" t="s">
        <v>73</v>
      </c>
      <c r="J5417">
        <v>-83.175644000000005</v>
      </c>
      <c r="K5417">
        <v>37.234896999999997</v>
      </c>
      <c r="L5417">
        <v>2023</v>
      </c>
    </row>
    <row r="5418" spans="1:12" ht="22.5" x14ac:dyDescent="0.25">
      <c r="A5418" s="3" t="s">
        <v>72</v>
      </c>
      <c r="B5418" s="10">
        <v>696200</v>
      </c>
      <c r="C5418" s="3" t="s">
        <v>148</v>
      </c>
      <c r="D5418" s="3" t="s">
        <v>147</v>
      </c>
      <c r="E5418" s="3" t="s">
        <v>1140</v>
      </c>
      <c r="F5418" s="3" t="s">
        <v>1</v>
      </c>
      <c r="G5418" s="3" t="s">
        <v>2</v>
      </c>
      <c r="H5418" s="3" t="s">
        <v>1</v>
      </c>
      <c r="I5418" s="3" t="s">
        <v>73</v>
      </c>
      <c r="J5418">
        <v>-83.175644000000005</v>
      </c>
      <c r="K5418">
        <v>37.234896999999997</v>
      </c>
      <c r="L5418">
        <v>2023</v>
      </c>
    </row>
    <row r="5419" spans="1:12" ht="22.5" x14ac:dyDescent="0.25">
      <c r="A5419" s="3" t="s">
        <v>72</v>
      </c>
      <c r="B5419" s="10">
        <v>696200</v>
      </c>
      <c r="C5419" s="3" t="s">
        <v>148</v>
      </c>
      <c r="D5419" s="3" t="s">
        <v>147</v>
      </c>
      <c r="E5419" s="3" t="s">
        <v>1235</v>
      </c>
      <c r="F5419" s="3" t="s">
        <v>1</v>
      </c>
      <c r="G5419" s="3" t="s">
        <v>2</v>
      </c>
      <c r="H5419" s="3" t="s">
        <v>1</v>
      </c>
      <c r="I5419" s="3" t="s">
        <v>73</v>
      </c>
      <c r="J5419">
        <v>-83.175644000000005</v>
      </c>
      <c r="K5419">
        <v>37.234896999999997</v>
      </c>
      <c r="L5419">
        <v>2023</v>
      </c>
    </row>
    <row r="5420" spans="1:12" ht="22.5" x14ac:dyDescent="0.25">
      <c r="A5420" s="3" t="s">
        <v>72</v>
      </c>
      <c r="B5420" s="10">
        <v>696200</v>
      </c>
      <c r="C5420" s="3" t="s">
        <v>148</v>
      </c>
      <c r="D5420" s="3" t="s">
        <v>147</v>
      </c>
      <c r="E5420" s="3" t="s">
        <v>1236</v>
      </c>
      <c r="F5420" s="3" t="s">
        <v>1</v>
      </c>
      <c r="G5420" s="3" t="s">
        <v>2</v>
      </c>
      <c r="H5420" s="3" t="s">
        <v>1</v>
      </c>
      <c r="I5420" s="3" t="s">
        <v>73</v>
      </c>
      <c r="J5420">
        <v>-83.175644000000005</v>
      </c>
      <c r="K5420">
        <v>37.234896999999997</v>
      </c>
      <c r="L5420">
        <v>2023</v>
      </c>
    </row>
    <row r="5421" spans="1:12" ht="22.5" x14ac:dyDescent="0.25">
      <c r="A5421" s="3" t="s">
        <v>72</v>
      </c>
      <c r="B5421" s="10">
        <v>696200</v>
      </c>
      <c r="C5421" s="3" t="s">
        <v>148</v>
      </c>
      <c r="D5421" s="3" t="s">
        <v>147</v>
      </c>
      <c r="E5421" s="3" t="s">
        <v>1488</v>
      </c>
      <c r="F5421" s="3" t="s">
        <v>1</v>
      </c>
      <c r="G5421" s="3" t="s">
        <v>2</v>
      </c>
      <c r="H5421" s="3" t="s">
        <v>1</v>
      </c>
      <c r="I5421" s="3" t="s">
        <v>73</v>
      </c>
      <c r="J5421">
        <v>-83.175644000000005</v>
      </c>
      <c r="K5421">
        <v>37.234896999999997</v>
      </c>
      <c r="L5421">
        <v>2023</v>
      </c>
    </row>
    <row r="5422" spans="1:12" ht="22.5" x14ac:dyDescent="0.25">
      <c r="A5422" s="3" t="s">
        <v>72</v>
      </c>
      <c r="B5422" s="10">
        <v>696200</v>
      </c>
      <c r="C5422" s="3" t="s">
        <v>148</v>
      </c>
      <c r="D5422" s="3" t="s">
        <v>147</v>
      </c>
      <c r="E5422" s="3" t="s">
        <v>1141</v>
      </c>
      <c r="F5422" s="3" t="s">
        <v>1</v>
      </c>
      <c r="G5422" s="3" t="s">
        <v>2</v>
      </c>
      <c r="H5422" s="3" t="s">
        <v>2</v>
      </c>
      <c r="I5422" s="3" t="s">
        <v>73</v>
      </c>
      <c r="J5422">
        <v>-83.175644000000005</v>
      </c>
      <c r="K5422">
        <v>37.234896999999997</v>
      </c>
      <c r="L5422">
        <v>2023</v>
      </c>
    </row>
    <row r="5423" spans="1:12" ht="22.5" x14ac:dyDescent="0.25">
      <c r="A5423" s="3" t="s">
        <v>72</v>
      </c>
      <c r="B5423" s="10">
        <v>696200</v>
      </c>
      <c r="C5423" s="3" t="s">
        <v>148</v>
      </c>
      <c r="D5423" s="3" t="s">
        <v>21</v>
      </c>
      <c r="E5423" s="3" t="s">
        <v>210</v>
      </c>
      <c r="F5423" s="3" t="s">
        <v>2</v>
      </c>
      <c r="G5423" s="3" t="s">
        <v>2</v>
      </c>
      <c r="H5423" s="3" t="s">
        <v>1</v>
      </c>
      <c r="I5423" s="3" t="s">
        <v>73</v>
      </c>
      <c r="J5423">
        <v>-83.175644000000005</v>
      </c>
      <c r="K5423">
        <v>37.234896999999997</v>
      </c>
      <c r="L5423">
        <v>2023</v>
      </c>
    </row>
    <row r="5424" spans="1:12" ht="22.5" x14ac:dyDescent="0.25">
      <c r="A5424" s="3" t="s">
        <v>72</v>
      </c>
      <c r="B5424" s="10">
        <v>696200</v>
      </c>
      <c r="C5424" s="3" t="s">
        <v>148</v>
      </c>
      <c r="D5424" s="3" t="s">
        <v>4</v>
      </c>
      <c r="E5424" s="3" t="s">
        <v>1143</v>
      </c>
      <c r="F5424" s="3" t="s">
        <v>2</v>
      </c>
      <c r="G5424" s="3" t="s">
        <v>2</v>
      </c>
      <c r="H5424" s="3" t="s">
        <v>1</v>
      </c>
      <c r="I5424" s="3" t="s">
        <v>73</v>
      </c>
      <c r="J5424">
        <v>-83.175644000000005</v>
      </c>
      <c r="K5424">
        <v>37.234896999999997</v>
      </c>
      <c r="L5424">
        <v>2023</v>
      </c>
    </row>
    <row r="5425" spans="1:12" ht="22.5" x14ac:dyDescent="0.25">
      <c r="A5425" s="3" t="s">
        <v>74</v>
      </c>
      <c r="B5425" s="10">
        <v>199300</v>
      </c>
      <c r="C5425" s="3" t="s">
        <v>148</v>
      </c>
      <c r="D5425" s="3" t="s">
        <v>21</v>
      </c>
      <c r="E5425" s="3" t="s">
        <v>161</v>
      </c>
      <c r="F5425" s="3" t="s">
        <v>2</v>
      </c>
      <c r="G5425" s="3" t="s">
        <v>1</v>
      </c>
      <c r="H5425" s="3" t="s">
        <v>2</v>
      </c>
      <c r="I5425" s="3" t="s">
        <v>75</v>
      </c>
      <c r="J5425">
        <v>-87.650091000000003</v>
      </c>
      <c r="K5425">
        <v>37.797687000000003</v>
      </c>
      <c r="L5425">
        <v>2023</v>
      </c>
    </row>
    <row r="5426" spans="1:12" ht="22.5" x14ac:dyDescent="0.25">
      <c r="A5426" s="3" t="s">
        <v>74</v>
      </c>
      <c r="B5426" s="10">
        <v>199300</v>
      </c>
      <c r="C5426" s="3" t="s">
        <v>148</v>
      </c>
      <c r="D5426" s="3" t="s">
        <v>21</v>
      </c>
      <c r="E5426" s="3" t="s">
        <v>495</v>
      </c>
      <c r="F5426" s="3" t="s">
        <v>2</v>
      </c>
      <c r="G5426" s="3" t="s">
        <v>1</v>
      </c>
      <c r="H5426" s="3" t="s">
        <v>2</v>
      </c>
      <c r="I5426" s="3" t="s">
        <v>75</v>
      </c>
      <c r="J5426">
        <v>-87.650091000000003</v>
      </c>
      <c r="K5426">
        <v>37.797687000000003</v>
      </c>
      <c r="L5426">
        <v>2023</v>
      </c>
    </row>
    <row r="5427" spans="1:12" ht="22.5" x14ac:dyDescent="0.25">
      <c r="A5427" s="3" t="s">
        <v>74</v>
      </c>
      <c r="B5427" s="10">
        <v>199300</v>
      </c>
      <c r="C5427" s="3" t="s">
        <v>148</v>
      </c>
      <c r="D5427" s="3" t="s">
        <v>21</v>
      </c>
      <c r="E5427" s="3" t="s">
        <v>550</v>
      </c>
      <c r="F5427" s="3" t="s">
        <v>2</v>
      </c>
      <c r="G5427" s="3" t="s">
        <v>1</v>
      </c>
      <c r="H5427" s="3" t="s">
        <v>2</v>
      </c>
      <c r="I5427" s="3" t="s">
        <v>75</v>
      </c>
      <c r="J5427">
        <v>-87.650091000000003</v>
      </c>
      <c r="K5427">
        <v>37.797687000000003</v>
      </c>
      <c r="L5427">
        <v>2023</v>
      </c>
    </row>
    <row r="5428" spans="1:12" ht="22.5" x14ac:dyDescent="0.25">
      <c r="A5428" s="3" t="s">
        <v>74</v>
      </c>
      <c r="B5428" s="10">
        <v>199300</v>
      </c>
      <c r="C5428" s="3" t="s">
        <v>148</v>
      </c>
      <c r="D5428" s="3" t="s">
        <v>21</v>
      </c>
      <c r="E5428" s="3" t="s">
        <v>555</v>
      </c>
      <c r="F5428" s="3" t="s">
        <v>1</v>
      </c>
      <c r="G5428" s="3" t="s">
        <v>2</v>
      </c>
      <c r="H5428" s="3" t="s">
        <v>1</v>
      </c>
      <c r="I5428" s="3" t="s">
        <v>75</v>
      </c>
      <c r="J5428">
        <v>-87.650091000000003</v>
      </c>
      <c r="K5428">
        <v>37.797687000000003</v>
      </c>
      <c r="L5428">
        <v>2023</v>
      </c>
    </row>
    <row r="5429" spans="1:12" ht="22.5" x14ac:dyDescent="0.25">
      <c r="A5429" s="3" t="s">
        <v>74</v>
      </c>
      <c r="B5429" s="10">
        <v>199300</v>
      </c>
      <c r="C5429" s="3" t="s">
        <v>148</v>
      </c>
      <c r="D5429" s="3" t="s">
        <v>145</v>
      </c>
      <c r="E5429" s="3" t="s">
        <v>1544</v>
      </c>
      <c r="F5429" s="3" t="s">
        <v>1</v>
      </c>
      <c r="G5429" s="3" t="s">
        <v>2</v>
      </c>
      <c r="H5429" s="3" t="s">
        <v>2</v>
      </c>
      <c r="I5429" s="3" t="s">
        <v>75</v>
      </c>
      <c r="J5429">
        <v>-87.650091000000003</v>
      </c>
      <c r="K5429">
        <v>37.797687000000003</v>
      </c>
      <c r="L5429">
        <v>2023</v>
      </c>
    </row>
    <row r="5430" spans="1:12" ht="22.5" x14ac:dyDescent="0.25">
      <c r="A5430" s="3" t="s">
        <v>74</v>
      </c>
      <c r="B5430" s="10">
        <v>199300</v>
      </c>
      <c r="C5430" s="3" t="s">
        <v>148</v>
      </c>
      <c r="D5430" s="3" t="s">
        <v>149</v>
      </c>
      <c r="E5430" s="3" t="s">
        <v>867</v>
      </c>
      <c r="F5430" s="3" t="s">
        <v>1</v>
      </c>
      <c r="G5430" s="3" t="s">
        <v>2</v>
      </c>
      <c r="H5430" s="3" t="s">
        <v>1</v>
      </c>
      <c r="I5430" s="3" t="s">
        <v>75</v>
      </c>
      <c r="J5430">
        <v>-87.650091000000003</v>
      </c>
      <c r="K5430">
        <v>37.797687000000003</v>
      </c>
      <c r="L5430">
        <v>2023</v>
      </c>
    </row>
    <row r="5431" spans="1:12" ht="22.5" x14ac:dyDescent="0.25">
      <c r="A5431" s="3" t="s">
        <v>74</v>
      </c>
      <c r="B5431" s="10">
        <v>199300</v>
      </c>
      <c r="C5431" s="3" t="s">
        <v>148</v>
      </c>
      <c r="D5431" s="3" t="s">
        <v>80</v>
      </c>
      <c r="E5431" s="3" t="s">
        <v>914</v>
      </c>
      <c r="F5431" s="3" t="s">
        <v>1</v>
      </c>
      <c r="G5431" s="3" t="s">
        <v>2</v>
      </c>
      <c r="H5431" s="3" t="s">
        <v>2</v>
      </c>
      <c r="I5431" s="3" t="s">
        <v>75</v>
      </c>
      <c r="J5431">
        <v>-87.650091000000003</v>
      </c>
      <c r="K5431">
        <v>37.797687000000003</v>
      </c>
      <c r="L5431">
        <v>2023</v>
      </c>
    </row>
    <row r="5432" spans="1:12" ht="22.5" x14ac:dyDescent="0.25">
      <c r="A5432" s="3" t="s">
        <v>74</v>
      </c>
      <c r="B5432" s="10">
        <v>199300</v>
      </c>
      <c r="C5432" s="3" t="s">
        <v>148</v>
      </c>
      <c r="D5432" s="3" t="s">
        <v>150</v>
      </c>
      <c r="E5432" s="3" t="s">
        <v>877</v>
      </c>
      <c r="F5432" s="3" t="s">
        <v>1</v>
      </c>
      <c r="G5432" s="3" t="s">
        <v>2</v>
      </c>
      <c r="H5432" s="3" t="s">
        <v>1</v>
      </c>
      <c r="I5432" s="3" t="s">
        <v>75</v>
      </c>
      <c r="J5432">
        <v>-87.650091000000003</v>
      </c>
      <c r="K5432">
        <v>37.797687000000003</v>
      </c>
      <c r="L5432">
        <v>2023</v>
      </c>
    </row>
    <row r="5433" spans="1:12" ht="22.5" x14ac:dyDescent="0.25">
      <c r="A5433" s="3" t="s">
        <v>74</v>
      </c>
      <c r="B5433" s="10">
        <v>199300</v>
      </c>
      <c r="C5433" s="3" t="s">
        <v>148</v>
      </c>
      <c r="D5433" s="3" t="s">
        <v>150</v>
      </c>
      <c r="E5433" s="3" t="s">
        <v>878</v>
      </c>
      <c r="F5433" s="3" t="s">
        <v>1</v>
      </c>
      <c r="G5433" s="3" t="s">
        <v>2</v>
      </c>
      <c r="H5433" s="3" t="s">
        <v>1</v>
      </c>
      <c r="I5433" s="3" t="s">
        <v>75</v>
      </c>
      <c r="J5433">
        <v>-87.650091000000003</v>
      </c>
      <c r="K5433">
        <v>37.797687000000003</v>
      </c>
      <c r="L5433">
        <v>2023</v>
      </c>
    </row>
    <row r="5434" spans="1:12" ht="22.5" x14ac:dyDescent="0.25">
      <c r="A5434" s="3" t="s">
        <v>74</v>
      </c>
      <c r="B5434" s="10">
        <v>199300</v>
      </c>
      <c r="C5434" s="3" t="s">
        <v>148</v>
      </c>
      <c r="D5434" s="3" t="s">
        <v>150</v>
      </c>
      <c r="E5434" s="3" t="s">
        <v>879</v>
      </c>
      <c r="F5434" s="3" t="s">
        <v>1</v>
      </c>
      <c r="G5434" s="3" t="s">
        <v>2</v>
      </c>
      <c r="H5434" s="3" t="s">
        <v>2</v>
      </c>
      <c r="I5434" s="3" t="s">
        <v>75</v>
      </c>
      <c r="J5434">
        <v>-87.650091000000003</v>
      </c>
      <c r="K5434">
        <v>37.797687000000003</v>
      </c>
      <c r="L5434">
        <v>2023</v>
      </c>
    </row>
    <row r="5435" spans="1:12" ht="22.5" x14ac:dyDescent="0.25">
      <c r="A5435" s="3" t="s">
        <v>74</v>
      </c>
      <c r="B5435" s="10">
        <v>199300</v>
      </c>
      <c r="C5435" s="3" t="s">
        <v>148</v>
      </c>
      <c r="D5435" s="3" t="s">
        <v>150</v>
      </c>
      <c r="E5435" s="3" t="s">
        <v>880</v>
      </c>
      <c r="F5435" s="3" t="s">
        <v>1</v>
      </c>
      <c r="G5435" s="3" t="s">
        <v>2</v>
      </c>
      <c r="H5435" s="3" t="s">
        <v>1</v>
      </c>
      <c r="I5435" s="3" t="s">
        <v>75</v>
      </c>
      <c r="J5435">
        <v>-87.650091000000003</v>
      </c>
      <c r="K5435">
        <v>37.797687000000003</v>
      </c>
      <c r="L5435">
        <v>2023</v>
      </c>
    </row>
    <row r="5436" spans="1:12" ht="22.5" x14ac:dyDescent="0.25">
      <c r="A5436" s="3" t="s">
        <v>74</v>
      </c>
      <c r="B5436" s="10">
        <v>199300</v>
      </c>
      <c r="C5436" s="3" t="s">
        <v>148</v>
      </c>
      <c r="D5436" s="3" t="s">
        <v>151</v>
      </c>
      <c r="E5436" s="3" t="s">
        <v>3584</v>
      </c>
      <c r="F5436" s="3" t="s">
        <v>1</v>
      </c>
      <c r="G5436" s="3" t="s">
        <v>2</v>
      </c>
      <c r="H5436" s="3" t="s">
        <v>1</v>
      </c>
      <c r="I5436" s="3" t="s">
        <v>75</v>
      </c>
      <c r="J5436">
        <v>-87.650091000000003</v>
      </c>
      <c r="K5436">
        <v>37.797687000000003</v>
      </c>
      <c r="L5436">
        <v>2023</v>
      </c>
    </row>
    <row r="5437" spans="1:12" ht="22.5" x14ac:dyDescent="0.25">
      <c r="A5437" s="3" t="s">
        <v>74</v>
      </c>
      <c r="B5437" s="10">
        <v>199300</v>
      </c>
      <c r="C5437" s="3" t="s">
        <v>148</v>
      </c>
      <c r="D5437" s="3" t="s">
        <v>147</v>
      </c>
      <c r="E5437" s="3" t="s">
        <v>882</v>
      </c>
      <c r="F5437" s="3" t="s">
        <v>1</v>
      </c>
      <c r="G5437" s="3" t="s">
        <v>2</v>
      </c>
      <c r="H5437" s="3" t="s">
        <v>2</v>
      </c>
      <c r="I5437" s="3" t="s">
        <v>75</v>
      </c>
      <c r="J5437">
        <v>-87.650091000000003</v>
      </c>
      <c r="K5437">
        <v>37.797687000000003</v>
      </c>
      <c r="L5437">
        <v>2023</v>
      </c>
    </row>
    <row r="5438" spans="1:12" ht="33.75" x14ac:dyDescent="0.25">
      <c r="A5438" s="3" t="s">
        <v>74</v>
      </c>
      <c r="B5438" s="10">
        <v>199300</v>
      </c>
      <c r="C5438" s="3" t="s">
        <v>148</v>
      </c>
      <c r="D5438" s="3" t="s">
        <v>147</v>
      </c>
      <c r="E5438" s="3" t="s">
        <v>1545</v>
      </c>
      <c r="F5438" s="3" t="s">
        <v>1</v>
      </c>
      <c r="G5438" s="3" t="s">
        <v>2</v>
      </c>
      <c r="H5438" s="3" t="s">
        <v>2</v>
      </c>
      <c r="I5438" s="3" t="s">
        <v>75</v>
      </c>
      <c r="J5438">
        <v>-87.650091000000003</v>
      </c>
      <c r="K5438">
        <v>37.797687000000003</v>
      </c>
      <c r="L5438">
        <v>2023</v>
      </c>
    </row>
    <row r="5439" spans="1:12" ht="22.5" x14ac:dyDescent="0.25">
      <c r="A5439" s="3" t="s">
        <v>74</v>
      </c>
      <c r="B5439" s="10">
        <v>199300</v>
      </c>
      <c r="C5439" s="3" t="s">
        <v>148</v>
      </c>
      <c r="D5439" s="3" t="s">
        <v>147</v>
      </c>
      <c r="E5439" s="3" t="s">
        <v>884</v>
      </c>
      <c r="F5439" s="3" t="s">
        <v>1</v>
      </c>
      <c r="G5439" s="3" t="s">
        <v>2</v>
      </c>
      <c r="H5439" s="3" t="s">
        <v>2</v>
      </c>
      <c r="I5439" s="3" t="s">
        <v>75</v>
      </c>
      <c r="J5439">
        <v>-87.650091000000003</v>
      </c>
      <c r="K5439">
        <v>37.797687000000003</v>
      </c>
      <c r="L5439">
        <v>2023</v>
      </c>
    </row>
    <row r="5440" spans="1:12" ht="22.5" x14ac:dyDescent="0.25">
      <c r="A5440" s="3" t="s">
        <v>74</v>
      </c>
      <c r="B5440" s="10">
        <v>199300</v>
      </c>
      <c r="C5440" s="3" t="s">
        <v>148</v>
      </c>
      <c r="D5440" s="3" t="s">
        <v>147</v>
      </c>
      <c r="E5440" s="3" t="s">
        <v>885</v>
      </c>
      <c r="F5440" s="3" t="s">
        <v>1</v>
      </c>
      <c r="G5440" s="3" t="s">
        <v>2</v>
      </c>
      <c r="H5440" s="3" t="s">
        <v>2</v>
      </c>
      <c r="I5440" s="3" t="s">
        <v>75</v>
      </c>
      <c r="J5440">
        <v>-87.650091000000003</v>
      </c>
      <c r="K5440">
        <v>37.797687000000003</v>
      </c>
      <c r="L5440">
        <v>2023</v>
      </c>
    </row>
    <row r="5441" spans="1:12" ht="22.5" x14ac:dyDescent="0.25">
      <c r="A5441" s="3" t="s">
        <v>74</v>
      </c>
      <c r="B5441" s="10">
        <v>199300</v>
      </c>
      <c r="C5441" s="3" t="s">
        <v>148</v>
      </c>
      <c r="D5441" s="3" t="s">
        <v>147</v>
      </c>
      <c r="E5441" s="3" t="s">
        <v>886</v>
      </c>
      <c r="F5441" s="3" t="s">
        <v>1</v>
      </c>
      <c r="G5441" s="3" t="s">
        <v>2</v>
      </c>
      <c r="H5441" s="3" t="s">
        <v>2</v>
      </c>
      <c r="I5441" s="3" t="s">
        <v>75</v>
      </c>
      <c r="J5441">
        <v>-87.650091000000003</v>
      </c>
      <c r="K5441">
        <v>37.797687000000003</v>
      </c>
      <c r="L5441">
        <v>2023</v>
      </c>
    </row>
    <row r="5442" spans="1:12" ht="22.5" x14ac:dyDescent="0.25">
      <c r="A5442" s="3" t="s">
        <v>74</v>
      </c>
      <c r="B5442" s="10">
        <v>199300</v>
      </c>
      <c r="C5442" s="3" t="s">
        <v>148</v>
      </c>
      <c r="D5442" s="3" t="s">
        <v>21</v>
      </c>
      <c r="E5442" s="3" t="s">
        <v>305</v>
      </c>
      <c r="F5442" s="3" t="s">
        <v>1</v>
      </c>
      <c r="G5442" s="3" t="s">
        <v>2</v>
      </c>
      <c r="H5442" s="3" t="s">
        <v>1</v>
      </c>
      <c r="I5442" s="3" t="s">
        <v>75</v>
      </c>
      <c r="J5442">
        <v>-87.650091000000003</v>
      </c>
      <c r="K5442">
        <v>37.797687000000003</v>
      </c>
      <c r="L5442">
        <v>2023</v>
      </c>
    </row>
    <row r="5443" spans="1:12" ht="33.75" x14ac:dyDescent="0.25">
      <c r="A5443" s="3" t="s">
        <v>74</v>
      </c>
      <c r="B5443" s="10">
        <v>199300</v>
      </c>
      <c r="C5443" s="3" t="s">
        <v>148</v>
      </c>
      <c r="D5443" s="3" t="s">
        <v>146</v>
      </c>
      <c r="E5443" s="3" t="s">
        <v>1546</v>
      </c>
      <c r="F5443" s="3" t="s">
        <v>1</v>
      </c>
      <c r="G5443" s="3" t="s">
        <v>2</v>
      </c>
      <c r="H5443" s="3" t="s">
        <v>1</v>
      </c>
      <c r="I5443" s="3" t="s">
        <v>75</v>
      </c>
      <c r="J5443">
        <v>-87.650091000000003</v>
      </c>
      <c r="K5443">
        <v>37.797687000000003</v>
      </c>
      <c r="L5443">
        <v>2023</v>
      </c>
    </row>
    <row r="5444" spans="1:12" ht="45" x14ac:dyDescent="0.25">
      <c r="A5444" s="3" t="s">
        <v>74</v>
      </c>
      <c r="B5444" s="10">
        <v>199300</v>
      </c>
      <c r="C5444" s="3" t="s">
        <v>148</v>
      </c>
      <c r="D5444" s="3" t="s">
        <v>146</v>
      </c>
      <c r="E5444" s="3" t="s">
        <v>1547</v>
      </c>
      <c r="F5444" s="3" t="s">
        <v>1</v>
      </c>
      <c r="G5444" s="3" t="s">
        <v>2</v>
      </c>
      <c r="H5444" s="3" t="s">
        <v>1</v>
      </c>
      <c r="I5444" s="3" t="s">
        <v>75</v>
      </c>
      <c r="J5444">
        <v>-87.650091000000003</v>
      </c>
      <c r="K5444">
        <v>37.797687000000003</v>
      </c>
      <c r="L5444">
        <v>2023</v>
      </c>
    </row>
    <row r="5445" spans="1:12" ht="33.75" x14ac:dyDescent="0.25">
      <c r="A5445" s="3" t="s">
        <v>74</v>
      </c>
      <c r="B5445" s="10">
        <v>199300</v>
      </c>
      <c r="C5445" s="3" t="s">
        <v>148</v>
      </c>
      <c r="D5445" s="3" t="s">
        <v>146</v>
      </c>
      <c r="E5445" s="3" t="s">
        <v>1548</v>
      </c>
      <c r="F5445" s="3" t="s">
        <v>1</v>
      </c>
      <c r="G5445" s="3" t="s">
        <v>2</v>
      </c>
      <c r="H5445" s="3" t="s">
        <v>1</v>
      </c>
      <c r="I5445" s="3" t="s">
        <v>75</v>
      </c>
      <c r="J5445">
        <v>-87.650091000000003</v>
      </c>
      <c r="K5445">
        <v>37.797687000000003</v>
      </c>
      <c r="L5445">
        <v>2023</v>
      </c>
    </row>
    <row r="5446" spans="1:12" ht="33.75" x14ac:dyDescent="0.25">
      <c r="A5446" s="3" t="s">
        <v>74</v>
      </c>
      <c r="B5446" s="10">
        <v>199300</v>
      </c>
      <c r="C5446" s="3" t="s">
        <v>148</v>
      </c>
      <c r="D5446" s="3" t="s">
        <v>146</v>
      </c>
      <c r="E5446" s="3" t="s">
        <v>1514</v>
      </c>
      <c r="F5446" s="3" t="s">
        <v>1</v>
      </c>
      <c r="G5446" s="3" t="s">
        <v>2</v>
      </c>
      <c r="H5446" s="3" t="s">
        <v>1</v>
      </c>
      <c r="I5446" s="3" t="s">
        <v>75</v>
      </c>
      <c r="J5446">
        <v>-87.650091000000003</v>
      </c>
      <c r="K5446">
        <v>37.797687000000003</v>
      </c>
      <c r="L5446">
        <v>2023</v>
      </c>
    </row>
    <row r="5447" spans="1:12" ht="22.5" x14ac:dyDescent="0.25">
      <c r="A5447" s="3" t="s">
        <v>74</v>
      </c>
      <c r="B5447" s="10">
        <v>199300</v>
      </c>
      <c r="C5447" s="3" t="s">
        <v>148</v>
      </c>
      <c r="D5447" s="3" t="s">
        <v>146</v>
      </c>
      <c r="E5447" s="3" t="s">
        <v>1549</v>
      </c>
      <c r="F5447" s="3" t="s">
        <v>1</v>
      </c>
      <c r="G5447" s="3" t="s">
        <v>2</v>
      </c>
      <c r="H5447" s="3" t="s">
        <v>1</v>
      </c>
      <c r="I5447" s="3" t="s">
        <v>75</v>
      </c>
      <c r="J5447">
        <v>-87.650091000000003</v>
      </c>
      <c r="K5447">
        <v>37.797687000000003</v>
      </c>
      <c r="L5447">
        <v>2023</v>
      </c>
    </row>
    <row r="5448" spans="1:12" ht="22.5" x14ac:dyDescent="0.25">
      <c r="A5448" s="3" t="s">
        <v>74</v>
      </c>
      <c r="B5448" s="10">
        <v>199300</v>
      </c>
      <c r="C5448" s="3" t="s">
        <v>148</v>
      </c>
      <c r="D5448" s="3" t="s">
        <v>146</v>
      </c>
      <c r="E5448" s="3" t="s">
        <v>1515</v>
      </c>
      <c r="F5448" s="3" t="s">
        <v>1</v>
      </c>
      <c r="G5448" s="3" t="s">
        <v>2</v>
      </c>
      <c r="H5448" s="3" t="s">
        <v>1</v>
      </c>
      <c r="I5448" s="3" t="s">
        <v>75</v>
      </c>
      <c r="J5448">
        <v>-87.650091000000003</v>
      </c>
      <c r="K5448">
        <v>37.797687000000003</v>
      </c>
      <c r="L5448">
        <v>2023</v>
      </c>
    </row>
    <row r="5449" spans="1:12" ht="33.75" x14ac:dyDescent="0.25">
      <c r="A5449" s="3" t="s">
        <v>74</v>
      </c>
      <c r="B5449" s="10">
        <v>199300</v>
      </c>
      <c r="C5449" s="3" t="s">
        <v>148</v>
      </c>
      <c r="D5449" s="3" t="s">
        <v>146</v>
      </c>
      <c r="E5449" s="3" t="s">
        <v>924</v>
      </c>
      <c r="F5449" s="3" t="s">
        <v>1</v>
      </c>
      <c r="G5449" s="3" t="s">
        <v>1</v>
      </c>
      <c r="H5449" s="3" t="s">
        <v>1</v>
      </c>
      <c r="I5449" s="3" t="s">
        <v>75</v>
      </c>
      <c r="J5449">
        <v>-87.650091000000003</v>
      </c>
      <c r="K5449">
        <v>37.797687000000003</v>
      </c>
      <c r="L5449">
        <v>2023</v>
      </c>
    </row>
    <row r="5450" spans="1:12" ht="33.75" x14ac:dyDescent="0.25">
      <c r="A5450" s="3" t="s">
        <v>74</v>
      </c>
      <c r="B5450" s="10">
        <v>199300</v>
      </c>
      <c r="C5450" s="3" t="s">
        <v>148</v>
      </c>
      <c r="D5450" s="3" t="s">
        <v>21</v>
      </c>
      <c r="E5450" s="3" t="s">
        <v>254</v>
      </c>
      <c r="F5450" s="3" t="s">
        <v>2</v>
      </c>
      <c r="G5450" s="3" t="s">
        <v>1</v>
      </c>
      <c r="H5450" s="3" t="s">
        <v>1</v>
      </c>
      <c r="I5450" s="3" t="s">
        <v>75</v>
      </c>
      <c r="J5450">
        <v>-87.650091000000003</v>
      </c>
      <c r="K5450">
        <v>37.797687000000003</v>
      </c>
      <c r="L5450">
        <v>2023</v>
      </c>
    </row>
    <row r="5451" spans="1:12" ht="33.75" x14ac:dyDescent="0.25">
      <c r="A5451" s="3" t="s">
        <v>74</v>
      </c>
      <c r="B5451" s="10">
        <v>199300</v>
      </c>
      <c r="C5451" s="3" t="s">
        <v>148</v>
      </c>
      <c r="D5451" s="3" t="s">
        <v>21</v>
      </c>
      <c r="E5451" s="3" t="s">
        <v>283</v>
      </c>
      <c r="F5451" s="3" t="s">
        <v>2</v>
      </c>
      <c r="G5451" s="3" t="s">
        <v>1</v>
      </c>
      <c r="H5451" s="3" t="s">
        <v>1</v>
      </c>
      <c r="I5451" s="3" t="s">
        <v>75</v>
      </c>
      <c r="J5451">
        <v>-87.650091000000003</v>
      </c>
      <c r="K5451">
        <v>37.797687000000003</v>
      </c>
      <c r="L5451">
        <v>2023</v>
      </c>
    </row>
    <row r="5452" spans="1:12" ht="33.75" x14ac:dyDescent="0.25">
      <c r="A5452" s="3" t="s">
        <v>74</v>
      </c>
      <c r="B5452" s="10">
        <v>199300</v>
      </c>
      <c r="C5452" s="3" t="s">
        <v>148</v>
      </c>
      <c r="D5452" s="3" t="s">
        <v>21</v>
      </c>
      <c r="E5452" s="3" t="s">
        <v>285</v>
      </c>
      <c r="F5452" s="3" t="s">
        <v>2</v>
      </c>
      <c r="G5452" s="3" t="s">
        <v>1</v>
      </c>
      <c r="H5452" s="3" t="s">
        <v>1</v>
      </c>
      <c r="I5452" s="3" t="s">
        <v>75</v>
      </c>
      <c r="J5452">
        <v>-87.650091000000003</v>
      </c>
      <c r="K5452">
        <v>37.797687000000003</v>
      </c>
      <c r="L5452">
        <v>2023</v>
      </c>
    </row>
    <row r="5453" spans="1:12" ht="33.75" x14ac:dyDescent="0.25">
      <c r="A5453" s="3" t="s">
        <v>74</v>
      </c>
      <c r="B5453" s="10">
        <v>199300</v>
      </c>
      <c r="C5453" s="3" t="s">
        <v>148</v>
      </c>
      <c r="D5453" s="3" t="s">
        <v>21</v>
      </c>
      <c r="E5453" s="3" t="s">
        <v>316</v>
      </c>
      <c r="F5453" s="3" t="s">
        <v>1</v>
      </c>
      <c r="G5453" s="3" t="s">
        <v>2</v>
      </c>
      <c r="H5453" s="3" t="s">
        <v>1</v>
      </c>
      <c r="I5453" s="3" t="s">
        <v>75</v>
      </c>
      <c r="J5453">
        <v>-87.650091000000003</v>
      </c>
      <c r="K5453">
        <v>37.797687000000003</v>
      </c>
      <c r="L5453">
        <v>2023</v>
      </c>
    </row>
    <row r="5454" spans="1:12" ht="33.75" x14ac:dyDescent="0.25">
      <c r="A5454" s="3" t="s">
        <v>74</v>
      </c>
      <c r="B5454" s="10">
        <v>199300</v>
      </c>
      <c r="C5454" s="3" t="s">
        <v>148</v>
      </c>
      <c r="D5454" s="3" t="s">
        <v>21</v>
      </c>
      <c r="E5454" s="3" t="s">
        <v>405</v>
      </c>
      <c r="F5454" s="3" t="s">
        <v>2</v>
      </c>
      <c r="G5454" s="3" t="s">
        <v>1</v>
      </c>
      <c r="H5454" s="3" t="s">
        <v>2</v>
      </c>
      <c r="I5454" s="3" t="s">
        <v>75</v>
      </c>
      <c r="J5454">
        <v>-87.650091000000003</v>
      </c>
      <c r="K5454">
        <v>37.797687000000003</v>
      </c>
      <c r="L5454">
        <v>2023</v>
      </c>
    </row>
    <row r="5455" spans="1:12" ht="33.75" x14ac:dyDescent="0.25">
      <c r="A5455" s="3" t="s">
        <v>74</v>
      </c>
      <c r="B5455" s="10">
        <v>199300</v>
      </c>
      <c r="C5455" s="3" t="s">
        <v>148</v>
      </c>
      <c r="D5455" s="3" t="s">
        <v>21</v>
      </c>
      <c r="E5455" s="3" t="s">
        <v>486</v>
      </c>
      <c r="F5455" s="3" t="s">
        <v>2</v>
      </c>
      <c r="G5455" s="3" t="s">
        <v>1</v>
      </c>
      <c r="H5455" s="3" t="s">
        <v>2</v>
      </c>
      <c r="I5455" s="3" t="s">
        <v>75</v>
      </c>
      <c r="J5455">
        <v>-87.650091000000003</v>
      </c>
      <c r="K5455">
        <v>37.797687000000003</v>
      </c>
      <c r="L5455">
        <v>2023</v>
      </c>
    </row>
    <row r="5456" spans="1:12" ht="33.75" x14ac:dyDescent="0.25">
      <c r="A5456" s="3" t="s">
        <v>74</v>
      </c>
      <c r="B5456" s="10">
        <v>199300</v>
      </c>
      <c r="C5456" s="3" t="s">
        <v>148</v>
      </c>
      <c r="D5456" s="3" t="s">
        <v>21</v>
      </c>
      <c r="E5456" s="3" t="s">
        <v>488</v>
      </c>
      <c r="F5456" s="3" t="s">
        <v>1</v>
      </c>
      <c r="G5456" s="3" t="s">
        <v>2</v>
      </c>
      <c r="H5456" s="3" t="s">
        <v>1</v>
      </c>
      <c r="I5456" s="3" t="s">
        <v>75</v>
      </c>
      <c r="J5456">
        <v>-87.650091000000003</v>
      </c>
      <c r="K5456">
        <v>37.797687000000003</v>
      </c>
      <c r="L5456">
        <v>2023</v>
      </c>
    </row>
    <row r="5457" spans="1:12" ht="33.75" x14ac:dyDescent="0.25">
      <c r="A5457" s="3" t="s">
        <v>74</v>
      </c>
      <c r="B5457" s="10">
        <v>199300</v>
      </c>
      <c r="C5457" s="3" t="s">
        <v>148</v>
      </c>
      <c r="D5457" s="3" t="s">
        <v>21</v>
      </c>
      <c r="E5457" s="3" t="s">
        <v>525</v>
      </c>
      <c r="F5457" s="3" t="s">
        <v>2</v>
      </c>
      <c r="G5457" s="3" t="s">
        <v>1</v>
      </c>
      <c r="H5457" s="3" t="s">
        <v>1</v>
      </c>
      <c r="I5457" s="3" t="s">
        <v>75</v>
      </c>
      <c r="J5457">
        <v>-87.650091000000003</v>
      </c>
      <c r="K5457">
        <v>37.797687000000003</v>
      </c>
      <c r="L5457">
        <v>2023</v>
      </c>
    </row>
    <row r="5458" spans="1:12" ht="22.5" x14ac:dyDescent="0.25">
      <c r="A5458" s="3" t="s">
        <v>74</v>
      </c>
      <c r="B5458" s="10">
        <v>199300</v>
      </c>
      <c r="C5458" s="3" t="s">
        <v>148</v>
      </c>
      <c r="D5458" s="3" t="s">
        <v>21</v>
      </c>
      <c r="E5458" s="3" t="s">
        <v>529</v>
      </c>
      <c r="F5458" s="3" t="s">
        <v>1</v>
      </c>
      <c r="G5458" s="3" t="s">
        <v>2</v>
      </c>
      <c r="H5458" s="3" t="s">
        <v>1</v>
      </c>
      <c r="I5458" s="3" t="s">
        <v>75</v>
      </c>
      <c r="J5458">
        <v>-87.650091000000003</v>
      </c>
      <c r="K5458">
        <v>37.797687000000003</v>
      </c>
      <c r="L5458">
        <v>2023</v>
      </c>
    </row>
    <row r="5459" spans="1:12" ht="33.75" x14ac:dyDescent="0.25">
      <c r="A5459" s="3" t="s">
        <v>74</v>
      </c>
      <c r="B5459" s="10">
        <v>199300</v>
      </c>
      <c r="C5459" s="3" t="s">
        <v>148</v>
      </c>
      <c r="D5459" s="3" t="s">
        <v>146</v>
      </c>
      <c r="E5459" s="3" t="s">
        <v>932</v>
      </c>
      <c r="F5459" s="3" t="s">
        <v>1</v>
      </c>
      <c r="G5459" s="3" t="s">
        <v>2</v>
      </c>
      <c r="H5459" s="3" t="s">
        <v>2</v>
      </c>
      <c r="I5459" s="3" t="s">
        <v>75</v>
      </c>
      <c r="J5459">
        <v>-87.650091000000003</v>
      </c>
      <c r="K5459">
        <v>37.797687000000003</v>
      </c>
      <c r="L5459">
        <v>2023</v>
      </c>
    </row>
    <row r="5460" spans="1:12" ht="33.75" x14ac:dyDescent="0.25">
      <c r="A5460" s="3" t="s">
        <v>74</v>
      </c>
      <c r="B5460" s="10">
        <v>199300</v>
      </c>
      <c r="C5460" s="3" t="s">
        <v>148</v>
      </c>
      <c r="D5460" s="3" t="s">
        <v>146</v>
      </c>
      <c r="E5460" s="3" t="s">
        <v>1550</v>
      </c>
      <c r="F5460" s="3" t="s">
        <v>2</v>
      </c>
      <c r="G5460" s="3" t="s">
        <v>2</v>
      </c>
      <c r="H5460" s="3" t="s">
        <v>1</v>
      </c>
      <c r="I5460" s="3" t="s">
        <v>75</v>
      </c>
      <c r="J5460">
        <v>-87.650091000000003</v>
      </c>
      <c r="K5460">
        <v>37.797687000000003</v>
      </c>
      <c r="L5460">
        <v>2023</v>
      </c>
    </row>
    <row r="5461" spans="1:12" ht="33.75" x14ac:dyDescent="0.25">
      <c r="A5461" s="3" t="s">
        <v>74</v>
      </c>
      <c r="B5461" s="10">
        <v>199300</v>
      </c>
      <c r="C5461" s="3" t="s">
        <v>148</v>
      </c>
      <c r="D5461" s="3" t="s">
        <v>146</v>
      </c>
      <c r="E5461" s="3" t="s">
        <v>936</v>
      </c>
      <c r="F5461" s="3" t="s">
        <v>1</v>
      </c>
      <c r="G5461" s="3" t="s">
        <v>2</v>
      </c>
      <c r="H5461" s="3" t="s">
        <v>2</v>
      </c>
      <c r="I5461" s="3" t="s">
        <v>75</v>
      </c>
      <c r="J5461">
        <v>-87.650091000000003</v>
      </c>
      <c r="K5461">
        <v>37.797687000000003</v>
      </c>
      <c r="L5461">
        <v>2023</v>
      </c>
    </row>
    <row r="5462" spans="1:12" ht="33.75" x14ac:dyDescent="0.25">
      <c r="A5462" s="3" t="s">
        <v>74</v>
      </c>
      <c r="B5462" s="10">
        <v>199300</v>
      </c>
      <c r="C5462" s="3" t="s">
        <v>148</v>
      </c>
      <c r="D5462" s="3" t="s">
        <v>146</v>
      </c>
      <c r="E5462" s="3" t="s">
        <v>937</v>
      </c>
      <c r="F5462" s="3" t="s">
        <v>1</v>
      </c>
      <c r="G5462" s="3" t="s">
        <v>2</v>
      </c>
      <c r="H5462" s="3" t="s">
        <v>2</v>
      </c>
      <c r="I5462" s="3" t="s">
        <v>75</v>
      </c>
      <c r="J5462">
        <v>-87.650091000000003</v>
      </c>
      <c r="K5462">
        <v>37.797687000000003</v>
      </c>
      <c r="L5462">
        <v>2023</v>
      </c>
    </row>
    <row r="5463" spans="1:12" ht="33.75" x14ac:dyDescent="0.25">
      <c r="A5463" s="3" t="s">
        <v>74</v>
      </c>
      <c r="B5463" s="10">
        <v>199300</v>
      </c>
      <c r="C5463" s="3" t="s">
        <v>148</v>
      </c>
      <c r="D5463" s="3" t="s">
        <v>146</v>
      </c>
      <c r="E5463" s="3" t="s">
        <v>1551</v>
      </c>
      <c r="F5463" s="3" t="s">
        <v>1</v>
      </c>
      <c r="G5463" s="3" t="s">
        <v>2</v>
      </c>
      <c r="H5463" s="3" t="s">
        <v>2</v>
      </c>
      <c r="I5463" s="3" t="s">
        <v>75</v>
      </c>
      <c r="J5463">
        <v>-87.650091000000003</v>
      </c>
      <c r="K5463">
        <v>37.797687000000003</v>
      </c>
      <c r="L5463">
        <v>2023</v>
      </c>
    </row>
    <row r="5464" spans="1:12" ht="33.75" x14ac:dyDescent="0.25">
      <c r="A5464" s="3" t="s">
        <v>74</v>
      </c>
      <c r="B5464" s="10">
        <v>199300</v>
      </c>
      <c r="C5464" s="3" t="s">
        <v>148</v>
      </c>
      <c r="D5464" s="3" t="s">
        <v>146</v>
      </c>
      <c r="E5464" s="3" t="s">
        <v>939</v>
      </c>
      <c r="F5464" s="3" t="s">
        <v>1</v>
      </c>
      <c r="G5464" s="3" t="s">
        <v>2</v>
      </c>
      <c r="H5464" s="3" t="s">
        <v>2</v>
      </c>
      <c r="I5464" s="3" t="s">
        <v>75</v>
      </c>
      <c r="J5464">
        <v>-87.650091000000003</v>
      </c>
      <c r="K5464">
        <v>37.797687000000003</v>
      </c>
      <c r="L5464">
        <v>2023</v>
      </c>
    </row>
    <row r="5465" spans="1:12" ht="33.75" x14ac:dyDescent="0.25">
      <c r="A5465" s="3" t="s">
        <v>74</v>
      </c>
      <c r="B5465" s="10">
        <v>199300</v>
      </c>
      <c r="C5465" s="3" t="s">
        <v>148</v>
      </c>
      <c r="D5465" s="3" t="s">
        <v>146</v>
      </c>
      <c r="E5465" s="3" t="s">
        <v>941</v>
      </c>
      <c r="F5465" s="3" t="s">
        <v>1</v>
      </c>
      <c r="G5465" s="3" t="s">
        <v>2</v>
      </c>
      <c r="H5465" s="3" t="s">
        <v>2</v>
      </c>
      <c r="I5465" s="3" t="s">
        <v>75</v>
      </c>
      <c r="J5465">
        <v>-87.650091000000003</v>
      </c>
      <c r="K5465">
        <v>37.797687000000003</v>
      </c>
      <c r="L5465">
        <v>2023</v>
      </c>
    </row>
    <row r="5466" spans="1:12" ht="33.75" x14ac:dyDescent="0.25">
      <c r="A5466" s="3" t="s">
        <v>74</v>
      </c>
      <c r="B5466" s="10">
        <v>199300</v>
      </c>
      <c r="C5466" s="3" t="s">
        <v>148</v>
      </c>
      <c r="D5466" s="3" t="s">
        <v>145</v>
      </c>
      <c r="E5466" s="3" t="s">
        <v>960</v>
      </c>
      <c r="F5466" s="3" t="s">
        <v>1</v>
      </c>
      <c r="G5466" s="3" t="s">
        <v>2</v>
      </c>
      <c r="H5466" s="3" t="s">
        <v>1</v>
      </c>
      <c r="I5466" s="3" t="s">
        <v>75</v>
      </c>
      <c r="J5466">
        <v>-87.650091000000003</v>
      </c>
      <c r="K5466">
        <v>37.797687000000003</v>
      </c>
      <c r="L5466">
        <v>2023</v>
      </c>
    </row>
    <row r="5467" spans="1:12" ht="33.75" x14ac:dyDescent="0.25">
      <c r="A5467" s="3" t="s">
        <v>74</v>
      </c>
      <c r="B5467" s="10">
        <v>199300</v>
      </c>
      <c r="C5467" s="3" t="s">
        <v>148</v>
      </c>
      <c r="D5467" s="3" t="s">
        <v>145</v>
      </c>
      <c r="E5467" s="3" t="s">
        <v>961</v>
      </c>
      <c r="F5467" s="3" t="s">
        <v>1</v>
      </c>
      <c r="G5467" s="3" t="s">
        <v>2</v>
      </c>
      <c r="H5467" s="3" t="s">
        <v>1</v>
      </c>
      <c r="I5467" s="3" t="s">
        <v>75</v>
      </c>
      <c r="J5467">
        <v>-87.650091000000003</v>
      </c>
      <c r="K5467">
        <v>37.797687000000003</v>
      </c>
      <c r="L5467">
        <v>2023</v>
      </c>
    </row>
    <row r="5468" spans="1:12" ht="33.75" x14ac:dyDescent="0.25">
      <c r="A5468" s="3" t="s">
        <v>74</v>
      </c>
      <c r="B5468" s="10">
        <v>199300</v>
      </c>
      <c r="C5468" s="3" t="s">
        <v>148</v>
      </c>
      <c r="D5468" s="3" t="s">
        <v>145</v>
      </c>
      <c r="E5468" s="3" t="s">
        <v>1163</v>
      </c>
      <c r="F5468" s="3" t="s">
        <v>1</v>
      </c>
      <c r="G5468" s="3" t="s">
        <v>2</v>
      </c>
      <c r="H5468" s="3" t="s">
        <v>1</v>
      </c>
      <c r="I5468" s="3" t="s">
        <v>75</v>
      </c>
      <c r="J5468">
        <v>-87.650091000000003</v>
      </c>
      <c r="K5468">
        <v>37.797687000000003</v>
      </c>
      <c r="L5468">
        <v>2023</v>
      </c>
    </row>
    <row r="5469" spans="1:12" ht="22.5" x14ac:dyDescent="0.25">
      <c r="A5469" s="3" t="s">
        <v>74</v>
      </c>
      <c r="B5469" s="10">
        <v>199300</v>
      </c>
      <c r="C5469" s="3" t="s">
        <v>148</v>
      </c>
      <c r="D5469" s="3" t="s">
        <v>145</v>
      </c>
      <c r="E5469" s="3" t="s">
        <v>981</v>
      </c>
      <c r="F5469" s="3" t="s">
        <v>1</v>
      </c>
      <c r="G5469" s="3" t="s">
        <v>2</v>
      </c>
      <c r="H5469" s="3" t="s">
        <v>1</v>
      </c>
      <c r="I5469" s="3" t="s">
        <v>75</v>
      </c>
      <c r="J5469">
        <v>-87.650091000000003</v>
      </c>
      <c r="K5469">
        <v>37.797687000000003</v>
      </c>
      <c r="L5469">
        <v>2023</v>
      </c>
    </row>
    <row r="5470" spans="1:12" ht="33.75" x14ac:dyDescent="0.25">
      <c r="A5470" s="3" t="s">
        <v>74</v>
      </c>
      <c r="B5470" s="10">
        <v>199300</v>
      </c>
      <c r="C5470" s="3" t="s">
        <v>148</v>
      </c>
      <c r="D5470" s="3" t="s">
        <v>145</v>
      </c>
      <c r="E5470" s="3" t="s">
        <v>962</v>
      </c>
      <c r="F5470" s="3" t="s">
        <v>1</v>
      </c>
      <c r="G5470" s="3" t="s">
        <v>2</v>
      </c>
      <c r="H5470" s="3" t="s">
        <v>1</v>
      </c>
      <c r="I5470" s="3" t="s">
        <v>75</v>
      </c>
      <c r="J5470">
        <v>-87.650091000000003</v>
      </c>
      <c r="K5470">
        <v>37.797687000000003</v>
      </c>
      <c r="L5470">
        <v>2023</v>
      </c>
    </row>
    <row r="5471" spans="1:12" ht="22.5" x14ac:dyDescent="0.25">
      <c r="A5471" s="3" t="s">
        <v>74</v>
      </c>
      <c r="B5471" s="10">
        <v>199300</v>
      </c>
      <c r="C5471" s="3" t="s">
        <v>148</v>
      </c>
      <c r="D5471" s="3" t="s">
        <v>145</v>
      </c>
      <c r="E5471" s="3" t="s">
        <v>984</v>
      </c>
      <c r="F5471" s="3" t="s">
        <v>1</v>
      </c>
      <c r="G5471" s="3" t="s">
        <v>2</v>
      </c>
      <c r="H5471" s="3" t="s">
        <v>1</v>
      </c>
      <c r="I5471" s="3" t="s">
        <v>75</v>
      </c>
      <c r="J5471">
        <v>-87.650091000000003</v>
      </c>
      <c r="K5471">
        <v>37.797687000000003</v>
      </c>
      <c r="L5471">
        <v>2023</v>
      </c>
    </row>
    <row r="5472" spans="1:12" ht="33.75" x14ac:dyDescent="0.25">
      <c r="A5472" s="3" t="s">
        <v>74</v>
      </c>
      <c r="B5472" s="10">
        <v>199300</v>
      </c>
      <c r="C5472" s="3" t="s">
        <v>148</v>
      </c>
      <c r="D5472" s="3" t="s">
        <v>149</v>
      </c>
      <c r="E5472" s="3" t="s">
        <v>1000</v>
      </c>
      <c r="F5472" s="3" t="s">
        <v>1</v>
      </c>
      <c r="G5472" s="3" t="s">
        <v>2</v>
      </c>
      <c r="H5472" s="3" t="s">
        <v>1</v>
      </c>
      <c r="I5472" s="3" t="s">
        <v>75</v>
      </c>
      <c r="J5472">
        <v>-87.650091000000003</v>
      </c>
      <c r="K5472">
        <v>37.797687000000003</v>
      </c>
      <c r="L5472">
        <v>2023</v>
      </c>
    </row>
    <row r="5473" spans="1:12" ht="33.75" x14ac:dyDescent="0.25">
      <c r="A5473" s="3" t="s">
        <v>74</v>
      </c>
      <c r="B5473" s="10">
        <v>199300</v>
      </c>
      <c r="C5473" s="3" t="s">
        <v>148</v>
      </c>
      <c r="D5473" s="3" t="s">
        <v>149</v>
      </c>
      <c r="E5473" s="3" t="s">
        <v>1552</v>
      </c>
      <c r="F5473" s="3" t="s">
        <v>1</v>
      </c>
      <c r="G5473" s="3" t="s">
        <v>2</v>
      </c>
      <c r="H5473" s="3" t="s">
        <v>1</v>
      </c>
      <c r="I5473" s="3" t="s">
        <v>75</v>
      </c>
      <c r="J5473">
        <v>-87.650091000000003</v>
      </c>
      <c r="K5473">
        <v>37.797687000000003</v>
      </c>
      <c r="L5473">
        <v>2023</v>
      </c>
    </row>
    <row r="5474" spans="1:12" ht="45" x14ac:dyDescent="0.25">
      <c r="A5474" s="3" t="s">
        <v>74</v>
      </c>
      <c r="B5474" s="10">
        <v>199300</v>
      </c>
      <c r="C5474" s="3" t="s">
        <v>148</v>
      </c>
      <c r="D5474" s="3" t="s">
        <v>80</v>
      </c>
      <c r="E5474" s="3" t="s">
        <v>1013</v>
      </c>
      <c r="F5474" s="3" t="s">
        <v>1</v>
      </c>
      <c r="G5474" s="3" t="s">
        <v>2</v>
      </c>
      <c r="H5474" s="3" t="s">
        <v>1</v>
      </c>
      <c r="I5474" s="3" t="s">
        <v>75</v>
      </c>
      <c r="J5474">
        <v>-87.650091000000003</v>
      </c>
      <c r="K5474">
        <v>37.797687000000003</v>
      </c>
      <c r="L5474">
        <v>2023</v>
      </c>
    </row>
    <row r="5475" spans="1:12" ht="45" x14ac:dyDescent="0.25">
      <c r="A5475" s="3" t="s">
        <v>74</v>
      </c>
      <c r="B5475" s="10">
        <v>199300</v>
      </c>
      <c r="C5475" s="3" t="s">
        <v>148</v>
      </c>
      <c r="D5475" s="3" t="s">
        <v>80</v>
      </c>
      <c r="E5475" s="3" t="s">
        <v>1014</v>
      </c>
      <c r="F5475" s="3" t="s">
        <v>1</v>
      </c>
      <c r="G5475" s="3" t="s">
        <v>2</v>
      </c>
      <c r="H5475" s="3" t="s">
        <v>1</v>
      </c>
      <c r="I5475" s="3" t="s">
        <v>75</v>
      </c>
      <c r="J5475">
        <v>-87.650091000000003</v>
      </c>
      <c r="K5475">
        <v>37.797687000000003</v>
      </c>
      <c r="L5475">
        <v>2023</v>
      </c>
    </row>
    <row r="5476" spans="1:12" ht="33.75" x14ac:dyDescent="0.25">
      <c r="A5476" s="3" t="s">
        <v>74</v>
      </c>
      <c r="B5476" s="10">
        <v>199300</v>
      </c>
      <c r="C5476" s="3" t="s">
        <v>148</v>
      </c>
      <c r="D5476" s="3" t="s">
        <v>80</v>
      </c>
      <c r="E5476" s="3" t="s">
        <v>1015</v>
      </c>
      <c r="F5476" s="3" t="s">
        <v>1</v>
      </c>
      <c r="G5476" s="3" t="s">
        <v>2</v>
      </c>
      <c r="H5476" s="3" t="s">
        <v>1</v>
      </c>
      <c r="I5476" s="3" t="s">
        <v>75</v>
      </c>
      <c r="J5476">
        <v>-87.650091000000003</v>
      </c>
      <c r="K5476">
        <v>37.797687000000003</v>
      </c>
      <c r="L5476">
        <v>2023</v>
      </c>
    </row>
    <row r="5477" spans="1:12" ht="45" x14ac:dyDescent="0.25">
      <c r="A5477" s="3" t="s">
        <v>74</v>
      </c>
      <c r="B5477" s="10">
        <v>199300</v>
      </c>
      <c r="C5477" s="3" t="s">
        <v>148</v>
      </c>
      <c r="D5477" s="3" t="s">
        <v>80</v>
      </c>
      <c r="E5477" s="3" t="s">
        <v>1016</v>
      </c>
      <c r="F5477" s="3" t="s">
        <v>1</v>
      </c>
      <c r="G5477" s="3" t="s">
        <v>2</v>
      </c>
      <c r="H5477" s="3" t="s">
        <v>1</v>
      </c>
      <c r="I5477" s="3" t="s">
        <v>75</v>
      </c>
      <c r="J5477">
        <v>-87.650091000000003</v>
      </c>
      <c r="K5477">
        <v>37.797687000000003</v>
      </c>
      <c r="L5477">
        <v>2023</v>
      </c>
    </row>
    <row r="5478" spans="1:12" ht="33.75" x14ac:dyDescent="0.25">
      <c r="A5478" s="3" t="s">
        <v>74</v>
      </c>
      <c r="B5478" s="10">
        <v>199300</v>
      </c>
      <c r="C5478" s="3" t="s">
        <v>148</v>
      </c>
      <c r="D5478" s="3" t="s">
        <v>150</v>
      </c>
      <c r="E5478" s="3" t="s">
        <v>1037</v>
      </c>
      <c r="F5478" s="3" t="s">
        <v>1</v>
      </c>
      <c r="G5478" s="3" t="s">
        <v>2</v>
      </c>
      <c r="H5478" s="3" t="s">
        <v>1</v>
      </c>
      <c r="I5478" s="3" t="s">
        <v>75</v>
      </c>
      <c r="J5478">
        <v>-87.650091000000003</v>
      </c>
      <c r="K5478">
        <v>37.797687000000003</v>
      </c>
      <c r="L5478">
        <v>2023</v>
      </c>
    </row>
    <row r="5479" spans="1:12" ht="22.5" x14ac:dyDescent="0.25">
      <c r="A5479" s="3" t="s">
        <v>74</v>
      </c>
      <c r="B5479" s="10">
        <v>199300</v>
      </c>
      <c r="C5479" s="3" t="s">
        <v>148</v>
      </c>
      <c r="D5479" s="3" t="s">
        <v>150</v>
      </c>
      <c r="E5479" s="3" t="s">
        <v>1039</v>
      </c>
      <c r="F5479" s="3" t="s">
        <v>1</v>
      </c>
      <c r="G5479" s="3" t="s">
        <v>2</v>
      </c>
      <c r="H5479" s="3" t="s">
        <v>2</v>
      </c>
      <c r="I5479" s="3" t="s">
        <v>75</v>
      </c>
      <c r="J5479">
        <v>-87.650091000000003</v>
      </c>
      <c r="K5479">
        <v>37.797687000000003</v>
      </c>
      <c r="L5479">
        <v>2023</v>
      </c>
    </row>
    <row r="5480" spans="1:12" ht="33.75" x14ac:dyDescent="0.25">
      <c r="A5480" s="3" t="s">
        <v>74</v>
      </c>
      <c r="B5480" s="10">
        <v>199300</v>
      </c>
      <c r="C5480" s="3" t="s">
        <v>148</v>
      </c>
      <c r="D5480" s="3" t="s">
        <v>150</v>
      </c>
      <c r="E5480" s="3" t="s">
        <v>1040</v>
      </c>
      <c r="F5480" s="3" t="s">
        <v>1</v>
      </c>
      <c r="G5480" s="3" t="s">
        <v>2</v>
      </c>
      <c r="H5480" s="3" t="s">
        <v>2</v>
      </c>
      <c r="I5480" s="3" t="s">
        <v>75</v>
      </c>
      <c r="J5480">
        <v>-87.650091000000003</v>
      </c>
      <c r="K5480">
        <v>37.797687000000003</v>
      </c>
      <c r="L5480">
        <v>2023</v>
      </c>
    </row>
    <row r="5481" spans="1:12" ht="33.75" x14ac:dyDescent="0.25">
      <c r="A5481" s="3" t="s">
        <v>74</v>
      </c>
      <c r="B5481" s="10">
        <v>199300</v>
      </c>
      <c r="C5481" s="3" t="s">
        <v>148</v>
      </c>
      <c r="D5481" s="3" t="s">
        <v>150</v>
      </c>
      <c r="E5481" s="3" t="s">
        <v>1041</v>
      </c>
      <c r="F5481" s="3" t="s">
        <v>1</v>
      </c>
      <c r="G5481" s="3" t="s">
        <v>2</v>
      </c>
      <c r="H5481" s="3" t="s">
        <v>2</v>
      </c>
      <c r="I5481" s="3" t="s">
        <v>75</v>
      </c>
      <c r="J5481">
        <v>-87.650091000000003</v>
      </c>
      <c r="K5481">
        <v>37.797687000000003</v>
      </c>
      <c r="L5481">
        <v>2023</v>
      </c>
    </row>
    <row r="5482" spans="1:12" ht="33.75" x14ac:dyDescent="0.25">
      <c r="A5482" s="3" t="s">
        <v>74</v>
      </c>
      <c r="B5482" s="10">
        <v>199300</v>
      </c>
      <c r="C5482" s="3" t="s">
        <v>148</v>
      </c>
      <c r="D5482" s="3" t="s">
        <v>150</v>
      </c>
      <c r="E5482" s="3" t="s">
        <v>1042</v>
      </c>
      <c r="F5482" s="3" t="s">
        <v>1</v>
      </c>
      <c r="G5482" s="3" t="s">
        <v>2</v>
      </c>
      <c r="H5482" s="3" t="s">
        <v>1</v>
      </c>
      <c r="I5482" s="3" t="s">
        <v>75</v>
      </c>
      <c r="J5482">
        <v>-87.650091000000003</v>
      </c>
      <c r="K5482">
        <v>37.797687000000003</v>
      </c>
      <c r="L5482">
        <v>2023</v>
      </c>
    </row>
    <row r="5483" spans="1:12" ht="33.75" x14ac:dyDescent="0.25">
      <c r="A5483" s="3" t="s">
        <v>74</v>
      </c>
      <c r="B5483" s="10">
        <v>199300</v>
      </c>
      <c r="C5483" s="3" t="s">
        <v>148</v>
      </c>
      <c r="D5483" s="3" t="s">
        <v>150</v>
      </c>
      <c r="E5483" s="3" t="s">
        <v>1043</v>
      </c>
      <c r="F5483" s="3" t="s">
        <v>1</v>
      </c>
      <c r="G5483" s="3" t="s">
        <v>2</v>
      </c>
      <c r="H5483" s="3" t="s">
        <v>1</v>
      </c>
      <c r="I5483" s="3" t="s">
        <v>75</v>
      </c>
      <c r="J5483">
        <v>-87.650091000000003</v>
      </c>
      <c r="K5483">
        <v>37.797687000000003</v>
      </c>
      <c r="L5483">
        <v>2023</v>
      </c>
    </row>
    <row r="5484" spans="1:12" ht="33.75" x14ac:dyDescent="0.25">
      <c r="A5484" s="3" t="s">
        <v>74</v>
      </c>
      <c r="B5484" s="10">
        <v>199300</v>
      </c>
      <c r="C5484" s="3" t="s">
        <v>148</v>
      </c>
      <c r="D5484" s="3" t="s">
        <v>150</v>
      </c>
      <c r="E5484" s="3" t="s">
        <v>1044</v>
      </c>
      <c r="F5484" s="3" t="s">
        <v>1</v>
      </c>
      <c r="G5484" s="3" t="s">
        <v>2</v>
      </c>
      <c r="H5484" s="3" t="s">
        <v>1</v>
      </c>
      <c r="I5484" s="3" t="s">
        <v>75</v>
      </c>
      <c r="J5484">
        <v>-87.650091000000003</v>
      </c>
      <c r="K5484">
        <v>37.797687000000003</v>
      </c>
      <c r="L5484">
        <v>2023</v>
      </c>
    </row>
    <row r="5485" spans="1:12" ht="22.5" x14ac:dyDescent="0.25">
      <c r="A5485" s="3" t="s">
        <v>74</v>
      </c>
      <c r="B5485" s="10">
        <v>199300</v>
      </c>
      <c r="C5485" s="3" t="s">
        <v>148</v>
      </c>
      <c r="D5485" s="3" t="s">
        <v>150</v>
      </c>
      <c r="E5485" s="3" t="s">
        <v>1045</v>
      </c>
      <c r="F5485" s="3" t="s">
        <v>1</v>
      </c>
      <c r="G5485" s="3" t="s">
        <v>2</v>
      </c>
      <c r="H5485" s="3" t="s">
        <v>1</v>
      </c>
      <c r="I5485" s="3" t="s">
        <v>75</v>
      </c>
      <c r="J5485">
        <v>-87.650091000000003</v>
      </c>
      <c r="K5485">
        <v>37.797687000000003</v>
      </c>
      <c r="L5485">
        <v>2023</v>
      </c>
    </row>
    <row r="5486" spans="1:12" ht="33.75" x14ac:dyDescent="0.25">
      <c r="A5486" s="3" t="s">
        <v>74</v>
      </c>
      <c r="B5486" s="10">
        <v>199300</v>
      </c>
      <c r="C5486" s="3" t="s">
        <v>148</v>
      </c>
      <c r="D5486" s="3" t="s">
        <v>150</v>
      </c>
      <c r="E5486" s="3" t="s">
        <v>1046</v>
      </c>
      <c r="F5486" s="3" t="s">
        <v>1</v>
      </c>
      <c r="G5486" s="3" t="s">
        <v>2</v>
      </c>
      <c r="H5486" s="3" t="s">
        <v>2</v>
      </c>
      <c r="I5486" s="3" t="s">
        <v>75</v>
      </c>
      <c r="J5486">
        <v>-87.650091000000003</v>
      </c>
      <c r="K5486">
        <v>37.797687000000003</v>
      </c>
      <c r="L5486">
        <v>2023</v>
      </c>
    </row>
    <row r="5487" spans="1:12" ht="33.75" x14ac:dyDescent="0.25">
      <c r="A5487" s="3" t="s">
        <v>74</v>
      </c>
      <c r="B5487" s="10">
        <v>199300</v>
      </c>
      <c r="C5487" s="3" t="s">
        <v>148</v>
      </c>
      <c r="D5487" s="3" t="s">
        <v>150</v>
      </c>
      <c r="E5487" s="3" t="s">
        <v>1047</v>
      </c>
      <c r="F5487" s="3" t="s">
        <v>1</v>
      </c>
      <c r="G5487" s="3" t="s">
        <v>2</v>
      </c>
      <c r="H5487" s="3" t="s">
        <v>2</v>
      </c>
      <c r="I5487" s="3" t="s">
        <v>75</v>
      </c>
      <c r="J5487">
        <v>-87.650091000000003</v>
      </c>
      <c r="K5487">
        <v>37.797687000000003</v>
      </c>
      <c r="L5487">
        <v>2023</v>
      </c>
    </row>
    <row r="5488" spans="1:12" ht="33.75" x14ac:dyDescent="0.25">
      <c r="A5488" s="3" t="s">
        <v>74</v>
      </c>
      <c r="B5488" s="10">
        <v>199300</v>
      </c>
      <c r="C5488" s="3" t="s">
        <v>148</v>
      </c>
      <c r="D5488" s="3" t="s">
        <v>147</v>
      </c>
      <c r="E5488" s="3" t="s">
        <v>1531</v>
      </c>
      <c r="F5488" s="3" t="s">
        <v>1</v>
      </c>
      <c r="G5488" s="3" t="s">
        <v>2</v>
      </c>
      <c r="H5488" s="3" t="s">
        <v>1</v>
      </c>
      <c r="I5488" s="3" t="s">
        <v>75</v>
      </c>
      <c r="J5488">
        <v>-87.650091000000003</v>
      </c>
      <c r="K5488">
        <v>37.797687000000003</v>
      </c>
      <c r="L5488">
        <v>2023</v>
      </c>
    </row>
    <row r="5489" spans="1:12" ht="33.75" x14ac:dyDescent="0.25">
      <c r="A5489" s="3" t="s">
        <v>74</v>
      </c>
      <c r="B5489" s="10">
        <v>199300</v>
      </c>
      <c r="C5489" s="3" t="s">
        <v>148</v>
      </c>
      <c r="D5489" s="3" t="s">
        <v>147</v>
      </c>
      <c r="E5489" s="3" t="s">
        <v>1196</v>
      </c>
      <c r="F5489" s="3" t="s">
        <v>1</v>
      </c>
      <c r="G5489" s="3" t="s">
        <v>2</v>
      </c>
      <c r="H5489" s="3" t="s">
        <v>1</v>
      </c>
      <c r="I5489" s="3" t="s">
        <v>75</v>
      </c>
      <c r="J5489">
        <v>-87.650091000000003</v>
      </c>
      <c r="K5489">
        <v>37.797687000000003</v>
      </c>
      <c r="L5489">
        <v>2023</v>
      </c>
    </row>
    <row r="5490" spans="1:12" ht="33.75" x14ac:dyDescent="0.25">
      <c r="A5490" s="3" t="s">
        <v>74</v>
      </c>
      <c r="B5490" s="10">
        <v>199300</v>
      </c>
      <c r="C5490" s="3" t="s">
        <v>148</v>
      </c>
      <c r="D5490" s="3" t="s">
        <v>147</v>
      </c>
      <c r="E5490" s="3" t="s">
        <v>1553</v>
      </c>
      <c r="F5490" s="3" t="s">
        <v>1</v>
      </c>
      <c r="G5490" s="3" t="s">
        <v>2</v>
      </c>
      <c r="H5490" s="3" t="s">
        <v>1</v>
      </c>
      <c r="I5490" s="3" t="s">
        <v>75</v>
      </c>
      <c r="J5490">
        <v>-87.650091000000003</v>
      </c>
      <c r="K5490">
        <v>37.797687000000003</v>
      </c>
      <c r="L5490">
        <v>2023</v>
      </c>
    </row>
    <row r="5491" spans="1:12" ht="45" x14ac:dyDescent="0.25">
      <c r="A5491" s="3" t="s">
        <v>74</v>
      </c>
      <c r="B5491" s="10">
        <v>199300</v>
      </c>
      <c r="C5491" s="3" t="s">
        <v>148</v>
      </c>
      <c r="D5491" s="3" t="s">
        <v>147</v>
      </c>
      <c r="E5491" s="3" t="s">
        <v>1198</v>
      </c>
      <c r="F5491" s="3" t="s">
        <v>1</v>
      </c>
      <c r="G5491" s="3" t="s">
        <v>2</v>
      </c>
      <c r="H5491" s="3" t="s">
        <v>1</v>
      </c>
      <c r="I5491" s="3" t="s">
        <v>75</v>
      </c>
      <c r="J5491">
        <v>-87.650091000000003</v>
      </c>
      <c r="K5491">
        <v>37.797687000000003</v>
      </c>
      <c r="L5491">
        <v>2023</v>
      </c>
    </row>
    <row r="5492" spans="1:12" ht="33.75" x14ac:dyDescent="0.25">
      <c r="A5492" s="3" t="s">
        <v>74</v>
      </c>
      <c r="B5492" s="10">
        <v>199300</v>
      </c>
      <c r="C5492" s="3" t="s">
        <v>148</v>
      </c>
      <c r="D5492" s="3" t="s">
        <v>147</v>
      </c>
      <c r="E5492" s="3" t="s">
        <v>1554</v>
      </c>
      <c r="F5492" s="3" t="s">
        <v>1</v>
      </c>
      <c r="G5492" s="3" t="s">
        <v>2</v>
      </c>
      <c r="H5492" s="3" t="s">
        <v>1</v>
      </c>
      <c r="I5492" s="3" t="s">
        <v>75</v>
      </c>
      <c r="J5492">
        <v>-87.650091000000003</v>
      </c>
      <c r="K5492">
        <v>37.797687000000003</v>
      </c>
      <c r="L5492">
        <v>2023</v>
      </c>
    </row>
    <row r="5493" spans="1:12" ht="22.5" x14ac:dyDescent="0.25">
      <c r="A5493" s="3" t="s">
        <v>74</v>
      </c>
      <c r="B5493" s="10">
        <v>199300</v>
      </c>
      <c r="C5493" s="3" t="s">
        <v>148</v>
      </c>
      <c r="D5493" s="3" t="s">
        <v>21</v>
      </c>
      <c r="E5493" s="3" t="s">
        <v>171</v>
      </c>
      <c r="F5493" s="3" t="s">
        <v>1</v>
      </c>
      <c r="G5493" s="3" t="s">
        <v>1</v>
      </c>
      <c r="H5493" s="3" t="s">
        <v>1</v>
      </c>
      <c r="I5493" s="3" t="s">
        <v>75</v>
      </c>
      <c r="J5493">
        <v>-87.650091000000003</v>
      </c>
      <c r="K5493">
        <v>37.797687000000003</v>
      </c>
      <c r="L5493">
        <v>2023</v>
      </c>
    </row>
    <row r="5494" spans="1:12" ht="33.75" x14ac:dyDescent="0.25">
      <c r="A5494" s="3" t="s">
        <v>74</v>
      </c>
      <c r="B5494" s="10">
        <v>199300</v>
      </c>
      <c r="C5494" s="3" t="s">
        <v>148</v>
      </c>
      <c r="D5494" s="3" t="s">
        <v>21</v>
      </c>
      <c r="E5494" s="3" t="s">
        <v>176</v>
      </c>
      <c r="F5494" s="3" t="s">
        <v>1</v>
      </c>
      <c r="G5494" s="3" t="s">
        <v>1</v>
      </c>
      <c r="H5494" s="3" t="s">
        <v>1</v>
      </c>
      <c r="I5494" s="3" t="s">
        <v>75</v>
      </c>
      <c r="J5494">
        <v>-87.650091000000003</v>
      </c>
      <c r="K5494">
        <v>37.797687000000003</v>
      </c>
      <c r="L5494">
        <v>2023</v>
      </c>
    </row>
    <row r="5495" spans="1:12" ht="33.75" x14ac:dyDescent="0.25">
      <c r="A5495" s="3" t="s">
        <v>74</v>
      </c>
      <c r="B5495" s="10">
        <v>199300</v>
      </c>
      <c r="C5495" s="3" t="s">
        <v>148</v>
      </c>
      <c r="D5495" s="3" t="s">
        <v>21</v>
      </c>
      <c r="E5495" s="3" t="s">
        <v>182</v>
      </c>
      <c r="F5495" s="3" t="s">
        <v>1</v>
      </c>
      <c r="G5495" s="3" t="s">
        <v>1</v>
      </c>
      <c r="H5495" s="3" t="s">
        <v>1</v>
      </c>
      <c r="I5495" s="3" t="s">
        <v>75</v>
      </c>
      <c r="J5495">
        <v>-87.650091000000003</v>
      </c>
      <c r="K5495">
        <v>37.797687000000003</v>
      </c>
      <c r="L5495">
        <v>2023</v>
      </c>
    </row>
    <row r="5496" spans="1:12" ht="33.75" x14ac:dyDescent="0.25">
      <c r="A5496" s="3" t="s">
        <v>74</v>
      </c>
      <c r="B5496" s="10">
        <v>199300</v>
      </c>
      <c r="C5496" s="3" t="s">
        <v>148</v>
      </c>
      <c r="D5496" s="3" t="s">
        <v>21</v>
      </c>
      <c r="E5496" s="3" t="s">
        <v>244</v>
      </c>
      <c r="F5496" s="3" t="s">
        <v>1</v>
      </c>
      <c r="G5496" s="3" t="s">
        <v>1</v>
      </c>
      <c r="H5496" s="3" t="s">
        <v>1</v>
      </c>
      <c r="I5496" s="3" t="s">
        <v>75</v>
      </c>
      <c r="J5496">
        <v>-87.650091000000003</v>
      </c>
      <c r="K5496">
        <v>37.797687000000003</v>
      </c>
      <c r="L5496">
        <v>2023</v>
      </c>
    </row>
    <row r="5497" spans="1:12" ht="33.75" x14ac:dyDescent="0.25">
      <c r="A5497" s="3" t="s">
        <v>74</v>
      </c>
      <c r="B5497" s="10">
        <v>199300</v>
      </c>
      <c r="C5497" s="3" t="s">
        <v>148</v>
      </c>
      <c r="D5497" s="3" t="s">
        <v>21</v>
      </c>
      <c r="E5497" s="3" t="s">
        <v>336</v>
      </c>
      <c r="F5497" s="3" t="s">
        <v>1</v>
      </c>
      <c r="G5497" s="3" t="s">
        <v>1</v>
      </c>
      <c r="H5497" s="3" t="s">
        <v>1</v>
      </c>
      <c r="I5497" s="3" t="s">
        <v>75</v>
      </c>
      <c r="J5497">
        <v>-87.650091000000003</v>
      </c>
      <c r="K5497">
        <v>37.797687000000003</v>
      </c>
      <c r="L5497">
        <v>2023</v>
      </c>
    </row>
    <row r="5498" spans="1:12" ht="33.75" x14ac:dyDescent="0.25">
      <c r="A5498" s="3" t="s">
        <v>74</v>
      </c>
      <c r="B5498" s="10">
        <v>199300</v>
      </c>
      <c r="C5498" s="3" t="s">
        <v>148</v>
      </c>
      <c r="D5498" s="3" t="s">
        <v>21</v>
      </c>
      <c r="E5498" s="3" t="s">
        <v>356</v>
      </c>
      <c r="F5498" s="3" t="s">
        <v>1</v>
      </c>
      <c r="G5498" s="3" t="s">
        <v>1</v>
      </c>
      <c r="H5498" s="3" t="s">
        <v>1</v>
      </c>
      <c r="I5498" s="3" t="s">
        <v>75</v>
      </c>
      <c r="J5498">
        <v>-87.650091000000003</v>
      </c>
      <c r="K5498">
        <v>37.797687000000003</v>
      </c>
      <c r="L5498">
        <v>2023</v>
      </c>
    </row>
    <row r="5499" spans="1:12" ht="22.5" x14ac:dyDescent="0.25">
      <c r="A5499" s="3" t="s">
        <v>74</v>
      </c>
      <c r="B5499" s="10">
        <v>199300</v>
      </c>
      <c r="C5499" s="3" t="s">
        <v>148</v>
      </c>
      <c r="D5499" s="3" t="s">
        <v>21</v>
      </c>
      <c r="E5499" s="3" t="s">
        <v>367</v>
      </c>
      <c r="F5499" s="3" t="s">
        <v>1</v>
      </c>
      <c r="G5499" s="3" t="s">
        <v>1</v>
      </c>
      <c r="H5499" s="3" t="s">
        <v>1</v>
      </c>
      <c r="I5499" s="3" t="s">
        <v>75</v>
      </c>
      <c r="J5499">
        <v>-87.650091000000003</v>
      </c>
      <c r="K5499">
        <v>37.797687000000003</v>
      </c>
      <c r="L5499">
        <v>2023</v>
      </c>
    </row>
    <row r="5500" spans="1:12" ht="33.75" x14ac:dyDescent="0.25">
      <c r="A5500" s="3" t="s">
        <v>74</v>
      </c>
      <c r="B5500" s="10">
        <v>199300</v>
      </c>
      <c r="C5500" s="3" t="s">
        <v>148</v>
      </c>
      <c r="D5500" s="3" t="s">
        <v>21</v>
      </c>
      <c r="E5500" s="3" t="s">
        <v>387</v>
      </c>
      <c r="F5500" s="3" t="s">
        <v>1</v>
      </c>
      <c r="G5500" s="3" t="s">
        <v>1</v>
      </c>
      <c r="H5500" s="3" t="s">
        <v>1</v>
      </c>
      <c r="I5500" s="3" t="s">
        <v>75</v>
      </c>
      <c r="J5500">
        <v>-87.650091000000003</v>
      </c>
      <c r="K5500">
        <v>37.797687000000003</v>
      </c>
      <c r="L5500">
        <v>2023</v>
      </c>
    </row>
    <row r="5501" spans="1:12" ht="22.5" x14ac:dyDescent="0.25">
      <c r="A5501" s="3" t="s">
        <v>74</v>
      </c>
      <c r="B5501" s="10">
        <v>199300</v>
      </c>
      <c r="C5501" s="3" t="s">
        <v>148</v>
      </c>
      <c r="D5501" s="3" t="s">
        <v>21</v>
      </c>
      <c r="E5501" s="3" t="s">
        <v>448</v>
      </c>
      <c r="F5501" s="3" t="s">
        <v>1</v>
      </c>
      <c r="G5501" s="3" t="s">
        <v>1</v>
      </c>
      <c r="H5501" s="3" t="s">
        <v>1</v>
      </c>
      <c r="I5501" s="3" t="s">
        <v>75</v>
      </c>
      <c r="J5501">
        <v>-87.650091000000003</v>
      </c>
      <c r="K5501">
        <v>37.797687000000003</v>
      </c>
      <c r="L5501">
        <v>2023</v>
      </c>
    </row>
    <row r="5502" spans="1:12" ht="22.5" x14ac:dyDescent="0.25">
      <c r="A5502" s="3" t="s">
        <v>74</v>
      </c>
      <c r="B5502" s="10">
        <v>199300</v>
      </c>
      <c r="C5502" s="3" t="s">
        <v>148</v>
      </c>
      <c r="D5502" s="3" t="s">
        <v>21</v>
      </c>
      <c r="E5502" s="3" t="s">
        <v>510</v>
      </c>
      <c r="F5502" s="3" t="s">
        <v>1</v>
      </c>
      <c r="G5502" s="3" t="s">
        <v>1</v>
      </c>
      <c r="H5502" s="3" t="s">
        <v>1</v>
      </c>
      <c r="I5502" s="3" t="s">
        <v>75</v>
      </c>
      <c r="J5502">
        <v>-87.650091000000003</v>
      </c>
      <c r="K5502">
        <v>37.797687000000003</v>
      </c>
      <c r="L5502">
        <v>2023</v>
      </c>
    </row>
    <row r="5503" spans="1:12" ht="33.75" x14ac:dyDescent="0.25">
      <c r="A5503" s="3" t="s">
        <v>74</v>
      </c>
      <c r="B5503" s="10">
        <v>199300</v>
      </c>
      <c r="C5503" s="3" t="s">
        <v>148</v>
      </c>
      <c r="D5503" s="3" t="s">
        <v>21</v>
      </c>
      <c r="E5503" s="3" t="s">
        <v>511</v>
      </c>
      <c r="F5503" s="3" t="s">
        <v>1</v>
      </c>
      <c r="G5503" s="3" t="s">
        <v>1</v>
      </c>
      <c r="H5503" s="3" t="s">
        <v>1</v>
      </c>
      <c r="I5503" s="3" t="s">
        <v>75</v>
      </c>
      <c r="J5503">
        <v>-87.650091000000003</v>
      </c>
      <c r="K5503">
        <v>37.797687000000003</v>
      </c>
      <c r="L5503">
        <v>2023</v>
      </c>
    </row>
    <row r="5504" spans="1:12" ht="33.75" x14ac:dyDescent="0.25">
      <c r="A5504" s="3" t="s">
        <v>74</v>
      </c>
      <c r="B5504" s="10">
        <v>199300</v>
      </c>
      <c r="C5504" s="3" t="s">
        <v>148</v>
      </c>
      <c r="D5504" s="3" t="s">
        <v>21</v>
      </c>
      <c r="E5504" s="3" t="s">
        <v>521</v>
      </c>
      <c r="F5504" s="3" t="s">
        <v>1</v>
      </c>
      <c r="G5504" s="3" t="s">
        <v>1</v>
      </c>
      <c r="H5504" s="3" t="s">
        <v>1</v>
      </c>
      <c r="I5504" s="3" t="s">
        <v>75</v>
      </c>
      <c r="J5504">
        <v>-87.650091000000003</v>
      </c>
      <c r="K5504">
        <v>37.797687000000003</v>
      </c>
      <c r="L5504">
        <v>2023</v>
      </c>
    </row>
    <row r="5505" spans="1:12" ht="33.75" x14ac:dyDescent="0.25">
      <c r="A5505" s="3" t="s">
        <v>74</v>
      </c>
      <c r="B5505" s="10">
        <v>199300</v>
      </c>
      <c r="C5505" s="3" t="s">
        <v>148</v>
      </c>
      <c r="D5505" s="3" t="s">
        <v>21</v>
      </c>
      <c r="E5505" s="3" t="s">
        <v>534</v>
      </c>
      <c r="F5505" s="3" t="s">
        <v>1</v>
      </c>
      <c r="G5505" s="3" t="s">
        <v>1</v>
      </c>
      <c r="H5505" s="3" t="s">
        <v>1</v>
      </c>
      <c r="I5505" s="3" t="s">
        <v>75</v>
      </c>
      <c r="J5505">
        <v>-87.650091000000003</v>
      </c>
      <c r="K5505">
        <v>37.797687000000003</v>
      </c>
      <c r="L5505">
        <v>2023</v>
      </c>
    </row>
    <row r="5506" spans="1:12" ht="33.75" x14ac:dyDescent="0.25">
      <c r="A5506" s="3" t="s">
        <v>74</v>
      </c>
      <c r="B5506" s="10">
        <v>199300</v>
      </c>
      <c r="C5506" s="3" t="s">
        <v>148</v>
      </c>
      <c r="D5506" s="3" t="s">
        <v>21</v>
      </c>
      <c r="E5506" s="3" t="s">
        <v>552</v>
      </c>
      <c r="F5506" s="3" t="s">
        <v>1</v>
      </c>
      <c r="G5506" s="3" t="s">
        <v>1</v>
      </c>
      <c r="H5506" s="3" t="s">
        <v>1</v>
      </c>
      <c r="I5506" s="3" t="s">
        <v>75</v>
      </c>
      <c r="J5506">
        <v>-87.650091000000003</v>
      </c>
      <c r="K5506">
        <v>37.797687000000003</v>
      </c>
      <c r="L5506">
        <v>2023</v>
      </c>
    </row>
    <row r="5507" spans="1:12" ht="33.75" x14ac:dyDescent="0.25">
      <c r="A5507" s="3" t="s">
        <v>74</v>
      </c>
      <c r="B5507" s="10">
        <v>199300</v>
      </c>
      <c r="C5507" s="3" t="s">
        <v>148</v>
      </c>
      <c r="D5507" s="3" t="s">
        <v>21</v>
      </c>
      <c r="E5507" s="3" t="s">
        <v>569</v>
      </c>
      <c r="F5507" s="3" t="s">
        <v>1</v>
      </c>
      <c r="G5507" s="3" t="s">
        <v>1</v>
      </c>
      <c r="H5507" s="3" t="s">
        <v>1</v>
      </c>
      <c r="I5507" s="3" t="s">
        <v>75</v>
      </c>
      <c r="J5507">
        <v>-87.650091000000003</v>
      </c>
      <c r="K5507">
        <v>37.797687000000003</v>
      </c>
      <c r="L5507">
        <v>2023</v>
      </c>
    </row>
    <row r="5508" spans="1:12" ht="33.75" x14ac:dyDescent="0.25">
      <c r="A5508" s="3" t="s">
        <v>74</v>
      </c>
      <c r="B5508" s="10">
        <v>199300</v>
      </c>
      <c r="C5508" s="3" t="s">
        <v>148</v>
      </c>
      <c r="D5508" s="3" t="s">
        <v>21</v>
      </c>
      <c r="E5508" s="3" t="s">
        <v>578</v>
      </c>
      <c r="F5508" s="3" t="s">
        <v>1</v>
      </c>
      <c r="G5508" s="3" t="s">
        <v>1</v>
      </c>
      <c r="H5508" s="3" t="s">
        <v>1</v>
      </c>
      <c r="I5508" s="3" t="s">
        <v>75</v>
      </c>
      <c r="J5508">
        <v>-87.650091000000003</v>
      </c>
      <c r="K5508">
        <v>37.797687000000003</v>
      </c>
      <c r="L5508">
        <v>2023</v>
      </c>
    </row>
    <row r="5509" spans="1:12" ht="45" x14ac:dyDescent="0.25">
      <c r="A5509" s="3" t="s">
        <v>74</v>
      </c>
      <c r="B5509" s="10">
        <v>199300</v>
      </c>
      <c r="C5509" s="3" t="s">
        <v>148</v>
      </c>
      <c r="D5509" s="3" t="s">
        <v>145</v>
      </c>
      <c r="E5509" s="3" t="s">
        <v>1202</v>
      </c>
      <c r="F5509" s="3" t="s">
        <v>2</v>
      </c>
      <c r="G5509" s="3" t="s">
        <v>2</v>
      </c>
      <c r="H5509" s="3" t="s">
        <v>1</v>
      </c>
      <c r="I5509" s="3" t="s">
        <v>75</v>
      </c>
      <c r="J5509">
        <v>-87.650091000000003</v>
      </c>
      <c r="K5509">
        <v>37.797687000000003</v>
      </c>
      <c r="L5509">
        <v>2023</v>
      </c>
    </row>
    <row r="5510" spans="1:12" ht="22.5" x14ac:dyDescent="0.25">
      <c r="A5510" s="3" t="s">
        <v>74</v>
      </c>
      <c r="B5510" s="10">
        <v>199300</v>
      </c>
      <c r="C5510" s="3" t="s">
        <v>148</v>
      </c>
      <c r="D5510" s="3" t="s">
        <v>150</v>
      </c>
      <c r="E5510" s="3" t="s">
        <v>1555</v>
      </c>
      <c r="F5510" s="3" t="s">
        <v>1</v>
      </c>
      <c r="G5510" s="3" t="s">
        <v>2</v>
      </c>
      <c r="H5510" s="3" t="s">
        <v>2</v>
      </c>
      <c r="I5510" s="3" t="s">
        <v>75</v>
      </c>
      <c r="J5510">
        <v>-87.650091000000003</v>
      </c>
      <c r="K5510">
        <v>37.797687000000003</v>
      </c>
      <c r="L5510">
        <v>2023</v>
      </c>
    </row>
    <row r="5511" spans="1:12" ht="33.75" x14ac:dyDescent="0.25">
      <c r="A5511" s="3" t="s">
        <v>74</v>
      </c>
      <c r="B5511" s="10">
        <v>199300</v>
      </c>
      <c r="C5511" s="3" t="s">
        <v>148</v>
      </c>
      <c r="D5511" s="3" t="s">
        <v>147</v>
      </c>
      <c r="E5511" s="3" t="s">
        <v>1479</v>
      </c>
      <c r="F5511" s="3" t="s">
        <v>1</v>
      </c>
      <c r="G5511" s="3" t="s">
        <v>2</v>
      </c>
      <c r="H5511" s="3" t="s">
        <v>1</v>
      </c>
      <c r="I5511" s="3" t="s">
        <v>75</v>
      </c>
      <c r="J5511">
        <v>-87.650091000000003</v>
      </c>
      <c r="K5511">
        <v>37.797687000000003</v>
      </c>
      <c r="L5511">
        <v>2023</v>
      </c>
    </row>
    <row r="5512" spans="1:12" ht="22.5" x14ac:dyDescent="0.25">
      <c r="A5512" s="3" t="s">
        <v>74</v>
      </c>
      <c r="B5512" s="10">
        <v>199300</v>
      </c>
      <c r="C5512" s="3" t="s">
        <v>148</v>
      </c>
      <c r="D5512" s="3" t="s">
        <v>146</v>
      </c>
      <c r="E5512" s="3" t="s">
        <v>1556</v>
      </c>
      <c r="F5512" s="3" t="s">
        <v>1</v>
      </c>
      <c r="G5512" s="3" t="s">
        <v>2</v>
      </c>
      <c r="H5512" s="3" t="s">
        <v>1</v>
      </c>
      <c r="I5512" s="3" t="s">
        <v>75</v>
      </c>
      <c r="J5512">
        <v>-87.650091000000003</v>
      </c>
      <c r="K5512">
        <v>37.797687000000003</v>
      </c>
      <c r="L5512">
        <v>2023</v>
      </c>
    </row>
    <row r="5513" spans="1:12" ht="33.75" x14ac:dyDescent="0.25">
      <c r="A5513" s="3" t="s">
        <v>74</v>
      </c>
      <c r="B5513" s="10">
        <v>199300</v>
      </c>
      <c r="C5513" s="3" t="s">
        <v>148</v>
      </c>
      <c r="D5513" s="3" t="s">
        <v>145</v>
      </c>
      <c r="E5513" s="3" t="s">
        <v>1213</v>
      </c>
      <c r="F5513" s="3" t="s">
        <v>1</v>
      </c>
      <c r="G5513" s="3" t="s">
        <v>2</v>
      </c>
      <c r="H5513" s="3" t="s">
        <v>1</v>
      </c>
      <c r="I5513" s="3" t="s">
        <v>75</v>
      </c>
      <c r="J5513">
        <v>-87.650091000000003</v>
      </c>
      <c r="K5513">
        <v>37.797687000000003</v>
      </c>
      <c r="L5513">
        <v>2023</v>
      </c>
    </row>
    <row r="5514" spans="1:12" ht="22.5" x14ac:dyDescent="0.25">
      <c r="A5514" s="3" t="s">
        <v>74</v>
      </c>
      <c r="B5514" s="10">
        <v>199300</v>
      </c>
      <c r="C5514" s="3" t="s">
        <v>148</v>
      </c>
      <c r="D5514" s="3" t="s">
        <v>147</v>
      </c>
      <c r="E5514" s="3" t="s">
        <v>1215</v>
      </c>
      <c r="F5514" s="3" t="s">
        <v>1</v>
      </c>
      <c r="G5514" s="3" t="s">
        <v>2</v>
      </c>
      <c r="H5514" s="3" t="s">
        <v>1</v>
      </c>
      <c r="I5514" s="3" t="s">
        <v>75</v>
      </c>
      <c r="J5514">
        <v>-87.650091000000003</v>
      </c>
      <c r="K5514">
        <v>37.797687000000003</v>
      </c>
      <c r="L5514">
        <v>2023</v>
      </c>
    </row>
    <row r="5515" spans="1:12" ht="22.5" x14ac:dyDescent="0.25">
      <c r="A5515" s="3" t="s">
        <v>74</v>
      </c>
      <c r="B5515" s="10">
        <v>199300</v>
      </c>
      <c r="C5515" s="3" t="s">
        <v>148</v>
      </c>
      <c r="D5515" s="3" t="s">
        <v>21</v>
      </c>
      <c r="E5515" s="3" t="s">
        <v>251</v>
      </c>
      <c r="F5515" s="3" t="s">
        <v>2</v>
      </c>
      <c r="G5515" s="3" t="s">
        <v>1</v>
      </c>
      <c r="H5515" s="3" t="s">
        <v>2</v>
      </c>
      <c r="I5515" s="3" t="s">
        <v>75</v>
      </c>
      <c r="J5515">
        <v>-87.650091000000003</v>
      </c>
      <c r="K5515">
        <v>37.797687000000003</v>
      </c>
      <c r="L5515">
        <v>2023</v>
      </c>
    </row>
    <row r="5516" spans="1:12" ht="33.75" x14ac:dyDescent="0.25">
      <c r="A5516" s="3" t="s">
        <v>74</v>
      </c>
      <c r="B5516" s="10">
        <v>199300</v>
      </c>
      <c r="C5516" s="3" t="s">
        <v>148</v>
      </c>
      <c r="D5516" s="3" t="s">
        <v>21</v>
      </c>
      <c r="E5516" s="3" t="s">
        <v>252</v>
      </c>
      <c r="F5516" s="3" t="s">
        <v>2</v>
      </c>
      <c r="G5516" s="3" t="s">
        <v>1</v>
      </c>
      <c r="H5516" s="3" t="s">
        <v>2</v>
      </c>
      <c r="I5516" s="3" t="s">
        <v>75</v>
      </c>
      <c r="J5516">
        <v>-87.650091000000003</v>
      </c>
      <c r="K5516">
        <v>37.797687000000003</v>
      </c>
      <c r="L5516">
        <v>2023</v>
      </c>
    </row>
    <row r="5517" spans="1:12" ht="33.75" x14ac:dyDescent="0.25">
      <c r="A5517" s="3" t="s">
        <v>74</v>
      </c>
      <c r="B5517" s="10">
        <v>199300</v>
      </c>
      <c r="C5517" s="3" t="s">
        <v>148</v>
      </c>
      <c r="D5517" s="3" t="s">
        <v>21</v>
      </c>
      <c r="E5517" s="3" t="s">
        <v>281</v>
      </c>
      <c r="F5517" s="3" t="s">
        <v>2</v>
      </c>
      <c r="G5517" s="3" t="s">
        <v>1</v>
      </c>
      <c r="H5517" s="3" t="s">
        <v>2</v>
      </c>
      <c r="I5517" s="3" t="s">
        <v>75</v>
      </c>
      <c r="J5517">
        <v>-87.650091000000003</v>
      </c>
      <c r="K5517">
        <v>37.797687000000003</v>
      </c>
      <c r="L5517">
        <v>2023</v>
      </c>
    </row>
    <row r="5518" spans="1:12" ht="22.5" x14ac:dyDescent="0.25">
      <c r="A5518" s="3" t="s">
        <v>74</v>
      </c>
      <c r="B5518" s="10">
        <v>199300</v>
      </c>
      <c r="C5518" s="3" t="s">
        <v>148</v>
      </c>
      <c r="D5518" s="3" t="s">
        <v>21</v>
      </c>
      <c r="E5518" s="3" t="s">
        <v>400</v>
      </c>
      <c r="F5518" s="3" t="s">
        <v>2</v>
      </c>
      <c r="G5518" s="3" t="s">
        <v>1</v>
      </c>
      <c r="H5518" s="3" t="s">
        <v>2</v>
      </c>
      <c r="I5518" s="3" t="s">
        <v>75</v>
      </c>
      <c r="J5518">
        <v>-87.650091000000003</v>
      </c>
      <c r="K5518">
        <v>37.797687000000003</v>
      </c>
      <c r="L5518">
        <v>2023</v>
      </c>
    </row>
    <row r="5519" spans="1:12" ht="33.75" x14ac:dyDescent="0.25">
      <c r="A5519" s="3" t="s">
        <v>74</v>
      </c>
      <c r="B5519" s="10">
        <v>199300</v>
      </c>
      <c r="C5519" s="3" t="s">
        <v>148</v>
      </c>
      <c r="D5519" s="3" t="s">
        <v>21</v>
      </c>
      <c r="E5519" s="3" t="s">
        <v>483</v>
      </c>
      <c r="F5519" s="3" t="s">
        <v>2</v>
      </c>
      <c r="G5519" s="3" t="s">
        <v>1</v>
      </c>
      <c r="H5519" s="3" t="s">
        <v>2</v>
      </c>
      <c r="I5519" s="3" t="s">
        <v>75</v>
      </c>
      <c r="J5519">
        <v>-87.650091000000003</v>
      </c>
      <c r="K5519">
        <v>37.797687000000003</v>
      </c>
      <c r="L5519">
        <v>2023</v>
      </c>
    </row>
    <row r="5520" spans="1:12" ht="33.75" x14ac:dyDescent="0.25">
      <c r="A5520" s="3" t="s">
        <v>74</v>
      </c>
      <c r="B5520" s="10">
        <v>199300</v>
      </c>
      <c r="C5520" s="3" t="s">
        <v>148</v>
      </c>
      <c r="D5520" s="3" t="s">
        <v>21</v>
      </c>
      <c r="E5520" s="3" t="s">
        <v>498</v>
      </c>
      <c r="F5520" s="3" t="s">
        <v>2</v>
      </c>
      <c r="G5520" s="3" t="s">
        <v>1</v>
      </c>
      <c r="H5520" s="3" t="s">
        <v>2</v>
      </c>
      <c r="I5520" s="3" t="s">
        <v>75</v>
      </c>
      <c r="J5520">
        <v>-87.650091000000003</v>
      </c>
      <c r="K5520">
        <v>37.797687000000003</v>
      </c>
      <c r="L5520">
        <v>2023</v>
      </c>
    </row>
    <row r="5521" spans="1:12" ht="22.5" x14ac:dyDescent="0.25">
      <c r="A5521" s="3" t="s">
        <v>74</v>
      </c>
      <c r="B5521" s="10">
        <v>199300</v>
      </c>
      <c r="C5521" s="3" t="s">
        <v>148</v>
      </c>
      <c r="D5521" s="3" t="s">
        <v>21</v>
      </c>
      <c r="E5521" s="3" t="s">
        <v>556</v>
      </c>
      <c r="F5521" s="3" t="s">
        <v>2</v>
      </c>
      <c r="G5521" s="3" t="s">
        <v>1</v>
      </c>
      <c r="H5521" s="3" t="s">
        <v>1</v>
      </c>
      <c r="I5521" s="3" t="s">
        <v>75</v>
      </c>
      <c r="J5521">
        <v>-87.650091000000003</v>
      </c>
      <c r="K5521">
        <v>37.797687000000003</v>
      </c>
      <c r="L5521">
        <v>2023</v>
      </c>
    </row>
    <row r="5522" spans="1:12" ht="22.5" x14ac:dyDescent="0.25">
      <c r="A5522" s="3" t="s">
        <v>74</v>
      </c>
      <c r="B5522" s="10">
        <v>199300</v>
      </c>
      <c r="C5522" s="3" t="s">
        <v>148</v>
      </c>
      <c r="D5522" s="3" t="s">
        <v>21</v>
      </c>
      <c r="E5522" s="3" t="s">
        <v>587</v>
      </c>
      <c r="F5522" s="3" t="s">
        <v>2</v>
      </c>
      <c r="G5522" s="3" t="s">
        <v>1</v>
      </c>
      <c r="H5522" s="3" t="s">
        <v>2</v>
      </c>
      <c r="I5522" s="3" t="s">
        <v>75</v>
      </c>
      <c r="J5522">
        <v>-87.650091000000003</v>
      </c>
      <c r="K5522">
        <v>37.797687000000003</v>
      </c>
      <c r="L5522">
        <v>2023</v>
      </c>
    </row>
    <row r="5523" spans="1:12" ht="22.5" x14ac:dyDescent="0.25">
      <c r="A5523" s="3" t="s">
        <v>74</v>
      </c>
      <c r="B5523" s="10">
        <v>199300</v>
      </c>
      <c r="C5523" s="3" t="s">
        <v>148</v>
      </c>
      <c r="D5523" s="3" t="s">
        <v>21</v>
      </c>
      <c r="E5523" s="3" t="s">
        <v>593</v>
      </c>
      <c r="F5523" s="3" t="s">
        <v>2</v>
      </c>
      <c r="G5523" s="3" t="s">
        <v>1</v>
      </c>
      <c r="H5523" s="3" t="s">
        <v>2</v>
      </c>
      <c r="I5523" s="3" t="s">
        <v>75</v>
      </c>
      <c r="J5523">
        <v>-87.650091000000003</v>
      </c>
      <c r="K5523">
        <v>37.797687000000003</v>
      </c>
      <c r="L5523">
        <v>2023</v>
      </c>
    </row>
    <row r="5524" spans="1:12" ht="22.5" x14ac:dyDescent="0.25">
      <c r="A5524" s="3" t="s">
        <v>74</v>
      </c>
      <c r="B5524" s="10">
        <v>199300</v>
      </c>
      <c r="C5524" s="3" t="s">
        <v>148</v>
      </c>
      <c r="D5524" s="3" t="s">
        <v>4</v>
      </c>
      <c r="E5524" s="3" t="s">
        <v>1116</v>
      </c>
      <c r="F5524" s="3" t="s">
        <v>1</v>
      </c>
      <c r="G5524" s="3" t="s">
        <v>1</v>
      </c>
      <c r="H5524" s="3" t="s">
        <v>1</v>
      </c>
      <c r="I5524" s="3" t="s">
        <v>75</v>
      </c>
      <c r="J5524">
        <v>-87.650091000000003</v>
      </c>
      <c r="K5524">
        <v>37.797687000000003</v>
      </c>
      <c r="L5524">
        <v>2023</v>
      </c>
    </row>
    <row r="5525" spans="1:12" ht="22.5" x14ac:dyDescent="0.25">
      <c r="A5525" s="3" t="s">
        <v>74</v>
      </c>
      <c r="B5525" s="10">
        <v>199300</v>
      </c>
      <c r="C5525" s="3" t="s">
        <v>148</v>
      </c>
      <c r="D5525" s="3" t="s">
        <v>146</v>
      </c>
      <c r="E5525" s="3" t="s">
        <v>1557</v>
      </c>
      <c r="F5525" s="3" t="s">
        <v>1</v>
      </c>
      <c r="G5525" s="3" t="s">
        <v>2</v>
      </c>
      <c r="H5525" s="3" t="s">
        <v>1</v>
      </c>
      <c r="I5525" s="3" t="s">
        <v>75</v>
      </c>
      <c r="J5525">
        <v>-87.650091000000003</v>
      </c>
      <c r="K5525">
        <v>37.797687000000003</v>
      </c>
      <c r="L5525">
        <v>2023</v>
      </c>
    </row>
    <row r="5526" spans="1:12" ht="22.5" x14ac:dyDescent="0.25">
      <c r="A5526" s="3" t="s">
        <v>74</v>
      </c>
      <c r="B5526" s="10">
        <v>199300</v>
      </c>
      <c r="C5526" s="3" t="s">
        <v>148</v>
      </c>
      <c r="D5526" s="3" t="s">
        <v>21</v>
      </c>
      <c r="E5526" s="3" t="s">
        <v>273</v>
      </c>
      <c r="F5526" s="3" t="s">
        <v>1</v>
      </c>
      <c r="G5526" s="3" t="s">
        <v>2</v>
      </c>
      <c r="H5526" s="3" t="s">
        <v>1</v>
      </c>
      <c r="I5526" s="3" t="s">
        <v>75</v>
      </c>
      <c r="J5526">
        <v>-87.650091000000003</v>
      </c>
      <c r="K5526">
        <v>37.797687000000003</v>
      </c>
      <c r="L5526">
        <v>2023</v>
      </c>
    </row>
    <row r="5527" spans="1:12" ht="33.75" x14ac:dyDescent="0.25">
      <c r="A5527" s="3" t="s">
        <v>74</v>
      </c>
      <c r="B5527" s="10">
        <v>199300</v>
      </c>
      <c r="C5527" s="3" t="s">
        <v>148</v>
      </c>
      <c r="D5527" s="3" t="s">
        <v>145</v>
      </c>
      <c r="E5527" s="3" t="s">
        <v>1224</v>
      </c>
      <c r="F5527" s="3" t="s">
        <v>2</v>
      </c>
      <c r="G5527" s="3" t="s">
        <v>2</v>
      </c>
      <c r="H5527" s="3" t="s">
        <v>1</v>
      </c>
      <c r="I5527" s="3" t="s">
        <v>75</v>
      </c>
      <c r="J5527">
        <v>-87.650091000000003</v>
      </c>
      <c r="K5527">
        <v>37.797687000000003</v>
      </c>
      <c r="L5527">
        <v>2023</v>
      </c>
    </row>
    <row r="5528" spans="1:12" ht="22.5" x14ac:dyDescent="0.25">
      <c r="A5528" s="3" t="s">
        <v>74</v>
      </c>
      <c r="B5528" s="10">
        <v>199300</v>
      </c>
      <c r="C5528" s="3" t="s">
        <v>148</v>
      </c>
      <c r="D5528" s="3" t="s">
        <v>80</v>
      </c>
      <c r="E5528" s="3" t="s">
        <v>1130</v>
      </c>
      <c r="F5528" s="3" t="s">
        <v>1</v>
      </c>
      <c r="G5528" s="3" t="s">
        <v>2</v>
      </c>
      <c r="H5528" s="3" t="s">
        <v>1</v>
      </c>
      <c r="I5528" s="3" t="s">
        <v>75</v>
      </c>
      <c r="J5528">
        <v>-87.650091000000003</v>
      </c>
      <c r="K5528">
        <v>37.797687000000003</v>
      </c>
      <c r="L5528">
        <v>2023</v>
      </c>
    </row>
    <row r="5529" spans="1:12" ht="22.5" x14ac:dyDescent="0.25">
      <c r="A5529" s="3" t="s">
        <v>74</v>
      </c>
      <c r="B5529" s="10">
        <v>199300</v>
      </c>
      <c r="C5529" s="3" t="s">
        <v>148</v>
      </c>
      <c r="D5529" s="3" t="s">
        <v>147</v>
      </c>
      <c r="E5529" s="3" t="s">
        <v>1135</v>
      </c>
      <c r="F5529" s="3" t="s">
        <v>1</v>
      </c>
      <c r="G5529" s="3" t="s">
        <v>2</v>
      </c>
      <c r="H5529" s="3" t="s">
        <v>1</v>
      </c>
      <c r="I5529" s="3" t="s">
        <v>75</v>
      </c>
      <c r="J5529">
        <v>-87.650091000000003</v>
      </c>
      <c r="K5529">
        <v>37.797687000000003</v>
      </c>
      <c r="L5529">
        <v>2023</v>
      </c>
    </row>
    <row r="5530" spans="1:12" ht="22.5" x14ac:dyDescent="0.25">
      <c r="A5530" s="3" t="s">
        <v>74</v>
      </c>
      <c r="B5530" s="10">
        <v>199300</v>
      </c>
      <c r="C5530" s="3" t="s">
        <v>148</v>
      </c>
      <c r="D5530" s="3" t="s">
        <v>147</v>
      </c>
      <c r="E5530" s="3" t="s">
        <v>1136</v>
      </c>
      <c r="F5530" s="3" t="s">
        <v>2</v>
      </c>
      <c r="G5530" s="3" t="s">
        <v>2</v>
      </c>
      <c r="H5530" s="3" t="s">
        <v>1</v>
      </c>
      <c r="I5530" s="3" t="s">
        <v>75</v>
      </c>
      <c r="J5530">
        <v>-87.650091000000003</v>
      </c>
      <c r="K5530">
        <v>37.797687000000003</v>
      </c>
      <c r="L5530">
        <v>2023</v>
      </c>
    </row>
    <row r="5531" spans="1:12" ht="22.5" x14ac:dyDescent="0.25">
      <c r="A5531" s="3" t="s">
        <v>74</v>
      </c>
      <c r="B5531" s="10">
        <v>199300</v>
      </c>
      <c r="C5531" s="3" t="s">
        <v>148</v>
      </c>
      <c r="D5531" s="3" t="s">
        <v>147</v>
      </c>
      <c r="E5531" s="3" t="s">
        <v>1232</v>
      </c>
      <c r="F5531" s="3" t="s">
        <v>1</v>
      </c>
      <c r="G5531" s="3" t="s">
        <v>2</v>
      </c>
      <c r="H5531" s="3" t="s">
        <v>1</v>
      </c>
      <c r="I5531" s="3" t="s">
        <v>75</v>
      </c>
      <c r="J5531">
        <v>-87.650091000000003</v>
      </c>
      <c r="K5531">
        <v>37.797687000000003</v>
      </c>
      <c r="L5531">
        <v>2023</v>
      </c>
    </row>
    <row r="5532" spans="1:12" ht="22.5" x14ac:dyDescent="0.25">
      <c r="A5532" s="3" t="s">
        <v>74</v>
      </c>
      <c r="B5532" s="10">
        <v>199300</v>
      </c>
      <c r="C5532" s="3" t="s">
        <v>148</v>
      </c>
      <c r="D5532" s="3" t="s">
        <v>147</v>
      </c>
      <c r="E5532" s="3" t="s">
        <v>1410</v>
      </c>
      <c r="F5532" s="3" t="s">
        <v>1</v>
      </c>
      <c r="G5532" s="3" t="s">
        <v>2</v>
      </c>
      <c r="H5532" s="3" t="s">
        <v>1</v>
      </c>
      <c r="I5532" s="3" t="s">
        <v>75</v>
      </c>
      <c r="J5532">
        <v>-87.650091000000003</v>
      </c>
      <c r="K5532">
        <v>37.797687000000003</v>
      </c>
      <c r="L5532">
        <v>2023</v>
      </c>
    </row>
    <row r="5533" spans="1:12" ht="22.5" x14ac:dyDescent="0.25">
      <c r="A5533" s="3" t="s">
        <v>74</v>
      </c>
      <c r="B5533" s="10">
        <v>199300</v>
      </c>
      <c r="C5533" s="3" t="s">
        <v>148</v>
      </c>
      <c r="D5533" s="3" t="s">
        <v>147</v>
      </c>
      <c r="E5533" s="3" t="s">
        <v>1141</v>
      </c>
      <c r="F5533" s="3" t="s">
        <v>1</v>
      </c>
      <c r="G5533" s="3" t="s">
        <v>2</v>
      </c>
      <c r="H5533" s="3" t="s">
        <v>1</v>
      </c>
      <c r="I5533" s="3" t="s">
        <v>75</v>
      </c>
      <c r="J5533">
        <v>-87.650091000000003</v>
      </c>
      <c r="K5533">
        <v>37.797687000000003</v>
      </c>
      <c r="L5533">
        <v>2023</v>
      </c>
    </row>
    <row r="5534" spans="1:12" ht="22.5" x14ac:dyDescent="0.25">
      <c r="A5534" s="3" t="s">
        <v>74</v>
      </c>
      <c r="B5534" s="10">
        <v>199300</v>
      </c>
      <c r="C5534" s="3" t="s">
        <v>148</v>
      </c>
      <c r="D5534" s="3" t="s">
        <v>21</v>
      </c>
      <c r="E5534" s="3" t="s">
        <v>210</v>
      </c>
      <c r="F5534" s="3" t="s">
        <v>2</v>
      </c>
      <c r="G5534" s="3" t="s">
        <v>1</v>
      </c>
      <c r="H5534" s="3" t="s">
        <v>1</v>
      </c>
      <c r="I5534" s="3" t="s">
        <v>75</v>
      </c>
      <c r="J5534">
        <v>-87.650091000000003</v>
      </c>
      <c r="K5534">
        <v>37.797687000000003</v>
      </c>
      <c r="L5534">
        <v>2023</v>
      </c>
    </row>
    <row r="5535" spans="1:12" ht="22.5" x14ac:dyDescent="0.25">
      <c r="A5535" s="3" t="s">
        <v>74</v>
      </c>
      <c r="B5535" s="10">
        <v>199300</v>
      </c>
      <c r="C5535" s="3" t="s">
        <v>148</v>
      </c>
      <c r="D5535" s="3" t="s">
        <v>4</v>
      </c>
      <c r="E5535" s="3" t="s">
        <v>1143</v>
      </c>
      <c r="F5535" s="3" t="s">
        <v>1</v>
      </c>
      <c r="G5535" s="3" t="s">
        <v>1</v>
      </c>
      <c r="H5535" s="3" t="s">
        <v>1</v>
      </c>
      <c r="I5535" s="3" t="s">
        <v>75</v>
      </c>
      <c r="J5535">
        <v>-87.650091000000003</v>
      </c>
      <c r="K5535">
        <v>37.797687000000003</v>
      </c>
      <c r="L5535">
        <v>2023</v>
      </c>
    </row>
    <row r="5536" spans="1:12" ht="22.5" x14ac:dyDescent="0.25">
      <c r="A5536" s="3" t="s">
        <v>76</v>
      </c>
      <c r="B5536" s="10">
        <v>199400</v>
      </c>
      <c r="C5536" s="3" t="s">
        <v>148</v>
      </c>
      <c r="D5536" s="3" t="s">
        <v>21</v>
      </c>
      <c r="E5536" s="3" t="s">
        <v>161</v>
      </c>
      <c r="F5536" s="3" t="s">
        <v>2</v>
      </c>
      <c r="G5536" s="3" t="s">
        <v>1</v>
      </c>
      <c r="H5536" s="3" t="s">
        <v>2</v>
      </c>
      <c r="I5536" s="3" t="s">
        <v>77</v>
      </c>
      <c r="J5536">
        <v>-87.488297000000003</v>
      </c>
      <c r="K5536">
        <v>36.882654000000002</v>
      </c>
      <c r="L5536">
        <v>2023</v>
      </c>
    </row>
    <row r="5537" spans="1:12" ht="22.5" x14ac:dyDescent="0.25">
      <c r="A5537" s="3" t="s">
        <v>76</v>
      </c>
      <c r="B5537" s="10">
        <v>199400</v>
      </c>
      <c r="C5537" s="3" t="s">
        <v>148</v>
      </c>
      <c r="D5537" s="3" t="s">
        <v>21</v>
      </c>
      <c r="E5537" s="3" t="s">
        <v>495</v>
      </c>
      <c r="F5537" s="3" t="s">
        <v>2</v>
      </c>
      <c r="G5537" s="3" t="s">
        <v>1</v>
      </c>
      <c r="H5537" s="3" t="s">
        <v>2</v>
      </c>
      <c r="I5537" s="3" t="s">
        <v>77</v>
      </c>
      <c r="J5537">
        <v>-87.488297000000003</v>
      </c>
      <c r="K5537">
        <v>36.882654000000002</v>
      </c>
      <c r="L5537">
        <v>2023</v>
      </c>
    </row>
    <row r="5538" spans="1:12" ht="22.5" x14ac:dyDescent="0.25">
      <c r="A5538" s="3" t="s">
        <v>76</v>
      </c>
      <c r="B5538" s="10">
        <v>199400</v>
      </c>
      <c r="C5538" s="3" t="s">
        <v>148</v>
      </c>
      <c r="D5538" s="3" t="s">
        <v>21</v>
      </c>
      <c r="E5538" s="3" t="s">
        <v>550</v>
      </c>
      <c r="F5538" s="3" t="s">
        <v>2</v>
      </c>
      <c r="G5538" s="3" t="s">
        <v>1</v>
      </c>
      <c r="H5538" s="3" t="s">
        <v>2</v>
      </c>
      <c r="I5538" s="3" t="s">
        <v>77</v>
      </c>
      <c r="J5538">
        <v>-87.488297000000003</v>
      </c>
      <c r="K5538">
        <v>36.882654000000002</v>
      </c>
      <c r="L5538">
        <v>2023</v>
      </c>
    </row>
    <row r="5539" spans="1:12" ht="22.5" x14ac:dyDescent="0.25">
      <c r="A5539" s="3" t="s">
        <v>76</v>
      </c>
      <c r="B5539" s="10">
        <v>199400</v>
      </c>
      <c r="C5539" s="3" t="s">
        <v>148</v>
      </c>
      <c r="D5539" s="3" t="s">
        <v>146</v>
      </c>
      <c r="E5539" s="3" t="s">
        <v>863</v>
      </c>
      <c r="F5539" s="3" t="s">
        <v>2</v>
      </c>
      <c r="G5539" s="3" t="s">
        <v>1</v>
      </c>
      <c r="H5539" s="3" t="s">
        <v>2</v>
      </c>
      <c r="I5539" s="3" t="s">
        <v>77</v>
      </c>
      <c r="J5539">
        <v>-87.488297000000003</v>
      </c>
      <c r="K5539">
        <v>36.882654000000002</v>
      </c>
      <c r="L5539">
        <v>2023</v>
      </c>
    </row>
    <row r="5540" spans="1:12" ht="22.5" x14ac:dyDescent="0.25">
      <c r="A5540" s="3" t="s">
        <v>76</v>
      </c>
      <c r="B5540" s="10">
        <v>199400</v>
      </c>
      <c r="C5540" s="3" t="s">
        <v>148</v>
      </c>
      <c r="D5540" s="3" t="s">
        <v>146</v>
      </c>
      <c r="E5540" s="3" t="s">
        <v>1144</v>
      </c>
      <c r="F5540" s="3" t="s">
        <v>1</v>
      </c>
      <c r="G5540" s="3" t="s">
        <v>2</v>
      </c>
      <c r="H5540" s="3" t="s">
        <v>1</v>
      </c>
      <c r="I5540" s="3" t="s">
        <v>77</v>
      </c>
      <c r="J5540">
        <v>-87.488297000000003</v>
      </c>
      <c r="K5540">
        <v>36.882654000000002</v>
      </c>
      <c r="L5540">
        <v>2023</v>
      </c>
    </row>
    <row r="5541" spans="1:12" ht="22.5" x14ac:dyDescent="0.25">
      <c r="A5541" s="3" t="s">
        <v>76</v>
      </c>
      <c r="B5541" s="10">
        <v>199400</v>
      </c>
      <c r="C5541" s="3" t="s">
        <v>148</v>
      </c>
      <c r="D5541" s="3" t="s">
        <v>146</v>
      </c>
      <c r="E5541" s="3" t="s">
        <v>1145</v>
      </c>
      <c r="F5541" s="3" t="s">
        <v>1</v>
      </c>
      <c r="G5541" s="3" t="s">
        <v>2</v>
      </c>
      <c r="H5541" s="3" t="s">
        <v>1</v>
      </c>
      <c r="I5541" s="3" t="s">
        <v>77</v>
      </c>
      <c r="J5541">
        <v>-87.488297000000003</v>
      </c>
      <c r="K5541">
        <v>36.882654000000002</v>
      </c>
      <c r="L5541">
        <v>2023</v>
      </c>
    </row>
    <row r="5542" spans="1:12" ht="22.5" x14ac:dyDescent="0.25">
      <c r="A5542" s="3" t="s">
        <v>76</v>
      </c>
      <c r="B5542" s="10">
        <v>199400</v>
      </c>
      <c r="C5542" s="3" t="s">
        <v>148</v>
      </c>
      <c r="D5542" s="3" t="s">
        <v>145</v>
      </c>
      <c r="E5542" s="3" t="s">
        <v>865</v>
      </c>
      <c r="F5542" s="3" t="s">
        <v>2</v>
      </c>
      <c r="G5542" s="3" t="s">
        <v>2</v>
      </c>
      <c r="H5542" s="3" t="s">
        <v>1</v>
      </c>
      <c r="I5542" s="3" t="s">
        <v>77</v>
      </c>
      <c r="J5542">
        <v>-87.488297000000003</v>
      </c>
      <c r="K5542">
        <v>36.882654000000002</v>
      </c>
      <c r="L5542">
        <v>2023</v>
      </c>
    </row>
    <row r="5543" spans="1:12" ht="33.75" x14ac:dyDescent="0.25">
      <c r="A5543" s="3" t="s">
        <v>76</v>
      </c>
      <c r="B5543" s="10">
        <v>199400</v>
      </c>
      <c r="C5543" s="3" t="s">
        <v>148</v>
      </c>
      <c r="D5543" s="3" t="s">
        <v>145</v>
      </c>
      <c r="E5543" s="3" t="s">
        <v>1558</v>
      </c>
      <c r="F5543" s="3" t="s">
        <v>1</v>
      </c>
      <c r="G5543" s="3" t="s">
        <v>2</v>
      </c>
      <c r="H5543" s="3" t="s">
        <v>1</v>
      </c>
      <c r="I5543" s="3" t="s">
        <v>77</v>
      </c>
      <c r="J5543">
        <v>-87.488297000000003</v>
      </c>
      <c r="K5543">
        <v>36.882654000000002</v>
      </c>
      <c r="L5543">
        <v>2023</v>
      </c>
    </row>
    <row r="5544" spans="1:12" ht="33.75" x14ac:dyDescent="0.25">
      <c r="A5544" s="3" t="s">
        <v>76</v>
      </c>
      <c r="B5544" s="10">
        <v>199400</v>
      </c>
      <c r="C5544" s="3" t="s">
        <v>148</v>
      </c>
      <c r="D5544" s="3" t="s">
        <v>145</v>
      </c>
      <c r="E5544" s="3" t="s">
        <v>1460</v>
      </c>
      <c r="F5544" s="3" t="s">
        <v>1</v>
      </c>
      <c r="G5544" s="3" t="s">
        <v>2</v>
      </c>
      <c r="H5544" s="3" t="s">
        <v>1</v>
      </c>
      <c r="I5544" s="3" t="s">
        <v>77</v>
      </c>
      <c r="J5544">
        <v>-87.488297000000003</v>
      </c>
      <c r="K5544">
        <v>36.882654000000002</v>
      </c>
      <c r="L5544">
        <v>2023</v>
      </c>
    </row>
    <row r="5545" spans="1:12" ht="22.5" x14ac:dyDescent="0.25">
      <c r="A5545" s="3" t="s">
        <v>76</v>
      </c>
      <c r="B5545" s="10">
        <v>199400</v>
      </c>
      <c r="C5545" s="3" t="s">
        <v>148</v>
      </c>
      <c r="D5545" s="3" t="s">
        <v>149</v>
      </c>
      <c r="E5545" s="3" t="s">
        <v>867</v>
      </c>
      <c r="F5545" s="3" t="s">
        <v>1</v>
      </c>
      <c r="G5545" s="3" t="s">
        <v>2</v>
      </c>
      <c r="H5545" s="3" t="s">
        <v>1</v>
      </c>
      <c r="I5545" s="3" t="s">
        <v>77</v>
      </c>
      <c r="J5545">
        <v>-87.488297000000003</v>
      </c>
      <c r="K5545">
        <v>36.882654000000002</v>
      </c>
      <c r="L5545">
        <v>2023</v>
      </c>
    </row>
    <row r="5546" spans="1:12" ht="22.5" x14ac:dyDescent="0.25">
      <c r="A5546" s="3" t="s">
        <v>76</v>
      </c>
      <c r="B5546" s="10">
        <v>199400</v>
      </c>
      <c r="C5546" s="3" t="s">
        <v>148</v>
      </c>
      <c r="D5546" s="3" t="s">
        <v>80</v>
      </c>
      <c r="E5546" s="3" t="s">
        <v>914</v>
      </c>
      <c r="F5546" s="3" t="s">
        <v>1</v>
      </c>
      <c r="G5546" s="3" t="s">
        <v>2</v>
      </c>
      <c r="H5546" s="3" t="s">
        <v>2</v>
      </c>
      <c r="I5546" s="3" t="s">
        <v>77</v>
      </c>
      <c r="J5546">
        <v>-87.488297000000003</v>
      </c>
      <c r="K5546">
        <v>36.882654000000002</v>
      </c>
      <c r="L5546">
        <v>2023</v>
      </c>
    </row>
    <row r="5547" spans="1:12" ht="22.5" x14ac:dyDescent="0.25">
      <c r="A5547" s="3" t="s">
        <v>76</v>
      </c>
      <c r="B5547" s="10">
        <v>199400</v>
      </c>
      <c r="C5547" s="3" t="s">
        <v>148</v>
      </c>
      <c r="D5547" s="3" t="s">
        <v>80</v>
      </c>
      <c r="E5547" s="3" t="s">
        <v>871</v>
      </c>
      <c r="F5547" s="3" t="s">
        <v>1</v>
      </c>
      <c r="G5547" s="3" t="s">
        <v>2</v>
      </c>
      <c r="H5547" s="3" t="s">
        <v>2</v>
      </c>
      <c r="I5547" s="3" t="s">
        <v>77</v>
      </c>
      <c r="J5547">
        <v>-87.488297000000003</v>
      </c>
      <c r="K5547">
        <v>36.882654000000002</v>
      </c>
      <c r="L5547">
        <v>2023</v>
      </c>
    </row>
    <row r="5548" spans="1:12" ht="22.5" x14ac:dyDescent="0.25">
      <c r="A5548" s="3" t="s">
        <v>76</v>
      </c>
      <c r="B5548" s="10">
        <v>199400</v>
      </c>
      <c r="C5548" s="3" t="s">
        <v>148</v>
      </c>
      <c r="D5548" s="3" t="s">
        <v>80</v>
      </c>
      <c r="E5548" s="3" t="s">
        <v>872</v>
      </c>
      <c r="F5548" s="3" t="s">
        <v>1</v>
      </c>
      <c r="G5548" s="3" t="s">
        <v>2</v>
      </c>
      <c r="H5548" s="3" t="s">
        <v>2</v>
      </c>
      <c r="I5548" s="3" t="s">
        <v>77</v>
      </c>
      <c r="J5548">
        <v>-87.488297000000003</v>
      </c>
      <c r="K5548">
        <v>36.882654000000002</v>
      </c>
      <c r="L5548">
        <v>2023</v>
      </c>
    </row>
    <row r="5549" spans="1:12" ht="22.5" x14ac:dyDescent="0.25">
      <c r="A5549" s="3" t="s">
        <v>76</v>
      </c>
      <c r="B5549" s="10">
        <v>199400</v>
      </c>
      <c r="C5549" s="3" t="s">
        <v>148</v>
      </c>
      <c r="D5549" s="3" t="s">
        <v>150</v>
      </c>
      <c r="E5549" s="3" t="s">
        <v>877</v>
      </c>
      <c r="F5549" s="3" t="s">
        <v>1</v>
      </c>
      <c r="G5549" s="3" t="s">
        <v>2</v>
      </c>
      <c r="H5549" s="3" t="s">
        <v>2</v>
      </c>
      <c r="I5549" s="3" t="s">
        <v>77</v>
      </c>
      <c r="J5549">
        <v>-87.488297000000003</v>
      </c>
      <c r="K5549">
        <v>36.882654000000002</v>
      </c>
      <c r="L5549">
        <v>2023</v>
      </c>
    </row>
    <row r="5550" spans="1:12" ht="22.5" x14ac:dyDescent="0.25">
      <c r="A5550" s="3" t="s">
        <v>76</v>
      </c>
      <c r="B5550" s="10">
        <v>199400</v>
      </c>
      <c r="C5550" s="3" t="s">
        <v>148</v>
      </c>
      <c r="D5550" s="3" t="s">
        <v>150</v>
      </c>
      <c r="E5550" s="3" t="s">
        <v>878</v>
      </c>
      <c r="F5550" s="3" t="s">
        <v>1</v>
      </c>
      <c r="G5550" s="3" t="s">
        <v>2</v>
      </c>
      <c r="H5550" s="3" t="s">
        <v>2</v>
      </c>
      <c r="I5550" s="3" t="s">
        <v>77</v>
      </c>
      <c r="J5550">
        <v>-87.488297000000003</v>
      </c>
      <c r="K5550">
        <v>36.882654000000002</v>
      </c>
      <c r="L5550">
        <v>2023</v>
      </c>
    </row>
    <row r="5551" spans="1:12" ht="22.5" x14ac:dyDescent="0.25">
      <c r="A5551" s="3" t="s">
        <v>76</v>
      </c>
      <c r="B5551" s="10">
        <v>199400</v>
      </c>
      <c r="C5551" s="3" t="s">
        <v>148</v>
      </c>
      <c r="D5551" s="3" t="s">
        <v>150</v>
      </c>
      <c r="E5551" s="3" t="s">
        <v>879</v>
      </c>
      <c r="F5551" s="3" t="s">
        <v>1</v>
      </c>
      <c r="G5551" s="3" t="s">
        <v>2</v>
      </c>
      <c r="H5551" s="3" t="s">
        <v>2</v>
      </c>
      <c r="I5551" s="3" t="s">
        <v>77</v>
      </c>
      <c r="J5551">
        <v>-87.488297000000003</v>
      </c>
      <c r="K5551">
        <v>36.882654000000002</v>
      </c>
      <c r="L5551">
        <v>2023</v>
      </c>
    </row>
    <row r="5552" spans="1:12" ht="22.5" x14ac:dyDescent="0.25">
      <c r="A5552" s="3" t="s">
        <v>76</v>
      </c>
      <c r="B5552" s="10">
        <v>199400</v>
      </c>
      <c r="C5552" s="3" t="s">
        <v>148</v>
      </c>
      <c r="D5552" s="3" t="s">
        <v>150</v>
      </c>
      <c r="E5552" s="3" t="s">
        <v>880</v>
      </c>
      <c r="F5552" s="3" t="s">
        <v>1</v>
      </c>
      <c r="G5552" s="3" t="s">
        <v>2</v>
      </c>
      <c r="H5552" s="3" t="s">
        <v>2</v>
      </c>
      <c r="I5552" s="3" t="s">
        <v>77</v>
      </c>
      <c r="J5552">
        <v>-87.488297000000003</v>
      </c>
      <c r="K5552">
        <v>36.882654000000002</v>
      </c>
      <c r="L5552">
        <v>2023</v>
      </c>
    </row>
    <row r="5553" spans="1:12" ht="22.5" x14ac:dyDescent="0.25">
      <c r="A5553" s="3" t="s">
        <v>76</v>
      </c>
      <c r="B5553" s="10">
        <v>199400</v>
      </c>
      <c r="C5553" s="3" t="s">
        <v>148</v>
      </c>
      <c r="D5553" s="3" t="s">
        <v>151</v>
      </c>
      <c r="E5553" s="3" t="s">
        <v>917</v>
      </c>
      <c r="F5553" s="3" t="s">
        <v>1</v>
      </c>
      <c r="G5553" s="3" t="s">
        <v>2</v>
      </c>
      <c r="H5553" s="3" t="s">
        <v>2</v>
      </c>
      <c r="I5553" s="3" t="s">
        <v>77</v>
      </c>
      <c r="J5553">
        <v>-87.488297000000003</v>
      </c>
      <c r="K5553">
        <v>36.882654000000002</v>
      </c>
      <c r="L5553">
        <v>2023</v>
      </c>
    </row>
    <row r="5554" spans="1:12" ht="22.5" x14ac:dyDescent="0.25">
      <c r="A5554" s="3" t="s">
        <v>76</v>
      </c>
      <c r="B5554" s="10">
        <v>199400</v>
      </c>
      <c r="C5554" s="3" t="s">
        <v>148</v>
      </c>
      <c r="D5554" s="3" t="s">
        <v>147</v>
      </c>
      <c r="E5554" s="3" t="s">
        <v>882</v>
      </c>
      <c r="F5554" s="3" t="s">
        <v>1</v>
      </c>
      <c r="G5554" s="3" t="s">
        <v>2</v>
      </c>
      <c r="H5554" s="3" t="s">
        <v>1</v>
      </c>
      <c r="I5554" s="3" t="s">
        <v>77</v>
      </c>
      <c r="J5554">
        <v>-87.488297000000003</v>
      </c>
      <c r="K5554">
        <v>36.882654000000002</v>
      </c>
      <c r="L5554">
        <v>2023</v>
      </c>
    </row>
    <row r="5555" spans="1:12" ht="33.75" x14ac:dyDescent="0.25">
      <c r="A5555" s="3" t="s">
        <v>76</v>
      </c>
      <c r="B5555" s="10">
        <v>199400</v>
      </c>
      <c r="C5555" s="3" t="s">
        <v>148</v>
      </c>
      <c r="D5555" s="3" t="s">
        <v>147</v>
      </c>
      <c r="E5555" s="3" t="s">
        <v>921</v>
      </c>
      <c r="F5555" s="3" t="s">
        <v>1</v>
      </c>
      <c r="G5555" s="3" t="s">
        <v>2</v>
      </c>
      <c r="H5555" s="3" t="s">
        <v>1</v>
      </c>
      <c r="I5555" s="3" t="s">
        <v>77</v>
      </c>
      <c r="J5555">
        <v>-87.488297000000003</v>
      </c>
      <c r="K5555">
        <v>36.882654000000002</v>
      </c>
      <c r="L5555">
        <v>2023</v>
      </c>
    </row>
    <row r="5556" spans="1:12" ht="33.75" x14ac:dyDescent="0.25">
      <c r="A5556" s="3" t="s">
        <v>76</v>
      </c>
      <c r="B5556" s="10">
        <v>199400</v>
      </c>
      <c r="C5556" s="3" t="s">
        <v>148</v>
      </c>
      <c r="D5556" s="3" t="s">
        <v>147</v>
      </c>
      <c r="E5556" s="3" t="s">
        <v>881</v>
      </c>
      <c r="F5556" s="3" t="s">
        <v>2</v>
      </c>
      <c r="G5556" s="3" t="s">
        <v>2</v>
      </c>
      <c r="H5556" s="3" t="s">
        <v>1</v>
      </c>
      <c r="I5556" s="3" t="s">
        <v>77</v>
      </c>
      <c r="J5556">
        <v>-87.488297000000003</v>
      </c>
      <c r="K5556">
        <v>36.882654000000002</v>
      </c>
      <c r="L5556">
        <v>2023</v>
      </c>
    </row>
    <row r="5557" spans="1:12" ht="33.75" x14ac:dyDescent="0.25">
      <c r="A5557" s="3" t="s">
        <v>76</v>
      </c>
      <c r="B5557" s="10">
        <v>199400</v>
      </c>
      <c r="C5557" s="3" t="s">
        <v>148</v>
      </c>
      <c r="D5557" s="3" t="s">
        <v>147</v>
      </c>
      <c r="E5557" s="3" t="s">
        <v>1425</v>
      </c>
      <c r="F5557" s="3" t="s">
        <v>2</v>
      </c>
      <c r="G5557" s="3" t="s">
        <v>2</v>
      </c>
      <c r="H5557" s="3" t="s">
        <v>1</v>
      </c>
      <c r="I5557" s="3" t="s">
        <v>77</v>
      </c>
      <c r="J5557">
        <v>-87.488297000000003</v>
      </c>
      <c r="K5557">
        <v>36.882654000000002</v>
      </c>
      <c r="L5557">
        <v>2023</v>
      </c>
    </row>
    <row r="5558" spans="1:12" ht="22.5" x14ac:dyDescent="0.25">
      <c r="A5558" s="3" t="s">
        <v>76</v>
      </c>
      <c r="B5558" s="10">
        <v>199400</v>
      </c>
      <c r="C5558" s="3" t="s">
        <v>148</v>
      </c>
      <c r="D5558" s="3" t="s">
        <v>147</v>
      </c>
      <c r="E5558" s="3" t="s">
        <v>885</v>
      </c>
      <c r="F5558" s="3" t="s">
        <v>2</v>
      </c>
      <c r="G5558" s="3" t="s">
        <v>2</v>
      </c>
      <c r="H5558" s="3" t="s">
        <v>1</v>
      </c>
      <c r="I5558" s="3" t="s">
        <v>77</v>
      </c>
      <c r="J5558">
        <v>-87.488297000000003</v>
      </c>
      <c r="K5558">
        <v>36.882654000000002</v>
      </c>
      <c r="L5558">
        <v>2023</v>
      </c>
    </row>
    <row r="5559" spans="1:12" ht="22.5" x14ac:dyDescent="0.25">
      <c r="A5559" s="3" t="s">
        <v>76</v>
      </c>
      <c r="B5559" s="10">
        <v>199400</v>
      </c>
      <c r="C5559" s="3" t="s">
        <v>148</v>
      </c>
      <c r="D5559" s="3" t="s">
        <v>147</v>
      </c>
      <c r="E5559" s="3" t="s">
        <v>886</v>
      </c>
      <c r="F5559" s="3" t="s">
        <v>2</v>
      </c>
      <c r="G5559" s="3" t="s">
        <v>2</v>
      </c>
      <c r="H5559" s="3" t="s">
        <v>1</v>
      </c>
      <c r="I5559" s="3" t="s">
        <v>77</v>
      </c>
      <c r="J5559">
        <v>-87.488297000000003</v>
      </c>
      <c r="K5559">
        <v>36.882654000000002</v>
      </c>
      <c r="L5559">
        <v>2023</v>
      </c>
    </row>
    <row r="5560" spans="1:12" ht="22.5" x14ac:dyDescent="0.25">
      <c r="A5560" s="3" t="s">
        <v>76</v>
      </c>
      <c r="B5560" s="10">
        <v>199400</v>
      </c>
      <c r="C5560" s="3" t="s">
        <v>148</v>
      </c>
      <c r="D5560" s="3" t="s">
        <v>21</v>
      </c>
      <c r="E5560" s="3" t="s">
        <v>305</v>
      </c>
      <c r="F5560" s="3" t="s">
        <v>2</v>
      </c>
      <c r="G5560" s="3" t="s">
        <v>2</v>
      </c>
      <c r="H5560" s="3" t="s">
        <v>1</v>
      </c>
      <c r="I5560" s="3" t="s">
        <v>77</v>
      </c>
      <c r="J5560">
        <v>-87.488297000000003</v>
      </c>
      <c r="K5560">
        <v>36.882654000000002</v>
      </c>
      <c r="L5560">
        <v>2023</v>
      </c>
    </row>
    <row r="5561" spans="1:12" ht="33.75" x14ac:dyDescent="0.25">
      <c r="A5561" s="3" t="s">
        <v>76</v>
      </c>
      <c r="B5561" s="10">
        <v>199400</v>
      </c>
      <c r="C5561" s="3" t="s">
        <v>148</v>
      </c>
      <c r="D5561" s="3" t="s">
        <v>146</v>
      </c>
      <c r="E5561" s="3" t="s">
        <v>1546</v>
      </c>
      <c r="F5561" s="3" t="s">
        <v>2</v>
      </c>
      <c r="G5561" s="3" t="s">
        <v>2</v>
      </c>
      <c r="H5561" s="3" t="s">
        <v>1</v>
      </c>
      <c r="I5561" s="3" t="s">
        <v>77</v>
      </c>
      <c r="J5561">
        <v>-87.488297000000003</v>
      </c>
      <c r="K5561">
        <v>36.882654000000002</v>
      </c>
      <c r="L5561">
        <v>2023</v>
      </c>
    </row>
    <row r="5562" spans="1:12" ht="45" x14ac:dyDescent="0.25">
      <c r="A5562" s="3" t="s">
        <v>76</v>
      </c>
      <c r="B5562" s="10">
        <v>199400</v>
      </c>
      <c r="C5562" s="3" t="s">
        <v>148</v>
      </c>
      <c r="D5562" s="3" t="s">
        <v>146</v>
      </c>
      <c r="E5562" s="3" t="s">
        <v>1547</v>
      </c>
      <c r="F5562" s="3" t="s">
        <v>1</v>
      </c>
      <c r="G5562" s="3" t="s">
        <v>2</v>
      </c>
      <c r="H5562" s="3" t="s">
        <v>1</v>
      </c>
      <c r="I5562" s="3" t="s">
        <v>77</v>
      </c>
      <c r="J5562">
        <v>-87.488297000000003</v>
      </c>
      <c r="K5562">
        <v>36.882654000000002</v>
      </c>
      <c r="L5562">
        <v>2023</v>
      </c>
    </row>
    <row r="5563" spans="1:12" ht="33.75" x14ac:dyDescent="0.25">
      <c r="A5563" s="3" t="s">
        <v>76</v>
      </c>
      <c r="B5563" s="10">
        <v>199400</v>
      </c>
      <c r="C5563" s="3" t="s">
        <v>148</v>
      </c>
      <c r="D5563" s="3" t="s">
        <v>146</v>
      </c>
      <c r="E5563" s="3" t="s">
        <v>1548</v>
      </c>
      <c r="F5563" s="3" t="s">
        <v>1</v>
      </c>
      <c r="G5563" s="3" t="s">
        <v>2</v>
      </c>
      <c r="H5563" s="3" t="s">
        <v>1</v>
      </c>
      <c r="I5563" s="3" t="s">
        <v>77</v>
      </c>
      <c r="J5563">
        <v>-87.488297000000003</v>
      </c>
      <c r="K5563">
        <v>36.882654000000002</v>
      </c>
      <c r="L5563">
        <v>2023</v>
      </c>
    </row>
    <row r="5564" spans="1:12" ht="33.75" x14ac:dyDescent="0.25">
      <c r="A5564" s="3" t="s">
        <v>76</v>
      </c>
      <c r="B5564" s="10">
        <v>199400</v>
      </c>
      <c r="C5564" s="3" t="s">
        <v>148</v>
      </c>
      <c r="D5564" s="3" t="s">
        <v>146</v>
      </c>
      <c r="E5564" s="3" t="s">
        <v>1514</v>
      </c>
      <c r="F5564" s="3" t="s">
        <v>1</v>
      </c>
      <c r="G5564" s="3" t="s">
        <v>2</v>
      </c>
      <c r="H5564" s="3" t="s">
        <v>1</v>
      </c>
      <c r="I5564" s="3" t="s">
        <v>77</v>
      </c>
      <c r="J5564">
        <v>-87.488297000000003</v>
      </c>
      <c r="K5564">
        <v>36.882654000000002</v>
      </c>
      <c r="L5564">
        <v>2023</v>
      </c>
    </row>
    <row r="5565" spans="1:12" ht="22.5" x14ac:dyDescent="0.25">
      <c r="A5565" s="3" t="s">
        <v>76</v>
      </c>
      <c r="B5565" s="10">
        <v>199400</v>
      </c>
      <c r="C5565" s="3" t="s">
        <v>148</v>
      </c>
      <c r="D5565" s="3" t="s">
        <v>146</v>
      </c>
      <c r="E5565" s="3" t="s">
        <v>1549</v>
      </c>
      <c r="F5565" s="3" t="s">
        <v>1</v>
      </c>
      <c r="G5565" s="3" t="s">
        <v>2</v>
      </c>
      <c r="H5565" s="3" t="s">
        <v>1</v>
      </c>
      <c r="I5565" s="3" t="s">
        <v>77</v>
      </c>
      <c r="J5565">
        <v>-87.488297000000003</v>
      </c>
      <c r="K5565">
        <v>36.882654000000002</v>
      </c>
      <c r="L5565">
        <v>2023</v>
      </c>
    </row>
    <row r="5566" spans="1:12" ht="22.5" x14ac:dyDescent="0.25">
      <c r="A5566" s="3" t="s">
        <v>76</v>
      </c>
      <c r="B5566" s="10">
        <v>199400</v>
      </c>
      <c r="C5566" s="3" t="s">
        <v>148</v>
      </c>
      <c r="D5566" s="3" t="s">
        <v>146</v>
      </c>
      <c r="E5566" s="3" t="s">
        <v>1559</v>
      </c>
      <c r="F5566" s="3" t="s">
        <v>1</v>
      </c>
      <c r="G5566" s="3" t="s">
        <v>2</v>
      </c>
      <c r="H5566" s="3" t="s">
        <v>1</v>
      </c>
      <c r="I5566" s="3" t="s">
        <v>77</v>
      </c>
      <c r="J5566">
        <v>-87.488297000000003</v>
      </c>
      <c r="K5566">
        <v>36.882654000000002</v>
      </c>
      <c r="L5566">
        <v>2023</v>
      </c>
    </row>
    <row r="5567" spans="1:12" ht="33.75" x14ac:dyDescent="0.25">
      <c r="A5567" s="3" t="s">
        <v>76</v>
      </c>
      <c r="B5567" s="10">
        <v>199400</v>
      </c>
      <c r="C5567" s="3" t="s">
        <v>148</v>
      </c>
      <c r="D5567" s="3" t="s">
        <v>21</v>
      </c>
      <c r="E5567" s="3" t="s">
        <v>189</v>
      </c>
      <c r="F5567" s="3" t="s">
        <v>1</v>
      </c>
      <c r="G5567" s="3" t="s">
        <v>2</v>
      </c>
      <c r="H5567" s="3" t="s">
        <v>1</v>
      </c>
      <c r="I5567" s="3" t="s">
        <v>77</v>
      </c>
      <c r="J5567">
        <v>-87.488297000000003</v>
      </c>
      <c r="K5567">
        <v>36.882654000000002</v>
      </c>
      <c r="L5567">
        <v>2023</v>
      </c>
    </row>
    <row r="5568" spans="1:12" ht="33.75" x14ac:dyDescent="0.25">
      <c r="A5568" s="3" t="s">
        <v>76</v>
      </c>
      <c r="B5568" s="10">
        <v>199400</v>
      </c>
      <c r="C5568" s="3" t="s">
        <v>148</v>
      </c>
      <c r="D5568" s="3" t="s">
        <v>21</v>
      </c>
      <c r="E5568" s="3" t="s">
        <v>250</v>
      </c>
      <c r="F5568" s="3" t="s">
        <v>1</v>
      </c>
      <c r="G5568" s="3" t="s">
        <v>2</v>
      </c>
      <c r="H5568" s="3" t="s">
        <v>1</v>
      </c>
      <c r="I5568" s="3" t="s">
        <v>77</v>
      </c>
      <c r="J5568">
        <v>-87.488297000000003</v>
      </c>
      <c r="K5568">
        <v>36.882654000000002</v>
      </c>
      <c r="L5568">
        <v>2023</v>
      </c>
    </row>
    <row r="5569" spans="1:12" ht="33.75" x14ac:dyDescent="0.25">
      <c r="A5569" s="3" t="s">
        <v>76</v>
      </c>
      <c r="B5569" s="10">
        <v>199400</v>
      </c>
      <c r="C5569" s="3" t="s">
        <v>148</v>
      </c>
      <c r="D5569" s="3" t="s">
        <v>21</v>
      </c>
      <c r="E5569" s="3" t="s">
        <v>253</v>
      </c>
      <c r="F5569" s="3" t="s">
        <v>1</v>
      </c>
      <c r="G5569" s="3" t="s">
        <v>2</v>
      </c>
      <c r="H5569" s="3" t="s">
        <v>1</v>
      </c>
      <c r="I5569" s="3" t="s">
        <v>77</v>
      </c>
      <c r="J5569">
        <v>-87.488297000000003</v>
      </c>
      <c r="K5569">
        <v>36.882654000000002</v>
      </c>
      <c r="L5569">
        <v>2023</v>
      </c>
    </row>
    <row r="5570" spans="1:12" ht="33.75" x14ac:dyDescent="0.25">
      <c r="A5570" s="3" t="s">
        <v>76</v>
      </c>
      <c r="B5570" s="10">
        <v>199400</v>
      </c>
      <c r="C5570" s="3" t="s">
        <v>148</v>
      </c>
      <c r="D5570" s="3" t="s">
        <v>21</v>
      </c>
      <c r="E5570" s="3" t="s">
        <v>254</v>
      </c>
      <c r="F5570" s="3" t="s">
        <v>2</v>
      </c>
      <c r="G5570" s="3" t="s">
        <v>2</v>
      </c>
      <c r="H5570" s="3" t="s">
        <v>1</v>
      </c>
      <c r="I5570" s="3" t="s">
        <v>77</v>
      </c>
      <c r="J5570">
        <v>-87.488297000000003</v>
      </c>
      <c r="K5570">
        <v>36.882654000000002</v>
      </c>
      <c r="L5570">
        <v>2023</v>
      </c>
    </row>
    <row r="5571" spans="1:12" ht="33.75" x14ac:dyDescent="0.25">
      <c r="A5571" s="3" t="s">
        <v>76</v>
      </c>
      <c r="B5571" s="10">
        <v>199400</v>
      </c>
      <c r="C5571" s="3" t="s">
        <v>148</v>
      </c>
      <c r="D5571" s="3" t="s">
        <v>21</v>
      </c>
      <c r="E5571" s="3" t="s">
        <v>283</v>
      </c>
      <c r="F5571" s="3" t="s">
        <v>2</v>
      </c>
      <c r="G5571" s="3" t="s">
        <v>2</v>
      </c>
      <c r="H5571" s="3" t="s">
        <v>1</v>
      </c>
      <c r="I5571" s="3" t="s">
        <v>77</v>
      </c>
      <c r="J5571">
        <v>-87.488297000000003</v>
      </c>
      <c r="K5571">
        <v>36.882654000000002</v>
      </c>
      <c r="L5571">
        <v>2023</v>
      </c>
    </row>
    <row r="5572" spans="1:12" ht="33.75" x14ac:dyDescent="0.25">
      <c r="A5572" s="3" t="s">
        <v>76</v>
      </c>
      <c r="B5572" s="10">
        <v>199400</v>
      </c>
      <c r="C5572" s="3" t="s">
        <v>148</v>
      </c>
      <c r="D5572" s="3" t="s">
        <v>21</v>
      </c>
      <c r="E5572" s="3" t="s">
        <v>285</v>
      </c>
      <c r="F5572" s="3" t="s">
        <v>2</v>
      </c>
      <c r="G5572" s="3" t="s">
        <v>2</v>
      </c>
      <c r="H5572" s="3" t="s">
        <v>1</v>
      </c>
      <c r="I5572" s="3" t="s">
        <v>77</v>
      </c>
      <c r="J5572">
        <v>-87.488297000000003</v>
      </c>
      <c r="K5572">
        <v>36.882654000000002</v>
      </c>
      <c r="L5572">
        <v>2023</v>
      </c>
    </row>
    <row r="5573" spans="1:12" ht="33.75" x14ac:dyDescent="0.25">
      <c r="A5573" s="3" t="s">
        <v>76</v>
      </c>
      <c r="B5573" s="10">
        <v>199400</v>
      </c>
      <c r="C5573" s="3" t="s">
        <v>148</v>
      </c>
      <c r="D5573" s="3" t="s">
        <v>21</v>
      </c>
      <c r="E5573" s="3" t="s">
        <v>316</v>
      </c>
      <c r="F5573" s="3" t="s">
        <v>1</v>
      </c>
      <c r="G5573" s="3" t="s">
        <v>2</v>
      </c>
      <c r="H5573" s="3" t="s">
        <v>1</v>
      </c>
      <c r="I5573" s="3" t="s">
        <v>77</v>
      </c>
      <c r="J5573">
        <v>-87.488297000000003</v>
      </c>
      <c r="K5573">
        <v>36.882654000000002</v>
      </c>
      <c r="L5573">
        <v>2023</v>
      </c>
    </row>
    <row r="5574" spans="1:12" ht="33.75" x14ac:dyDescent="0.25">
      <c r="A5574" s="3" t="s">
        <v>76</v>
      </c>
      <c r="B5574" s="10">
        <v>199400</v>
      </c>
      <c r="C5574" s="3" t="s">
        <v>148</v>
      </c>
      <c r="D5574" s="3" t="s">
        <v>21</v>
      </c>
      <c r="E5574" s="3" t="s">
        <v>404</v>
      </c>
      <c r="F5574" s="3" t="s">
        <v>2</v>
      </c>
      <c r="G5574" s="3" t="s">
        <v>1</v>
      </c>
      <c r="H5574" s="3" t="s">
        <v>2</v>
      </c>
      <c r="I5574" s="3" t="s">
        <v>77</v>
      </c>
      <c r="J5574">
        <v>-87.488297000000003</v>
      </c>
      <c r="K5574">
        <v>36.882654000000002</v>
      </c>
      <c r="L5574">
        <v>2023</v>
      </c>
    </row>
    <row r="5575" spans="1:12" ht="33.75" x14ac:dyDescent="0.25">
      <c r="A5575" s="3" t="s">
        <v>76</v>
      </c>
      <c r="B5575" s="10">
        <v>199400</v>
      </c>
      <c r="C5575" s="3" t="s">
        <v>148</v>
      </c>
      <c r="D5575" s="3" t="s">
        <v>21</v>
      </c>
      <c r="E5575" s="3" t="s">
        <v>484</v>
      </c>
      <c r="F5575" s="3" t="s">
        <v>2</v>
      </c>
      <c r="G5575" s="3" t="s">
        <v>1</v>
      </c>
      <c r="H5575" s="3" t="s">
        <v>2</v>
      </c>
      <c r="I5575" s="3" t="s">
        <v>77</v>
      </c>
      <c r="J5575">
        <v>-87.488297000000003</v>
      </c>
      <c r="K5575">
        <v>36.882654000000002</v>
      </c>
      <c r="L5575">
        <v>2023</v>
      </c>
    </row>
    <row r="5576" spans="1:12" ht="33.75" x14ac:dyDescent="0.25">
      <c r="A5576" s="3" t="s">
        <v>76</v>
      </c>
      <c r="B5576" s="10">
        <v>199400</v>
      </c>
      <c r="C5576" s="3" t="s">
        <v>148</v>
      </c>
      <c r="D5576" s="3" t="s">
        <v>21</v>
      </c>
      <c r="E5576" s="3" t="s">
        <v>485</v>
      </c>
      <c r="F5576" s="3" t="s">
        <v>2</v>
      </c>
      <c r="G5576" s="3" t="s">
        <v>1</v>
      </c>
      <c r="H5576" s="3" t="s">
        <v>2</v>
      </c>
      <c r="I5576" s="3" t="s">
        <v>77</v>
      </c>
      <c r="J5576">
        <v>-87.488297000000003</v>
      </c>
      <c r="K5576">
        <v>36.882654000000002</v>
      </c>
      <c r="L5576">
        <v>2023</v>
      </c>
    </row>
    <row r="5577" spans="1:12" ht="33.75" x14ac:dyDescent="0.25">
      <c r="A5577" s="3" t="s">
        <v>76</v>
      </c>
      <c r="B5577" s="10">
        <v>199400</v>
      </c>
      <c r="C5577" s="3" t="s">
        <v>148</v>
      </c>
      <c r="D5577" s="3" t="s">
        <v>21</v>
      </c>
      <c r="E5577" s="3" t="s">
        <v>499</v>
      </c>
      <c r="F5577" s="3" t="s">
        <v>2</v>
      </c>
      <c r="G5577" s="3" t="s">
        <v>1</v>
      </c>
      <c r="H5577" s="3" t="s">
        <v>2</v>
      </c>
      <c r="I5577" s="3" t="s">
        <v>77</v>
      </c>
      <c r="J5577">
        <v>-87.488297000000003</v>
      </c>
      <c r="K5577">
        <v>36.882654000000002</v>
      </c>
      <c r="L5577">
        <v>2023</v>
      </c>
    </row>
    <row r="5578" spans="1:12" ht="33.75" x14ac:dyDescent="0.25">
      <c r="A5578" s="3" t="s">
        <v>76</v>
      </c>
      <c r="B5578" s="10">
        <v>199400</v>
      </c>
      <c r="C5578" s="3" t="s">
        <v>148</v>
      </c>
      <c r="D5578" s="3" t="s">
        <v>21</v>
      </c>
      <c r="E5578" s="3" t="s">
        <v>526</v>
      </c>
      <c r="F5578" s="3" t="s">
        <v>2</v>
      </c>
      <c r="G5578" s="3" t="s">
        <v>2</v>
      </c>
      <c r="H5578" s="3" t="s">
        <v>1</v>
      </c>
      <c r="I5578" s="3" t="s">
        <v>77</v>
      </c>
      <c r="J5578">
        <v>-87.488297000000003</v>
      </c>
      <c r="K5578">
        <v>36.882654000000002</v>
      </c>
      <c r="L5578">
        <v>2023</v>
      </c>
    </row>
    <row r="5579" spans="1:12" ht="22.5" x14ac:dyDescent="0.25">
      <c r="A5579" s="3" t="s">
        <v>76</v>
      </c>
      <c r="B5579" s="10">
        <v>199400</v>
      </c>
      <c r="C5579" s="3" t="s">
        <v>148</v>
      </c>
      <c r="D5579" s="3" t="s">
        <v>21</v>
      </c>
      <c r="E5579" s="3" t="s">
        <v>529</v>
      </c>
      <c r="F5579" s="3" t="s">
        <v>1</v>
      </c>
      <c r="G5579" s="3" t="s">
        <v>2</v>
      </c>
      <c r="H5579" s="3" t="s">
        <v>1</v>
      </c>
      <c r="I5579" s="3" t="s">
        <v>77</v>
      </c>
      <c r="J5579">
        <v>-87.488297000000003</v>
      </c>
      <c r="K5579">
        <v>36.882654000000002</v>
      </c>
      <c r="L5579">
        <v>2023</v>
      </c>
    </row>
    <row r="5580" spans="1:12" ht="33.75" x14ac:dyDescent="0.25">
      <c r="A5580" s="3" t="s">
        <v>76</v>
      </c>
      <c r="B5580" s="10">
        <v>199400</v>
      </c>
      <c r="C5580" s="3" t="s">
        <v>148</v>
      </c>
      <c r="D5580" s="3" t="s">
        <v>21</v>
      </c>
      <c r="E5580" s="3" t="s">
        <v>557</v>
      </c>
      <c r="F5580" s="3" t="s">
        <v>2</v>
      </c>
      <c r="G5580" s="3" t="s">
        <v>2</v>
      </c>
      <c r="H5580" s="3" t="s">
        <v>1</v>
      </c>
      <c r="I5580" s="3" t="s">
        <v>77</v>
      </c>
      <c r="J5580">
        <v>-87.488297000000003</v>
      </c>
      <c r="K5580">
        <v>36.882654000000002</v>
      </c>
      <c r="L5580">
        <v>2023</v>
      </c>
    </row>
    <row r="5581" spans="1:12" ht="33.75" x14ac:dyDescent="0.25">
      <c r="A5581" s="3" t="s">
        <v>76</v>
      </c>
      <c r="B5581" s="10">
        <v>199400</v>
      </c>
      <c r="C5581" s="3" t="s">
        <v>148</v>
      </c>
      <c r="D5581" s="3" t="s">
        <v>21</v>
      </c>
      <c r="E5581" s="3" t="s">
        <v>592</v>
      </c>
      <c r="F5581" s="3" t="s">
        <v>1</v>
      </c>
      <c r="G5581" s="3" t="s">
        <v>2</v>
      </c>
      <c r="H5581" s="3" t="s">
        <v>1</v>
      </c>
      <c r="I5581" s="3" t="s">
        <v>77</v>
      </c>
      <c r="J5581">
        <v>-87.488297000000003</v>
      </c>
      <c r="K5581">
        <v>36.882654000000002</v>
      </c>
      <c r="L5581">
        <v>2023</v>
      </c>
    </row>
    <row r="5582" spans="1:12" ht="33.75" x14ac:dyDescent="0.25">
      <c r="A5582" s="3" t="s">
        <v>76</v>
      </c>
      <c r="B5582" s="10">
        <v>199400</v>
      </c>
      <c r="C5582" s="3" t="s">
        <v>148</v>
      </c>
      <c r="D5582" s="3" t="s">
        <v>21</v>
      </c>
      <c r="E5582" s="3" t="s">
        <v>595</v>
      </c>
      <c r="F5582" s="3" t="s">
        <v>1</v>
      </c>
      <c r="G5582" s="3" t="s">
        <v>2</v>
      </c>
      <c r="H5582" s="3" t="s">
        <v>1</v>
      </c>
      <c r="I5582" s="3" t="s">
        <v>77</v>
      </c>
      <c r="J5582">
        <v>-87.488297000000003</v>
      </c>
      <c r="K5582">
        <v>36.882654000000002</v>
      </c>
      <c r="L5582">
        <v>2023</v>
      </c>
    </row>
    <row r="5583" spans="1:12" ht="33.75" x14ac:dyDescent="0.25">
      <c r="A5583" s="3" t="s">
        <v>76</v>
      </c>
      <c r="B5583" s="10">
        <v>199400</v>
      </c>
      <c r="C5583" s="3" t="s">
        <v>148</v>
      </c>
      <c r="D5583" s="3" t="s">
        <v>146</v>
      </c>
      <c r="E5583" s="3" t="s">
        <v>932</v>
      </c>
      <c r="F5583" s="3" t="s">
        <v>1</v>
      </c>
      <c r="G5583" s="3" t="s">
        <v>2</v>
      </c>
      <c r="H5583" s="3" t="s">
        <v>2</v>
      </c>
      <c r="I5583" s="3" t="s">
        <v>77</v>
      </c>
      <c r="J5583">
        <v>-87.488297000000003</v>
      </c>
      <c r="K5583">
        <v>36.882654000000002</v>
      </c>
      <c r="L5583">
        <v>2023</v>
      </c>
    </row>
    <row r="5584" spans="1:12" ht="33.75" x14ac:dyDescent="0.25">
      <c r="A5584" s="3" t="s">
        <v>76</v>
      </c>
      <c r="B5584" s="10">
        <v>199400</v>
      </c>
      <c r="C5584" s="3" t="s">
        <v>148</v>
      </c>
      <c r="D5584" s="3" t="s">
        <v>146</v>
      </c>
      <c r="E5584" s="3" t="s">
        <v>933</v>
      </c>
      <c r="F5584" s="3" t="s">
        <v>2</v>
      </c>
      <c r="G5584" s="3" t="s">
        <v>2</v>
      </c>
      <c r="H5584" s="3" t="s">
        <v>1</v>
      </c>
      <c r="I5584" s="3" t="s">
        <v>77</v>
      </c>
      <c r="J5584">
        <v>-87.488297000000003</v>
      </c>
      <c r="K5584">
        <v>36.882654000000002</v>
      </c>
      <c r="L5584">
        <v>2023</v>
      </c>
    </row>
    <row r="5585" spans="1:12" ht="33.75" x14ac:dyDescent="0.25">
      <c r="A5585" s="3" t="s">
        <v>76</v>
      </c>
      <c r="B5585" s="10">
        <v>199400</v>
      </c>
      <c r="C5585" s="3" t="s">
        <v>148</v>
      </c>
      <c r="D5585" s="3" t="s">
        <v>146</v>
      </c>
      <c r="E5585" s="3" t="s">
        <v>934</v>
      </c>
      <c r="F5585" s="3" t="s">
        <v>2</v>
      </c>
      <c r="G5585" s="3" t="s">
        <v>2</v>
      </c>
      <c r="H5585" s="3" t="s">
        <v>1</v>
      </c>
      <c r="I5585" s="3" t="s">
        <v>77</v>
      </c>
      <c r="J5585">
        <v>-87.488297000000003</v>
      </c>
      <c r="K5585">
        <v>36.882654000000002</v>
      </c>
      <c r="L5585">
        <v>2023</v>
      </c>
    </row>
    <row r="5586" spans="1:12" ht="33.75" x14ac:dyDescent="0.25">
      <c r="A5586" s="3" t="s">
        <v>76</v>
      </c>
      <c r="B5586" s="10">
        <v>199400</v>
      </c>
      <c r="C5586" s="3" t="s">
        <v>148</v>
      </c>
      <c r="D5586" s="3" t="s">
        <v>146</v>
      </c>
      <c r="E5586" s="3" t="s">
        <v>936</v>
      </c>
      <c r="F5586" s="3" t="s">
        <v>2</v>
      </c>
      <c r="G5586" s="3" t="s">
        <v>2</v>
      </c>
      <c r="H5586" s="3" t="s">
        <v>1</v>
      </c>
      <c r="I5586" s="3" t="s">
        <v>77</v>
      </c>
      <c r="J5586">
        <v>-87.488297000000003</v>
      </c>
      <c r="K5586">
        <v>36.882654000000002</v>
      </c>
      <c r="L5586">
        <v>2023</v>
      </c>
    </row>
    <row r="5587" spans="1:12" ht="33.75" x14ac:dyDescent="0.25">
      <c r="A5587" s="3" t="s">
        <v>76</v>
      </c>
      <c r="B5587" s="10">
        <v>199400</v>
      </c>
      <c r="C5587" s="3" t="s">
        <v>148</v>
      </c>
      <c r="D5587" s="3" t="s">
        <v>146</v>
      </c>
      <c r="E5587" s="3" t="s">
        <v>938</v>
      </c>
      <c r="F5587" s="3" t="s">
        <v>2</v>
      </c>
      <c r="G5587" s="3" t="s">
        <v>2</v>
      </c>
      <c r="H5587" s="3" t="s">
        <v>1</v>
      </c>
      <c r="I5587" s="3" t="s">
        <v>77</v>
      </c>
      <c r="J5587">
        <v>-87.488297000000003</v>
      </c>
      <c r="K5587">
        <v>36.882654000000002</v>
      </c>
      <c r="L5587">
        <v>2023</v>
      </c>
    </row>
    <row r="5588" spans="1:12" ht="33.75" x14ac:dyDescent="0.25">
      <c r="A5588" s="3" t="s">
        <v>76</v>
      </c>
      <c r="B5588" s="10">
        <v>199400</v>
      </c>
      <c r="C5588" s="3" t="s">
        <v>148</v>
      </c>
      <c r="D5588" s="3" t="s">
        <v>146</v>
      </c>
      <c r="E5588" s="3" t="s">
        <v>939</v>
      </c>
      <c r="F5588" s="3" t="s">
        <v>2</v>
      </c>
      <c r="G5588" s="3" t="s">
        <v>2</v>
      </c>
      <c r="H5588" s="3" t="s">
        <v>1</v>
      </c>
      <c r="I5588" s="3" t="s">
        <v>77</v>
      </c>
      <c r="J5588">
        <v>-87.488297000000003</v>
      </c>
      <c r="K5588">
        <v>36.882654000000002</v>
      </c>
      <c r="L5588">
        <v>2023</v>
      </c>
    </row>
    <row r="5589" spans="1:12" ht="33.75" x14ac:dyDescent="0.25">
      <c r="A5589" s="3" t="s">
        <v>76</v>
      </c>
      <c r="B5589" s="10">
        <v>199400</v>
      </c>
      <c r="C5589" s="3" t="s">
        <v>148</v>
      </c>
      <c r="D5589" s="3" t="s">
        <v>146</v>
      </c>
      <c r="E5589" s="3" t="s">
        <v>940</v>
      </c>
      <c r="F5589" s="3" t="s">
        <v>2</v>
      </c>
      <c r="G5589" s="3" t="s">
        <v>2</v>
      </c>
      <c r="H5589" s="3" t="s">
        <v>1</v>
      </c>
      <c r="I5589" s="3" t="s">
        <v>77</v>
      </c>
      <c r="J5589">
        <v>-87.488297000000003</v>
      </c>
      <c r="K5589">
        <v>36.882654000000002</v>
      </c>
      <c r="L5589">
        <v>2023</v>
      </c>
    </row>
    <row r="5590" spans="1:12" ht="33.75" x14ac:dyDescent="0.25">
      <c r="A5590" s="3" t="s">
        <v>76</v>
      </c>
      <c r="B5590" s="10">
        <v>199400</v>
      </c>
      <c r="C5590" s="3" t="s">
        <v>148</v>
      </c>
      <c r="D5590" s="3" t="s">
        <v>146</v>
      </c>
      <c r="E5590" s="3" t="s">
        <v>941</v>
      </c>
      <c r="F5590" s="3" t="s">
        <v>2</v>
      </c>
      <c r="G5590" s="3" t="s">
        <v>2</v>
      </c>
      <c r="H5590" s="3" t="s">
        <v>1</v>
      </c>
      <c r="I5590" s="3" t="s">
        <v>77</v>
      </c>
      <c r="J5590">
        <v>-87.488297000000003</v>
      </c>
      <c r="K5590">
        <v>36.882654000000002</v>
      </c>
      <c r="L5590">
        <v>2023</v>
      </c>
    </row>
    <row r="5591" spans="1:12" ht="45" x14ac:dyDescent="0.25">
      <c r="A5591" s="3" t="s">
        <v>76</v>
      </c>
      <c r="B5591" s="10">
        <v>199400</v>
      </c>
      <c r="C5591" s="3" t="s">
        <v>148</v>
      </c>
      <c r="D5591" s="3" t="s">
        <v>146</v>
      </c>
      <c r="E5591" s="3" t="s">
        <v>1560</v>
      </c>
      <c r="F5591" s="3" t="s">
        <v>1</v>
      </c>
      <c r="G5591" s="3" t="s">
        <v>2</v>
      </c>
      <c r="H5591" s="3" t="s">
        <v>1</v>
      </c>
      <c r="I5591" s="3" t="s">
        <v>77</v>
      </c>
      <c r="J5591">
        <v>-87.488297000000003</v>
      </c>
      <c r="K5591">
        <v>36.882654000000002</v>
      </c>
      <c r="L5591">
        <v>2023</v>
      </c>
    </row>
    <row r="5592" spans="1:12" ht="33.75" x14ac:dyDescent="0.25">
      <c r="A5592" s="3" t="s">
        <v>76</v>
      </c>
      <c r="B5592" s="10">
        <v>199400</v>
      </c>
      <c r="C5592" s="3" t="s">
        <v>148</v>
      </c>
      <c r="D5592" s="3" t="s">
        <v>146</v>
      </c>
      <c r="E5592" s="3" t="s">
        <v>946</v>
      </c>
      <c r="F5592" s="3" t="s">
        <v>1</v>
      </c>
      <c r="G5592" s="3" t="s">
        <v>2</v>
      </c>
      <c r="H5592" s="3" t="s">
        <v>1</v>
      </c>
      <c r="I5592" s="3" t="s">
        <v>77</v>
      </c>
      <c r="J5592">
        <v>-87.488297000000003</v>
      </c>
      <c r="K5592">
        <v>36.882654000000002</v>
      </c>
      <c r="L5592">
        <v>2023</v>
      </c>
    </row>
    <row r="5593" spans="1:12" ht="22.5" x14ac:dyDescent="0.25">
      <c r="A5593" s="3" t="s">
        <v>76</v>
      </c>
      <c r="B5593" s="10">
        <v>199400</v>
      </c>
      <c r="C5593" s="3" t="s">
        <v>148</v>
      </c>
      <c r="D5593" s="3" t="s">
        <v>146</v>
      </c>
      <c r="E5593" s="3" t="s">
        <v>1159</v>
      </c>
      <c r="F5593" s="3" t="s">
        <v>2</v>
      </c>
      <c r="G5593" s="3" t="s">
        <v>2</v>
      </c>
      <c r="H5593" s="3" t="s">
        <v>1</v>
      </c>
      <c r="I5593" s="3" t="s">
        <v>77</v>
      </c>
      <c r="J5593">
        <v>-87.488297000000003</v>
      </c>
      <c r="K5593">
        <v>36.882654000000002</v>
      </c>
      <c r="L5593">
        <v>2023</v>
      </c>
    </row>
    <row r="5594" spans="1:12" ht="33.75" x14ac:dyDescent="0.25">
      <c r="A5594" s="3" t="s">
        <v>76</v>
      </c>
      <c r="B5594" s="10">
        <v>199400</v>
      </c>
      <c r="C5594" s="3" t="s">
        <v>148</v>
      </c>
      <c r="D5594" s="3" t="s">
        <v>146</v>
      </c>
      <c r="E5594" s="3" t="s">
        <v>1160</v>
      </c>
      <c r="F5594" s="3" t="s">
        <v>1</v>
      </c>
      <c r="G5594" s="3" t="s">
        <v>2</v>
      </c>
      <c r="H5594" s="3" t="s">
        <v>1</v>
      </c>
      <c r="I5594" s="3" t="s">
        <v>77</v>
      </c>
      <c r="J5594">
        <v>-87.488297000000003</v>
      </c>
      <c r="K5594">
        <v>36.882654000000002</v>
      </c>
      <c r="L5594">
        <v>2023</v>
      </c>
    </row>
    <row r="5595" spans="1:12" ht="33.75" x14ac:dyDescent="0.25">
      <c r="A5595" s="3" t="s">
        <v>76</v>
      </c>
      <c r="B5595" s="10">
        <v>199400</v>
      </c>
      <c r="C5595" s="3" t="s">
        <v>148</v>
      </c>
      <c r="D5595" s="3" t="s">
        <v>146</v>
      </c>
      <c r="E5595" s="3" t="s">
        <v>955</v>
      </c>
      <c r="F5595" s="3" t="s">
        <v>2</v>
      </c>
      <c r="G5595" s="3" t="s">
        <v>2</v>
      </c>
      <c r="H5595" s="3" t="s">
        <v>1</v>
      </c>
      <c r="I5595" s="3" t="s">
        <v>77</v>
      </c>
      <c r="J5595">
        <v>-87.488297000000003</v>
      </c>
      <c r="K5595">
        <v>36.882654000000002</v>
      </c>
      <c r="L5595">
        <v>2023</v>
      </c>
    </row>
    <row r="5596" spans="1:12" ht="22.5" x14ac:dyDescent="0.25">
      <c r="A5596" s="3" t="s">
        <v>76</v>
      </c>
      <c r="B5596" s="10">
        <v>199400</v>
      </c>
      <c r="C5596" s="3" t="s">
        <v>148</v>
      </c>
      <c r="D5596" s="3" t="s">
        <v>146</v>
      </c>
      <c r="E5596" s="3" t="s">
        <v>956</v>
      </c>
      <c r="F5596" s="3" t="s">
        <v>2</v>
      </c>
      <c r="G5596" s="3" t="s">
        <v>2</v>
      </c>
      <c r="H5596" s="3" t="s">
        <v>1</v>
      </c>
      <c r="I5596" s="3" t="s">
        <v>77</v>
      </c>
      <c r="J5596">
        <v>-87.488297000000003</v>
      </c>
      <c r="K5596">
        <v>36.882654000000002</v>
      </c>
      <c r="L5596">
        <v>2023</v>
      </c>
    </row>
    <row r="5597" spans="1:12" ht="22.5" x14ac:dyDescent="0.25">
      <c r="A5597" s="3" t="s">
        <v>76</v>
      </c>
      <c r="B5597" s="10">
        <v>199400</v>
      </c>
      <c r="C5597" s="3" t="s">
        <v>148</v>
      </c>
      <c r="D5597" s="3" t="s">
        <v>146</v>
      </c>
      <c r="E5597" s="3" t="s">
        <v>957</v>
      </c>
      <c r="F5597" s="3" t="s">
        <v>2</v>
      </c>
      <c r="G5597" s="3" t="s">
        <v>2</v>
      </c>
      <c r="H5597" s="3" t="s">
        <v>1</v>
      </c>
      <c r="I5597" s="3" t="s">
        <v>77</v>
      </c>
      <c r="J5597">
        <v>-87.488297000000003</v>
      </c>
      <c r="K5597">
        <v>36.882654000000002</v>
      </c>
      <c r="L5597">
        <v>2023</v>
      </c>
    </row>
    <row r="5598" spans="1:12" ht="33.75" x14ac:dyDescent="0.25">
      <c r="A5598" s="3" t="s">
        <v>76</v>
      </c>
      <c r="B5598" s="10">
        <v>199400</v>
      </c>
      <c r="C5598" s="3" t="s">
        <v>148</v>
      </c>
      <c r="D5598" s="3" t="s">
        <v>145</v>
      </c>
      <c r="E5598" s="3" t="s">
        <v>960</v>
      </c>
      <c r="F5598" s="3" t="s">
        <v>2</v>
      </c>
      <c r="G5598" s="3" t="s">
        <v>2</v>
      </c>
      <c r="H5598" s="3" t="s">
        <v>1</v>
      </c>
      <c r="I5598" s="3" t="s">
        <v>77</v>
      </c>
      <c r="J5598">
        <v>-87.488297000000003</v>
      </c>
      <c r="K5598">
        <v>36.882654000000002</v>
      </c>
      <c r="L5598">
        <v>2023</v>
      </c>
    </row>
    <row r="5599" spans="1:12" ht="33.75" x14ac:dyDescent="0.25">
      <c r="A5599" s="3" t="s">
        <v>76</v>
      </c>
      <c r="B5599" s="10">
        <v>199400</v>
      </c>
      <c r="C5599" s="3" t="s">
        <v>148</v>
      </c>
      <c r="D5599" s="3" t="s">
        <v>145</v>
      </c>
      <c r="E5599" s="3" t="s">
        <v>961</v>
      </c>
      <c r="F5599" s="3" t="s">
        <v>2</v>
      </c>
      <c r="G5599" s="3" t="s">
        <v>2</v>
      </c>
      <c r="H5599" s="3" t="s">
        <v>1</v>
      </c>
      <c r="I5599" s="3" t="s">
        <v>77</v>
      </c>
      <c r="J5599">
        <v>-87.488297000000003</v>
      </c>
      <c r="K5599">
        <v>36.882654000000002</v>
      </c>
      <c r="L5599">
        <v>2023</v>
      </c>
    </row>
    <row r="5600" spans="1:12" ht="33.75" x14ac:dyDescent="0.25">
      <c r="A5600" s="3" t="s">
        <v>76</v>
      </c>
      <c r="B5600" s="10">
        <v>199400</v>
      </c>
      <c r="C5600" s="3" t="s">
        <v>148</v>
      </c>
      <c r="D5600" s="3" t="s">
        <v>145</v>
      </c>
      <c r="E5600" s="3" t="s">
        <v>1163</v>
      </c>
      <c r="F5600" s="3" t="s">
        <v>2</v>
      </c>
      <c r="G5600" s="3" t="s">
        <v>2</v>
      </c>
      <c r="H5600" s="3" t="s">
        <v>1</v>
      </c>
      <c r="I5600" s="3" t="s">
        <v>77</v>
      </c>
      <c r="J5600">
        <v>-87.488297000000003</v>
      </c>
      <c r="K5600">
        <v>36.882654000000002</v>
      </c>
      <c r="L5600">
        <v>2023</v>
      </c>
    </row>
    <row r="5601" spans="1:12" ht="33.75" x14ac:dyDescent="0.25">
      <c r="A5601" s="3" t="s">
        <v>76</v>
      </c>
      <c r="B5601" s="10">
        <v>199400</v>
      </c>
      <c r="C5601" s="3" t="s">
        <v>148</v>
      </c>
      <c r="D5601" s="3" t="s">
        <v>145</v>
      </c>
      <c r="E5601" s="3" t="s">
        <v>1516</v>
      </c>
      <c r="F5601" s="3" t="s">
        <v>1</v>
      </c>
      <c r="G5601" s="3" t="s">
        <v>2</v>
      </c>
      <c r="H5601" s="3" t="s">
        <v>1</v>
      </c>
      <c r="I5601" s="3" t="s">
        <v>77</v>
      </c>
      <c r="J5601">
        <v>-87.488297000000003</v>
      </c>
      <c r="K5601">
        <v>36.882654000000002</v>
      </c>
      <c r="L5601">
        <v>2023</v>
      </c>
    </row>
    <row r="5602" spans="1:12" ht="33.75" x14ac:dyDescent="0.25">
      <c r="A5602" s="3" t="s">
        <v>76</v>
      </c>
      <c r="B5602" s="10">
        <v>199400</v>
      </c>
      <c r="C5602" s="3" t="s">
        <v>148</v>
      </c>
      <c r="D5602" s="3" t="s">
        <v>145</v>
      </c>
      <c r="E5602" s="3" t="s">
        <v>1517</v>
      </c>
      <c r="F5602" s="3" t="s">
        <v>1</v>
      </c>
      <c r="G5602" s="3" t="s">
        <v>2</v>
      </c>
      <c r="H5602" s="3" t="s">
        <v>1</v>
      </c>
      <c r="I5602" s="3" t="s">
        <v>77</v>
      </c>
      <c r="J5602">
        <v>-87.488297000000003</v>
      </c>
      <c r="K5602">
        <v>36.882654000000002</v>
      </c>
      <c r="L5602">
        <v>2023</v>
      </c>
    </row>
    <row r="5603" spans="1:12" ht="33.75" x14ac:dyDescent="0.25">
      <c r="A5603" s="3" t="s">
        <v>76</v>
      </c>
      <c r="B5603" s="10">
        <v>199400</v>
      </c>
      <c r="C5603" s="3" t="s">
        <v>148</v>
      </c>
      <c r="D5603" s="3" t="s">
        <v>145</v>
      </c>
      <c r="E5603" s="3" t="s">
        <v>964</v>
      </c>
      <c r="F5603" s="3" t="s">
        <v>2</v>
      </c>
      <c r="G5603" s="3" t="s">
        <v>2</v>
      </c>
      <c r="H5603" s="3" t="s">
        <v>1</v>
      </c>
      <c r="I5603" s="3" t="s">
        <v>77</v>
      </c>
      <c r="J5603">
        <v>-87.488297000000003</v>
      </c>
      <c r="K5603">
        <v>36.882654000000002</v>
      </c>
      <c r="L5603">
        <v>2023</v>
      </c>
    </row>
    <row r="5604" spans="1:12" ht="22.5" x14ac:dyDescent="0.25">
      <c r="A5604" s="3" t="s">
        <v>76</v>
      </c>
      <c r="B5604" s="10">
        <v>199400</v>
      </c>
      <c r="C5604" s="3" t="s">
        <v>148</v>
      </c>
      <c r="D5604" s="3" t="s">
        <v>145</v>
      </c>
      <c r="E5604" s="3" t="s">
        <v>965</v>
      </c>
      <c r="F5604" s="3" t="s">
        <v>1</v>
      </c>
      <c r="G5604" s="3" t="s">
        <v>2</v>
      </c>
      <c r="H5604" s="3" t="s">
        <v>1</v>
      </c>
      <c r="I5604" s="3" t="s">
        <v>77</v>
      </c>
      <c r="J5604">
        <v>-87.488297000000003</v>
      </c>
      <c r="K5604">
        <v>36.882654000000002</v>
      </c>
      <c r="L5604">
        <v>2023</v>
      </c>
    </row>
    <row r="5605" spans="1:12" ht="33.75" x14ac:dyDescent="0.25">
      <c r="A5605" s="3" t="s">
        <v>76</v>
      </c>
      <c r="B5605" s="10">
        <v>199400</v>
      </c>
      <c r="C5605" s="3" t="s">
        <v>148</v>
      </c>
      <c r="D5605" s="3" t="s">
        <v>145</v>
      </c>
      <c r="E5605" s="3" t="s">
        <v>1171</v>
      </c>
      <c r="F5605" s="3" t="s">
        <v>1</v>
      </c>
      <c r="G5605" s="3" t="s">
        <v>2</v>
      </c>
      <c r="H5605" s="3" t="s">
        <v>1</v>
      </c>
      <c r="I5605" s="3" t="s">
        <v>77</v>
      </c>
      <c r="J5605">
        <v>-87.488297000000003</v>
      </c>
      <c r="K5605">
        <v>36.882654000000002</v>
      </c>
      <c r="L5605">
        <v>2023</v>
      </c>
    </row>
    <row r="5606" spans="1:12" ht="33.75" x14ac:dyDescent="0.25">
      <c r="A5606" s="3" t="s">
        <v>76</v>
      </c>
      <c r="B5606" s="10">
        <v>199400</v>
      </c>
      <c r="C5606" s="3" t="s">
        <v>148</v>
      </c>
      <c r="D5606" s="3" t="s">
        <v>145</v>
      </c>
      <c r="E5606" s="3" t="s">
        <v>966</v>
      </c>
      <c r="F5606" s="3" t="s">
        <v>1</v>
      </c>
      <c r="G5606" s="3" t="s">
        <v>2</v>
      </c>
      <c r="H5606" s="3" t="s">
        <v>1</v>
      </c>
      <c r="I5606" s="3" t="s">
        <v>77</v>
      </c>
      <c r="J5606">
        <v>-87.488297000000003</v>
      </c>
      <c r="K5606">
        <v>36.882654000000002</v>
      </c>
      <c r="L5606">
        <v>2023</v>
      </c>
    </row>
    <row r="5607" spans="1:12" ht="33.75" x14ac:dyDescent="0.25">
      <c r="A5607" s="3" t="s">
        <v>76</v>
      </c>
      <c r="B5607" s="10">
        <v>199400</v>
      </c>
      <c r="C5607" s="3" t="s">
        <v>148</v>
      </c>
      <c r="D5607" s="3" t="s">
        <v>145</v>
      </c>
      <c r="E5607" s="3" t="s">
        <v>1561</v>
      </c>
      <c r="F5607" s="3" t="s">
        <v>1</v>
      </c>
      <c r="G5607" s="3" t="s">
        <v>2</v>
      </c>
      <c r="H5607" s="3" t="s">
        <v>1</v>
      </c>
      <c r="I5607" s="3" t="s">
        <v>77</v>
      </c>
      <c r="J5607">
        <v>-87.488297000000003</v>
      </c>
      <c r="K5607">
        <v>36.882654000000002</v>
      </c>
      <c r="L5607">
        <v>2023</v>
      </c>
    </row>
    <row r="5608" spans="1:12" ht="33.75" x14ac:dyDescent="0.25">
      <c r="A5608" s="3" t="s">
        <v>76</v>
      </c>
      <c r="B5608" s="10">
        <v>199400</v>
      </c>
      <c r="C5608" s="3" t="s">
        <v>148</v>
      </c>
      <c r="D5608" s="3" t="s">
        <v>145</v>
      </c>
      <c r="E5608" s="3" t="s">
        <v>967</v>
      </c>
      <c r="F5608" s="3" t="s">
        <v>1</v>
      </c>
      <c r="G5608" s="3" t="s">
        <v>2</v>
      </c>
      <c r="H5608" s="3" t="s">
        <v>1</v>
      </c>
      <c r="I5608" s="3" t="s">
        <v>77</v>
      </c>
      <c r="J5608">
        <v>-87.488297000000003</v>
      </c>
      <c r="K5608">
        <v>36.882654000000002</v>
      </c>
      <c r="L5608">
        <v>2023</v>
      </c>
    </row>
    <row r="5609" spans="1:12" ht="33.75" x14ac:dyDescent="0.25">
      <c r="A5609" s="3" t="s">
        <v>76</v>
      </c>
      <c r="B5609" s="10">
        <v>199400</v>
      </c>
      <c r="C5609" s="3" t="s">
        <v>148</v>
      </c>
      <c r="D5609" s="3" t="s">
        <v>145</v>
      </c>
      <c r="E5609" s="3" t="s">
        <v>968</v>
      </c>
      <c r="F5609" s="3" t="s">
        <v>1</v>
      </c>
      <c r="G5609" s="3" t="s">
        <v>2</v>
      </c>
      <c r="H5609" s="3" t="s">
        <v>1</v>
      </c>
      <c r="I5609" s="3" t="s">
        <v>77</v>
      </c>
      <c r="J5609">
        <v>-87.488297000000003</v>
      </c>
      <c r="K5609">
        <v>36.882654000000002</v>
      </c>
      <c r="L5609">
        <v>2023</v>
      </c>
    </row>
    <row r="5610" spans="1:12" ht="33.75" x14ac:dyDescent="0.25">
      <c r="A5610" s="3" t="s">
        <v>76</v>
      </c>
      <c r="B5610" s="10">
        <v>199400</v>
      </c>
      <c r="C5610" s="3" t="s">
        <v>148</v>
      </c>
      <c r="D5610" s="3" t="s">
        <v>145</v>
      </c>
      <c r="E5610" s="3" t="s">
        <v>969</v>
      </c>
      <c r="F5610" s="3" t="s">
        <v>1</v>
      </c>
      <c r="G5610" s="3" t="s">
        <v>2</v>
      </c>
      <c r="H5610" s="3" t="s">
        <v>1</v>
      </c>
      <c r="I5610" s="3" t="s">
        <v>77</v>
      </c>
      <c r="J5610">
        <v>-87.488297000000003</v>
      </c>
      <c r="K5610">
        <v>36.882654000000002</v>
      </c>
      <c r="L5610">
        <v>2023</v>
      </c>
    </row>
    <row r="5611" spans="1:12" ht="33.75" x14ac:dyDescent="0.25">
      <c r="A5611" s="3" t="s">
        <v>76</v>
      </c>
      <c r="B5611" s="10">
        <v>199400</v>
      </c>
      <c r="C5611" s="3" t="s">
        <v>148</v>
      </c>
      <c r="D5611" s="3" t="s">
        <v>145</v>
      </c>
      <c r="E5611" s="3" t="s">
        <v>1474</v>
      </c>
      <c r="F5611" s="3" t="s">
        <v>1</v>
      </c>
      <c r="G5611" s="3" t="s">
        <v>2</v>
      </c>
      <c r="H5611" s="3" t="s">
        <v>1</v>
      </c>
      <c r="I5611" s="3" t="s">
        <v>77</v>
      </c>
      <c r="J5611">
        <v>-87.488297000000003</v>
      </c>
      <c r="K5611">
        <v>36.882654000000002</v>
      </c>
      <c r="L5611">
        <v>2023</v>
      </c>
    </row>
    <row r="5612" spans="1:12" ht="22.5" x14ac:dyDescent="0.25">
      <c r="A5612" s="3" t="s">
        <v>76</v>
      </c>
      <c r="B5612" s="10">
        <v>199400</v>
      </c>
      <c r="C5612" s="3" t="s">
        <v>148</v>
      </c>
      <c r="D5612" s="3" t="s">
        <v>145</v>
      </c>
      <c r="E5612" s="3" t="s">
        <v>970</v>
      </c>
      <c r="F5612" s="3" t="s">
        <v>1</v>
      </c>
      <c r="G5612" s="3" t="s">
        <v>2</v>
      </c>
      <c r="H5612" s="3" t="s">
        <v>1</v>
      </c>
      <c r="I5612" s="3" t="s">
        <v>77</v>
      </c>
      <c r="J5612">
        <v>-87.488297000000003</v>
      </c>
      <c r="K5612">
        <v>36.882654000000002</v>
      </c>
      <c r="L5612">
        <v>2023</v>
      </c>
    </row>
    <row r="5613" spans="1:12" ht="33.75" x14ac:dyDescent="0.25">
      <c r="A5613" s="3" t="s">
        <v>76</v>
      </c>
      <c r="B5613" s="10">
        <v>199400</v>
      </c>
      <c r="C5613" s="3" t="s">
        <v>148</v>
      </c>
      <c r="D5613" s="3" t="s">
        <v>145</v>
      </c>
      <c r="E5613" s="3" t="s">
        <v>971</v>
      </c>
      <c r="F5613" s="3" t="s">
        <v>1</v>
      </c>
      <c r="G5613" s="3" t="s">
        <v>2</v>
      </c>
      <c r="H5613" s="3" t="s">
        <v>1</v>
      </c>
      <c r="I5613" s="3" t="s">
        <v>77</v>
      </c>
      <c r="J5613">
        <v>-87.488297000000003</v>
      </c>
      <c r="K5613">
        <v>36.882654000000002</v>
      </c>
      <c r="L5613">
        <v>2023</v>
      </c>
    </row>
    <row r="5614" spans="1:12" ht="22.5" x14ac:dyDescent="0.25">
      <c r="A5614" s="3" t="s">
        <v>76</v>
      </c>
      <c r="B5614" s="10">
        <v>199400</v>
      </c>
      <c r="C5614" s="3" t="s">
        <v>148</v>
      </c>
      <c r="D5614" s="3" t="s">
        <v>145</v>
      </c>
      <c r="E5614" s="3" t="s">
        <v>981</v>
      </c>
      <c r="F5614" s="3" t="s">
        <v>1</v>
      </c>
      <c r="G5614" s="3" t="s">
        <v>2</v>
      </c>
      <c r="H5614" s="3" t="s">
        <v>1</v>
      </c>
      <c r="I5614" s="3" t="s">
        <v>77</v>
      </c>
      <c r="J5614">
        <v>-87.488297000000003</v>
      </c>
      <c r="K5614">
        <v>36.882654000000002</v>
      </c>
      <c r="L5614">
        <v>2023</v>
      </c>
    </row>
    <row r="5615" spans="1:12" ht="33.75" x14ac:dyDescent="0.25">
      <c r="A5615" s="3" t="s">
        <v>76</v>
      </c>
      <c r="B5615" s="10">
        <v>199400</v>
      </c>
      <c r="C5615" s="3" t="s">
        <v>148</v>
      </c>
      <c r="D5615" s="3" t="s">
        <v>145</v>
      </c>
      <c r="E5615" s="3" t="s">
        <v>982</v>
      </c>
      <c r="F5615" s="3" t="s">
        <v>1</v>
      </c>
      <c r="G5615" s="3" t="s">
        <v>2</v>
      </c>
      <c r="H5615" s="3" t="s">
        <v>1</v>
      </c>
      <c r="I5615" s="3" t="s">
        <v>77</v>
      </c>
      <c r="J5615">
        <v>-87.488297000000003</v>
      </c>
      <c r="K5615">
        <v>36.882654000000002</v>
      </c>
      <c r="L5615">
        <v>2023</v>
      </c>
    </row>
    <row r="5616" spans="1:12" ht="33.75" x14ac:dyDescent="0.25">
      <c r="A5616" s="3" t="s">
        <v>76</v>
      </c>
      <c r="B5616" s="10">
        <v>199400</v>
      </c>
      <c r="C5616" s="3" t="s">
        <v>148</v>
      </c>
      <c r="D5616" s="3" t="s">
        <v>145</v>
      </c>
      <c r="E5616" s="3" t="s">
        <v>983</v>
      </c>
      <c r="F5616" s="3" t="s">
        <v>1</v>
      </c>
      <c r="G5616" s="3" t="s">
        <v>2</v>
      </c>
      <c r="H5616" s="3" t="s">
        <v>1</v>
      </c>
      <c r="I5616" s="3" t="s">
        <v>77</v>
      </c>
      <c r="J5616">
        <v>-87.488297000000003</v>
      </c>
      <c r="K5616">
        <v>36.882654000000002</v>
      </c>
      <c r="L5616">
        <v>2023</v>
      </c>
    </row>
    <row r="5617" spans="1:12" ht="22.5" x14ac:dyDescent="0.25">
      <c r="A5617" s="3" t="s">
        <v>76</v>
      </c>
      <c r="B5617" s="10">
        <v>199400</v>
      </c>
      <c r="C5617" s="3" t="s">
        <v>148</v>
      </c>
      <c r="D5617" s="3" t="s">
        <v>145</v>
      </c>
      <c r="E5617" s="3" t="s">
        <v>984</v>
      </c>
      <c r="F5617" s="3" t="s">
        <v>1</v>
      </c>
      <c r="G5617" s="3" t="s">
        <v>2</v>
      </c>
      <c r="H5617" s="3" t="s">
        <v>1</v>
      </c>
      <c r="I5617" s="3" t="s">
        <v>77</v>
      </c>
      <c r="J5617">
        <v>-87.488297000000003</v>
      </c>
      <c r="K5617">
        <v>36.882654000000002</v>
      </c>
      <c r="L5617">
        <v>2023</v>
      </c>
    </row>
    <row r="5618" spans="1:12" ht="22.5" x14ac:dyDescent="0.25">
      <c r="A5618" s="3" t="s">
        <v>76</v>
      </c>
      <c r="B5618" s="10">
        <v>199400</v>
      </c>
      <c r="C5618" s="3" t="s">
        <v>148</v>
      </c>
      <c r="D5618" s="3" t="s">
        <v>149</v>
      </c>
      <c r="E5618" s="3" t="s">
        <v>989</v>
      </c>
      <c r="F5618" s="3" t="s">
        <v>2</v>
      </c>
      <c r="G5618" s="3" t="s">
        <v>2</v>
      </c>
      <c r="H5618" s="3" t="s">
        <v>1</v>
      </c>
      <c r="I5618" s="3" t="s">
        <v>77</v>
      </c>
      <c r="J5618">
        <v>-87.488297000000003</v>
      </c>
      <c r="K5618">
        <v>36.882654000000002</v>
      </c>
      <c r="L5618">
        <v>2023</v>
      </c>
    </row>
    <row r="5619" spans="1:12" ht="33.75" x14ac:dyDescent="0.25">
      <c r="A5619" s="3" t="s">
        <v>76</v>
      </c>
      <c r="B5619" s="10">
        <v>199400</v>
      </c>
      <c r="C5619" s="3" t="s">
        <v>148</v>
      </c>
      <c r="D5619" s="3" t="s">
        <v>149</v>
      </c>
      <c r="E5619" s="3" t="s">
        <v>990</v>
      </c>
      <c r="F5619" s="3" t="s">
        <v>2</v>
      </c>
      <c r="G5619" s="3" t="s">
        <v>2</v>
      </c>
      <c r="H5619" s="3" t="s">
        <v>1</v>
      </c>
      <c r="I5619" s="3" t="s">
        <v>77</v>
      </c>
      <c r="J5619">
        <v>-87.488297000000003</v>
      </c>
      <c r="K5619">
        <v>36.882654000000002</v>
      </c>
      <c r="L5619">
        <v>2023</v>
      </c>
    </row>
    <row r="5620" spans="1:12" ht="33.75" x14ac:dyDescent="0.25">
      <c r="A5620" s="3" t="s">
        <v>76</v>
      </c>
      <c r="B5620" s="10">
        <v>199400</v>
      </c>
      <c r="C5620" s="3" t="s">
        <v>148</v>
      </c>
      <c r="D5620" s="3" t="s">
        <v>149</v>
      </c>
      <c r="E5620" s="3" t="s">
        <v>991</v>
      </c>
      <c r="F5620" s="3" t="s">
        <v>2</v>
      </c>
      <c r="G5620" s="3" t="s">
        <v>2</v>
      </c>
      <c r="H5620" s="3" t="s">
        <v>1</v>
      </c>
      <c r="I5620" s="3" t="s">
        <v>77</v>
      </c>
      <c r="J5620">
        <v>-87.488297000000003</v>
      </c>
      <c r="K5620">
        <v>36.882654000000002</v>
      </c>
      <c r="L5620">
        <v>2023</v>
      </c>
    </row>
    <row r="5621" spans="1:12" ht="33.75" x14ac:dyDescent="0.25">
      <c r="A5621" s="3" t="s">
        <v>76</v>
      </c>
      <c r="B5621" s="10">
        <v>199400</v>
      </c>
      <c r="C5621" s="3" t="s">
        <v>148</v>
      </c>
      <c r="D5621" s="3" t="s">
        <v>149</v>
      </c>
      <c r="E5621" s="3" t="s">
        <v>1351</v>
      </c>
      <c r="F5621" s="3" t="s">
        <v>1</v>
      </c>
      <c r="G5621" s="3" t="s">
        <v>2</v>
      </c>
      <c r="H5621" s="3" t="s">
        <v>1</v>
      </c>
      <c r="I5621" s="3" t="s">
        <v>77</v>
      </c>
      <c r="J5621">
        <v>-87.488297000000003</v>
      </c>
      <c r="K5621">
        <v>36.882654000000002</v>
      </c>
      <c r="L5621">
        <v>2023</v>
      </c>
    </row>
    <row r="5622" spans="1:12" ht="33.75" x14ac:dyDescent="0.25">
      <c r="A5622" s="3" t="s">
        <v>76</v>
      </c>
      <c r="B5622" s="10">
        <v>199400</v>
      </c>
      <c r="C5622" s="3" t="s">
        <v>148</v>
      </c>
      <c r="D5622" s="3" t="s">
        <v>149</v>
      </c>
      <c r="E5622" s="3" t="s">
        <v>992</v>
      </c>
      <c r="F5622" s="3" t="s">
        <v>2</v>
      </c>
      <c r="G5622" s="3" t="s">
        <v>2</v>
      </c>
      <c r="H5622" s="3" t="s">
        <v>1</v>
      </c>
      <c r="I5622" s="3" t="s">
        <v>77</v>
      </c>
      <c r="J5622">
        <v>-87.488297000000003</v>
      </c>
      <c r="K5622">
        <v>36.882654000000002</v>
      </c>
      <c r="L5622">
        <v>2023</v>
      </c>
    </row>
    <row r="5623" spans="1:12" ht="33.75" x14ac:dyDescent="0.25">
      <c r="A5623" s="3" t="s">
        <v>76</v>
      </c>
      <c r="B5623" s="10">
        <v>199400</v>
      </c>
      <c r="C5623" s="3" t="s">
        <v>148</v>
      </c>
      <c r="D5623" s="3" t="s">
        <v>149</v>
      </c>
      <c r="E5623" s="3" t="s">
        <v>993</v>
      </c>
      <c r="F5623" s="3" t="s">
        <v>2</v>
      </c>
      <c r="G5623" s="3" t="s">
        <v>2</v>
      </c>
      <c r="H5623" s="3" t="s">
        <v>1</v>
      </c>
      <c r="I5623" s="3" t="s">
        <v>77</v>
      </c>
      <c r="J5623">
        <v>-87.488297000000003</v>
      </c>
      <c r="K5623">
        <v>36.882654000000002</v>
      </c>
      <c r="L5623">
        <v>2023</v>
      </c>
    </row>
    <row r="5624" spans="1:12" ht="33.75" x14ac:dyDescent="0.25">
      <c r="A5624" s="3" t="s">
        <v>76</v>
      </c>
      <c r="B5624" s="10">
        <v>199400</v>
      </c>
      <c r="C5624" s="3" t="s">
        <v>148</v>
      </c>
      <c r="D5624" s="3" t="s">
        <v>149</v>
      </c>
      <c r="E5624" s="3" t="s">
        <v>994</v>
      </c>
      <c r="F5624" s="3" t="s">
        <v>2</v>
      </c>
      <c r="G5624" s="3" t="s">
        <v>2</v>
      </c>
      <c r="H5624" s="3" t="s">
        <v>1</v>
      </c>
      <c r="I5624" s="3" t="s">
        <v>77</v>
      </c>
      <c r="J5624">
        <v>-87.488297000000003</v>
      </c>
      <c r="K5624">
        <v>36.882654000000002</v>
      </c>
      <c r="L5624">
        <v>2023</v>
      </c>
    </row>
    <row r="5625" spans="1:12" ht="45" x14ac:dyDescent="0.25">
      <c r="A5625" s="3" t="s">
        <v>76</v>
      </c>
      <c r="B5625" s="10">
        <v>199400</v>
      </c>
      <c r="C5625" s="3" t="s">
        <v>148</v>
      </c>
      <c r="D5625" s="3" t="s">
        <v>149</v>
      </c>
      <c r="E5625" s="3" t="s">
        <v>996</v>
      </c>
      <c r="F5625" s="3" t="s">
        <v>1</v>
      </c>
      <c r="G5625" s="3" t="s">
        <v>2</v>
      </c>
      <c r="H5625" s="3" t="s">
        <v>1</v>
      </c>
      <c r="I5625" s="3" t="s">
        <v>77</v>
      </c>
      <c r="J5625">
        <v>-87.488297000000003</v>
      </c>
      <c r="K5625">
        <v>36.882654000000002</v>
      </c>
      <c r="L5625">
        <v>2023</v>
      </c>
    </row>
    <row r="5626" spans="1:12" ht="45" x14ac:dyDescent="0.25">
      <c r="A5626" s="3" t="s">
        <v>76</v>
      </c>
      <c r="B5626" s="10">
        <v>199400</v>
      </c>
      <c r="C5626" s="3" t="s">
        <v>148</v>
      </c>
      <c r="D5626" s="3" t="s">
        <v>149</v>
      </c>
      <c r="E5626" s="3" t="s">
        <v>997</v>
      </c>
      <c r="F5626" s="3" t="s">
        <v>1</v>
      </c>
      <c r="G5626" s="3" t="s">
        <v>2</v>
      </c>
      <c r="H5626" s="3" t="s">
        <v>1</v>
      </c>
      <c r="I5626" s="3" t="s">
        <v>77</v>
      </c>
      <c r="J5626">
        <v>-87.488297000000003</v>
      </c>
      <c r="K5626">
        <v>36.882654000000002</v>
      </c>
      <c r="L5626">
        <v>2023</v>
      </c>
    </row>
    <row r="5627" spans="1:12" ht="33.75" x14ac:dyDescent="0.25">
      <c r="A5627" s="3" t="s">
        <v>76</v>
      </c>
      <c r="B5627" s="10">
        <v>199400</v>
      </c>
      <c r="C5627" s="3" t="s">
        <v>148</v>
      </c>
      <c r="D5627" s="3" t="s">
        <v>149</v>
      </c>
      <c r="E5627" s="3" t="s">
        <v>998</v>
      </c>
      <c r="F5627" s="3" t="s">
        <v>1</v>
      </c>
      <c r="G5627" s="3" t="s">
        <v>2</v>
      </c>
      <c r="H5627" s="3" t="s">
        <v>1</v>
      </c>
      <c r="I5627" s="3" t="s">
        <v>77</v>
      </c>
      <c r="J5627">
        <v>-87.488297000000003</v>
      </c>
      <c r="K5627">
        <v>36.882654000000002</v>
      </c>
      <c r="L5627">
        <v>2023</v>
      </c>
    </row>
    <row r="5628" spans="1:12" ht="33.75" x14ac:dyDescent="0.25">
      <c r="A5628" s="3" t="s">
        <v>76</v>
      </c>
      <c r="B5628" s="10">
        <v>199400</v>
      </c>
      <c r="C5628" s="3" t="s">
        <v>148</v>
      </c>
      <c r="D5628" s="3" t="s">
        <v>149</v>
      </c>
      <c r="E5628" s="3" t="s">
        <v>999</v>
      </c>
      <c r="F5628" s="3" t="s">
        <v>1</v>
      </c>
      <c r="G5628" s="3" t="s">
        <v>2</v>
      </c>
      <c r="H5628" s="3" t="s">
        <v>1</v>
      </c>
      <c r="I5628" s="3" t="s">
        <v>77</v>
      </c>
      <c r="J5628">
        <v>-87.488297000000003</v>
      </c>
      <c r="K5628">
        <v>36.882654000000002</v>
      </c>
      <c r="L5628">
        <v>2023</v>
      </c>
    </row>
    <row r="5629" spans="1:12" ht="45" x14ac:dyDescent="0.25">
      <c r="A5629" s="3" t="s">
        <v>76</v>
      </c>
      <c r="B5629" s="10">
        <v>199400</v>
      </c>
      <c r="C5629" s="3" t="s">
        <v>148</v>
      </c>
      <c r="D5629" s="3" t="s">
        <v>149</v>
      </c>
      <c r="E5629" s="3" t="s">
        <v>1174</v>
      </c>
      <c r="F5629" s="3" t="s">
        <v>1</v>
      </c>
      <c r="G5629" s="3" t="s">
        <v>2</v>
      </c>
      <c r="H5629" s="3" t="s">
        <v>1</v>
      </c>
      <c r="I5629" s="3" t="s">
        <v>77</v>
      </c>
      <c r="J5629">
        <v>-87.488297000000003</v>
      </c>
      <c r="K5629">
        <v>36.882654000000002</v>
      </c>
      <c r="L5629">
        <v>2023</v>
      </c>
    </row>
    <row r="5630" spans="1:12" ht="33.75" x14ac:dyDescent="0.25">
      <c r="A5630" s="3" t="s">
        <v>76</v>
      </c>
      <c r="B5630" s="10">
        <v>199400</v>
      </c>
      <c r="C5630" s="3" t="s">
        <v>148</v>
      </c>
      <c r="D5630" s="3" t="s">
        <v>149</v>
      </c>
      <c r="E5630" s="3" t="s">
        <v>1000</v>
      </c>
      <c r="F5630" s="3" t="s">
        <v>1</v>
      </c>
      <c r="G5630" s="3" t="s">
        <v>2</v>
      </c>
      <c r="H5630" s="3" t="s">
        <v>1</v>
      </c>
      <c r="I5630" s="3" t="s">
        <v>77</v>
      </c>
      <c r="J5630">
        <v>-87.488297000000003</v>
      </c>
      <c r="K5630">
        <v>36.882654000000002</v>
      </c>
      <c r="L5630">
        <v>2023</v>
      </c>
    </row>
    <row r="5631" spans="1:12" ht="33.75" x14ac:dyDescent="0.25">
      <c r="A5631" s="3" t="s">
        <v>76</v>
      </c>
      <c r="B5631" s="10">
        <v>199400</v>
      </c>
      <c r="C5631" s="3" t="s">
        <v>148</v>
      </c>
      <c r="D5631" s="3" t="s">
        <v>149</v>
      </c>
      <c r="E5631" s="3" t="s">
        <v>1175</v>
      </c>
      <c r="F5631" s="3" t="s">
        <v>1</v>
      </c>
      <c r="G5631" s="3" t="s">
        <v>2</v>
      </c>
      <c r="H5631" s="3" t="s">
        <v>1</v>
      </c>
      <c r="I5631" s="3" t="s">
        <v>77</v>
      </c>
      <c r="J5631">
        <v>-87.488297000000003</v>
      </c>
      <c r="K5631">
        <v>36.882654000000002</v>
      </c>
      <c r="L5631">
        <v>2023</v>
      </c>
    </row>
    <row r="5632" spans="1:12" ht="33.75" x14ac:dyDescent="0.25">
      <c r="A5632" s="3" t="s">
        <v>76</v>
      </c>
      <c r="B5632" s="10">
        <v>199400</v>
      </c>
      <c r="C5632" s="3" t="s">
        <v>148</v>
      </c>
      <c r="D5632" s="3" t="s">
        <v>149</v>
      </c>
      <c r="E5632" s="3" t="s">
        <v>1176</v>
      </c>
      <c r="F5632" s="3" t="s">
        <v>1</v>
      </c>
      <c r="G5632" s="3" t="s">
        <v>2</v>
      </c>
      <c r="H5632" s="3" t="s">
        <v>1</v>
      </c>
      <c r="I5632" s="3" t="s">
        <v>77</v>
      </c>
      <c r="J5632">
        <v>-87.488297000000003</v>
      </c>
      <c r="K5632">
        <v>36.882654000000002</v>
      </c>
      <c r="L5632">
        <v>2023</v>
      </c>
    </row>
    <row r="5633" spans="1:12" ht="33.75" x14ac:dyDescent="0.25">
      <c r="A5633" s="3" t="s">
        <v>76</v>
      </c>
      <c r="B5633" s="10">
        <v>199400</v>
      </c>
      <c r="C5633" s="3" t="s">
        <v>148</v>
      </c>
      <c r="D5633" s="3" t="s">
        <v>149</v>
      </c>
      <c r="E5633" s="3" t="s">
        <v>1177</v>
      </c>
      <c r="F5633" s="3" t="s">
        <v>1</v>
      </c>
      <c r="G5633" s="3" t="s">
        <v>2</v>
      </c>
      <c r="H5633" s="3" t="s">
        <v>2</v>
      </c>
      <c r="I5633" s="3" t="s">
        <v>77</v>
      </c>
      <c r="J5633">
        <v>-87.488297000000003</v>
      </c>
      <c r="K5633">
        <v>36.882654000000002</v>
      </c>
      <c r="L5633">
        <v>2023</v>
      </c>
    </row>
    <row r="5634" spans="1:12" ht="33.75" x14ac:dyDescent="0.25">
      <c r="A5634" s="3" t="s">
        <v>76</v>
      </c>
      <c r="B5634" s="10">
        <v>199400</v>
      </c>
      <c r="C5634" s="3" t="s">
        <v>148</v>
      </c>
      <c r="D5634" s="3" t="s">
        <v>80</v>
      </c>
      <c r="E5634" s="3" t="s">
        <v>1010</v>
      </c>
      <c r="F5634" s="3" t="s">
        <v>1</v>
      </c>
      <c r="G5634" s="3" t="s">
        <v>2</v>
      </c>
      <c r="H5634" s="3" t="s">
        <v>2</v>
      </c>
      <c r="I5634" s="3" t="s">
        <v>77</v>
      </c>
      <c r="J5634">
        <v>-87.488297000000003</v>
      </c>
      <c r="K5634">
        <v>36.882654000000002</v>
      </c>
      <c r="L5634">
        <v>2023</v>
      </c>
    </row>
    <row r="5635" spans="1:12" ht="33.75" x14ac:dyDescent="0.25">
      <c r="A5635" s="3" t="s">
        <v>76</v>
      </c>
      <c r="B5635" s="10">
        <v>199400</v>
      </c>
      <c r="C5635" s="3" t="s">
        <v>148</v>
      </c>
      <c r="D5635" s="3" t="s">
        <v>80</v>
      </c>
      <c r="E5635" s="3" t="s">
        <v>1011</v>
      </c>
      <c r="F5635" s="3" t="s">
        <v>1</v>
      </c>
      <c r="G5635" s="3" t="s">
        <v>2</v>
      </c>
      <c r="H5635" s="3" t="s">
        <v>2</v>
      </c>
      <c r="I5635" s="3" t="s">
        <v>77</v>
      </c>
      <c r="J5635">
        <v>-87.488297000000003</v>
      </c>
      <c r="K5635">
        <v>36.882654000000002</v>
      </c>
      <c r="L5635">
        <v>2023</v>
      </c>
    </row>
    <row r="5636" spans="1:12" ht="33.75" x14ac:dyDescent="0.25">
      <c r="A5636" s="3" t="s">
        <v>76</v>
      </c>
      <c r="B5636" s="10">
        <v>199400</v>
      </c>
      <c r="C5636" s="3" t="s">
        <v>148</v>
      </c>
      <c r="D5636" s="3" t="s">
        <v>80</v>
      </c>
      <c r="E5636" s="3" t="s">
        <v>1012</v>
      </c>
      <c r="F5636" s="3" t="s">
        <v>1</v>
      </c>
      <c r="G5636" s="3" t="s">
        <v>2</v>
      </c>
      <c r="H5636" s="3" t="s">
        <v>2</v>
      </c>
      <c r="I5636" s="3" t="s">
        <v>77</v>
      </c>
      <c r="J5636">
        <v>-87.488297000000003</v>
      </c>
      <c r="K5636">
        <v>36.882654000000002</v>
      </c>
      <c r="L5636">
        <v>2023</v>
      </c>
    </row>
    <row r="5637" spans="1:12" ht="33.75" x14ac:dyDescent="0.25">
      <c r="A5637" s="3" t="s">
        <v>76</v>
      </c>
      <c r="B5637" s="10">
        <v>199400</v>
      </c>
      <c r="C5637" s="3" t="s">
        <v>148</v>
      </c>
      <c r="D5637" s="3" t="s">
        <v>80</v>
      </c>
      <c r="E5637" s="3" t="s">
        <v>1180</v>
      </c>
      <c r="F5637" s="3" t="s">
        <v>1</v>
      </c>
      <c r="G5637" s="3" t="s">
        <v>2</v>
      </c>
      <c r="H5637" s="3" t="s">
        <v>1</v>
      </c>
      <c r="I5637" s="3" t="s">
        <v>77</v>
      </c>
      <c r="J5637">
        <v>-87.488297000000003</v>
      </c>
      <c r="K5637">
        <v>36.882654000000002</v>
      </c>
      <c r="L5637">
        <v>2023</v>
      </c>
    </row>
    <row r="5638" spans="1:12" ht="33.75" x14ac:dyDescent="0.25">
      <c r="A5638" s="3" t="s">
        <v>76</v>
      </c>
      <c r="B5638" s="10">
        <v>199400</v>
      </c>
      <c r="C5638" s="3" t="s">
        <v>148</v>
      </c>
      <c r="D5638" s="3" t="s">
        <v>80</v>
      </c>
      <c r="E5638" s="3" t="s">
        <v>1181</v>
      </c>
      <c r="F5638" s="3" t="s">
        <v>1</v>
      </c>
      <c r="G5638" s="3" t="s">
        <v>2</v>
      </c>
      <c r="H5638" s="3" t="s">
        <v>2</v>
      </c>
      <c r="I5638" s="3" t="s">
        <v>77</v>
      </c>
      <c r="J5638">
        <v>-87.488297000000003</v>
      </c>
      <c r="K5638">
        <v>36.882654000000002</v>
      </c>
      <c r="L5638">
        <v>2023</v>
      </c>
    </row>
    <row r="5639" spans="1:12" ht="45" x14ac:dyDescent="0.25">
      <c r="A5639" s="3" t="s">
        <v>76</v>
      </c>
      <c r="B5639" s="10">
        <v>199400</v>
      </c>
      <c r="C5639" s="3" t="s">
        <v>148</v>
      </c>
      <c r="D5639" s="3" t="s">
        <v>80</v>
      </c>
      <c r="E5639" s="3" t="s">
        <v>1013</v>
      </c>
      <c r="F5639" s="3" t="s">
        <v>1</v>
      </c>
      <c r="G5639" s="3" t="s">
        <v>2</v>
      </c>
      <c r="H5639" s="3" t="s">
        <v>2</v>
      </c>
      <c r="I5639" s="3" t="s">
        <v>77</v>
      </c>
      <c r="J5639">
        <v>-87.488297000000003</v>
      </c>
      <c r="K5639">
        <v>36.882654000000002</v>
      </c>
      <c r="L5639">
        <v>2023</v>
      </c>
    </row>
    <row r="5640" spans="1:12" ht="45" x14ac:dyDescent="0.25">
      <c r="A5640" s="3" t="s">
        <v>76</v>
      </c>
      <c r="B5640" s="10">
        <v>199400</v>
      </c>
      <c r="C5640" s="3" t="s">
        <v>148</v>
      </c>
      <c r="D5640" s="3" t="s">
        <v>80</v>
      </c>
      <c r="E5640" s="3" t="s">
        <v>1014</v>
      </c>
      <c r="F5640" s="3" t="s">
        <v>1</v>
      </c>
      <c r="G5640" s="3" t="s">
        <v>2</v>
      </c>
      <c r="H5640" s="3" t="s">
        <v>1</v>
      </c>
      <c r="I5640" s="3" t="s">
        <v>77</v>
      </c>
      <c r="J5640">
        <v>-87.488297000000003</v>
      </c>
      <c r="K5640">
        <v>36.882654000000002</v>
      </c>
      <c r="L5640">
        <v>2023</v>
      </c>
    </row>
    <row r="5641" spans="1:12" ht="33.75" x14ac:dyDescent="0.25">
      <c r="A5641" s="3" t="s">
        <v>76</v>
      </c>
      <c r="B5641" s="10">
        <v>199400</v>
      </c>
      <c r="C5641" s="3" t="s">
        <v>148</v>
      </c>
      <c r="D5641" s="3" t="s">
        <v>80</v>
      </c>
      <c r="E5641" s="3" t="s">
        <v>1015</v>
      </c>
      <c r="F5641" s="3" t="s">
        <v>1</v>
      </c>
      <c r="G5641" s="3" t="s">
        <v>2</v>
      </c>
      <c r="H5641" s="3" t="s">
        <v>2</v>
      </c>
      <c r="I5641" s="3" t="s">
        <v>77</v>
      </c>
      <c r="J5641">
        <v>-87.488297000000003</v>
      </c>
      <c r="K5641">
        <v>36.882654000000002</v>
      </c>
      <c r="L5641">
        <v>2023</v>
      </c>
    </row>
    <row r="5642" spans="1:12" ht="45" x14ac:dyDescent="0.25">
      <c r="A5642" s="3" t="s">
        <v>76</v>
      </c>
      <c r="B5642" s="10">
        <v>199400</v>
      </c>
      <c r="C5642" s="3" t="s">
        <v>148</v>
      </c>
      <c r="D5642" s="3" t="s">
        <v>80</v>
      </c>
      <c r="E5642" s="3" t="s">
        <v>1016</v>
      </c>
      <c r="F5642" s="3" t="s">
        <v>1</v>
      </c>
      <c r="G5642" s="3" t="s">
        <v>2</v>
      </c>
      <c r="H5642" s="3" t="s">
        <v>1</v>
      </c>
      <c r="I5642" s="3" t="s">
        <v>77</v>
      </c>
      <c r="J5642">
        <v>-87.488297000000003</v>
      </c>
      <c r="K5642">
        <v>36.882654000000002</v>
      </c>
      <c r="L5642">
        <v>2023</v>
      </c>
    </row>
    <row r="5643" spans="1:12" ht="45" x14ac:dyDescent="0.25">
      <c r="A5643" s="3" t="s">
        <v>76</v>
      </c>
      <c r="B5643" s="10">
        <v>199400</v>
      </c>
      <c r="C5643" s="3" t="s">
        <v>148</v>
      </c>
      <c r="D5643" s="3" t="s">
        <v>80</v>
      </c>
      <c r="E5643" s="3" t="s">
        <v>1182</v>
      </c>
      <c r="F5643" s="3" t="s">
        <v>1</v>
      </c>
      <c r="G5643" s="3" t="s">
        <v>2</v>
      </c>
      <c r="H5643" s="3" t="s">
        <v>2</v>
      </c>
      <c r="I5643" s="3" t="s">
        <v>77</v>
      </c>
      <c r="J5643">
        <v>-87.488297000000003</v>
      </c>
      <c r="K5643">
        <v>36.882654000000002</v>
      </c>
      <c r="L5643">
        <v>2023</v>
      </c>
    </row>
    <row r="5644" spans="1:12" ht="33.75" x14ac:dyDescent="0.25">
      <c r="A5644" s="3" t="s">
        <v>76</v>
      </c>
      <c r="B5644" s="10">
        <v>199400</v>
      </c>
      <c r="C5644" s="3" t="s">
        <v>148</v>
      </c>
      <c r="D5644" s="3" t="s">
        <v>80</v>
      </c>
      <c r="E5644" s="3" t="s">
        <v>1020</v>
      </c>
      <c r="F5644" s="3" t="s">
        <v>1</v>
      </c>
      <c r="G5644" s="3" t="s">
        <v>2</v>
      </c>
      <c r="H5644" s="3" t="s">
        <v>2</v>
      </c>
      <c r="I5644" s="3" t="s">
        <v>77</v>
      </c>
      <c r="J5644">
        <v>-87.488297000000003</v>
      </c>
      <c r="K5644">
        <v>36.882654000000002</v>
      </c>
      <c r="L5644">
        <v>2023</v>
      </c>
    </row>
    <row r="5645" spans="1:12" ht="33.75" x14ac:dyDescent="0.25">
      <c r="A5645" s="3" t="s">
        <v>76</v>
      </c>
      <c r="B5645" s="10">
        <v>199400</v>
      </c>
      <c r="C5645" s="3" t="s">
        <v>148</v>
      </c>
      <c r="D5645" s="3" t="s">
        <v>80</v>
      </c>
      <c r="E5645" s="3" t="s">
        <v>1021</v>
      </c>
      <c r="F5645" s="3" t="s">
        <v>1</v>
      </c>
      <c r="G5645" s="3" t="s">
        <v>2</v>
      </c>
      <c r="H5645" s="3" t="s">
        <v>2</v>
      </c>
      <c r="I5645" s="3" t="s">
        <v>77</v>
      </c>
      <c r="J5645">
        <v>-87.488297000000003</v>
      </c>
      <c r="K5645">
        <v>36.882654000000002</v>
      </c>
      <c r="L5645">
        <v>2023</v>
      </c>
    </row>
    <row r="5646" spans="1:12" ht="33.75" x14ac:dyDescent="0.25">
      <c r="A5646" s="3" t="s">
        <v>76</v>
      </c>
      <c r="B5646" s="10">
        <v>199400</v>
      </c>
      <c r="C5646" s="3" t="s">
        <v>148</v>
      </c>
      <c r="D5646" s="3" t="s">
        <v>80</v>
      </c>
      <c r="E5646" s="3" t="s">
        <v>1022</v>
      </c>
      <c r="F5646" s="3" t="s">
        <v>1</v>
      </c>
      <c r="G5646" s="3" t="s">
        <v>2</v>
      </c>
      <c r="H5646" s="3" t="s">
        <v>2</v>
      </c>
      <c r="I5646" s="3" t="s">
        <v>77</v>
      </c>
      <c r="J5646">
        <v>-87.488297000000003</v>
      </c>
      <c r="K5646">
        <v>36.882654000000002</v>
      </c>
      <c r="L5646">
        <v>2023</v>
      </c>
    </row>
    <row r="5647" spans="1:12" ht="33.75" x14ac:dyDescent="0.25">
      <c r="A5647" s="3" t="s">
        <v>76</v>
      </c>
      <c r="B5647" s="10">
        <v>199400</v>
      </c>
      <c r="C5647" s="3" t="s">
        <v>148</v>
      </c>
      <c r="D5647" s="3" t="s">
        <v>80</v>
      </c>
      <c r="E5647" s="3" t="s">
        <v>1024</v>
      </c>
      <c r="F5647" s="3" t="s">
        <v>2</v>
      </c>
      <c r="G5647" s="3" t="s">
        <v>2</v>
      </c>
      <c r="H5647" s="3" t="s">
        <v>1</v>
      </c>
      <c r="I5647" s="3" t="s">
        <v>77</v>
      </c>
      <c r="J5647">
        <v>-87.488297000000003</v>
      </c>
      <c r="K5647">
        <v>36.882654000000002</v>
      </c>
      <c r="L5647">
        <v>2023</v>
      </c>
    </row>
    <row r="5648" spans="1:12" ht="45" x14ac:dyDescent="0.25">
      <c r="A5648" s="3" t="s">
        <v>76</v>
      </c>
      <c r="B5648" s="10">
        <v>199400</v>
      </c>
      <c r="C5648" s="3" t="s">
        <v>148</v>
      </c>
      <c r="D5648" s="3" t="s">
        <v>80</v>
      </c>
      <c r="E5648" s="3" t="s">
        <v>1027</v>
      </c>
      <c r="F5648" s="3" t="s">
        <v>2</v>
      </c>
      <c r="G5648" s="3" t="s">
        <v>2</v>
      </c>
      <c r="H5648" s="3" t="s">
        <v>1</v>
      </c>
      <c r="I5648" s="3" t="s">
        <v>77</v>
      </c>
      <c r="J5648">
        <v>-87.488297000000003</v>
      </c>
      <c r="K5648">
        <v>36.882654000000002</v>
      </c>
      <c r="L5648">
        <v>2023</v>
      </c>
    </row>
    <row r="5649" spans="1:12" ht="33.75" x14ac:dyDescent="0.25">
      <c r="A5649" s="3" t="s">
        <v>76</v>
      </c>
      <c r="B5649" s="10">
        <v>199400</v>
      </c>
      <c r="C5649" s="3" t="s">
        <v>148</v>
      </c>
      <c r="D5649" s="3" t="s">
        <v>80</v>
      </c>
      <c r="E5649" s="3" t="s">
        <v>1028</v>
      </c>
      <c r="F5649" s="3" t="s">
        <v>2</v>
      </c>
      <c r="G5649" s="3" t="s">
        <v>2</v>
      </c>
      <c r="H5649" s="3" t="s">
        <v>1</v>
      </c>
      <c r="I5649" s="3" t="s">
        <v>77</v>
      </c>
      <c r="J5649">
        <v>-87.488297000000003</v>
      </c>
      <c r="K5649">
        <v>36.882654000000002</v>
      </c>
      <c r="L5649">
        <v>2023</v>
      </c>
    </row>
    <row r="5650" spans="1:12" ht="33.75" x14ac:dyDescent="0.25">
      <c r="A5650" s="3" t="s">
        <v>76</v>
      </c>
      <c r="B5650" s="10">
        <v>199400</v>
      </c>
      <c r="C5650" s="3" t="s">
        <v>148</v>
      </c>
      <c r="D5650" s="3" t="s">
        <v>80</v>
      </c>
      <c r="E5650" s="3" t="s">
        <v>1030</v>
      </c>
      <c r="F5650" s="3" t="s">
        <v>2</v>
      </c>
      <c r="G5650" s="3" t="s">
        <v>2</v>
      </c>
      <c r="H5650" s="3" t="s">
        <v>1</v>
      </c>
      <c r="I5650" s="3" t="s">
        <v>77</v>
      </c>
      <c r="J5650">
        <v>-87.488297000000003</v>
      </c>
      <c r="K5650">
        <v>36.882654000000002</v>
      </c>
      <c r="L5650">
        <v>2023</v>
      </c>
    </row>
    <row r="5651" spans="1:12" ht="33.75" x14ac:dyDescent="0.25">
      <c r="A5651" s="3" t="s">
        <v>76</v>
      </c>
      <c r="B5651" s="10">
        <v>199400</v>
      </c>
      <c r="C5651" s="3" t="s">
        <v>148</v>
      </c>
      <c r="D5651" s="3" t="s">
        <v>80</v>
      </c>
      <c r="E5651" s="3" t="s">
        <v>1185</v>
      </c>
      <c r="F5651" s="3" t="s">
        <v>2</v>
      </c>
      <c r="G5651" s="3" t="s">
        <v>2</v>
      </c>
      <c r="H5651" s="3" t="s">
        <v>1</v>
      </c>
      <c r="I5651" s="3" t="s">
        <v>77</v>
      </c>
      <c r="J5651">
        <v>-87.488297000000003</v>
      </c>
      <c r="K5651">
        <v>36.882654000000002</v>
      </c>
      <c r="L5651">
        <v>2023</v>
      </c>
    </row>
    <row r="5652" spans="1:12" ht="33.75" x14ac:dyDescent="0.25">
      <c r="A5652" s="3" t="s">
        <v>76</v>
      </c>
      <c r="B5652" s="10">
        <v>199400</v>
      </c>
      <c r="C5652" s="3" t="s">
        <v>148</v>
      </c>
      <c r="D5652" s="3" t="s">
        <v>80</v>
      </c>
      <c r="E5652" s="3" t="s">
        <v>1032</v>
      </c>
      <c r="F5652" s="3" t="s">
        <v>2</v>
      </c>
      <c r="G5652" s="3" t="s">
        <v>2</v>
      </c>
      <c r="H5652" s="3" t="s">
        <v>1</v>
      </c>
      <c r="I5652" s="3" t="s">
        <v>77</v>
      </c>
      <c r="J5652">
        <v>-87.488297000000003</v>
      </c>
      <c r="K5652">
        <v>36.882654000000002</v>
      </c>
      <c r="L5652">
        <v>2023</v>
      </c>
    </row>
    <row r="5653" spans="1:12" ht="22.5" x14ac:dyDescent="0.25">
      <c r="A5653" s="3" t="s">
        <v>76</v>
      </c>
      <c r="B5653" s="10">
        <v>199400</v>
      </c>
      <c r="C5653" s="3" t="s">
        <v>148</v>
      </c>
      <c r="D5653" s="3" t="s">
        <v>150</v>
      </c>
      <c r="E5653" s="3" t="s">
        <v>1188</v>
      </c>
      <c r="F5653" s="3" t="s">
        <v>1</v>
      </c>
      <c r="G5653" s="3" t="s">
        <v>2</v>
      </c>
      <c r="H5653" s="3" t="s">
        <v>1</v>
      </c>
      <c r="I5653" s="3" t="s">
        <v>77</v>
      </c>
      <c r="J5653">
        <v>-87.488297000000003</v>
      </c>
      <c r="K5653">
        <v>36.882654000000002</v>
      </c>
      <c r="L5653">
        <v>2023</v>
      </c>
    </row>
    <row r="5654" spans="1:12" ht="33.75" x14ac:dyDescent="0.25">
      <c r="A5654" s="3" t="s">
        <v>76</v>
      </c>
      <c r="B5654" s="10">
        <v>199400</v>
      </c>
      <c r="C5654" s="3" t="s">
        <v>148</v>
      </c>
      <c r="D5654" s="3" t="s">
        <v>150</v>
      </c>
      <c r="E5654" s="3" t="s">
        <v>1036</v>
      </c>
      <c r="F5654" s="3" t="s">
        <v>1</v>
      </c>
      <c r="G5654" s="3" t="s">
        <v>2</v>
      </c>
      <c r="H5654" s="3" t="s">
        <v>2</v>
      </c>
      <c r="I5654" s="3" t="s">
        <v>77</v>
      </c>
      <c r="J5654">
        <v>-87.488297000000003</v>
      </c>
      <c r="K5654">
        <v>36.882654000000002</v>
      </c>
      <c r="L5654">
        <v>2023</v>
      </c>
    </row>
    <row r="5655" spans="1:12" ht="33.75" x14ac:dyDescent="0.25">
      <c r="A5655" s="3" t="s">
        <v>76</v>
      </c>
      <c r="B5655" s="10">
        <v>199400</v>
      </c>
      <c r="C5655" s="3" t="s">
        <v>148</v>
      </c>
      <c r="D5655" s="3" t="s">
        <v>150</v>
      </c>
      <c r="E5655" s="3" t="s">
        <v>1037</v>
      </c>
      <c r="F5655" s="3" t="s">
        <v>2</v>
      </c>
      <c r="G5655" s="3" t="s">
        <v>2</v>
      </c>
      <c r="H5655" s="3" t="s">
        <v>1</v>
      </c>
      <c r="I5655" s="3" t="s">
        <v>77</v>
      </c>
      <c r="J5655">
        <v>-87.488297000000003</v>
      </c>
      <c r="K5655">
        <v>36.882654000000002</v>
      </c>
      <c r="L5655">
        <v>2023</v>
      </c>
    </row>
    <row r="5656" spans="1:12" ht="33.75" x14ac:dyDescent="0.25">
      <c r="A5656" s="3" t="s">
        <v>76</v>
      </c>
      <c r="B5656" s="10">
        <v>199400</v>
      </c>
      <c r="C5656" s="3" t="s">
        <v>148</v>
      </c>
      <c r="D5656" s="3" t="s">
        <v>150</v>
      </c>
      <c r="E5656" s="3" t="s">
        <v>1038</v>
      </c>
      <c r="F5656" s="3" t="s">
        <v>2</v>
      </c>
      <c r="G5656" s="3" t="s">
        <v>2</v>
      </c>
      <c r="H5656" s="3" t="s">
        <v>1</v>
      </c>
      <c r="I5656" s="3" t="s">
        <v>77</v>
      </c>
      <c r="J5656">
        <v>-87.488297000000003</v>
      </c>
      <c r="K5656">
        <v>36.882654000000002</v>
      </c>
      <c r="L5656">
        <v>2023</v>
      </c>
    </row>
    <row r="5657" spans="1:12" ht="33.75" x14ac:dyDescent="0.25">
      <c r="A5657" s="3" t="s">
        <v>76</v>
      </c>
      <c r="B5657" s="10">
        <v>199400</v>
      </c>
      <c r="C5657" s="3" t="s">
        <v>148</v>
      </c>
      <c r="D5657" s="3" t="s">
        <v>150</v>
      </c>
      <c r="E5657" s="3" t="s">
        <v>1189</v>
      </c>
      <c r="F5657" s="3" t="s">
        <v>1</v>
      </c>
      <c r="G5657" s="3" t="s">
        <v>2</v>
      </c>
      <c r="H5657" s="3" t="s">
        <v>1</v>
      </c>
      <c r="I5657" s="3" t="s">
        <v>77</v>
      </c>
      <c r="J5657">
        <v>-87.488297000000003</v>
      </c>
      <c r="K5657">
        <v>36.882654000000002</v>
      </c>
      <c r="L5657">
        <v>2023</v>
      </c>
    </row>
    <row r="5658" spans="1:12" ht="22.5" x14ac:dyDescent="0.25">
      <c r="A5658" s="3" t="s">
        <v>76</v>
      </c>
      <c r="B5658" s="10">
        <v>199400</v>
      </c>
      <c r="C5658" s="3" t="s">
        <v>148</v>
      </c>
      <c r="D5658" s="3" t="s">
        <v>150</v>
      </c>
      <c r="E5658" s="3" t="s">
        <v>1039</v>
      </c>
      <c r="F5658" s="3" t="s">
        <v>1</v>
      </c>
      <c r="G5658" s="3" t="s">
        <v>2</v>
      </c>
      <c r="H5658" s="3" t="s">
        <v>2</v>
      </c>
      <c r="I5658" s="3" t="s">
        <v>77</v>
      </c>
      <c r="J5658">
        <v>-87.488297000000003</v>
      </c>
      <c r="K5658">
        <v>36.882654000000002</v>
      </c>
      <c r="L5658">
        <v>2023</v>
      </c>
    </row>
    <row r="5659" spans="1:12" ht="33.75" x14ac:dyDescent="0.25">
      <c r="A5659" s="3" t="s">
        <v>76</v>
      </c>
      <c r="B5659" s="10">
        <v>199400</v>
      </c>
      <c r="C5659" s="3" t="s">
        <v>148</v>
      </c>
      <c r="D5659" s="3" t="s">
        <v>150</v>
      </c>
      <c r="E5659" s="3" t="s">
        <v>1040</v>
      </c>
      <c r="F5659" s="3" t="s">
        <v>1</v>
      </c>
      <c r="G5659" s="3" t="s">
        <v>2</v>
      </c>
      <c r="H5659" s="3" t="s">
        <v>1</v>
      </c>
      <c r="I5659" s="3" t="s">
        <v>77</v>
      </c>
      <c r="J5659">
        <v>-87.488297000000003</v>
      </c>
      <c r="K5659">
        <v>36.882654000000002</v>
      </c>
      <c r="L5659">
        <v>2023</v>
      </c>
    </row>
    <row r="5660" spans="1:12" ht="33.75" x14ac:dyDescent="0.25">
      <c r="A5660" s="3" t="s">
        <v>76</v>
      </c>
      <c r="B5660" s="10">
        <v>199400</v>
      </c>
      <c r="C5660" s="3" t="s">
        <v>148</v>
      </c>
      <c r="D5660" s="3" t="s">
        <v>150</v>
      </c>
      <c r="E5660" s="3" t="s">
        <v>1041</v>
      </c>
      <c r="F5660" s="3" t="s">
        <v>1</v>
      </c>
      <c r="G5660" s="3" t="s">
        <v>2</v>
      </c>
      <c r="H5660" s="3" t="s">
        <v>1</v>
      </c>
      <c r="I5660" s="3" t="s">
        <v>77</v>
      </c>
      <c r="J5660">
        <v>-87.488297000000003</v>
      </c>
      <c r="K5660">
        <v>36.882654000000002</v>
      </c>
      <c r="L5660">
        <v>2023</v>
      </c>
    </row>
    <row r="5661" spans="1:12" ht="33.75" x14ac:dyDescent="0.25">
      <c r="A5661" s="3" t="s">
        <v>76</v>
      </c>
      <c r="B5661" s="10">
        <v>199400</v>
      </c>
      <c r="C5661" s="3" t="s">
        <v>148</v>
      </c>
      <c r="D5661" s="3" t="s">
        <v>150</v>
      </c>
      <c r="E5661" s="3" t="s">
        <v>1042</v>
      </c>
      <c r="F5661" s="3" t="s">
        <v>1</v>
      </c>
      <c r="G5661" s="3" t="s">
        <v>2</v>
      </c>
      <c r="H5661" s="3" t="s">
        <v>1</v>
      </c>
      <c r="I5661" s="3" t="s">
        <v>77</v>
      </c>
      <c r="J5661">
        <v>-87.488297000000003</v>
      </c>
      <c r="K5661">
        <v>36.882654000000002</v>
      </c>
      <c r="L5661">
        <v>2023</v>
      </c>
    </row>
    <row r="5662" spans="1:12" ht="33.75" x14ac:dyDescent="0.25">
      <c r="A5662" s="3" t="s">
        <v>76</v>
      </c>
      <c r="B5662" s="10">
        <v>199400</v>
      </c>
      <c r="C5662" s="3" t="s">
        <v>148</v>
      </c>
      <c r="D5662" s="3" t="s">
        <v>150</v>
      </c>
      <c r="E5662" s="3" t="s">
        <v>1043</v>
      </c>
      <c r="F5662" s="3" t="s">
        <v>1</v>
      </c>
      <c r="G5662" s="3" t="s">
        <v>2</v>
      </c>
      <c r="H5662" s="3" t="s">
        <v>1</v>
      </c>
      <c r="I5662" s="3" t="s">
        <v>77</v>
      </c>
      <c r="J5662">
        <v>-87.488297000000003</v>
      </c>
      <c r="K5662">
        <v>36.882654000000002</v>
      </c>
      <c r="L5662">
        <v>2023</v>
      </c>
    </row>
    <row r="5663" spans="1:12" ht="33.75" x14ac:dyDescent="0.25">
      <c r="A5663" s="3" t="s">
        <v>76</v>
      </c>
      <c r="B5663" s="10">
        <v>199400</v>
      </c>
      <c r="C5663" s="3" t="s">
        <v>148</v>
      </c>
      <c r="D5663" s="3" t="s">
        <v>150</v>
      </c>
      <c r="E5663" s="3" t="s">
        <v>1044</v>
      </c>
      <c r="F5663" s="3" t="s">
        <v>1</v>
      </c>
      <c r="G5663" s="3" t="s">
        <v>2</v>
      </c>
      <c r="H5663" s="3" t="s">
        <v>1</v>
      </c>
      <c r="I5663" s="3" t="s">
        <v>77</v>
      </c>
      <c r="J5663">
        <v>-87.488297000000003</v>
      </c>
      <c r="K5663">
        <v>36.882654000000002</v>
      </c>
      <c r="L5663">
        <v>2023</v>
      </c>
    </row>
    <row r="5664" spans="1:12" ht="33.75" x14ac:dyDescent="0.25">
      <c r="A5664" s="3" t="s">
        <v>76</v>
      </c>
      <c r="B5664" s="10">
        <v>199400</v>
      </c>
      <c r="C5664" s="3" t="s">
        <v>148</v>
      </c>
      <c r="D5664" s="3" t="s">
        <v>150</v>
      </c>
      <c r="E5664" s="3" t="s">
        <v>1046</v>
      </c>
      <c r="F5664" s="3" t="s">
        <v>1</v>
      </c>
      <c r="G5664" s="3" t="s">
        <v>2</v>
      </c>
      <c r="H5664" s="3" t="s">
        <v>2</v>
      </c>
      <c r="I5664" s="3" t="s">
        <v>77</v>
      </c>
      <c r="J5664">
        <v>-87.488297000000003</v>
      </c>
      <c r="K5664">
        <v>36.882654000000002</v>
      </c>
      <c r="L5664">
        <v>2023</v>
      </c>
    </row>
    <row r="5665" spans="1:12" ht="33.75" x14ac:dyDescent="0.25">
      <c r="A5665" s="3" t="s">
        <v>76</v>
      </c>
      <c r="B5665" s="10">
        <v>199400</v>
      </c>
      <c r="C5665" s="3" t="s">
        <v>148</v>
      </c>
      <c r="D5665" s="3" t="s">
        <v>150</v>
      </c>
      <c r="E5665" s="3" t="s">
        <v>1047</v>
      </c>
      <c r="F5665" s="3" t="s">
        <v>1</v>
      </c>
      <c r="G5665" s="3" t="s">
        <v>2</v>
      </c>
      <c r="H5665" s="3" t="s">
        <v>1</v>
      </c>
      <c r="I5665" s="3" t="s">
        <v>77</v>
      </c>
      <c r="J5665">
        <v>-87.488297000000003</v>
      </c>
      <c r="K5665">
        <v>36.882654000000002</v>
      </c>
      <c r="L5665">
        <v>2023</v>
      </c>
    </row>
    <row r="5666" spans="1:12" ht="33.75" x14ac:dyDescent="0.25">
      <c r="A5666" s="3" t="s">
        <v>76</v>
      </c>
      <c r="B5666" s="10">
        <v>199400</v>
      </c>
      <c r="C5666" s="3" t="s">
        <v>148</v>
      </c>
      <c r="D5666" s="3" t="s">
        <v>150</v>
      </c>
      <c r="E5666" s="3" t="s">
        <v>1562</v>
      </c>
      <c r="F5666" s="3" t="s">
        <v>1</v>
      </c>
      <c r="G5666" s="3" t="s">
        <v>2</v>
      </c>
      <c r="H5666" s="3" t="s">
        <v>1</v>
      </c>
      <c r="I5666" s="3" t="s">
        <v>77</v>
      </c>
      <c r="J5666">
        <v>-87.488297000000003</v>
      </c>
      <c r="K5666">
        <v>36.882654000000002</v>
      </c>
      <c r="L5666">
        <v>2023</v>
      </c>
    </row>
    <row r="5667" spans="1:12" ht="33.75" x14ac:dyDescent="0.25">
      <c r="A5667" s="3" t="s">
        <v>76</v>
      </c>
      <c r="B5667" s="10">
        <v>199400</v>
      </c>
      <c r="C5667" s="3" t="s">
        <v>148</v>
      </c>
      <c r="D5667" s="3" t="s">
        <v>147</v>
      </c>
      <c r="E5667" s="3" t="s">
        <v>1531</v>
      </c>
      <c r="F5667" s="3" t="s">
        <v>1</v>
      </c>
      <c r="G5667" s="3" t="s">
        <v>2</v>
      </c>
      <c r="H5667" s="3" t="s">
        <v>1</v>
      </c>
      <c r="I5667" s="3" t="s">
        <v>77</v>
      </c>
      <c r="J5667">
        <v>-87.488297000000003</v>
      </c>
      <c r="K5667">
        <v>36.882654000000002</v>
      </c>
      <c r="L5667">
        <v>2023</v>
      </c>
    </row>
    <row r="5668" spans="1:12" ht="33.75" x14ac:dyDescent="0.25">
      <c r="A5668" s="3" t="s">
        <v>76</v>
      </c>
      <c r="B5668" s="10">
        <v>199400</v>
      </c>
      <c r="C5668" s="3" t="s">
        <v>148</v>
      </c>
      <c r="D5668" s="3" t="s">
        <v>147</v>
      </c>
      <c r="E5668" s="3" t="s">
        <v>1056</v>
      </c>
      <c r="F5668" s="3" t="s">
        <v>2</v>
      </c>
      <c r="G5668" s="3" t="s">
        <v>2</v>
      </c>
      <c r="H5668" s="3" t="s">
        <v>1</v>
      </c>
      <c r="I5668" s="3" t="s">
        <v>77</v>
      </c>
      <c r="J5668">
        <v>-87.488297000000003</v>
      </c>
      <c r="K5668">
        <v>36.882654000000002</v>
      </c>
      <c r="L5668">
        <v>2023</v>
      </c>
    </row>
    <row r="5669" spans="1:12" ht="22.5" x14ac:dyDescent="0.25">
      <c r="A5669" s="3" t="s">
        <v>76</v>
      </c>
      <c r="B5669" s="10">
        <v>199400</v>
      </c>
      <c r="C5669" s="3" t="s">
        <v>148</v>
      </c>
      <c r="D5669" s="3" t="s">
        <v>147</v>
      </c>
      <c r="E5669" s="3" t="s">
        <v>1057</v>
      </c>
      <c r="F5669" s="3" t="s">
        <v>2</v>
      </c>
      <c r="G5669" s="3" t="s">
        <v>2</v>
      </c>
      <c r="H5669" s="3" t="s">
        <v>1</v>
      </c>
      <c r="I5669" s="3" t="s">
        <v>77</v>
      </c>
      <c r="J5669">
        <v>-87.488297000000003</v>
      </c>
      <c r="K5669">
        <v>36.882654000000002</v>
      </c>
      <c r="L5669">
        <v>2023</v>
      </c>
    </row>
    <row r="5670" spans="1:12" ht="33.75" x14ac:dyDescent="0.25">
      <c r="A5670" s="3" t="s">
        <v>76</v>
      </c>
      <c r="B5670" s="10">
        <v>199400</v>
      </c>
      <c r="C5670" s="3" t="s">
        <v>148</v>
      </c>
      <c r="D5670" s="3" t="s">
        <v>147</v>
      </c>
      <c r="E5670" s="3" t="s">
        <v>1059</v>
      </c>
      <c r="F5670" s="3" t="s">
        <v>2</v>
      </c>
      <c r="G5670" s="3" t="s">
        <v>2</v>
      </c>
      <c r="H5670" s="3" t="s">
        <v>1</v>
      </c>
      <c r="I5670" s="3" t="s">
        <v>77</v>
      </c>
      <c r="J5670">
        <v>-87.488297000000003</v>
      </c>
      <c r="K5670">
        <v>36.882654000000002</v>
      </c>
      <c r="L5670">
        <v>2023</v>
      </c>
    </row>
    <row r="5671" spans="1:12" ht="33.75" x14ac:dyDescent="0.25">
      <c r="A5671" s="3" t="s">
        <v>76</v>
      </c>
      <c r="B5671" s="10">
        <v>199400</v>
      </c>
      <c r="C5671" s="3" t="s">
        <v>148</v>
      </c>
      <c r="D5671" s="3" t="s">
        <v>147</v>
      </c>
      <c r="E5671" s="3" t="s">
        <v>1196</v>
      </c>
      <c r="F5671" s="3" t="s">
        <v>1</v>
      </c>
      <c r="G5671" s="3" t="s">
        <v>2</v>
      </c>
      <c r="H5671" s="3" t="s">
        <v>1</v>
      </c>
      <c r="I5671" s="3" t="s">
        <v>77</v>
      </c>
      <c r="J5671">
        <v>-87.488297000000003</v>
      </c>
      <c r="K5671">
        <v>36.882654000000002</v>
      </c>
      <c r="L5671">
        <v>2023</v>
      </c>
    </row>
    <row r="5672" spans="1:12" ht="33.75" x14ac:dyDescent="0.25">
      <c r="A5672" s="3" t="s">
        <v>76</v>
      </c>
      <c r="B5672" s="10">
        <v>199400</v>
      </c>
      <c r="C5672" s="3" t="s">
        <v>148</v>
      </c>
      <c r="D5672" s="3" t="s">
        <v>147</v>
      </c>
      <c r="E5672" s="3" t="s">
        <v>1197</v>
      </c>
      <c r="F5672" s="3" t="s">
        <v>2</v>
      </c>
      <c r="G5672" s="3" t="s">
        <v>2</v>
      </c>
      <c r="H5672" s="3" t="s">
        <v>1</v>
      </c>
      <c r="I5672" s="3" t="s">
        <v>77</v>
      </c>
      <c r="J5672">
        <v>-87.488297000000003</v>
      </c>
      <c r="K5672">
        <v>36.882654000000002</v>
      </c>
      <c r="L5672">
        <v>2023</v>
      </c>
    </row>
    <row r="5673" spans="1:12" ht="45" x14ac:dyDescent="0.25">
      <c r="A5673" s="3" t="s">
        <v>76</v>
      </c>
      <c r="B5673" s="10">
        <v>199400</v>
      </c>
      <c r="C5673" s="3" t="s">
        <v>148</v>
      </c>
      <c r="D5673" s="3" t="s">
        <v>147</v>
      </c>
      <c r="E5673" s="3" t="s">
        <v>1198</v>
      </c>
      <c r="F5673" s="3" t="s">
        <v>1</v>
      </c>
      <c r="G5673" s="3" t="s">
        <v>2</v>
      </c>
      <c r="H5673" s="3" t="s">
        <v>1</v>
      </c>
      <c r="I5673" s="3" t="s">
        <v>77</v>
      </c>
      <c r="J5673">
        <v>-87.488297000000003</v>
      </c>
      <c r="K5673">
        <v>36.882654000000002</v>
      </c>
      <c r="L5673">
        <v>2023</v>
      </c>
    </row>
    <row r="5674" spans="1:12" ht="33.75" x14ac:dyDescent="0.25">
      <c r="A5674" s="3" t="s">
        <v>76</v>
      </c>
      <c r="B5674" s="10">
        <v>199400</v>
      </c>
      <c r="C5674" s="3" t="s">
        <v>148</v>
      </c>
      <c r="D5674" s="3" t="s">
        <v>147</v>
      </c>
      <c r="E5674" s="3" t="s">
        <v>1377</v>
      </c>
      <c r="F5674" s="3" t="s">
        <v>1</v>
      </c>
      <c r="G5674" s="3" t="s">
        <v>2</v>
      </c>
      <c r="H5674" s="3" t="s">
        <v>2</v>
      </c>
      <c r="I5674" s="3" t="s">
        <v>77</v>
      </c>
      <c r="J5674">
        <v>-87.488297000000003</v>
      </c>
      <c r="K5674">
        <v>36.882654000000002</v>
      </c>
      <c r="L5674">
        <v>2023</v>
      </c>
    </row>
    <row r="5675" spans="1:12" ht="45" x14ac:dyDescent="0.25">
      <c r="A5675" s="3" t="s">
        <v>76</v>
      </c>
      <c r="B5675" s="10">
        <v>199400</v>
      </c>
      <c r="C5675" s="3" t="s">
        <v>148</v>
      </c>
      <c r="D5675" s="3" t="s">
        <v>147</v>
      </c>
      <c r="E5675" s="3" t="s">
        <v>1062</v>
      </c>
      <c r="F5675" s="3" t="s">
        <v>1</v>
      </c>
      <c r="G5675" s="3" t="s">
        <v>2</v>
      </c>
      <c r="H5675" s="3" t="s">
        <v>1</v>
      </c>
      <c r="I5675" s="3" t="s">
        <v>77</v>
      </c>
      <c r="J5675">
        <v>-87.488297000000003</v>
      </c>
      <c r="K5675">
        <v>36.882654000000002</v>
      </c>
      <c r="L5675">
        <v>2023</v>
      </c>
    </row>
    <row r="5676" spans="1:12" ht="33.75" x14ac:dyDescent="0.25">
      <c r="A5676" s="3" t="s">
        <v>76</v>
      </c>
      <c r="B5676" s="10">
        <v>199400</v>
      </c>
      <c r="C5676" s="3" t="s">
        <v>148</v>
      </c>
      <c r="D5676" s="3" t="s">
        <v>147</v>
      </c>
      <c r="E5676" s="3" t="s">
        <v>1476</v>
      </c>
      <c r="F5676" s="3" t="s">
        <v>1</v>
      </c>
      <c r="G5676" s="3" t="s">
        <v>2</v>
      </c>
      <c r="H5676" s="3" t="s">
        <v>1</v>
      </c>
      <c r="I5676" s="3" t="s">
        <v>77</v>
      </c>
      <c r="J5676">
        <v>-87.488297000000003</v>
      </c>
      <c r="K5676">
        <v>36.882654000000002</v>
      </c>
      <c r="L5676">
        <v>2023</v>
      </c>
    </row>
    <row r="5677" spans="1:12" ht="33.75" x14ac:dyDescent="0.25">
      <c r="A5677" s="3" t="s">
        <v>76</v>
      </c>
      <c r="B5677" s="10">
        <v>199400</v>
      </c>
      <c r="C5677" s="3" t="s">
        <v>148</v>
      </c>
      <c r="D5677" s="3" t="s">
        <v>147</v>
      </c>
      <c r="E5677" s="3" t="s">
        <v>1066</v>
      </c>
      <c r="F5677" s="3" t="s">
        <v>2</v>
      </c>
      <c r="G5677" s="3" t="s">
        <v>2</v>
      </c>
      <c r="H5677" s="3" t="s">
        <v>1</v>
      </c>
      <c r="I5677" s="3" t="s">
        <v>77</v>
      </c>
      <c r="J5677">
        <v>-87.488297000000003</v>
      </c>
      <c r="K5677">
        <v>36.882654000000002</v>
      </c>
      <c r="L5677">
        <v>2023</v>
      </c>
    </row>
    <row r="5678" spans="1:12" ht="22.5" x14ac:dyDescent="0.25">
      <c r="A5678" s="3" t="s">
        <v>76</v>
      </c>
      <c r="B5678" s="10">
        <v>199400</v>
      </c>
      <c r="C5678" s="3" t="s">
        <v>148</v>
      </c>
      <c r="D5678" s="3" t="s">
        <v>21</v>
      </c>
      <c r="E5678" s="3" t="s">
        <v>171</v>
      </c>
      <c r="F5678" s="3" t="s">
        <v>2</v>
      </c>
      <c r="G5678" s="3" t="s">
        <v>2</v>
      </c>
      <c r="H5678" s="3" t="s">
        <v>1</v>
      </c>
      <c r="I5678" s="3" t="s">
        <v>77</v>
      </c>
      <c r="J5678">
        <v>-87.488297000000003</v>
      </c>
      <c r="K5678">
        <v>36.882654000000002</v>
      </c>
      <c r="L5678">
        <v>2023</v>
      </c>
    </row>
    <row r="5679" spans="1:12" ht="33.75" x14ac:dyDescent="0.25">
      <c r="A5679" s="3" t="s">
        <v>76</v>
      </c>
      <c r="B5679" s="10">
        <v>199400</v>
      </c>
      <c r="C5679" s="3" t="s">
        <v>148</v>
      </c>
      <c r="D5679" s="3" t="s">
        <v>21</v>
      </c>
      <c r="E5679" s="3" t="s">
        <v>174</v>
      </c>
      <c r="F5679" s="3" t="s">
        <v>1</v>
      </c>
      <c r="G5679" s="3" t="s">
        <v>2</v>
      </c>
      <c r="H5679" s="3" t="s">
        <v>1</v>
      </c>
      <c r="I5679" s="3" t="s">
        <v>77</v>
      </c>
      <c r="J5679">
        <v>-87.488297000000003</v>
      </c>
      <c r="K5679">
        <v>36.882654000000002</v>
      </c>
      <c r="L5679">
        <v>2023</v>
      </c>
    </row>
    <row r="5680" spans="1:12" ht="33.75" x14ac:dyDescent="0.25">
      <c r="A5680" s="3" t="s">
        <v>76</v>
      </c>
      <c r="B5680" s="10">
        <v>199400</v>
      </c>
      <c r="C5680" s="3" t="s">
        <v>148</v>
      </c>
      <c r="D5680" s="3" t="s">
        <v>21</v>
      </c>
      <c r="E5680" s="3" t="s">
        <v>183</v>
      </c>
      <c r="F5680" s="3" t="s">
        <v>2</v>
      </c>
      <c r="G5680" s="3" t="s">
        <v>2</v>
      </c>
      <c r="H5680" s="3" t="s">
        <v>1</v>
      </c>
      <c r="I5680" s="3" t="s">
        <v>77</v>
      </c>
      <c r="J5680">
        <v>-87.488297000000003</v>
      </c>
      <c r="K5680">
        <v>36.882654000000002</v>
      </c>
      <c r="L5680">
        <v>2023</v>
      </c>
    </row>
    <row r="5681" spans="1:12" ht="33.75" x14ac:dyDescent="0.25">
      <c r="A5681" s="3" t="s">
        <v>76</v>
      </c>
      <c r="B5681" s="10">
        <v>199400</v>
      </c>
      <c r="C5681" s="3" t="s">
        <v>148</v>
      </c>
      <c r="D5681" s="3" t="s">
        <v>21</v>
      </c>
      <c r="E5681" s="3" t="s">
        <v>244</v>
      </c>
      <c r="F5681" s="3" t="s">
        <v>2</v>
      </c>
      <c r="G5681" s="3" t="s">
        <v>2</v>
      </c>
      <c r="H5681" s="3" t="s">
        <v>1</v>
      </c>
      <c r="I5681" s="3" t="s">
        <v>77</v>
      </c>
      <c r="J5681">
        <v>-87.488297000000003</v>
      </c>
      <c r="K5681">
        <v>36.882654000000002</v>
      </c>
      <c r="L5681">
        <v>2023</v>
      </c>
    </row>
    <row r="5682" spans="1:12" ht="33.75" x14ac:dyDescent="0.25">
      <c r="A5682" s="3" t="s">
        <v>76</v>
      </c>
      <c r="B5682" s="10">
        <v>199400</v>
      </c>
      <c r="C5682" s="3" t="s">
        <v>148</v>
      </c>
      <c r="D5682" s="3" t="s">
        <v>21</v>
      </c>
      <c r="E5682" s="3" t="s">
        <v>336</v>
      </c>
      <c r="F5682" s="3" t="s">
        <v>2</v>
      </c>
      <c r="G5682" s="3" t="s">
        <v>2</v>
      </c>
      <c r="H5682" s="3" t="s">
        <v>1</v>
      </c>
      <c r="I5682" s="3" t="s">
        <v>77</v>
      </c>
      <c r="J5682">
        <v>-87.488297000000003</v>
      </c>
      <c r="K5682">
        <v>36.882654000000002</v>
      </c>
      <c r="L5682">
        <v>2023</v>
      </c>
    </row>
    <row r="5683" spans="1:12" ht="33.75" x14ac:dyDescent="0.25">
      <c r="A5683" s="3" t="s">
        <v>76</v>
      </c>
      <c r="B5683" s="10">
        <v>199400</v>
      </c>
      <c r="C5683" s="3" t="s">
        <v>148</v>
      </c>
      <c r="D5683" s="3" t="s">
        <v>21</v>
      </c>
      <c r="E5683" s="3" t="s">
        <v>356</v>
      </c>
      <c r="F5683" s="3" t="s">
        <v>2</v>
      </c>
      <c r="G5683" s="3" t="s">
        <v>2</v>
      </c>
      <c r="H5683" s="3" t="s">
        <v>1</v>
      </c>
      <c r="I5683" s="3" t="s">
        <v>77</v>
      </c>
      <c r="J5683">
        <v>-87.488297000000003</v>
      </c>
      <c r="K5683">
        <v>36.882654000000002</v>
      </c>
      <c r="L5683">
        <v>2023</v>
      </c>
    </row>
    <row r="5684" spans="1:12" ht="22.5" x14ac:dyDescent="0.25">
      <c r="A5684" s="3" t="s">
        <v>76</v>
      </c>
      <c r="B5684" s="10">
        <v>199400</v>
      </c>
      <c r="C5684" s="3" t="s">
        <v>148</v>
      </c>
      <c r="D5684" s="3" t="s">
        <v>21</v>
      </c>
      <c r="E5684" s="3" t="s">
        <v>367</v>
      </c>
      <c r="F5684" s="3" t="s">
        <v>2</v>
      </c>
      <c r="G5684" s="3" t="s">
        <v>2</v>
      </c>
      <c r="H5684" s="3" t="s">
        <v>1</v>
      </c>
      <c r="I5684" s="3" t="s">
        <v>77</v>
      </c>
      <c r="J5684">
        <v>-87.488297000000003</v>
      </c>
      <c r="K5684">
        <v>36.882654000000002</v>
      </c>
      <c r="L5684">
        <v>2023</v>
      </c>
    </row>
    <row r="5685" spans="1:12" ht="33.75" x14ac:dyDescent="0.25">
      <c r="A5685" s="3" t="s">
        <v>76</v>
      </c>
      <c r="B5685" s="10">
        <v>199400</v>
      </c>
      <c r="C5685" s="3" t="s">
        <v>148</v>
      </c>
      <c r="D5685" s="3" t="s">
        <v>21</v>
      </c>
      <c r="E5685" s="3" t="s">
        <v>382</v>
      </c>
      <c r="F5685" s="3" t="s">
        <v>1</v>
      </c>
      <c r="G5685" s="3" t="s">
        <v>2</v>
      </c>
      <c r="H5685" s="3" t="s">
        <v>1</v>
      </c>
      <c r="I5685" s="3" t="s">
        <v>77</v>
      </c>
      <c r="J5685">
        <v>-87.488297000000003</v>
      </c>
      <c r="K5685">
        <v>36.882654000000002</v>
      </c>
      <c r="L5685">
        <v>2023</v>
      </c>
    </row>
    <row r="5686" spans="1:12" ht="22.5" x14ac:dyDescent="0.25">
      <c r="A5686" s="3" t="s">
        <v>76</v>
      </c>
      <c r="B5686" s="10">
        <v>199400</v>
      </c>
      <c r="C5686" s="3" t="s">
        <v>148</v>
      </c>
      <c r="D5686" s="3" t="s">
        <v>21</v>
      </c>
      <c r="E5686" s="3" t="s">
        <v>448</v>
      </c>
      <c r="F5686" s="3" t="s">
        <v>2</v>
      </c>
      <c r="G5686" s="3" t="s">
        <v>2</v>
      </c>
      <c r="H5686" s="3" t="s">
        <v>1</v>
      </c>
      <c r="I5686" s="3" t="s">
        <v>77</v>
      </c>
      <c r="J5686">
        <v>-87.488297000000003</v>
      </c>
      <c r="K5686">
        <v>36.882654000000002</v>
      </c>
      <c r="L5686">
        <v>2023</v>
      </c>
    </row>
    <row r="5687" spans="1:12" ht="33.75" x14ac:dyDescent="0.25">
      <c r="A5687" s="3" t="s">
        <v>76</v>
      </c>
      <c r="B5687" s="10">
        <v>199400</v>
      </c>
      <c r="C5687" s="3" t="s">
        <v>148</v>
      </c>
      <c r="D5687" s="3" t="s">
        <v>21</v>
      </c>
      <c r="E5687" s="3" t="s">
        <v>511</v>
      </c>
      <c r="F5687" s="3" t="s">
        <v>2</v>
      </c>
      <c r="G5687" s="3" t="s">
        <v>2</v>
      </c>
      <c r="H5687" s="3" t="s">
        <v>1</v>
      </c>
      <c r="I5687" s="3" t="s">
        <v>77</v>
      </c>
      <c r="J5687">
        <v>-87.488297000000003</v>
      </c>
      <c r="K5687">
        <v>36.882654000000002</v>
      </c>
      <c r="L5687">
        <v>2023</v>
      </c>
    </row>
    <row r="5688" spans="1:12" ht="33.75" x14ac:dyDescent="0.25">
      <c r="A5688" s="3" t="s">
        <v>76</v>
      </c>
      <c r="B5688" s="10">
        <v>199400</v>
      </c>
      <c r="C5688" s="3" t="s">
        <v>148</v>
      </c>
      <c r="D5688" s="3" t="s">
        <v>21</v>
      </c>
      <c r="E5688" s="3" t="s">
        <v>521</v>
      </c>
      <c r="F5688" s="3" t="s">
        <v>1</v>
      </c>
      <c r="G5688" s="3" t="s">
        <v>2</v>
      </c>
      <c r="H5688" s="3" t="s">
        <v>1</v>
      </c>
      <c r="I5688" s="3" t="s">
        <v>77</v>
      </c>
      <c r="J5688">
        <v>-87.488297000000003</v>
      </c>
      <c r="K5688">
        <v>36.882654000000002</v>
      </c>
      <c r="L5688">
        <v>2023</v>
      </c>
    </row>
    <row r="5689" spans="1:12" ht="33.75" x14ac:dyDescent="0.25">
      <c r="A5689" s="3" t="s">
        <v>76</v>
      </c>
      <c r="B5689" s="10">
        <v>199400</v>
      </c>
      <c r="C5689" s="3" t="s">
        <v>148</v>
      </c>
      <c r="D5689" s="3" t="s">
        <v>21</v>
      </c>
      <c r="E5689" s="3" t="s">
        <v>534</v>
      </c>
      <c r="F5689" s="3" t="s">
        <v>2</v>
      </c>
      <c r="G5689" s="3" t="s">
        <v>2</v>
      </c>
      <c r="H5689" s="3" t="s">
        <v>1</v>
      </c>
      <c r="I5689" s="3" t="s">
        <v>77</v>
      </c>
      <c r="J5689">
        <v>-87.488297000000003</v>
      </c>
      <c r="K5689">
        <v>36.882654000000002</v>
      </c>
      <c r="L5689">
        <v>2023</v>
      </c>
    </row>
    <row r="5690" spans="1:12" ht="33.75" x14ac:dyDescent="0.25">
      <c r="A5690" s="3" t="s">
        <v>76</v>
      </c>
      <c r="B5690" s="10">
        <v>199400</v>
      </c>
      <c r="C5690" s="3" t="s">
        <v>148</v>
      </c>
      <c r="D5690" s="3" t="s">
        <v>21</v>
      </c>
      <c r="E5690" s="3" t="s">
        <v>552</v>
      </c>
      <c r="F5690" s="3" t="s">
        <v>1</v>
      </c>
      <c r="G5690" s="3" t="s">
        <v>2</v>
      </c>
      <c r="H5690" s="3" t="s">
        <v>1</v>
      </c>
      <c r="I5690" s="3" t="s">
        <v>77</v>
      </c>
      <c r="J5690">
        <v>-87.488297000000003</v>
      </c>
      <c r="K5690">
        <v>36.882654000000002</v>
      </c>
      <c r="L5690">
        <v>2023</v>
      </c>
    </row>
    <row r="5691" spans="1:12" ht="33.75" x14ac:dyDescent="0.25">
      <c r="A5691" s="3" t="s">
        <v>76</v>
      </c>
      <c r="B5691" s="10">
        <v>199400</v>
      </c>
      <c r="C5691" s="3" t="s">
        <v>148</v>
      </c>
      <c r="D5691" s="3" t="s">
        <v>21</v>
      </c>
      <c r="E5691" s="3" t="s">
        <v>569</v>
      </c>
      <c r="F5691" s="3" t="s">
        <v>2</v>
      </c>
      <c r="G5691" s="3" t="s">
        <v>2</v>
      </c>
      <c r="H5691" s="3" t="s">
        <v>1</v>
      </c>
      <c r="I5691" s="3" t="s">
        <v>77</v>
      </c>
      <c r="J5691">
        <v>-87.488297000000003</v>
      </c>
      <c r="K5691">
        <v>36.882654000000002</v>
      </c>
      <c r="L5691">
        <v>2023</v>
      </c>
    </row>
    <row r="5692" spans="1:12" ht="33.75" x14ac:dyDescent="0.25">
      <c r="A5692" s="3" t="s">
        <v>76</v>
      </c>
      <c r="B5692" s="10">
        <v>199400</v>
      </c>
      <c r="C5692" s="3" t="s">
        <v>148</v>
      </c>
      <c r="D5692" s="3" t="s">
        <v>21</v>
      </c>
      <c r="E5692" s="3" t="s">
        <v>578</v>
      </c>
      <c r="F5692" s="3" t="s">
        <v>1</v>
      </c>
      <c r="G5692" s="3" t="s">
        <v>2</v>
      </c>
      <c r="H5692" s="3" t="s">
        <v>1</v>
      </c>
      <c r="I5692" s="3" t="s">
        <v>77</v>
      </c>
      <c r="J5692">
        <v>-87.488297000000003</v>
      </c>
      <c r="K5692">
        <v>36.882654000000002</v>
      </c>
      <c r="L5692">
        <v>2023</v>
      </c>
    </row>
    <row r="5693" spans="1:12" ht="33.75" x14ac:dyDescent="0.25">
      <c r="A5693" s="3" t="s">
        <v>76</v>
      </c>
      <c r="B5693" s="10">
        <v>199400</v>
      </c>
      <c r="C5693" s="3" t="s">
        <v>148</v>
      </c>
      <c r="D5693" s="3" t="s">
        <v>21</v>
      </c>
      <c r="E5693" s="3" t="s">
        <v>441</v>
      </c>
      <c r="F5693" s="3" t="s">
        <v>1</v>
      </c>
      <c r="G5693" s="3" t="s">
        <v>2</v>
      </c>
      <c r="H5693" s="3" t="s">
        <v>1</v>
      </c>
      <c r="I5693" s="3" t="s">
        <v>77</v>
      </c>
      <c r="J5693">
        <v>-87.488297000000003</v>
      </c>
      <c r="K5693">
        <v>36.882654000000002</v>
      </c>
      <c r="L5693">
        <v>2023</v>
      </c>
    </row>
    <row r="5694" spans="1:12" ht="33.75" x14ac:dyDescent="0.25">
      <c r="A5694" s="3" t="s">
        <v>76</v>
      </c>
      <c r="B5694" s="10">
        <v>199400</v>
      </c>
      <c r="C5694" s="3" t="s">
        <v>148</v>
      </c>
      <c r="D5694" s="3" t="s">
        <v>21</v>
      </c>
      <c r="E5694" s="3" t="s">
        <v>442</v>
      </c>
      <c r="F5694" s="3" t="s">
        <v>1</v>
      </c>
      <c r="G5694" s="3" t="s">
        <v>2</v>
      </c>
      <c r="H5694" s="3" t="s">
        <v>1</v>
      </c>
      <c r="I5694" s="3" t="s">
        <v>77</v>
      </c>
      <c r="J5694">
        <v>-87.488297000000003</v>
      </c>
      <c r="K5694">
        <v>36.882654000000002</v>
      </c>
      <c r="L5694">
        <v>2023</v>
      </c>
    </row>
    <row r="5695" spans="1:12" ht="33.75" x14ac:dyDescent="0.25">
      <c r="A5695" s="3" t="s">
        <v>76</v>
      </c>
      <c r="B5695" s="10">
        <v>199400</v>
      </c>
      <c r="C5695" s="3" t="s">
        <v>148</v>
      </c>
      <c r="D5695" s="3" t="s">
        <v>21</v>
      </c>
      <c r="E5695" s="3" t="s">
        <v>576</v>
      </c>
      <c r="F5695" s="3" t="s">
        <v>1</v>
      </c>
      <c r="G5695" s="3" t="s">
        <v>2</v>
      </c>
      <c r="H5695" s="3" t="s">
        <v>1</v>
      </c>
      <c r="I5695" s="3" t="s">
        <v>77</v>
      </c>
      <c r="J5695">
        <v>-87.488297000000003</v>
      </c>
      <c r="K5695">
        <v>36.882654000000002</v>
      </c>
      <c r="L5695">
        <v>2023</v>
      </c>
    </row>
    <row r="5696" spans="1:12" ht="33.75" x14ac:dyDescent="0.25">
      <c r="A5696" s="3" t="s">
        <v>76</v>
      </c>
      <c r="B5696" s="10">
        <v>199400</v>
      </c>
      <c r="C5696" s="3" t="s">
        <v>148</v>
      </c>
      <c r="D5696" s="3" t="s">
        <v>21</v>
      </c>
      <c r="E5696" s="3" t="s">
        <v>352</v>
      </c>
      <c r="F5696" s="3" t="s">
        <v>2</v>
      </c>
      <c r="G5696" s="3" t="s">
        <v>2</v>
      </c>
      <c r="H5696" s="3" t="s">
        <v>1</v>
      </c>
      <c r="I5696" s="3" t="s">
        <v>77</v>
      </c>
      <c r="J5696">
        <v>-87.488297000000003</v>
      </c>
      <c r="K5696">
        <v>36.882654000000002</v>
      </c>
      <c r="L5696">
        <v>2023</v>
      </c>
    </row>
    <row r="5697" spans="1:12" ht="33.75" x14ac:dyDescent="0.25">
      <c r="A5697" s="3" t="s">
        <v>76</v>
      </c>
      <c r="B5697" s="10">
        <v>199400</v>
      </c>
      <c r="C5697" s="3" t="s">
        <v>148</v>
      </c>
      <c r="D5697" s="3" t="s">
        <v>21</v>
      </c>
      <c r="E5697" s="3" t="s">
        <v>353</v>
      </c>
      <c r="F5697" s="3" t="s">
        <v>2</v>
      </c>
      <c r="G5697" s="3" t="s">
        <v>2</v>
      </c>
      <c r="H5697" s="3" t="s">
        <v>1</v>
      </c>
      <c r="I5697" s="3" t="s">
        <v>77</v>
      </c>
      <c r="J5697">
        <v>-87.488297000000003</v>
      </c>
      <c r="K5697">
        <v>36.882654000000002</v>
      </c>
      <c r="L5697">
        <v>2023</v>
      </c>
    </row>
    <row r="5698" spans="1:12" ht="33.75" x14ac:dyDescent="0.25">
      <c r="A5698" s="3" t="s">
        <v>76</v>
      </c>
      <c r="B5698" s="10">
        <v>199400</v>
      </c>
      <c r="C5698" s="3" t="s">
        <v>148</v>
      </c>
      <c r="D5698" s="3" t="s">
        <v>21</v>
      </c>
      <c r="E5698" s="3" t="s">
        <v>421</v>
      </c>
      <c r="F5698" s="3" t="s">
        <v>2</v>
      </c>
      <c r="G5698" s="3" t="s">
        <v>2</v>
      </c>
      <c r="H5698" s="3" t="s">
        <v>1</v>
      </c>
      <c r="I5698" s="3" t="s">
        <v>77</v>
      </c>
      <c r="J5698">
        <v>-87.488297000000003</v>
      </c>
      <c r="K5698">
        <v>36.882654000000002</v>
      </c>
      <c r="L5698">
        <v>2023</v>
      </c>
    </row>
    <row r="5699" spans="1:12" ht="22.5" x14ac:dyDescent="0.25">
      <c r="A5699" s="3" t="s">
        <v>76</v>
      </c>
      <c r="B5699" s="10">
        <v>199400</v>
      </c>
      <c r="C5699" s="3" t="s">
        <v>148</v>
      </c>
      <c r="D5699" s="3" t="s">
        <v>21</v>
      </c>
      <c r="E5699" s="3" t="s">
        <v>542</v>
      </c>
      <c r="F5699" s="3" t="s">
        <v>2</v>
      </c>
      <c r="G5699" s="3" t="s">
        <v>2</v>
      </c>
      <c r="H5699" s="3" t="s">
        <v>1</v>
      </c>
      <c r="I5699" s="3" t="s">
        <v>77</v>
      </c>
      <c r="J5699">
        <v>-87.488297000000003</v>
      </c>
      <c r="K5699">
        <v>36.882654000000002</v>
      </c>
      <c r="L5699">
        <v>2023</v>
      </c>
    </row>
    <row r="5700" spans="1:12" ht="33.75" x14ac:dyDescent="0.25">
      <c r="A5700" s="3" t="s">
        <v>76</v>
      </c>
      <c r="B5700" s="10">
        <v>199400</v>
      </c>
      <c r="C5700" s="3" t="s">
        <v>148</v>
      </c>
      <c r="D5700" s="3" t="s">
        <v>146</v>
      </c>
      <c r="E5700" s="3" t="s">
        <v>1073</v>
      </c>
      <c r="F5700" s="3" t="s">
        <v>2</v>
      </c>
      <c r="G5700" s="3" t="s">
        <v>2</v>
      </c>
      <c r="H5700" s="3" t="s">
        <v>1</v>
      </c>
      <c r="I5700" s="3" t="s">
        <v>77</v>
      </c>
      <c r="J5700">
        <v>-87.488297000000003</v>
      </c>
      <c r="K5700">
        <v>36.882654000000002</v>
      </c>
      <c r="L5700">
        <v>2023</v>
      </c>
    </row>
    <row r="5701" spans="1:12" ht="45" x14ac:dyDescent="0.25">
      <c r="A5701" s="3" t="s">
        <v>76</v>
      </c>
      <c r="B5701" s="10">
        <v>199400</v>
      </c>
      <c r="C5701" s="3" t="s">
        <v>148</v>
      </c>
      <c r="D5701" s="3" t="s">
        <v>145</v>
      </c>
      <c r="E5701" s="3" t="s">
        <v>1202</v>
      </c>
      <c r="F5701" s="3" t="s">
        <v>2</v>
      </c>
      <c r="G5701" s="3" t="s">
        <v>2</v>
      </c>
      <c r="H5701" s="3" t="s">
        <v>1</v>
      </c>
      <c r="I5701" s="3" t="s">
        <v>77</v>
      </c>
      <c r="J5701">
        <v>-87.488297000000003</v>
      </c>
      <c r="K5701">
        <v>36.882654000000002</v>
      </c>
      <c r="L5701">
        <v>2023</v>
      </c>
    </row>
    <row r="5702" spans="1:12" ht="22.5" x14ac:dyDescent="0.25">
      <c r="A5702" s="3" t="s">
        <v>76</v>
      </c>
      <c r="B5702" s="10">
        <v>199400</v>
      </c>
      <c r="C5702" s="3" t="s">
        <v>148</v>
      </c>
      <c r="D5702" s="3" t="s">
        <v>149</v>
      </c>
      <c r="E5702" s="3" t="s">
        <v>1075</v>
      </c>
      <c r="F5702" s="3" t="s">
        <v>2</v>
      </c>
      <c r="G5702" s="3" t="s">
        <v>2</v>
      </c>
      <c r="H5702" s="3" t="s">
        <v>1</v>
      </c>
      <c r="I5702" s="3" t="s">
        <v>77</v>
      </c>
      <c r="J5702">
        <v>-87.488297000000003</v>
      </c>
      <c r="K5702">
        <v>36.882654000000002</v>
      </c>
      <c r="L5702">
        <v>2023</v>
      </c>
    </row>
    <row r="5703" spans="1:12" ht="33.75" x14ac:dyDescent="0.25">
      <c r="A5703" s="3" t="s">
        <v>76</v>
      </c>
      <c r="B5703" s="10">
        <v>199400</v>
      </c>
      <c r="C5703" s="3" t="s">
        <v>148</v>
      </c>
      <c r="D5703" s="3" t="s">
        <v>149</v>
      </c>
      <c r="E5703" s="3" t="s">
        <v>1076</v>
      </c>
      <c r="F5703" s="3" t="s">
        <v>1</v>
      </c>
      <c r="G5703" s="3" t="s">
        <v>2</v>
      </c>
      <c r="H5703" s="3" t="s">
        <v>1</v>
      </c>
      <c r="I5703" s="3" t="s">
        <v>77</v>
      </c>
      <c r="J5703">
        <v>-87.488297000000003</v>
      </c>
      <c r="K5703">
        <v>36.882654000000002</v>
      </c>
      <c r="L5703">
        <v>2023</v>
      </c>
    </row>
    <row r="5704" spans="1:12" ht="22.5" x14ac:dyDescent="0.25">
      <c r="A5704" s="3" t="s">
        <v>76</v>
      </c>
      <c r="B5704" s="10">
        <v>199400</v>
      </c>
      <c r="C5704" s="3" t="s">
        <v>148</v>
      </c>
      <c r="D5704" s="3" t="s">
        <v>80</v>
      </c>
      <c r="E5704" s="3" t="s">
        <v>1077</v>
      </c>
      <c r="F5704" s="3" t="s">
        <v>1</v>
      </c>
      <c r="G5704" s="3" t="s">
        <v>2</v>
      </c>
      <c r="H5704" s="3" t="s">
        <v>1</v>
      </c>
      <c r="I5704" s="3" t="s">
        <v>77</v>
      </c>
      <c r="J5704">
        <v>-87.488297000000003</v>
      </c>
      <c r="K5704">
        <v>36.882654000000002</v>
      </c>
      <c r="L5704">
        <v>2023</v>
      </c>
    </row>
    <row r="5705" spans="1:12" ht="33.75" x14ac:dyDescent="0.25">
      <c r="A5705" s="3" t="s">
        <v>76</v>
      </c>
      <c r="B5705" s="10">
        <v>199400</v>
      </c>
      <c r="C5705" s="3" t="s">
        <v>148</v>
      </c>
      <c r="D5705" s="3" t="s">
        <v>80</v>
      </c>
      <c r="E5705" s="3" t="s">
        <v>1078</v>
      </c>
      <c r="F5705" s="3" t="s">
        <v>1</v>
      </c>
      <c r="G5705" s="3" t="s">
        <v>2</v>
      </c>
      <c r="H5705" s="3" t="s">
        <v>2</v>
      </c>
      <c r="I5705" s="3" t="s">
        <v>77</v>
      </c>
      <c r="J5705">
        <v>-87.488297000000003</v>
      </c>
      <c r="K5705">
        <v>36.882654000000002</v>
      </c>
      <c r="L5705">
        <v>2023</v>
      </c>
    </row>
    <row r="5706" spans="1:12" ht="33.75" x14ac:dyDescent="0.25">
      <c r="A5706" s="3" t="s">
        <v>76</v>
      </c>
      <c r="B5706" s="10">
        <v>199400</v>
      </c>
      <c r="C5706" s="3" t="s">
        <v>148</v>
      </c>
      <c r="D5706" s="3" t="s">
        <v>150</v>
      </c>
      <c r="E5706" s="3" t="s">
        <v>1082</v>
      </c>
      <c r="F5706" s="3" t="s">
        <v>1</v>
      </c>
      <c r="G5706" s="3" t="s">
        <v>2</v>
      </c>
      <c r="H5706" s="3" t="s">
        <v>2</v>
      </c>
      <c r="I5706" s="3" t="s">
        <v>77</v>
      </c>
      <c r="J5706">
        <v>-87.488297000000003</v>
      </c>
      <c r="K5706">
        <v>36.882654000000002</v>
      </c>
      <c r="L5706">
        <v>2023</v>
      </c>
    </row>
    <row r="5707" spans="1:12" ht="22.5" x14ac:dyDescent="0.25">
      <c r="A5707" s="3" t="s">
        <v>76</v>
      </c>
      <c r="B5707" s="10">
        <v>199400</v>
      </c>
      <c r="C5707" s="3" t="s">
        <v>148</v>
      </c>
      <c r="D5707" s="3" t="s">
        <v>147</v>
      </c>
      <c r="E5707" s="3" t="s">
        <v>1084</v>
      </c>
      <c r="F5707" s="3" t="s">
        <v>2</v>
      </c>
      <c r="G5707" s="3" t="s">
        <v>2</v>
      </c>
      <c r="H5707" s="3" t="s">
        <v>1</v>
      </c>
      <c r="I5707" s="3" t="s">
        <v>77</v>
      </c>
      <c r="J5707">
        <v>-87.488297000000003</v>
      </c>
      <c r="K5707">
        <v>36.882654000000002</v>
      </c>
      <c r="L5707">
        <v>2023</v>
      </c>
    </row>
    <row r="5708" spans="1:12" ht="22.5" x14ac:dyDescent="0.25">
      <c r="A5708" s="3" t="s">
        <v>76</v>
      </c>
      <c r="B5708" s="10">
        <v>199400</v>
      </c>
      <c r="C5708" s="3" t="s">
        <v>148</v>
      </c>
      <c r="D5708" s="3" t="s">
        <v>147</v>
      </c>
      <c r="E5708" s="3" t="s">
        <v>1085</v>
      </c>
      <c r="F5708" s="3" t="s">
        <v>2</v>
      </c>
      <c r="G5708" s="3" t="s">
        <v>2</v>
      </c>
      <c r="H5708" s="3" t="s">
        <v>1</v>
      </c>
      <c r="I5708" s="3" t="s">
        <v>77</v>
      </c>
      <c r="J5708">
        <v>-87.488297000000003</v>
      </c>
      <c r="K5708">
        <v>36.882654000000002</v>
      </c>
      <c r="L5708">
        <v>2023</v>
      </c>
    </row>
    <row r="5709" spans="1:12" ht="33.75" x14ac:dyDescent="0.25">
      <c r="A5709" s="3" t="s">
        <v>76</v>
      </c>
      <c r="B5709" s="10">
        <v>199400</v>
      </c>
      <c r="C5709" s="3" t="s">
        <v>148</v>
      </c>
      <c r="D5709" s="3" t="s">
        <v>147</v>
      </c>
      <c r="E5709" s="3" t="s">
        <v>1086</v>
      </c>
      <c r="F5709" s="3" t="s">
        <v>1</v>
      </c>
      <c r="G5709" s="3" t="s">
        <v>2</v>
      </c>
      <c r="H5709" s="3" t="s">
        <v>1</v>
      </c>
      <c r="I5709" s="3" t="s">
        <v>77</v>
      </c>
      <c r="J5709">
        <v>-87.488297000000003</v>
      </c>
      <c r="K5709">
        <v>36.882654000000002</v>
      </c>
      <c r="L5709">
        <v>2023</v>
      </c>
    </row>
    <row r="5710" spans="1:12" ht="22.5" x14ac:dyDescent="0.25">
      <c r="A5710" s="3" t="s">
        <v>76</v>
      </c>
      <c r="B5710" s="10">
        <v>199400</v>
      </c>
      <c r="C5710" s="3" t="s">
        <v>148</v>
      </c>
      <c r="D5710" s="3" t="s">
        <v>21</v>
      </c>
      <c r="E5710" s="3" t="s">
        <v>393</v>
      </c>
      <c r="F5710" s="3" t="s">
        <v>2</v>
      </c>
      <c r="G5710" s="3" t="s">
        <v>2</v>
      </c>
      <c r="H5710" s="3" t="s">
        <v>1</v>
      </c>
      <c r="I5710" s="3" t="s">
        <v>77</v>
      </c>
      <c r="J5710">
        <v>-87.488297000000003</v>
      </c>
      <c r="K5710">
        <v>36.882654000000002</v>
      </c>
      <c r="L5710">
        <v>2023</v>
      </c>
    </row>
    <row r="5711" spans="1:12" ht="22.5" x14ac:dyDescent="0.25">
      <c r="A5711" s="3" t="s">
        <v>76</v>
      </c>
      <c r="B5711" s="10">
        <v>199400</v>
      </c>
      <c r="C5711" s="3" t="s">
        <v>148</v>
      </c>
      <c r="D5711" s="3" t="s">
        <v>21</v>
      </c>
      <c r="E5711" s="3" t="s">
        <v>179</v>
      </c>
      <c r="F5711" s="3" t="s">
        <v>2</v>
      </c>
      <c r="G5711" s="3" t="s">
        <v>2</v>
      </c>
      <c r="H5711" s="3" t="s">
        <v>1</v>
      </c>
      <c r="I5711" s="3" t="s">
        <v>77</v>
      </c>
      <c r="J5711">
        <v>-87.488297000000003</v>
      </c>
      <c r="K5711">
        <v>36.882654000000002</v>
      </c>
      <c r="L5711">
        <v>2023</v>
      </c>
    </row>
    <row r="5712" spans="1:12" ht="22.5" x14ac:dyDescent="0.25">
      <c r="A5712" s="3" t="s">
        <v>76</v>
      </c>
      <c r="B5712" s="10">
        <v>199400</v>
      </c>
      <c r="C5712" s="3" t="s">
        <v>148</v>
      </c>
      <c r="D5712" s="3" t="s">
        <v>149</v>
      </c>
      <c r="E5712" s="3" t="s">
        <v>1563</v>
      </c>
      <c r="F5712" s="3" t="s">
        <v>1</v>
      </c>
      <c r="G5712" s="3" t="s">
        <v>2</v>
      </c>
      <c r="H5712" s="3" t="s">
        <v>1</v>
      </c>
      <c r="I5712" s="3" t="s">
        <v>77</v>
      </c>
      <c r="J5712">
        <v>-87.488297000000003</v>
      </c>
      <c r="K5712">
        <v>36.882654000000002</v>
      </c>
      <c r="L5712">
        <v>2023</v>
      </c>
    </row>
    <row r="5713" spans="1:12" ht="22.5" x14ac:dyDescent="0.25">
      <c r="A5713" s="3" t="s">
        <v>76</v>
      </c>
      <c r="B5713" s="10">
        <v>199400</v>
      </c>
      <c r="C5713" s="3" t="s">
        <v>148</v>
      </c>
      <c r="D5713" s="3" t="s">
        <v>146</v>
      </c>
      <c r="E5713" s="3" t="s">
        <v>1556</v>
      </c>
      <c r="F5713" s="3" t="s">
        <v>1</v>
      </c>
      <c r="G5713" s="3" t="s">
        <v>2</v>
      </c>
      <c r="H5713" s="3" t="s">
        <v>1</v>
      </c>
      <c r="I5713" s="3" t="s">
        <v>77</v>
      </c>
      <c r="J5713">
        <v>-87.488297000000003</v>
      </c>
      <c r="K5713">
        <v>36.882654000000002</v>
      </c>
      <c r="L5713">
        <v>2023</v>
      </c>
    </row>
    <row r="5714" spans="1:12" ht="22.5" x14ac:dyDescent="0.25">
      <c r="A5714" s="3" t="s">
        <v>76</v>
      </c>
      <c r="B5714" s="10">
        <v>199400</v>
      </c>
      <c r="C5714" s="3" t="s">
        <v>148</v>
      </c>
      <c r="D5714" s="3" t="s">
        <v>146</v>
      </c>
      <c r="E5714" s="3" t="s">
        <v>1091</v>
      </c>
      <c r="F5714" s="3" t="s">
        <v>2</v>
      </c>
      <c r="G5714" s="3" t="s">
        <v>2</v>
      </c>
      <c r="H5714" s="3" t="s">
        <v>1</v>
      </c>
      <c r="I5714" s="3" t="s">
        <v>77</v>
      </c>
      <c r="J5714">
        <v>-87.488297000000003</v>
      </c>
      <c r="K5714">
        <v>36.882654000000002</v>
      </c>
      <c r="L5714">
        <v>2023</v>
      </c>
    </row>
    <row r="5715" spans="1:12" ht="22.5" x14ac:dyDescent="0.25">
      <c r="A5715" s="3" t="s">
        <v>76</v>
      </c>
      <c r="B5715" s="10">
        <v>199400</v>
      </c>
      <c r="C5715" s="3" t="s">
        <v>148</v>
      </c>
      <c r="D5715" s="3" t="s">
        <v>146</v>
      </c>
      <c r="E5715" s="3" t="s">
        <v>1212</v>
      </c>
      <c r="F5715" s="3" t="s">
        <v>2</v>
      </c>
      <c r="G5715" s="3" t="s">
        <v>2</v>
      </c>
      <c r="H5715" s="3" t="s">
        <v>1</v>
      </c>
      <c r="I5715" s="3" t="s">
        <v>77</v>
      </c>
      <c r="J5715">
        <v>-87.488297000000003</v>
      </c>
      <c r="K5715">
        <v>36.882654000000002</v>
      </c>
      <c r="L5715">
        <v>2023</v>
      </c>
    </row>
    <row r="5716" spans="1:12" ht="22.5" x14ac:dyDescent="0.25">
      <c r="A5716" s="3" t="s">
        <v>76</v>
      </c>
      <c r="B5716" s="10">
        <v>199400</v>
      </c>
      <c r="C5716" s="3" t="s">
        <v>148</v>
      </c>
      <c r="D5716" s="3" t="s">
        <v>146</v>
      </c>
      <c r="E5716" s="3" t="s">
        <v>1092</v>
      </c>
      <c r="F5716" s="3" t="s">
        <v>2</v>
      </c>
      <c r="G5716" s="3" t="s">
        <v>2</v>
      </c>
      <c r="H5716" s="3" t="s">
        <v>1</v>
      </c>
      <c r="I5716" s="3" t="s">
        <v>77</v>
      </c>
      <c r="J5716">
        <v>-87.488297000000003</v>
      </c>
      <c r="K5716">
        <v>36.882654000000002</v>
      </c>
      <c r="L5716">
        <v>2023</v>
      </c>
    </row>
    <row r="5717" spans="1:12" ht="22.5" x14ac:dyDescent="0.25">
      <c r="A5717" s="3" t="s">
        <v>76</v>
      </c>
      <c r="B5717" s="10">
        <v>199400</v>
      </c>
      <c r="C5717" s="3" t="s">
        <v>148</v>
      </c>
      <c r="D5717" s="3" t="s">
        <v>146</v>
      </c>
      <c r="E5717" s="3" t="s">
        <v>1564</v>
      </c>
      <c r="F5717" s="3" t="s">
        <v>2</v>
      </c>
      <c r="G5717" s="3" t="s">
        <v>2</v>
      </c>
      <c r="H5717" s="3" t="s">
        <v>1</v>
      </c>
      <c r="I5717" s="3" t="s">
        <v>77</v>
      </c>
      <c r="J5717">
        <v>-87.488297000000003</v>
      </c>
      <c r="K5717">
        <v>36.882654000000002</v>
      </c>
      <c r="L5717">
        <v>2023</v>
      </c>
    </row>
    <row r="5718" spans="1:12" ht="33.75" x14ac:dyDescent="0.25">
      <c r="A5718" s="3" t="s">
        <v>76</v>
      </c>
      <c r="B5718" s="10">
        <v>199400</v>
      </c>
      <c r="C5718" s="3" t="s">
        <v>148</v>
      </c>
      <c r="D5718" s="3" t="s">
        <v>146</v>
      </c>
      <c r="E5718" s="3" t="s">
        <v>1094</v>
      </c>
      <c r="F5718" s="3" t="s">
        <v>2</v>
      </c>
      <c r="G5718" s="3" t="s">
        <v>1</v>
      </c>
      <c r="H5718" s="3" t="s">
        <v>2</v>
      </c>
      <c r="I5718" s="3" t="s">
        <v>77</v>
      </c>
      <c r="J5718">
        <v>-87.488297000000003</v>
      </c>
      <c r="K5718">
        <v>36.882654000000002</v>
      </c>
      <c r="L5718">
        <v>2023</v>
      </c>
    </row>
    <row r="5719" spans="1:12" ht="33.75" x14ac:dyDescent="0.25">
      <c r="A5719" s="3" t="s">
        <v>76</v>
      </c>
      <c r="B5719" s="10">
        <v>199400</v>
      </c>
      <c r="C5719" s="3" t="s">
        <v>148</v>
      </c>
      <c r="D5719" s="3" t="s">
        <v>145</v>
      </c>
      <c r="E5719" s="3" t="s">
        <v>1213</v>
      </c>
      <c r="F5719" s="3" t="s">
        <v>2</v>
      </c>
      <c r="G5719" s="3" t="s">
        <v>2</v>
      </c>
      <c r="H5719" s="3" t="s">
        <v>1</v>
      </c>
      <c r="I5719" s="3" t="s">
        <v>77</v>
      </c>
      <c r="J5719">
        <v>-87.488297000000003</v>
      </c>
      <c r="K5719">
        <v>36.882654000000002</v>
      </c>
      <c r="L5719">
        <v>2023</v>
      </c>
    </row>
    <row r="5720" spans="1:12" ht="22.5" x14ac:dyDescent="0.25">
      <c r="A5720" s="3" t="s">
        <v>76</v>
      </c>
      <c r="B5720" s="10">
        <v>199400</v>
      </c>
      <c r="C5720" s="3" t="s">
        <v>148</v>
      </c>
      <c r="D5720" s="3" t="s">
        <v>149</v>
      </c>
      <c r="E5720" s="3" t="s">
        <v>1098</v>
      </c>
      <c r="F5720" s="3" t="s">
        <v>1</v>
      </c>
      <c r="G5720" s="3" t="s">
        <v>2</v>
      </c>
      <c r="H5720" s="3" t="s">
        <v>1</v>
      </c>
      <c r="I5720" s="3" t="s">
        <v>77</v>
      </c>
      <c r="J5720">
        <v>-87.488297000000003</v>
      </c>
      <c r="K5720">
        <v>36.882654000000002</v>
      </c>
      <c r="L5720">
        <v>2023</v>
      </c>
    </row>
    <row r="5721" spans="1:12" ht="33.75" x14ac:dyDescent="0.25">
      <c r="A5721" s="3" t="s">
        <v>76</v>
      </c>
      <c r="B5721" s="10">
        <v>199400</v>
      </c>
      <c r="C5721" s="3" t="s">
        <v>148</v>
      </c>
      <c r="D5721" s="3" t="s">
        <v>80</v>
      </c>
      <c r="E5721" s="3" t="s">
        <v>1099</v>
      </c>
      <c r="F5721" s="3" t="s">
        <v>1</v>
      </c>
      <c r="G5721" s="3" t="s">
        <v>2</v>
      </c>
      <c r="H5721" s="3" t="s">
        <v>1</v>
      </c>
      <c r="I5721" s="3" t="s">
        <v>77</v>
      </c>
      <c r="J5721">
        <v>-87.488297000000003</v>
      </c>
      <c r="K5721">
        <v>36.882654000000002</v>
      </c>
      <c r="L5721">
        <v>2023</v>
      </c>
    </row>
    <row r="5722" spans="1:12" ht="33.75" x14ac:dyDescent="0.25">
      <c r="A5722" s="3" t="s">
        <v>76</v>
      </c>
      <c r="B5722" s="10">
        <v>199400</v>
      </c>
      <c r="C5722" s="3" t="s">
        <v>148</v>
      </c>
      <c r="D5722" s="3" t="s">
        <v>80</v>
      </c>
      <c r="E5722" s="3" t="s">
        <v>1101</v>
      </c>
      <c r="F5722" s="3" t="s">
        <v>2</v>
      </c>
      <c r="G5722" s="3" t="s">
        <v>2</v>
      </c>
      <c r="H5722" s="3" t="s">
        <v>1</v>
      </c>
      <c r="I5722" s="3" t="s">
        <v>77</v>
      </c>
      <c r="J5722">
        <v>-87.488297000000003</v>
      </c>
      <c r="K5722">
        <v>36.882654000000002</v>
      </c>
      <c r="L5722">
        <v>2023</v>
      </c>
    </row>
    <row r="5723" spans="1:12" ht="22.5" x14ac:dyDescent="0.25">
      <c r="A5723" s="3" t="s">
        <v>76</v>
      </c>
      <c r="B5723" s="10">
        <v>199400</v>
      </c>
      <c r="C5723" s="3" t="s">
        <v>148</v>
      </c>
      <c r="D5723" s="3" t="s">
        <v>150</v>
      </c>
      <c r="E5723" s="3" t="s">
        <v>1104</v>
      </c>
      <c r="F5723" s="3" t="s">
        <v>2</v>
      </c>
      <c r="G5723" s="3" t="s">
        <v>2</v>
      </c>
      <c r="H5723" s="3" t="s">
        <v>1</v>
      </c>
      <c r="I5723" s="3" t="s">
        <v>77</v>
      </c>
      <c r="J5723">
        <v>-87.488297000000003</v>
      </c>
      <c r="K5723">
        <v>36.882654000000002</v>
      </c>
      <c r="L5723">
        <v>2023</v>
      </c>
    </row>
    <row r="5724" spans="1:12" ht="22.5" x14ac:dyDescent="0.25">
      <c r="A5724" s="3" t="s">
        <v>76</v>
      </c>
      <c r="B5724" s="10">
        <v>199400</v>
      </c>
      <c r="C5724" s="3" t="s">
        <v>148</v>
      </c>
      <c r="D5724" s="3" t="s">
        <v>150</v>
      </c>
      <c r="E5724" s="3" t="s">
        <v>1105</v>
      </c>
      <c r="F5724" s="3" t="s">
        <v>1</v>
      </c>
      <c r="G5724" s="3" t="s">
        <v>2</v>
      </c>
      <c r="H5724" s="3" t="s">
        <v>1</v>
      </c>
      <c r="I5724" s="3" t="s">
        <v>77</v>
      </c>
      <c r="J5724">
        <v>-87.488297000000003</v>
      </c>
      <c r="K5724">
        <v>36.882654000000002</v>
      </c>
      <c r="L5724">
        <v>2023</v>
      </c>
    </row>
    <row r="5725" spans="1:12" ht="22.5" x14ac:dyDescent="0.25">
      <c r="A5725" s="3" t="s">
        <v>76</v>
      </c>
      <c r="B5725" s="10">
        <v>199400</v>
      </c>
      <c r="C5725" s="3" t="s">
        <v>148</v>
      </c>
      <c r="D5725" s="3" t="s">
        <v>150</v>
      </c>
      <c r="E5725" s="3" t="s">
        <v>1106</v>
      </c>
      <c r="F5725" s="3" t="s">
        <v>1</v>
      </c>
      <c r="G5725" s="3" t="s">
        <v>2</v>
      </c>
      <c r="H5725" s="3" t="s">
        <v>1</v>
      </c>
      <c r="I5725" s="3" t="s">
        <v>77</v>
      </c>
      <c r="J5725">
        <v>-87.488297000000003</v>
      </c>
      <c r="K5725">
        <v>36.882654000000002</v>
      </c>
      <c r="L5725">
        <v>2023</v>
      </c>
    </row>
    <row r="5726" spans="1:12" ht="22.5" x14ac:dyDescent="0.25">
      <c r="A5726" s="3" t="s">
        <v>76</v>
      </c>
      <c r="B5726" s="10">
        <v>199400</v>
      </c>
      <c r="C5726" s="3" t="s">
        <v>148</v>
      </c>
      <c r="D5726" s="3" t="s">
        <v>147</v>
      </c>
      <c r="E5726" s="3" t="s">
        <v>1110</v>
      </c>
      <c r="F5726" s="3" t="s">
        <v>2</v>
      </c>
      <c r="G5726" s="3" t="s">
        <v>2</v>
      </c>
      <c r="H5726" s="3" t="s">
        <v>1</v>
      </c>
      <c r="I5726" s="3" t="s">
        <v>77</v>
      </c>
      <c r="J5726">
        <v>-87.488297000000003</v>
      </c>
      <c r="K5726">
        <v>36.882654000000002</v>
      </c>
      <c r="L5726">
        <v>2023</v>
      </c>
    </row>
    <row r="5727" spans="1:12" ht="22.5" x14ac:dyDescent="0.25">
      <c r="A5727" s="3" t="s">
        <v>76</v>
      </c>
      <c r="B5727" s="10">
        <v>199400</v>
      </c>
      <c r="C5727" s="3" t="s">
        <v>148</v>
      </c>
      <c r="D5727" s="3" t="s">
        <v>147</v>
      </c>
      <c r="E5727" s="3" t="s">
        <v>1215</v>
      </c>
      <c r="F5727" s="3" t="s">
        <v>1</v>
      </c>
      <c r="G5727" s="3" t="s">
        <v>2</v>
      </c>
      <c r="H5727" s="3" t="s">
        <v>1</v>
      </c>
      <c r="I5727" s="3" t="s">
        <v>77</v>
      </c>
      <c r="J5727">
        <v>-87.488297000000003</v>
      </c>
      <c r="K5727">
        <v>36.882654000000002</v>
      </c>
      <c r="L5727">
        <v>2023</v>
      </c>
    </row>
    <row r="5728" spans="1:12" ht="33.75" x14ac:dyDescent="0.25">
      <c r="A5728" s="3" t="s">
        <v>76</v>
      </c>
      <c r="B5728" s="10">
        <v>199400</v>
      </c>
      <c r="C5728" s="3" t="s">
        <v>148</v>
      </c>
      <c r="D5728" s="3" t="s">
        <v>147</v>
      </c>
      <c r="E5728" s="3" t="s">
        <v>1216</v>
      </c>
      <c r="F5728" s="3" t="s">
        <v>1</v>
      </c>
      <c r="G5728" s="3" t="s">
        <v>2</v>
      </c>
      <c r="H5728" s="3" t="s">
        <v>1</v>
      </c>
      <c r="I5728" s="3" t="s">
        <v>77</v>
      </c>
      <c r="J5728">
        <v>-87.488297000000003</v>
      </c>
      <c r="K5728">
        <v>36.882654000000002</v>
      </c>
      <c r="L5728">
        <v>2023</v>
      </c>
    </row>
    <row r="5729" spans="1:12" ht="22.5" x14ac:dyDescent="0.25">
      <c r="A5729" s="3" t="s">
        <v>76</v>
      </c>
      <c r="B5729" s="10">
        <v>199400</v>
      </c>
      <c r="C5729" s="3" t="s">
        <v>148</v>
      </c>
      <c r="D5729" s="3" t="s">
        <v>147</v>
      </c>
      <c r="E5729" s="3" t="s">
        <v>1112</v>
      </c>
      <c r="F5729" s="3" t="s">
        <v>1</v>
      </c>
      <c r="G5729" s="3" t="s">
        <v>2</v>
      </c>
      <c r="H5729" s="3" t="s">
        <v>1</v>
      </c>
      <c r="I5729" s="3" t="s">
        <v>77</v>
      </c>
      <c r="J5729">
        <v>-87.488297000000003</v>
      </c>
      <c r="K5729">
        <v>36.882654000000002</v>
      </c>
      <c r="L5729">
        <v>2023</v>
      </c>
    </row>
    <row r="5730" spans="1:12" ht="22.5" x14ac:dyDescent="0.25">
      <c r="A5730" s="3" t="s">
        <v>76</v>
      </c>
      <c r="B5730" s="10">
        <v>199400</v>
      </c>
      <c r="C5730" s="3" t="s">
        <v>148</v>
      </c>
      <c r="D5730" s="3" t="s">
        <v>21</v>
      </c>
      <c r="E5730" s="3" t="s">
        <v>167</v>
      </c>
      <c r="F5730" s="3" t="s">
        <v>2</v>
      </c>
      <c r="G5730" s="3" t="s">
        <v>2</v>
      </c>
      <c r="H5730" s="3" t="s">
        <v>1</v>
      </c>
      <c r="I5730" s="3" t="s">
        <v>77</v>
      </c>
      <c r="J5730">
        <v>-87.488297000000003</v>
      </c>
      <c r="K5730">
        <v>36.882654000000002</v>
      </c>
      <c r="L5730">
        <v>2023</v>
      </c>
    </row>
    <row r="5731" spans="1:12" ht="22.5" x14ac:dyDescent="0.25">
      <c r="A5731" s="3" t="s">
        <v>76</v>
      </c>
      <c r="B5731" s="10">
        <v>199400</v>
      </c>
      <c r="C5731" s="3" t="s">
        <v>148</v>
      </c>
      <c r="D5731" s="3" t="s">
        <v>146</v>
      </c>
      <c r="E5731" s="3" t="s">
        <v>1565</v>
      </c>
      <c r="F5731" s="3" t="s">
        <v>1</v>
      </c>
      <c r="G5731" s="3" t="s">
        <v>2</v>
      </c>
      <c r="H5731" s="3" t="s">
        <v>2</v>
      </c>
      <c r="I5731" s="3" t="s">
        <v>77</v>
      </c>
      <c r="J5731">
        <v>-87.488297000000003</v>
      </c>
      <c r="K5731">
        <v>36.882654000000002</v>
      </c>
      <c r="L5731">
        <v>2023</v>
      </c>
    </row>
    <row r="5732" spans="1:12" ht="22.5" x14ac:dyDescent="0.25">
      <c r="A5732" s="3" t="s">
        <v>76</v>
      </c>
      <c r="B5732" s="10">
        <v>199400</v>
      </c>
      <c r="C5732" s="3" t="s">
        <v>148</v>
      </c>
      <c r="D5732" s="3" t="s">
        <v>147</v>
      </c>
      <c r="E5732" s="3" t="s">
        <v>1218</v>
      </c>
      <c r="F5732" s="3" t="s">
        <v>1</v>
      </c>
      <c r="G5732" s="3" t="s">
        <v>2</v>
      </c>
      <c r="H5732" s="3" t="s">
        <v>2</v>
      </c>
      <c r="I5732" s="3" t="s">
        <v>77</v>
      </c>
      <c r="J5732">
        <v>-87.488297000000003</v>
      </c>
      <c r="K5732">
        <v>36.882654000000002</v>
      </c>
      <c r="L5732">
        <v>2023</v>
      </c>
    </row>
    <row r="5733" spans="1:12" ht="22.5" x14ac:dyDescent="0.25">
      <c r="A5733" s="3" t="s">
        <v>76</v>
      </c>
      <c r="B5733" s="10">
        <v>199400</v>
      </c>
      <c r="C5733" s="3" t="s">
        <v>148</v>
      </c>
      <c r="D5733" s="3" t="s">
        <v>4</v>
      </c>
      <c r="E5733" s="3" t="s">
        <v>1116</v>
      </c>
      <c r="F5733" s="3" t="s">
        <v>1</v>
      </c>
      <c r="G5733" s="3" t="s">
        <v>1</v>
      </c>
      <c r="H5733" s="3" t="s">
        <v>1</v>
      </c>
      <c r="I5733" s="3" t="s">
        <v>77</v>
      </c>
      <c r="J5733">
        <v>-87.488297000000003</v>
      </c>
      <c r="K5733">
        <v>36.882654000000002</v>
      </c>
      <c r="L5733">
        <v>2023</v>
      </c>
    </row>
    <row r="5734" spans="1:12" ht="22.5" x14ac:dyDescent="0.25">
      <c r="A5734" s="3" t="s">
        <v>76</v>
      </c>
      <c r="B5734" s="10">
        <v>199400</v>
      </c>
      <c r="C5734" s="3" t="s">
        <v>148</v>
      </c>
      <c r="D5734" s="3" t="s">
        <v>146</v>
      </c>
      <c r="E5734" s="3" t="s">
        <v>1557</v>
      </c>
      <c r="F5734" s="3" t="s">
        <v>1</v>
      </c>
      <c r="G5734" s="3" t="s">
        <v>2</v>
      </c>
      <c r="H5734" s="3" t="s">
        <v>1</v>
      </c>
      <c r="I5734" s="3" t="s">
        <v>77</v>
      </c>
      <c r="J5734">
        <v>-87.488297000000003</v>
      </c>
      <c r="K5734">
        <v>36.882654000000002</v>
      </c>
      <c r="L5734">
        <v>2023</v>
      </c>
    </row>
    <row r="5735" spans="1:12" ht="22.5" x14ac:dyDescent="0.25">
      <c r="A5735" s="3" t="s">
        <v>76</v>
      </c>
      <c r="B5735" s="10">
        <v>199400</v>
      </c>
      <c r="C5735" s="3" t="s">
        <v>148</v>
      </c>
      <c r="D5735" s="3" t="s">
        <v>21</v>
      </c>
      <c r="E5735" s="3" t="s">
        <v>273</v>
      </c>
      <c r="F5735" s="3" t="s">
        <v>1</v>
      </c>
      <c r="G5735" s="3" t="s">
        <v>2</v>
      </c>
      <c r="H5735" s="3" t="s">
        <v>1</v>
      </c>
      <c r="I5735" s="3" t="s">
        <v>77</v>
      </c>
      <c r="J5735">
        <v>-87.488297000000003</v>
      </c>
      <c r="K5735">
        <v>36.882654000000002</v>
      </c>
      <c r="L5735">
        <v>2023</v>
      </c>
    </row>
    <row r="5736" spans="1:12" ht="22.5" x14ac:dyDescent="0.25">
      <c r="A5736" s="3" t="s">
        <v>76</v>
      </c>
      <c r="B5736" s="10">
        <v>199400</v>
      </c>
      <c r="C5736" s="3" t="s">
        <v>148</v>
      </c>
      <c r="D5736" s="3" t="s">
        <v>27</v>
      </c>
      <c r="E5736" s="3" t="s">
        <v>1566</v>
      </c>
      <c r="F5736" s="3" t="s">
        <v>1</v>
      </c>
      <c r="G5736" s="3" t="s">
        <v>2</v>
      </c>
      <c r="H5736" s="3" t="s">
        <v>1</v>
      </c>
      <c r="I5736" s="3" t="s">
        <v>77</v>
      </c>
      <c r="J5736">
        <v>-87.488297000000003</v>
      </c>
      <c r="K5736">
        <v>36.882654000000002</v>
      </c>
      <c r="L5736">
        <v>2023</v>
      </c>
    </row>
    <row r="5737" spans="1:12" ht="22.5" x14ac:dyDescent="0.25">
      <c r="A5737" s="3" t="s">
        <v>76</v>
      </c>
      <c r="B5737" s="10">
        <v>199400</v>
      </c>
      <c r="C5737" s="3" t="s">
        <v>148</v>
      </c>
      <c r="D5737" s="3" t="s">
        <v>146</v>
      </c>
      <c r="E5737" s="3" t="s">
        <v>1118</v>
      </c>
      <c r="F5737" s="3" t="s">
        <v>2</v>
      </c>
      <c r="G5737" s="3" t="s">
        <v>2</v>
      </c>
      <c r="H5737" s="3" t="s">
        <v>1</v>
      </c>
      <c r="I5737" s="3" t="s">
        <v>77</v>
      </c>
      <c r="J5737">
        <v>-87.488297000000003</v>
      </c>
      <c r="K5737">
        <v>36.882654000000002</v>
      </c>
      <c r="L5737">
        <v>2023</v>
      </c>
    </row>
    <row r="5738" spans="1:12" ht="33.75" x14ac:dyDescent="0.25">
      <c r="A5738" s="3" t="s">
        <v>76</v>
      </c>
      <c r="B5738" s="10">
        <v>199400</v>
      </c>
      <c r="C5738" s="3" t="s">
        <v>148</v>
      </c>
      <c r="D5738" s="3" t="s">
        <v>145</v>
      </c>
      <c r="E5738" s="3" t="s">
        <v>1224</v>
      </c>
      <c r="F5738" s="3" t="s">
        <v>2</v>
      </c>
      <c r="G5738" s="3" t="s">
        <v>2</v>
      </c>
      <c r="H5738" s="3" t="s">
        <v>1</v>
      </c>
      <c r="I5738" s="3" t="s">
        <v>77</v>
      </c>
      <c r="J5738">
        <v>-87.488297000000003</v>
      </c>
      <c r="K5738">
        <v>36.882654000000002</v>
      </c>
      <c r="L5738">
        <v>2023</v>
      </c>
    </row>
    <row r="5739" spans="1:12" ht="33.75" x14ac:dyDescent="0.25">
      <c r="A5739" s="3" t="s">
        <v>76</v>
      </c>
      <c r="B5739" s="10">
        <v>199400</v>
      </c>
      <c r="C5739" s="3" t="s">
        <v>148</v>
      </c>
      <c r="D5739" s="3" t="s">
        <v>4</v>
      </c>
      <c r="E5739" s="3" t="s">
        <v>1226</v>
      </c>
      <c r="F5739" s="3" t="s">
        <v>2</v>
      </c>
      <c r="G5739" s="3" t="s">
        <v>2</v>
      </c>
      <c r="H5739" s="3" t="s">
        <v>1</v>
      </c>
      <c r="I5739" s="3" t="s">
        <v>77</v>
      </c>
      <c r="J5739">
        <v>-87.488297000000003</v>
      </c>
      <c r="K5739">
        <v>36.882654000000002</v>
      </c>
      <c r="L5739">
        <v>2023</v>
      </c>
    </row>
    <row r="5740" spans="1:12" ht="22.5" x14ac:dyDescent="0.25">
      <c r="A5740" s="3" t="s">
        <v>76</v>
      </c>
      <c r="B5740" s="10">
        <v>199400</v>
      </c>
      <c r="C5740" s="3" t="s">
        <v>148</v>
      </c>
      <c r="D5740" s="3" t="s">
        <v>145</v>
      </c>
      <c r="E5740" s="3" t="s">
        <v>1123</v>
      </c>
      <c r="F5740" s="3" t="s">
        <v>2</v>
      </c>
      <c r="G5740" s="3" t="s">
        <v>2</v>
      </c>
      <c r="H5740" s="3" t="s">
        <v>1</v>
      </c>
      <c r="I5740" s="3" t="s">
        <v>77</v>
      </c>
      <c r="J5740">
        <v>-87.488297000000003</v>
      </c>
      <c r="K5740">
        <v>36.882654000000002</v>
      </c>
      <c r="L5740">
        <v>2023</v>
      </c>
    </row>
    <row r="5741" spans="1:12" ht="22.5" x14ac:dyDescent="0.25">
      <c r="A5741" s="3" t="s">
        <v>76</v>
      </c>
      <c r="B5741" s="10">
        <v>199400</v>
      </c>
      <c r="C5741" s="3" t="s">
        <v>148</v>
      </c>
      <c r="D5741" s="3" t="s">
        <v>145</v>
      </c>
      <c r="E5741" s="3" t="s">
        <v>1124</v>
      </c>
      <c r="F5741" s="3" t="s">
        <v>1</v>
      </c>
      <c r="G5741" s="3" t="s">
        <v>2</v>
      </c>
      <c r="H5741" s="3" t="s">
        <v>1</v>
      </c>
      <c r="I5741" s="3" t="s">
        <v>77</v>
      </c>
      <c r="J5741">
        <v>-87.488297000000003</v>
      </c>
      <c r="K5741">
        <v>36.882654000000002</v>
      </c>
      <c r="L5741">
        <v>2023</v>
      </c>
    </row>
    <row r="5742" spans="1:12" ht="22.5" x14ac:dyDescent="0.25">
      <c r="A5742" s="3" t="s">
        <v>76</v>
      </c>
      <c r="B5742" s="10">
        <v>199400</v>
      </c>
      <c r="C5742" s="3" t="s">
        <v>148</v>
      </c>
      <c r="D5742" s="3" t="s">
        <v>145</v>
      </c>
      <c r="E5742" s="3" t="s">
        <v>1126</v>
      </c>
      <c r="F5742" s="3" t="s">
        <v>1</v>
      </c>
      <c r="G5742" s="3" t="s">
        <v>2</v>
      </c>
      <c r="H5742" s="3" t="s">
        <v>1</v>
      </c>
      <c r="I5742" s="3" t="s">
        <v>77</v>
      </c>
      <c r="J5742">
        <v>-87.488297000000003</v>
      </c>
      <c r="K5742">
        <v>36.882654000000002</v>
      </c>
      <c r="L5742">
        <v>2023</v>
      </c>
    </row>
    <row r="5743" spans="1:12" ht="22.5" x14ac:dyDescent="0.25">
      <c r="A5743" s="3" t="s">
        <v>76</v>
      </c>
      <c r="B5743" s="10">
        <v>199400</v>
      </c>
      <c r="C5743" s="3" t="s">
        <v>148</v>
      </c>
      <c r="D5743" s="3" t="s">
        <v>149</v>
      </c>
      <c r="E5743" s="3" t="s">
        <v>1127</v>
      </c>
      <c r="F5743" s="3" t="s">
        <v>1</v>
      </c>
      <c r="G5743" s="3" t="s">
        <v>2</v>
      </c>
      <c r="H5743" s="3" t="s">
        <v>1</v>
      </c>
      <c r="I5743" s="3" t="s">
        <v>77</v>
      </c>
      <c r="J5743">
        <v>-87.488297000000003</v>
      </c>
      <c r="K5743">
        <v>36.882654000000002</v>
      </c>
      <c r="L5743">
        <v>2023</v>
      </c>
    </row>
    <row r="5744" spans="1:12" ht="22.5" x14ac:dyDescent="0.25">
      <c r="A5744" s="3" t="s">
        <v>76</v>
      </c>
      <c r="B5744" s="10">
        <v>199400</v>
      </c>
      <c r="C5744" s="3" t="s">
        <v>148</v>
      </c>
      <c r="D5744" s="3" t="s">
        <v>80</v>
      </c>
      <c r="E5744" s="3" t="s">
        <v>1130</v>
      </c>
      <c r="F5744" s="3" t="s">
        <v>1</v>
      </c>
      <c r="G5744" s="3" t="s">
        <v>2</v>
      </c>
      <c r="H5744" s="3" t="s">
        <v>1</v>
      </c>
      <c r="I5744" s="3" t="s">
        <v>77</v>
      </c>
      <c r="J5744">
        <v>-87.488297000000003</v>
      </c>
      <c r="K5744">
        <v>36.882654000000002</v>
      </c>
      <c r="L5744">
        <v>2023</v>
      </c>
    </row>
    <row r="5745" spans="1:12" ht="22.5" x14ac:dyDescent="0.25">
      <c r="A5745" s="3" t="s">
        <v>76</v>
      </c>
      <c r="B5745" s="10">
        <v>199400</v>
      </c>
      <c r="C5745" s="3" t="s">
        <v>148</v>
      </c>
      <c r="D5745" s="3" t="s">
        <v>80</v>
      </c>
      <c r="E5745" s="3" t="s">
        <v>1229</v>
      </c>
      <c r="F5745" s="3" t="s">
        <v>2</v>
      </c>
      <c r="G5745" s="3" t="s">
        <v>2</v>
      </c>
      <c r="H5745" s="3" t="s">
        <v>1</v>
      </c>
      <c r="I5745" s="3" t="s">
        <v>77</v>
      </c>
      <c r="J5745">
        <v>-87.488297000000003</v>
      </c>
      <c r="K5745">
        <v>36.882654000000002</v>
      </c>
      <c r="L5745">
        <v>2023</v>
      </c>
    </row>
    <row r="5746" spans="1:12" ht="22.5" x14ac:dyDescent="0.25">
      <c r="A5746" s="3" t="s">
        <v>76</v>
      </c>
      <c r="B5746" s="10">
        <v>199400</v>
      </c>
      <c r="C5746" s="3" t="s">
        <v>148</v>
      </c>
      <c r="D5746" s="3" t="s">
        <v>150</v>
      </c>
      <c r="E5746" s="3" t="s">
        <v>1132</v>
      </c>
      <c r="F5746" s="3" t="s">
        <v>1</v>
      </c>
      <c r="G5746" s="3" t="s">
        <v>2</v>
      </c>
      <c r="H5746" s="3" t="s">
        <v>1</v>
      </c>
      <c r="I5746" s="3" t="s">
        <v>77</v>
      </c>
      <c r="J5746">
        <v>-87.488297000000003</v>
      </c>
      <c r="K5746">
        <v>36.882654000000002</v>
      </c>
      <c r="L5746">
        <v>2023</v>
      </c>
    </row>
    <row r="5747" spans="1:12" ht="22.5" x14ac:dyDescent="0.25">
      <c r="A5747" s="3" t="s">
        <v>76</v>
      </c>
      <c r="B5747" s="10">
        <v>199400</v>
      </c>
      <c r="C5747" s="3" t="s">
        <v>148</v>
      </c>
      <c r="D5747" s="3" t="s">
        <v>150</v>
      </c>
      <c r="E5747" s="3" t="s">
        <v>1133</v>
      </c>
      <c r="F5747" s="3" t="s">
        <v>1</v>
      </c>
      <c r="G5747" s="3" t="s">
        <v>2</v>
      </c>
      <c r="H5747" s="3" t="s">
        <v>1</v>
      </c>
      <c r="I5747" s="3" t="s">
        <v>77</v>
      </c>
      <c r="J5747">
        <v>-87.488297000000003</v>
      </c>
      <c r="K5747">
        <v>36.882654000000002</v>
      </c>
      <c r="L5747">
        <v>2023</v>
      </c>
    </row>
    <row r="5748" spans="1:12" ht="22.5" x14ac:dyDescent="0.25">
      <c r="A5748" s="3" t="s">
        <v>76</v>
      </c>
      <c r="B5748" s="10">
        <v>199400</v>
      </c>
      <c r="C5748" s="3" t="s">
        <v>148</v>
      </c>
      <c r="D5748" s="3" t="s">
        <v>147</v>
      </c>
      <c r="E5748" s="3" t="s">
        <v>1135</v>
      </c>
      <c r="F5748" s="3" t="s">
        <v>2</v>
      </c>
      <c r="G5748" s="3" t="s">
        <v>2</v>
      </c>
      <c r="H5748" s="3" t="s">
        <v>1</v>
      </c>
      <c r="I5748" s="3" t="s">
        <v>77</v>
      </c>
      <c r="J5748">
        <v>-87.488297000000003</v>
      </c>
      <c r="K5748">
        <v>36.882654000000002</v>
      </c>
      <c r="L5748">
        <v>2023</v>
      </c>
    </row>
    <row r="5749" spans="1:12" ht="22.5" x14ac:dyDescent="0.25">
      <c r="A5749" s="3" t="s">
        <v>76</v>
      </c>
      <c r="B5749" s="10">
        <v>199400</v>
      </c>
      <c r="C5749" s="3" t="s">
        <v>148</v>
      </c>
      <c r="D5749" s="3" t="s">
        <v>147</v>
      </c>
      <c r="E5749" s="3" t="s">
        <v>1137</v>
      </c>
      <c r="F5749" s="3" t="s">
        <v>1</v>
      </c>
      <c r="G5749" s="3" t="s">
        <v>2</v>
      </c>
      <c r="H5749" s="3" t="s">
        <v>1</v>
      </c>
      <c r="I5749" s="3" t="s">
        <v>77</v>
      </c>
      <c r="J5749">
        <v>-87.488297000000003</v>
      </c>
      <c r="K5749">
        <v>36.882654000000002</v>
      </c>
      <c r="L5749">
        <v>2023</v>
      </c>
    </row>
    <row r="5750" spans="1:12" ht="22.5" x14ac:dyDescent="0.25">
      <c r="A5750" s="3" t="s">
        <v>76</v>
      </c>
      <c r="B5750" s="10">
        <v>199400</v>
      </c>
      <c r="C5750" s="3" t="s">
        <v>148</v>
      </c>
      <c r="D5750" s="3" t="s">
        <v>147</v>
      </c>
      <c r="E5750" s="3" t="s">
        <v>1232</v>
      </c>
      <c r="F5750" s="3" t="s">
        <v>1</v>
      </c>
      <c r="G5750" s="3" t="s">
        <v>2</v>
      </c>
      <c r="H5750" s="3" t="s">
        <v>1</v>
      </c>
      <c r="I5750" s="3" t="s">
        <v>77</v>
      </c>
      <c r="J5750">
        <v>-87.488297000000003</v>
      </c>
      <c r="K5750">
        <v>36.882654000000002</v>
      </c>
      <c r="L5750">
        <v>2023</v>
      </c>
    </row>
    <row r="5751" spans="1:12" ht="22.5" x14ac:dyDescent="0.25">
      <c r="A5751" s="3" t="s">
        <v>76</v>
      </c>
      <c r="B5751" s="10">
        <v>199400</v>
      </c>
      <c r="C5751" s="3" t="s">
        <v>148</v>
      </c>
      <c r="D5751" s="3" t="s">
        <v>147</v>
      </c>
      <c r="E5751" s="3" t="s">
        <v>1408</v>
      </c>
      <c r="F5751" s="3" t="s">
        <v>1</v>
      </c>
      <c r="G5751" s="3" t="s">
        <v>2</v>
      </c>
      <c r="H5751" s="3" t="s">
        <v>2</v>
      </c>
      <c r="I5751" s="3" t="s">
        <v>77</v>
      </c>
      <c r="J5751">
        <v>-87.488297000000003</v>
      </c>
      <c r="K5751">
        <v>36.882654000000002</v>
      </c>
      <c r="L5751">
        <v>2023</v>
      </c>
    </row>
    <row r="5752" spans="1:12" ht="22.5" x14ac:dyDescent="0.25">
      <c r="A5752" s="3" t="s">
        <v>76</v>
      </c>
      <c r="B5752" s="10">
        <v>199400</v>
      </c>
      <c r="C5752" s="3" t="s">
        <v>148</v>
      </c>
      <c r="D5752" s="3" t="s">
        <v>147</v>
      </c>
      <c r="E5752" s="3" t="s">
        <v>1138</v>
      </c>
      <c r="F5752" s="3" t="s">
        <v>1</v>
      </c>
      <c r="G5752" s="3" t="s">
        <v>2</v>
      </c>
      <c r="H5752" s="3" t="s">
        <v>1</v>
      </c>
      <c r="I5752" s="3" t="s">
        <v>77</v>
      </c>
      <c r="J5752">
        <v>-87.488297000000003</v>
      </c>
      <c r="K5752">
        <v>36.882654000000002</v>
      </c>
      <c r="L5752">
        <v>2023</v>
      </c>
    </row>
    <row r="5753" spans="1:12" ht="22.5" x14ac:dyDescent="0.25">
      <c r="A5753" s="3" t="s">
        <v>76</v>
      </c>
      <c r="B5753" s="10">
        <v>199400</v>
      </c>
      <c r="C5753" s="3" t="s">
        <v>148</v>
      </c>
      <c r="D5753" s="3" t="s">
        <v>147</v>
      </c>
      <c r="E5753" s="3" t="s">
        <v>1135</v>
      </c>
      <c r="F5753" s="3" t="s">
        <v>1</v>
      </c>
      <c r="G5753" s="3" t="s">
        <v>2</v>
      </c>
      <c r="H5753" s="3" t="s">
        <v>1</v>
      </c>
      <c r="I5753" s="3" t="s">
        <v>77</v>
      </c>
      <c r="J5753">
        <v>-87.488297000000003</v>
      </c>
      <c r="K5753">
        <v>36.882654000000002</v>
      </c>
      <c r="L5753">
        <v>2023</v>
      </c>
    </row>
    <row r="5754" spans="1:12" ht="22.5" x14ac:dyDescent="0.25">
      <c r="A5754" s="3" t="s">
        <v>76</v>
      </c>
      <c r="B5754" s="10">
        <v>199400</v>
      </c>
      <c r="C5754" s="3" t="s">
        <v>148</v>
      </c>
      <c r="D5754" s="3" t="s">
        <v>147</v>
      </c>
      <c r="E5754" s="3" t="s">
        <v>1409</v>
      </c>
      <c r="F5754" s="3" t="s">
        <v>2</v>
      </c>
      <c r="G5754" s="3" t="s">
        <v>2</v>
      </c>
      <c r="H5754" s="3" t="s">
        <v>1</v>
      </c>
      <c r="I5754" s="3" t="s">
        <v>77</v>
      </c>
      <c r="J5754">
        <v>-87.488297000000003</v>
      </c>
      <c r="K5754">
        <v>36.882654000000002</v>
      </c>
      <c r="L5754">
        <v>2023</v>
      </c>
    </row>
    <row r="5755" spans="1:12" ht="22.5" x14ac:dyDescent="0.25">
      <c r="A5755" s="3" t="s">
        <v>76</v>
      </c>
      <c r="B5755" s="10">
        <v>199400</v>
      </c>
      <c r="C5755" s="3" t="s">
        <v>148</v>
      </c>
      <c r="D5755" s="3" t="s">
        <v>147</v>
      </c>
      <c r="E5755" s="3" t="s">
        <v>1139</v>
      </c>
      <c r="F5755" s="3" t="s">
        <v>1</v>
      </c>
      <c r="G5755" s="3" t="s">
        <v>2</v>
      </c>
      <c r="H5755" s="3" t="s">
        <v>1</v>
      </c>
      <c r="I5755" s="3" t="s">
        <v>77</v>
      </c>
      <c r="J5755">
        <v>-87.488297000000003</v>
      </c>
      <c r="K5755">
        <v>36.882654000000002</v>
      </c>
      <c r="L5755">
        <v>2023</v>
      </c>
    </row>
    <row r="5756" spans="1:12" ht="22.5" x14ac:dyDescent="0.25">
      <c r="A5756" s="3" t="s">
        <v>76</v>
      </c>
      <c r="B5756" s="10">
        <v>199400</v>
      </c>
      <c r="C5756" s="3" t="s">
        <v>148</v>
      </c>
      <c r="D5756" s="3" t="s">
        <v>147</v>
      </c>
      <c r="E5756" s="3" t="s">
        <v>1140</v>
      </c>
      <c r="F5756" s="3" t="s">
        <v>1</v>
      </c>
      <c r="G5756" s="3" t="s">
        <v>2</v>
      </c>
      <c r="H5756" s="3" t="s">
        <v>1</v>
      </c>
      <c r="I5756" s="3" t="s">
        <v>77</v>
      </c>
      <c r="J5756">
        <v>-87.488297000000003</v>
      </c>
      <c r="K5756">
        <v>36.882654000000002</v>
      </c>
      <c r="L5756">
        <v>2023</v>
      </c>
    </row>
    <row r="5757" spans="1:12" ht="22.5" x14ac:dyDescent="0.25">
      <c r="A5757" s="3" t="s">
        <v>76</v>
      </c>
      <c r="B5757" s="10">
        <v>199400</v>
      </c>
      <c r="C5757" s="3" t="s">
        <v>148</v>
      </c>
      <c r="D5757" s="3" t="s">
        <v>147</v>
      </c>
      <c r="E5757" s="3" t="s">
        <v>1236</v>
      </c>
      <c r="F5757" s="3" t="s">
        <v>1</v>
      </c>
      <c r="G5757" s="3" t="s">
        <v>2</v>
      </c>
      <c r="H5757" s="3" t="s">
        <v>1</v>
      </c>
      <c r="I5757" s="3" t="s">
        <v>77</v>
      </c>
      <c r="J5757">
        <v>-87.488297000000003</v>
      </c>
      <c r="K5757">
        <v>36.882654000000002</v>
      </c>
      <c r="L5757">
        <v>2023</v>
      </c>
    </row>
    <row r="5758" spans="1:12" ht="22.5" x14ac:dyDescent="0.25">
      <c r="A5758" s="3" t="s">
        <v>76</v>
      </c>
      <c r="B5758" s="10">
        <v>199400</v>
      </c>
      <c r="C5758" s="3" t="s">
        <v>148</v>
      </c>
      <c r="D5758" s="3" t="s">
        <v>147</v>
      </c>
      <c r="E5758" s="3" t="s">
        <v>1141</v>
      </c>
      <c r="F5758" s="3" t="s">
        <v>2</v>
      </c>
      <c r="G5758" s="3" t="s">
        <v>2</v>
      </c>
      <c r="H5758" s="3" t="s">
        <v>1</v>
      </c>
      <c r="I5758" s="3" t="s">
        <v>77</v>
      </c>
      <c r="J5758">
        <v>-87.488297000000003</v>
      </c>
      <c r="K5758">
        <v>36.882654000000002</v>
      </c>
      <c r="L5758">
        <v>2023</v>
      </c>
    </row>
    <row r="5759" spans="1:12" ht="22.5" x14ac:dyDescent="0.25">
      <c r="A5759" s="3" t="s">
        <v>76</v>
      </c>
      <c r="B5759" s="10">
        <v>199400</v>
      </c>
      <c r="C5759" s="3" t="s">
        <v>148</v>
      </c>
      <c r="D5759" s="3" t="s">
        <v>21</v>
      </c>
      <c r="E5759" s="3" t="s">
        <v>210</v>
      </c>
      <c r="F5759" s="3" t="s">
        <v>1</v>
      </c>
      <c r="G5759" s="3" t="s">
        <v>2</v>
      </c>
      <c r="H5759" s="3" t="s">
        <v>1</v>
      </c>
      <c r="I5759" s="3" t="s">
        <v>77</v>
      </c>
      <c r="J5759">
        <v>-87.488297000000003</v>
      </c>
      <c r="K5759">
        <v>36.882654000000002</v>
      </c>
      <c r="L5759">
        <v>2023</v>
      </c>
    </row>
    <row r="5760" spans="1:12" ht="22.5" x14ac:dyDescent="0.25">
      <c r="A5760" s="3" t="s">
        <v>76</v>
      </c>
      <c r="B5760" s="10">
        <v>199400</v>
      </c>
      <c r="C5760" s="3" t="s">
        <v>148</v>
      </c>
      <c r="D5760" s="3" t="s">
        <v>21</v>
      </c>
      <c r="E5760" s="3" t="s">
        <v>181</v>
      </c>
      <c r="F5760" s="3" t="s">
        <v>2</v>
      </c>
      <c r="G5760" s="3" t="s">
        <v>2</v>
      </c>
      <c r="H5760" s="3" t="s">
        <v>1</v>
      </c>
      <c r="I5760" s="3" t="s">
        <v>77</v>
      </c>
      <c r="J5760">
        <v>-87.488297000000003</v>
      </c>
      <c r="K5760">
        <v>36.882654000000002</v>
      </c>
      <c r="L5760">
        <v>2023</v>
      </c>
    </row>
    <row r="5761" spans="1:12" ht="22.5" x14ac:dyDescent="0.25">
      <c r="A5761" s="3" t="s">
        <v>76</v>
      </c>
      <c r="B5761" s="10">
        <v>199400</v>
      </c>
      <c r="C5761" s="3" t="s">
        <v>148</v>
      </c>
      <c r="D5761" s="3" t="s">
        <v>4</v>
      </c>
      <c r="E5761" s="3" t="s">
        <v>1143</v>
      </c>
      <c r="F5761" s="3" t="s">
        <v>1</v>
      </c>
      <c r="G5761" s="3" t="s">
        <v>1</v>
      </c>
      <c r="H5761" s="3" t="s">
        <v>1</v>
      </c>
      <c r="I5761" s="3" t="s">
        <v>77</v>
      </c>
      <c r="J5761">
        <v>-87.488297000000003</v>
      </c>
      <c r="K5761">
        <v>36.882654000000002</v>
      </c>
      <c r="L5761">
        <v>2023</v>
      </c>
    </row>
    <row r="5762" spans="1:12" ht="22.5" x14ac:dyDescent="0.25">
      <c r="A5762" s="3" t="s">
        <v>131</v>
      </c>
      <c r="B5762" s="10">
        <v>198000</v>
      </c>
      <c r="C5762" s="3" t="s">
        <v>144</v>
      </c>
      <c r="D5762" s="3" t="s">
        <v>145</v>
      </c>
      <c r="E5762" s="3" t="s">
        <v>656</v>
      </c>
      <c r="F5762" s="3"/>
      <c r="G5762" s="3"/>
      <c r="H5762" s="3" t="s">
        <v>1</v>
      </c>
      <c r="I5762" s="3" t="s">
        <v>132</v>
      </c>
      <c r="J5762">
        <v>-82.521062999999998</v>
      </c>
      <c r="K5762">
        <v>37.479232000000003</v>
      </c>
      <c r="L5762">
        <v>2023</v>
      </c>
    </row>
    <row r="5763" spans="1:12" ht="22.5" x14ac:dyDescent="0.25">
      <c r="A5763" s="3" t="s">
        <v>131</v>
      </c>
      <c r="B5763" s="10">
        <v>198000</v>
      </c>
      <c r="C5763" s="3" t="s">
        <v>144</v>
      </c>
      <c r="D5763" s="3" t="s">
        <v>4</v>
      </c>
      <c r="E5763" s="3" t="s">
        <v>3574</v>
      </c>
      <c r="F5763" s="3"/>
      <c r="G5763" s="3"/>
      <c r="H5763" s="3" t="s">
        <v>1</v>
      </c>
      <c r="I5763" s="3" t="s">
        <v>132</v>
      </c>
      <c r="J5763">
        <v>-82.521062999999998</v>
      </c>
      <c r="K5763">
        <v>37.479232000000003</v>
      </c>
      <c r="L5763">
        <v>2023</v>
      </c>
    </row>
    <row r="5764" spans="1:12" ht="22.5" x14ac:dyDescent="0.25">
      <c r="A5764" s="3" t="s">
        <v>131</v>
      </c>
      <c r="B5764" s="10">
        <v>198000</v>
      </c>
      <c r="C5764" s="3" t="s">
        <v>144</v>
      </c>
      <c r="D5764" s="3" t="s">
        <v>4</v>
      </c>
      <c r="E5764" s="3" t="s">
        <v>1567</v>
      </c>
      <c r="F5764" s="3"/>
      <c r="G5764" s="3"/>
      <c r="H5764" s="3" t="s">
        <v>1</v>
      </c>
      <c r="I5764" s="3" t="s">
        <v>132</v>
      </c>
      <c r="J5764">
        <v>-82.521062999999998</v>
      </c>
      <c r="K5764">
        <v>37.479232000000003</v>
      </c>
      <c r="L5764">
        <v>2023</v>
      </c>
    </row>
    <row r="5765" spans="1:12" ht="22.5" x14ac:dyDescent="0.25">
      <c r="A5765" s="3" t="s">
        <v>131</v>
      </c>
      <c r="B5765" s="10">
        <v>198000</v>
      </c>
      <c r="C5765" s="3" t="s">
        <v>144</v>
      </c>
      <c r="D5765" s="3" t="s">
        <v>4</v>
      </c>
      <c r="E5765" s="3" t="s">
        <v>3603</v>
      </c>
      <c r="F5765" s="3"/>
      <c r="G5765" s="3"/>
      <c r="H5765" s="3" t="s">
        <v>1</v>
      </c>
      <c r="I5765" s="3" t="s">
        <v>132</v>
      </c>
      <c r="J5765">
        <v>-82.521062999999998</v>
      </c>
      <c r="K5765">
        <v>37.479232000000003</v>
      </c>
      <c r="L5765">
        <v>2023</v>
      </c>
    </row>
    <row r="5766" spans="1:12" ht="22.5" x14ac:dyDescent="0.25">
      <c r="A5766" s="3" t="s">
        <v>131</v>
      </c>
      <c r="B5766" s="10">
        <v>198000</v>
      </c>
      <c r="C5766" s="3" t="s">
        <v>144</v>
      </c>
      <c r="D5766" s="3" t="s">
        <v>4</v>
      </c>
      <c r="E5766" s="3" t="s">
        <v>1568</v>
      </c>
      <c r="F5766" s="3" t="s">
        <v>2</v>
      </c>
      <c r="G5766" s="3" t="s">
        <v>2</v>
      </c>
      <c r="H5766" s="3" t="s">
        <v>1</v>
      </c>
      <c r="I5766" s="3" t="s">
        <v>132</v>
      </c>
      <c r="J5766">
        <v>-82.521062999999998</v>
      </c>
      <c r="K5766">
        <v>37.479232000000003</v>
      </c>
      <c r="L5766">
        <v>2023</v>
      </c>
    </row>
    <row r="5767" spans="1:12" ht="22.5" x14ac:dyDescent="0.25">
      <c r="A5767" s="3" t="s">
        <v>131</v>
      </c>
      <c r="B5767" s="10">
        <v>198000</v>
      </c>
      <c r="C5767" s="3" t="s">
        <v>144</v>
      </c>
      <c r="D5767" s="3" t="s">
        <v>4</v>
      </c>
      <c r="E5767" s="3" t="s">
        <v>1569</v>
      </c>
      <c r="F5767" s="3" t="s">
        <v>2</v>
      </c>
      <c r="G5767" s="3" t="s">
        <v>1</v>
      </c>
      <c r="H5767" s="3" t="s">
        <v>1</v>
      </c>
      <c r="I5767" s="3" t="s">
        <v>132</v>
      </c>
      <c r="J5767">
        <v>-82.521062999999998</v>
      </c>
      <c r="K5767">
        <v>37.479232000000003</v>
      </c>
      <c r="L5767">
        <v>2023</v>
      </c>
    </row>
    <row r="5768" spans="1:12" x14ac:dyDescent="0.25">
      <c r="A5768" s="3" t="s">
        <v>131</v>
      </c>
      <c r="B5768" s="10">
        <v>198000</v>
      </c>
      <c r="C5768" s="3" t="s">
        <v>144</v>
      </c>
      <c r="D5768" s="3" t="s">
        <v>21</v>
      </c>
      <c r="E5768" s="3" t="s">
        <v>431</v>
      </c>
      <c r="F5768" s="3" t="s">
        <v>2</v>
      </c>
      <c r="G5768" s="3" t="s">
        <v>1</v>
      </c>
      <c r="H5768" s="3" t="s">
        <v>1</v>
      </c>
      <c r="I5768" s="3" t="s">
        <v>132</v>
      </c>
      <c r="J5768">
        <v>-82.521062999999998</v>
      </c>
      <c r="K5768">
        <v>37.479232000000003</v>
      </c>
      <c r="L5768">
        <v>2023</v>
      </c>
    </row>
    <row r="5769" spans="1:12" ht="33.75" x14ac:dyDescent="0.25">
      <c r="A5769" s="3" t="s">
        <v>131</v>
      </c>
      <c r="B5769" s="10">
        <v>198000</v>
      </c>
      <c r="C5769" s="3" t="s">
        <v>144</v>
      </c>
      <c r="D5769" s="3" t="s">
        <v>21</v>
      </c>
      <c r="E5769" s="3" t="s">
        <v>3611</v>
      </c>
      <c r="F5769" s="3" t="s">
        <v>2</v>
      </c>
      <c r="G5769" s="3" t="s">
        <v>2</v>
      </c>
      <c r="H5769" s="3" t="s">
        <v>1</v>
      </c>
      <c r="I5769" s="3" t="s">
        <v>132</v>
      </c>
      <c r="J5769">
        <v>-82.521062999999998</v>
      </c>
      <c r="K5769">
        <v>37.479232000000003</v>
      </c>
      <c r="L5769">
        <v>2023</v>
      </c>
    </row>
    <row r="5770" spans="1:12" ht="33.75" x14ac:dyDescent="0.25">
      <c r="A5770" s="3" t="s">
        <v>131</v>
      </c>
      <c r="B5770" s="10">
        <v>198000</v>
      </c>
      <c r="C5770" s="3" t="s">
        <v>144</v>
      </c>
      <c r="D5770" s="3" t="s">
        <v>21</v>
      </c>
      <c r="E5770" s="3" t="s">
        <v>207</v>
      </c>
      <c r="F5770" s="3" t="s">
        <v>2</v>
      </c>
      <c r="G5770" s="3" t="s">
        <v>2</v>
      </c>
      <c r="H5770" s="3" t="s">
        <v>1</v>
      </c>
      <c r="I5770" s="3" t="s">
        <v>132</v>
      </c>
      <c r="J5770">
        <v>-82.521062999999998</v>
      </c>
      <c r="K5770">
        <v>37.479232000000003</v>
      </c>
      <c r="L5770">
        <v>2023</v>
      </c>
    </row>
    <row r="5771" spans="1:12" ht="33.75" x14ac:dyDescent="0.25">
      <c r="A5771" s="3" t="s">
        <v>131</v>
      </c>
      <c r="B5771" s="10">
        <v>198000</v>
      </c>
      <c r="C5771" s="3" t="s">
        <v>144</v>
      </c>
      <c r="D5771" s="3" t="s">
        <v>21</v>
      </c>
      <c r="E5771" s="3" t="s">
        <v>413</v>
      </c>
      <c r="F5771" s="3" t="s">
        <v>1</v>
      </c>
      <c r="G5771" s="3" t="s">
        <v>2</v>
      </c>
      <c r="H5771" s="3" t="s">
        <v>1</v>
      </c>
      <c r="I5771" s="3" t="s">
        <v>132</v>
      </c>
      <c r="J5771">
        <v>-82.521062999999998</v>
      </c>
      <c r="K5771">
        <v>37.479232000000003</v>
      </c>
      <c r="L5771">
        <v>2023</v>
      </c>
    </row>
    <row r="5772" spans="1:12" ht="22.5" x14ac:dyDescent="0.25">
      <c r="A5772" s="3" t="s">
        <v>131</v>
      </c>
      <c r="B5772" s="10">
        <v>198000</v>
      </c>
      <c r="C5772" s="3" t="s">
        <v>144</v>
      </c>
      <c r="D5772" s="3" t="s">
        <v>146</v>
      </c>
      <c r="E5772" s="3" t="s">
        <v>1498</v>
      </c>
      <c r="F5772" s="3" t="s">
        <v>1</v>
      </c>
      <c r="G5772" s="3" t="s">
        <v>2</v>
      </c>
      <c r="H5772" s="3" t="s">
        <v>1</v>
      </c>
      <c r="I5772" s="3" t="s">
        <v>132</v>
      </c>
      <c r="J5772">
        <v>-82.521062999999998</v>
      </c>
      <c r="K5772">
        <v>37.479232000000003</v>
      </c>
      <c r="L5772">
        <v>2023</v>
      </c>
    </row>
    <row r="5773" spans="1:12" ht="22.5" x14ac:dyDescent="0.25">
      <c r="A5773" s="3" t="s">
        <v>131</v>
      </c>
      <c r="B5773" s="10">
        <v>198000</v>
      </c>
      <c r="C5773" s="3" t="s">
        <v>144</v>
      </c>
      <c r="D5773" s="3" t="s">
        <v>147</v>
      </c>
      <c r="E5773" s="3" t="s">
        <v>1570</v>
      </c>
      <c r="F5773" s="3" t="s">
        <v>2</v>
      </c>
      <c r="G5773" s="3" t="s">
        <v>1</v>
      </c>
      <c r="H5773" s="3" t="s">
        <v>1</v>
      </c>
      <c r="I5773" s="3" t="s">
        <v>132</v>
      </c>
      <c r="J5773">
        <v>-82.521062999999998</v>
      </c>
      <c r="K5773">
        <v>37.479232000000003</v>
      </c>
      <c r="L5773">
        <v>2023</v>
      </c>
    </row>
    <row r="5774" spans="1:12" ht="22.5" x14ac:dyDescent="0.25">
      <c r="A5774" s="3" t="s">
        <v>131</v>
      </c>
      <c r="B5774" s="10">
        <v>198000</v>
      </c>
      <c r="C5774" s="3" t="s">
        <v>144</v>
      </c>
      <c r="D5774" s="3" t="s">
        <v>146</v>
      </c>
      <c r="E5774" s="3" t="s">
        <v>1571</v>
      </c>
      <c r="F5774" s="3" t="s">
        <v>1</v>
      </c>
      <c r="G5774" s="3" t="s">
        <v>2</v>
      </c>
      <c r="H5774" s="3" t="s">
        <v>2</v>
      </c>
      <c r="I5774" s="3" t="s">
        <v>132</v>
      </c>
      <c r="J5774">
        <v>-82.521062999999998</v>
      </c>
      <c r="K5774">
        <v>37.479232000000003</v>
      </c>
      <c r="L5774">
        <v>2023</v>
      </c>
    </row>
    <row r="5775" spans="1:12" ht="22.5" x14ac:dyDescent="0.25">
      <c r="A5775" s="3" t="s">
        <v>131</v>
      </c>
      <c r="B5775" s="10">
        <v>198000</v>
      </c>
      <c r="C5775" s="3" t="s">
        <v>144</v>
      </c>
      <c r="D5775" s="3" t="s">
        <v>21</v>
      </c>
      <c r="E5775" s="3" t="s">
        <v>479</v>
      </c>
      <c r="F5775" s="3" t="s">
        <v>2</v>
      </c>
      <c r="G5775" s="3" t="s">
        <v>1</v>
      </c>
      <c r="H5775" s="3" t="s">
        <v>2</v>
      </c>
      <c r="I5775" s="3" t="s">
        <v>132</v>
      </c>
      <c r="J5775">
        <v>-82.521062999999998</v>
      </c>
      <c r="K5775">
        <v>37.479232000000003</v>
      </c>
      <c r="L5775">
        <v>2023</v>
      </c>
    </row>
    <row r="5776" spans="1:12" ht="22.5" x14ac:dyDescent="0.25">
      <c r="A5776" s="3" t="s">
        <v>131</v>
      </c>
      <c r="B5776" s="10">
        <v>198000</v>
      </c>
      <c r="C5776" s="3" t="s">
        <v>144</v>
      </c>
      <c r="D5776" s="3" t="s">
        <v>27</v>
      </c>
      <c r="E5776" s="3" t="s">
        <v>3625</v>
      </c>
      <c r="F5776" s="3" t="s">
        <v>2</v>
      </c>
      <c r="G5776" s="3" t="s">
        <v>1</v>
      </c>
      <c r="H5776" s="3" t="s">
        <v>2</v>
      </c>
      <c r="I5776" s="3" t="s">
        <v>132</v>
      </c>
      <c r="J5776">
        <v>-82.521062999999998</v>
      </c>
      <c r="K5776">
        <v>37.479232000000003</v>
      </c>
      <c r="L5776">
        <v>2023</v>
      </c>
    </row>
    <row r="5777" spans="1:12" ht="33.75" x14ac:dyDescent="0.25">
      <c r="A5777" s="3" t="s">
        <v>131</v>
      </c>
      <c r="B5777" s="10">
        <v>198000</v>
      </c>
      <c r="C5777" s="3" t="s">
        <v>144</v>
      </c>
      <c r="D5777" s="3" t="s">
        <v>21</v>
      </c>
      <c r="E5777" s="3" t="s">
        <v>3606</v>
      </c>
      <c r="F5777" s="3" t="s">
        <v>2</v>
      </c>
      <c r="G5777" s="3" t="s">
        <v>1</v>
      </c>
      <c r="H5777" s="3" t="s">
        <v>2</v>
      </c>
      <c r="I5777" s="3" t="s">
        <v>132</v>
      </c>
      <c r="J5777">
        <v>-82.521062999999998</v>
      </c>
      <c r="K5777">
        <v>37.479232000000003</v>
      </c>
      <c r="L5777">
        <v>2023</v>
      </c>
    </row>
    <row r="5778" spans="1:12" ht="22.5" x14ac:dyDescent="0.25">
      <c r="A5778" s="3" t="s">
        <v>131</v>
      </c>
      <c r="B5778" s="10">
        <v>198000</v>
      </c>
      <c r="C5778" s="3" t="s">
        <v>144</v>
      </c>
      <c r="D5778" s="3" t="s">
        <v>145</v>
      </c>
      <c r="E5778" s="3" t="s">
        <v>669</v>
      </c>
      <c r="F5778" s="3" t="s">
        <v>2</v>
      </c>
      <c r="G5778" s="3" t="s">
        <v>1</v>
      </c>
      <c r="H5778" s="3" t="s">
        <v>2</v>
      </c>
      <c r="I5778" s="3" t="s">
        <v>132</v>
      </c>
      <c r="J5778">
        <v>-82.521062999999998</v>
      </c>
      <c r="K5778">
        <v>37.479232000000003</v>
      </c>
      <c r="L5778">
        <v>2023</v>
      </c>
    </row>
    <row r="5779" spans="1:12" ht="33.75" x14ac:dyDescent="0.25">
      <c r="A5779" s="3" t="s">
        <v>131</v>
      </c>
      <c r="B5779" s="10">
        <v>198000</v>
      </c>
      <c r="C5779" s="3" t="s">
        <v>144</v>
      </c>
      <c r="D5779" s="3" t="s">
        <v>147</v>
      </c>
      <c r="E5779" s="3" t="s">
        <v>1572</v>
      </c>
      <c r="F5779" s="3"/>
      <c r="G5779" s="3"/>
      <c r="H5779" s="3" t="s">
        <v>1</v>
      </c>
      <c r="I5779" s="3" t="s">
        <v>132</v>
      </c>
      <c r="J5779">
        <v>-82.521062999999998</v>
      </c>
      <c r="K5779">
        <v>37.479232000000003</v>
      </c>
      <c r="L5779">
        <v>2023</v>
      </c>
    </row>
    <row r="5780" spans="1:12" ht="22.5" x14ac:dyDescent="0.25">
      <c r="A5780" s="3" t="s">
        <v>131</v>
      </c>
      <c r="B5780" s="10">
        <v>198000</v>
      </c>
      <c r="C5780" s="3" t="s">
        <v>144</v>
      </c>
      <c r="D5780" s="3" t="s">
        <v>147</v>
      </c>
      <c r="E5780" s="3" t="s">
        <v>1573</v>
      </c>
      <c r="F5780" s="3" t="s">
        <v>1</v>
      </c>
      <c r="G5780" s="3"/>
      <c r="H5780" s="3"/>
      <c r="I5780" s="3" t="s">
        <v>132</v>
      </c>
      <c r="J5780">
        <v>-82.521062999999998</v>
      </c>
      <c r="K5780">
        <v>37.479232000000003</v>
      </c>
      <c r="L5780">
        <v>2023</v>
      </c>
    </row>
    <row r="5781" spans="1:12" ht="33.75" x14ac:dyDescent="0.25">
      <c r="A5781" s="3" t="s">
        <v>103</v>
      </c>
      <c r="B5781" s="10">
        <v>197600</v>
      </c>
      <c r="C5781" s="3" t="s">
        <v>144</v>
      </c>
      <c r="D5781" s="3" t="s">
        <v>27</v>
      </c>
      <c r="E5781" s="3" t="s">
        <v>1574</v>
      </c>
      <c r="F5781" s="3" t="s">
        <v>2</v>
      </c>
      <c r="G5781" s="3" t="s">
        <v>2</v>
      </c>
      <c r="H5781" s="3" t="s">
        <v>1</v>
      </c>
      <c r="I5781" s="3" t="s">
        <v>104</v>
      </c>
      <c r="J5781">
        <v>-83.434021000000001</v>
      </c>
      <c r="K5781">
        <v>38.186768000000001</v>
      </c>
      <c r="L5781">
        <v>2023</v>
      </c>
    </row>
    <row r="5782" spans="1:12" ht="33.75" x14ac:dyDescent="0.25">
      <c r="A5782" s="3" t="s">
        <v>103</v>
      </c>
      <c r="B5782" s="10">
        <v>197600</v>
      </c>
      <c r="C5782" s="3" t="s">
        <v>144</v>
      </c>
      <c r="D5782" s="3" t="s">
        <v>145</v>
      </c>
      <c r="E5782" s="3" t="s">
        <v>1575</v>
      </c>
      <c r="F5782" s="3" t="s">
        <v>2</v>
      </c>
      <c r="G5782" s="3" t="s">
        <v>2</v>
      </c>
      <c r="H5782" s="3" t="s">
        <v>1</v>
      </c>
      <c r="I5782" s="3" t="s">
        <v>104</v>
      </c>
      <c r="J5782">
        <v>-83.434021000000001</v>
      </c>
      <c r="K5782">
        <v>38.186768000000001</v>
      </c>
      <c r="L5782">
        <v>2023</v>
      </c>
    </row>
    <row r="5783" spans="1:12" ht="33.75" x14ac:dyDescent="0.25">
      <c r="A5783" s="3" t="s">
        <v>103</v>
      </c>
      <c r="B5783" s="10">
        <v>197600</v>
      </c>
      <c r="C5783" s="3" t="s">
        <v>144</v>
      </c>
      <c r="D5783" s="3" t="s">
        <v>4</v>
      </c>
      <c r="E5783" s="3" t="s">
        <v>1576</v>
      </c>
      <c r="F5783" s="3" t="s">
        <v>1</v>
      </c>
      <c r="G5783" s="3" t="s">
        <v>2</v>
      </c>
      <c r="H5783" s="3" t="s">
        <v>1</v>
      </c>
      <c r="I5783" s="3" t="s">
        <v>104</v>
      </c>
      <c r="J5783">
        <v>-83.434021000000001</v>
      </c>
      <c r="K5783">
        <v>38.186768000000001</v>
      </c>
      <c r="L5783">
        <v>2023</v>
      </c>
    </row>
    <row r="5784" spans="1:12" ht="33.75" x14ac:dyDescent="0.25">
      <c r="A5784" s="3" t="s">
        <v>103</v>
      </c>
      <c r="B5784" s="10">
        <v>197600</v>
      </c>
      <c r="C5784" s="3" t="s">
        <v>144</v>
      </c>
      <c r="D5784" s="3" t="s">
        <v>4</v>
      </c>
      <c r="E5784" s="3" t="s">
        <v>1577</v>
      </c>
      <c r="F5784" s="3" t="s">
        <v>2</v>
      </c>
      <c r="G5784" s="3" t="s">
        <v>2</v>
      </c>
      <c r="H5784" s="3" t="s">
        <v>1</v>
      </c>
      <c r="I5784" s="3" t="s">
        <v>104</v>
      </c>
      <c r="J5784">
        <v>-83.434021000000001</v>
      </c>
      <c r="K5784">
        <v>38.186768000000001</v>
      </c>
      <c r="L5784">
        <v>2023</v>
      </c>
    </row>
    <row r="5785" spans="1:12" ht="33.75" x14ac:dyDescent="0.25">
      <c r="A5785" s="3" t="s">
        <v>103</v>
      </c>
      <c r="B5785" s="10">
        <v>197600</v>
      </c>
      <c r="C5785" s="3" t="s">
        <v>144</v>
      </c>
      <c r="D5785" s="3" t="s">
        <v>4</v>
      </c>
      <c r="E5785" s="3" t="s">
        <v>1578</v>
      </c>
      <c r="F5785" s="3" t="s">
        <v>1</v>
      </c>
      <c r="G5785" s="3" t="s">
        <v>1</v>
      </c>
      <c r="H5785" s="3" t="s">
        <v>1</v>
      </c>
      <c r="I5785" s="3" t="s">
        <v>104</v>
      </c>
      <c r="J5785">
        <v>-83.434021000000001</v>
      </c>
      <c r="K5785">
        <v>38.186768000000001</v>
      </c>
      <c r="L5785">
        <v>2023</v>
      </c>
    </row>
    <row r="5786" spans="1:12" ht="22.5" x14ac:dyDescent="0.25">
      <c r="A5786" s="3" t="s">
        <v>103</v>
      </c>
      <c r="B5786" s="10">
        <v>197600</v>
      </c>
      <c r="C5786" s="3" t="s">
        <v>144</v>
      </c>
      <c r="D5786" s="3" t="s">
        <v>4</v>
      </c>
      <c r="E5786" s="3" t="s">
        <v>1579</v>
      </c>
      <c r="F5786" s="3" t="s">
        <v>1</v>
      </c>
      <c r="G5786" s="3" t="s">
        <v>2</v>
      </c>
      <c r="H5786" s="3" t="s">
        <v>2</v>
      </c>
      <c r="I5786" s="3" t="s">
        <v>104</v>
      </c>
      <c r="J5786">
        <v>-83.434021000000001</v>
      </c>
      <c r="K5786">
        <v>38.186768000000001</v>
      </c>
      <c r="L5786">
        <v>2023</v>
      </c>
    </row>
    <row r="5787" spans="1:12" ht="22.5" x14ac:dyDescent="0.25">
      <c r="A5787" s="3" t="s">
        <v>103</v>
      </c>
      <c r="B5787" s="10">
        <v>197600</v>
      </c>
      <c r="C5787" s="3" t="s">
        <v>144</v>
      </c>
      <c r="D5787" s="3" t="s">
        <v>21</v>
      </c>
      <c r="E5787" s="3" t="s">
        <v>391</v>
      </c>
      <c r="F5787" s="3" t="s">
        <v>1</v>
      </c>
      <c r="G5787" s="3" t="s">
        <v>1</v>
      </c>
      <c r="H5787" s="3" t="s">
        <v>1</v>
      </c>
      <c r="I5787" s="3" t="s">
        <v>104</v>
      </c>
      <c r="J5787">
        <v>-83.434021000000001</v>
      </c>
      <c r="K5787">
        <v>38.186768000000001</v>
      </c>
      <c r="L5787">
        <v>2023</v>
      </c>
    </row>
    <row r="5788" spans="1:12" ht="22.5" x14ac:dyDescent="0.25">
      <c r="A5788" s="3" t="s">
        <v>103</v>
      </c>
      <c r="B5788" s="10">
        <v>197600</v>
      </c>
      <c r="C5788" s="3" t="s">
        <v>144</v>
      </c>
      <c r="D5788" s="3" t="s">
        <v>4</v>
      </c>
      <c r="E5788" s="3" t="s">
        <v>1580</v>
      </c>
      <c r="F5788" s="3" t="s">
        <v>1</v>
      </c>
      <c r="G5788" s="3" t="s">
        <v>1</v>
      </c>
      <c r="H5788" s="3" t="s">
        <v>1</v>
      </c>
      <c r="I5788" s="3" t="s">
        <v>104</v>
      </c>
      <c r="J5788">
        <v>-83.434021000000001</v>
      </c>
      <c r="K5788">
        <v>38.186768000000001</v>
      </c>
      <c r="L5788">
        <v>2023</v>
      </c>
    </row>
    <row r="5789" spans="1:12" ht="22.5" x14ac:dyDescent="0.25">
      <c r="A5789" s="3" t="s">
        <v>103</v>
      </c>
      <c r="B5789" s="10">
        <v>197600</v>
      </c>
      <c r="C5789" s="3" t="s">
        <v>144</v>
      </c>
      <c r="D5789" s="3" t="s">
        <v>146</v>
      </c>
      <c r="E5789" s="3" t="s">
        <v>1581</v>
      </c>
      <c r="F5789" s="3" t="s">
        <v>2</v>
      </c>
      <c r="G5789" s="3" t="s">
        <v>2</v>
      </c>
      <c r="H5789" s="3" t="s">
        <v>1</v>
      </c>
      <c r="I5789" s="3" t="s">
        <v>104</v>
      </c>
      <c r="J5789">
        <v>-83.434021000000001</v>
      </c>
      <c r="K5789">
        <v>38.186768000000001</v>
      </c>
      <c r="L5789">
        <v>2023</v>
      </c>
    </row>
    <row r="5790" spans="1:12" ht="33.75" x14ac:dyDescent="0.25">
      <c r="A5790" s="3" t="s">
        <v>103</v>
      </c>
      <c r="B5790" s="10">
        <v>197600</v>
      </c>
      <c r="C5790" s="3" t="s">
        <v>144</v>
      </c>
      <c r="D5790" s="3" t="s">
        <v>146</v>
      </c>
      <c r="E5790" s="3" t="s">
        <v>1582</v>
      </c>
      <c r="F5790" s="3" t="s">
        <v>1</v>
      </c>
      <c r="G5790" s="3" t="s">
        <v>2</v>
      </c>
      <c r="H5790" s="3" t="s">
        <v>2</v>
      </c>
      <c r="I5790" s="3" t="s">
        <v>104</v>
      </c>
      <c r="J5790">
        <v>-83.434021000000001</v>
      </c>
      <c r="K5790">
        <v>38.186768000000001</v>
      </c>
      <c r="L5790">
        <v>2023</v>
      </c>
    </row>
    <row r="5791" spans="1:12" ht="22.5" x14ac:dyDescent="0.25">
      <c r="A5791" s="3" t="s">
        <v>103</v>
      </c>
      <c r="B5791" s="10">
        <v>197600</v>
      </c>
      <c r="C5791" s="3" t="s">
        <v>144</v>
      </c>
      <c r="D5791" s="3" t="s">
        <v>147</v>
      </c>
      <c r="E5791" s="3" t="s">
        <v>1583</v>
      </c>
      <c r="F5791" s="3" t="s">
        <v>1</v>
      </c>
      <c r="G5791" s="3" t="s">
        <v>2</v>
      </c>
      <c r="H5791" s="3" t="s">
        <v>1</v>
      </c>
      <c r="I5791" s="3" t="s">
        <v>104</v>
      </c>
      <c r="J5791">
        <v>-83.434021000000001</v>
      </c>
      <c r="K5791">
        <v>38.186768000000001</v>
      </c>
      <c r="L5791">
        <v>2023</v>
      </c>
    </row>
    <row r="5792" spans="1:12" ht="22.5" x14ac:dyDescent="0.25">
      <c r="A5792" s="3" t="s">
        <v>103</v>
      </c>
      <c r="B5792" s="10">
        <v>197600</v>
      </c>
      <c r="C5792" s="3" t="s">
        <v>144</v>
      </c>
      <c r="D5792" s="3" t="s">
        <v>147</v>
      </c>
      <c r="E5792" s="3" t="s">
        <v>1584</v>
      </c>
      <c r="F5792" s="3" t="s">
        <v>1</v>
      </c>
      <c r="G5792" s="3" t="s">
        <v>2</v>
      </c>
      <c r="H5792" s="3" t="s">
        <v>1</v>
      </c>
      <c r="I5792" s="3" t="s">
        <v>104</v>
      </c>
      <c r="J5792">
        <v>-83.434021000000001</v>
      </c>
      <c r="K5792">
        <v>38.186768000000001</v>
      </c>
      <c r="L5792">
        <v>2023</v>
      </c>
    </row>
    <row r="5793" spans="1:12" ht="22.5" x14ac:dyDescent="0.25">
      <c r="A5793" s="3" t="s">
        <v>103</v>
      </c>
      <c r="B5793" s="10">
        <v>197600</v>
      </c>
      <c r="C5793" s="3" t="s">
        <v>144</v>
      </c>
      <c r="D5793" s="3" t="s">
        <v>147</v>
      </c>
      <c r="E5793" s="3" t="s">
        <v>1141</v>
      </c>
      <c r="F5793" s="3" t="s">
        <v>2</v>
      </c>
      <c r="G5793" s="3" t="s">
        <v>2</v>
      </c>
      <c r="H5793" s="3" t="s">
        <v>1</v>
      </c>
      <c r="I5793" s="3" t="s">
        <v>104</v>
      </c>
      <c r="J5793">
        <v>-83.434021000000001</v>
      </c>
      <c r="K5793">
        <v>38.186768000000001</v>
      </c>
      <c r="L5793">
        <v>2023</v>
      </c>
    </row>
    <row r="5794" spans="1:12" ht="22.5" x14ac:dyDescent="0.25">
      <c r="A5794" s="3" t="s">
        <v>103</v>
      </c>
      <c r="B5794" s="10">
        <v>197600</v>
      </c>
      <c r="C5794" s="3" t="s">
        <v>144</v>
      </c>
      <c r="D5794" s="3" t="s">
        <v>21</v>
      </c>
      <c r="E5794" s="3" t="s">
        <v>241</v>
      </c>
      <c r="F5794" s="3" t="s">
        <v>2</v>
      </c>
      <c r="G5794" s="3" t="s">
        <v>2</v>
      </c>
      <c r="H5794" s="3" t="s">
        <v>1</v>
      </c>
      <c r="I5794" s="3" t="s">
        <v>104</v>
      </c>
      <c r="J5794">
        <v>-83.434021000000001</v>
      </c>
      <c r="K5794">
        <v>38.186768000000001</v>
      </c>
      <c r="L5794">
        <v>2023</v>
      </c>
    </row>
    <row r="5795" spans="1:12" ht="22.5" x14ac:dyDescent="0.25">
      <c r="A5795" s="3" t="s">
        <v>103</v>
      </c>
      <c r="B5795" s="10">
        <v>197600</v>
      </c>
      <c r="C5795" s="3" t="s">
        <v>144</v>
      </c>
      <c r="D5795" s="3" t="s">
        <v>21</v>
      </c>
      <c r="E5795" s="3" t="s">
        <v>287</v>
      </c>
      <c r="F5795" s="3" t="s">
        <v>1</v>
      </c>
      <c r="G5795" s="3" t="s">
        <v>2</v>
      </c>
      <c r="H5795" s="3" t="s">
        <v>2</v>
      </c>
      <c r="I5795" s="3" t="s">
        <v>104</v>
      </c>
      <c r="J5795">
        <v>-83.434021000000001</v>
      </c>
      <c r="K5795">
        <v>38.186768000000001</v>
      </c>
      <c r="L5795">
        <v>2023</v>
      </c>
    </row>
    <row r="5796" spans="1:12" ht="22.5" x14ac:dyDescent="0.25">
      <c r="A5796" s="3" t="s">
        <v>103</v>
      </c>
      <c r="B5796" s="10">
        <v>197600</v>
      </c>
      <c r="C5796" s="3" t="s">
        <v>144</v>
      </c>
      <c r="D5796" s="3" t="s">
        <v>21</v>
      </c>
      <c r="E5796" s="3" t="s">
        <v>562</v>
      </c>
      <c r="F5796" s="3" t="s">
        <v>2</v>
      </c>
      <c r="G5796" s="3" t="s">
        <v>2</v>
      </c>
      <c r="H5796" s="3" t="s">
        <v>1</v>
      </c>
      <c r="I5796" s="3" t="s">
        <v>104</v>
      </c>
      <c r="J5796">
        <v>-83.434021000000001</v>
      </c>
      <c r="K5796">
        <v>38.186768000000001</v>
      </c>
      <c r="L5796">
        <v>2023</v>
      </c>
    </row>
    <row r="5797" spans="1:12" ht="22.5" x14ac:dyDescent="0.25">
      <c r="A5797" s="3" t="s">
        <v>103</v>
      </c>
      <c r="B5797" s="10">
        <v>197600</v>
      </c>
      <c r="C5797" s="3" t="s">
        <v>144</v>
      </c>
      <c r="D5797" s="3" t="s">
        <v>27</v>
      </c>
      <c r="E5797" s="3" t="s">
        <v>1328</v>
      </c>
      <c r="F5797" s="3" t="s">
        <v>2</v>
      </c>
      <c r="G5797" s="3" t="s">
        <v>2</v>
      </c>
      <c r="H5797" s="3" t="s">
        <v>1</v>
      </c>
      <c r="I5797" s="3" t="s">
        <v>104</v>
      </c>
      <c r="J5797">
        <v>-83.434021000000001</v>
      </c>
      <c r="K5797">
        <v>38.186768000000001</v>
      </c>
      <c r="L5797">
        <v>2023</v>
      </c>
    </row>
    <row r="5798" spans="1:12" ht="22.5" x14ac:dyDescent="0.25">
      <c r="A5798" s="3" t="s">
        <v>103</v>
      </c>
      <c r="B5798" s="10">
        <v>197600</v>
      </c>
      <c r="C5798" s="3" t="s">
        <v>144</v>
      </c>
      <c r="D5798" s="3" t="s">
        <v>27</v>
      </c>
      <c r="E5798" s="3" t="s">
        <v>1585</v>
      </c>
      <c r="F5798" s="3" t="s">
        <v>2</v>
      </c>
      <c r="G5798" s="3" t="s">
        <v>2</v>
      </c>
      <c r="H5798" s="3" t="s">
        <v>1</v>
      </c>
      <c r="I5798" s="3" t="s">
        <v>104</v>
      </c>
      <c r="J5798">
        <v>-83.434021000000001</v>
      </c>
      <c r="K5798">
        <v>38.186768000000001</v>
      </c>
      <c r="L5798">
        <v>2023</v>
      </c>
    </row>
    <row r="5799" spans="1:12" ht="33.75" x14ac:dyDescent="0.25">
      <c r="A5799" s="3" t="s">
        <v>103</v>
      </c>
      <c r="B5799" s="10">
        <v>197600</v>
      </c>
      <c r="C5799" s="3" t="s">
        <v>144</v>
      </c>
      <c r="D5799" s="3" t="s">
        <v>27</v>
      </c>
      <c r="E5799" s="3" t="s">
        <v>1586</v>
      </c>
      <c r="F5799" s="3" t="s">
        <v>2</v>
      </c>
      <c r="G5799" s="3" t="s">
        <v>2</v>
      </c>
      <c r="H5799" s="3" t="s">
        <v>1</v>
      </c>
      <c r="I5799" s="3" t="s">
        <v>104</v>
      </c>
      <c r="J5799">
        <v>-83.434021000000001</v>
      </c>
      <c r="K5799">
        <v>38.186768000000001</v>
      </c>
      <c r="L5799">
        <v>2023</v>
      </c>
    </row>
    <row r="5800" spans="1:12" ht="33.75" x14ac:dyDescent="0.25">
      <c r="A5800" s="3" t="s">
        <v>103</v>
      </c>
      <c r="B5800" s="10">
        <v>197600</v>
      </c>
      <c r="C5800" s="3" t="s">
        <v>144</v>
      </c>
      <c r="D5800" s="3" t="s">
        <v>27</v>
      </c>
      <c r="E5800" s="3" t="s">
        <v>1587</v>
      </c>
      <c r="F5800" s="3" t="s">
        <v>2</v>
      </c>
      <c r="G5800" s="3" t="s">
        <v>2</v>
      </c>
      <c r="H5800" s="3" t="s">
        <v>1</v>
      </c>
      <c r="I5800" s="3" t="s">
        <v>104</v>
      </c>
      <c r="J5800">
        <v>-83.434021000000001</v>
      </c>
      <c r="K5800">
        <v>38.186768000000001</v>
      </c>
      <c r="L5800">
        <v>2023</v>
      </c>
    </row>
    <row r="5801" spans="1:12" ht="22.5" x14ac:dyDescent="0.25">
      <c r="A5801" s="3" t="s">
        <v>103</v>
      </c>
      <c r="B5801" s="10">
        <v>197600</v>
      </c>
      <c r="C5801" s="3" t="s">
        <v>144</v>
      </c>
      <c r="D5801" s="3" t="s">
        <v>27</v>
      </c>
      <c r="E5801" s="3" t="s">
        <v>1588</v>
      </c>
      <c r="F5801" s="3" t="s">
        <v>2</v>
      </c>
      <c r="G5801" s="3" t="s">
        <v>2</v>
      </c>
      <c r="H5801" s="3" t="s">
        <v>1</v>
      </c>
      <c r="I5801" s="3" t="s">
        <v>104</v>
      </c>
      <c r="J5801">
        <v>-83.434021000000001</v>
      </c>
      <c r="K5801">
        <v>38.186768000000001</v>
      </c>
      <c r="L5801">
        <v>2023</v>
      </c>
    </row>
    <row r="5802" spans="1:12" ht="33.75" x14ac:dyDescent="0.25">
      <c r="A5802" s="3" t="s">
        <v>103</v>
      </c>
      <c r="B5802" s="10">
        <v>197600</v>
      </c>
      <c r="C5802" s="3" t="s">
        <v>144</v>
      </c>
      <c r="D5802" s="3" t="s">
        <v>4</v>
      </c>
      <c r="E5802" s="3" t="s">
        <v>1589</v>
      </c>
      <c r="F5802" s="3" t="s">
        <v>1</v>
      </c>
      <c r="G5802" s="3" t="s">
        <v>2</v>
      </c>
      <c r="H5802" s="3" t="s">
        <v>1</v>
      </c>
      <c r="I5802" s="3" t="s">
        <v>104</v>
      </c>
      <c r="J5802">
        <v>-83.434021000000001</v>
      </c>
      <c r="K5802">
        <v>38.186768000000001</v>
      </c>
      <c r="L5802">
        <v>2023</v>
      </c>
    </row>
    <row r="5803" spans="1:12" ht="22.5" x14ac:dyDescent="0.25">
      <c r="A5803" s="3" t="s">
        <v>103</v>
      </c>
      <c r="B5803" s="10">
        <v>197600</v>
      </c>
      <c r="C5803" s="3" t="s">
        <v>144</v>
      </c>
      <c r="D5803" s="3" t="s">
        <v>145</v>
      </c>
      <c r="E5803" s="3" t="s">
        <v>1282</v>
      </c>
      <c r="F5803" s="3" t="s">
        <v>1</v>
      </c>
      <c r="G5803" s="3" t="s">
        <v>2</v>
      </c>
      <c r="H5803" s="3" t="s">
        <v>2</v>
      </c>
      <c r="I5803" s="3" t="s">
        <v>104</v>
      </c>
      <c r="J5803">
        <v>-83.434021000000001</v>
      </c>
      <c r="K5803">
        <v>38.186768000000001</v>
      </c>
      <c r="L5803">
        <v>2023</v>
      </c>
    </row>
    <row r="5804" spans="1:12" ht="33.75" x14ac:dyDescent="0.25">
      <c r="A5804" s="3" t="s">
        <v>103</v>
      </c>
      <c r="B5804" s="10">
        <v>197600</v>
      </c>
      <c r="C5804" s="3" t="s">
        <v>144</v>
      </c>
      <c r="D5804" s="3" t="s">
        <v>4</v>
      </c>
      <c r="E5804" s="3" t="s">
        <v>1590</v>
      </c>
      <c r="F5804" s="3" t="s">
        <v>2</v>
      </c>
      <c r="G5804" s="3" t="s">
        <v>2</v>
      </c>
      <c r="H5804" s="3" t="s">
        <v>1</v>
      </c>
      <c r="I5804" s="3" t="s">
        <v>104</v>
      </c>
      <c r="J5804">
        <v>-83.434021000000001</v>
      </c>
      <c r="K5804">
        <v>38.186768000000001</v>
      </c>
      <c r="L5804">
        <v>2023</v>
      </c>
    </row>
    <row r="5805" spans="1:12" ht="22.5" x14ac:dyDescent="0.25">
      <c r="A5805" s="3" t="s">
        <v>103</v>
      </c>
      <c r="B5805" s="10">
        <v>197600</v>
      </c>
      <c r="C5805" s="3" t="s">
        <v>144</v>
      </c>
      <c r="D5805" s="3" t="s">
        <v>4</v>
      </c>
      <c r="E5805" s="3" t="s">
        <v>1591</v>
      </c>
      <c r="F5805" s="3" t="s">
        <v>1</v>
      </c>
      <c r="G5805" s="3" t="s">
        <v>2</v>
      </c>
      <c r="H5805" s="3" t="s">
        <v>2</v>
      </c>
      <c r="I5805" s="3" t="s">
        <v>104</v>
      </c>
      <c r="J5805">
        <v>-83.434021000000001</v>
      </c>
      <c r="K5805">
        <v>38.186768000000001</v>
      </c>
      <c r="L5805">
        <v>2023</v>
      </c>
    </row>
    <row r="5806" spans="1:12" ht="22.5" x14ac:dyDescent="0.25">
      <c r="A5806" s="3" t="s">
        <v>103</v>
      </c>
      <c r="B5806" s="10">
        <v>197600</v>
      </c>
      <c r="C5806" s="3" t="s">
        <v>144</v>
      </c>
      <c r="D5806" s="3" t="s">
        <v>4</v>
      </c>
      <c r="E5806" s="3" t="s">
        <v>624</v>
      </c>
      <c r="F5806" s="3" t="s">
        <v>2</v>
      </c>
      <c r="G5806" s="3" t="s">
        <v>2</v>
      </c>
      <c r="H5806" s="3" t="s">
        <v>1</v>
      </c>
      <c r="I5806" s="3" t="s">
        <v>104</v>
      </c>
      <c r="J5806">
        <v>-83.434021000000001</v>
      </c>
      <c r="K5806">
        <v>38.186768000000001</v>
      </c>
      <c r="L5806">
        <v>2023</v>
      </c>
    </row>
    <row r="5807" spans="1:12" ht="22.5" x14ac:dyDescent="0.25">
      <c r="A5807" s="3" t="s">
        <v>103</v>
      </c>
      <c r="B5807" s="10">
        <v>197600</v>
      </c>
      <c r="C5807" s="3" t="s">
        <v>144</v>
      </c>
      <c r="D5807" s="3" t="s">
        <v>4</v>
      </c>
      <c r="E5807" s="3" t="s">
        <v>627</v>
      </c>
      <c r="F5807" s="3" t="s">
        <v>1</v>
      </c>
      <c r="G5807" s="3" t="s">
        <v>2</v>
      </c>
      <c r="H5807" s="3" t="s">
        <v>2</v>
      </c>
      <c r="I5807" s="3" t="s">
        <v>104</v>
      </c>
      <c r="J5807">
        <v>-83.434021000000001</v>
      </c>
      <c r="K5807">
        <v>38.186768000000001</v>
      </c>
      <c r="L5807">
        <v>2023</v>
      </c>
    </row>
    <row r="5808" spans="1:12" ht="33.75" x14ac:dyDescent="0.25">
      <c r="A5808" s="3" t="s">
        <v>103</v>
      </c>
      <c r="B5808" s="10">
        <v>197600</v>
      </c>
      <c r="C5808" s="3" t="s">
        <v>144</v>
      </c>
      <c r="D5808" s="3" t="s">
        <v>4</v>
      </c>
      <c r="E5808" s="3" t="s">
        <v>1592</v>
      </c>
      <c r="F5808" s="3" t="s">
        <v>2</v>
      </c>
      <c r="G5808" s="3" t="s">
        <v>2</v>
      </c>
      <c r="H5808" s="3" t="s">
        <v>1</v>
      </c>
      <c r="I5808" s="3" t="s">
        <v>104</v>
      </c>
      <c r="J5808">
        <v>-83.434021000000001</v>
      </c>
      <c r="K5808">
        <v>38.186768000000001</v>
      </c>
      <c r="L5808">
        <v>2023</v>
      </c>
    </row>
    <row r="5809" spans="1:12" ht="22.5" x14ac:dyDescent="0.25">
      <c r="A5809" s="3" t="s">
        <v>103</v>
      </c>
      <c r="B5809" s="10">
        <v>197600</v>
      </c>
      <c r="C5809" s="3" t="s">
        <v>144</v>
      </c>
      <c r="D5809" s="3" t="s">
        <v>4</v>
      </c>
      <c r="E5809" s="3" t="s">
        <v>635</v>
      </c>
      <c r="F5809" s="3" t="s">
        <v>1</v>
      </c>
      <c r="G5809" s="3" t="s">
        <v>2</v>
      </c>
      <c r="H5809" s="3" t="s">
        <v>1</v>
      </c>
      <c r="I5809" s="3" t="s">
        <v>104</v>
      </c>
      <c r="J5809">
        <v>-83.434021000000001</v>
      </c>
      <c r="K5809">
        <v>38.186768000000001</v>
      </c>
      <c r="L5809">
        <v>2023</v>
      </c>
    </row>
    <row r="5810" spans="1:12" ht="22.5" x14ac:dyDescent="0.25">
      <c r="A5810" s="3" t="s">
        <v>103</v>
      </c>
      <c r="B5810" s="10">
        <v>197600</v>
      </c>
      <c r="C5810" s="3" t="s">
        <v>144</v>
      </c>
      <c r="D5810" s="3" t="s">
        <v>4</v>
      </c>
      <c r="E5810" s="3" t="s">
        <v>1593</v>
      </c>
      <c r="F5810" s="3" t="s">
        <v>2</v>
      </c>
      <c r="G5810" s="3" t="s">
        <v>2</v>
      </c>
      <c r="H5810" s="3" t="s">
        <v>1</v>
      </c>
      <c r="I5810" s="3" t="s">
        <v>104</v>
      </c>
      <c r="J5810">
        <v>-83.434021000000001</v>
      </c>
      <c r="K5810">
        <v>38.186768000000001</v>
      </c>
      <c r="L5810">
        <v>2023</v>
      </c>
    </row>
    <row r="5811" spans="1:12" ht="33.75" x14ac:dyDescent="0.25">
      <c r="A5811" s="3" t="s">
        <v>103</v>
      </c>
      <c r="B5811" s="10">
        <v>197600</v>
      </c>
      <c r="C5811" s="3" t="s">
        <v>144</v>
      </c>
      <c r="D5811" s="3" t="s">
        <v>4</v>
      </c>
      <c r="E5811" s="3" t="s">
        <v>1594</v>
      </c>
      <c r="F5811" s="3" t="s">
        <v>1</v>
      </c>
      <c r="G5811" s="3" t="s">
        <v>2</v>
      </c>
      <c r="H5811" s="3" t="s">
        <v>2</v>
      </c>
      <c r="I5811" s="3" t="s">
        <v>104</v>
      </c>
      <c r="J5811">
        <v>-83.434021000000001</v>
      </c>
      <c r="K5811">
        <v>38.186768000000001</v>
      </c>
      <c r="L5811">
        <v>2023</v>
      </c>
    </row>
    <row r="5812" spans="1:12" ht="22.5" x14ac:dyDescent="0.25">
      <c r="A5812" s="3" t="s">
        <v>103</v>
      </c>
      <c r="B5812" s="10">
        <v>197600</v>
      </c>
      <c r="C5812" s="3" t="s">
        <v>144</v>
      </c>
      <c r="D5812" s="3" t="s">
        <v>4</v>
      </c>
      <c r="E5812" s="3" t="s">
        <v>1595</v>
      </c>
      <c r="F5812" s="3" t="s">
        <v>1</v>
      </c>
      <c r="G5812" s="3" t="s">
        <v>2</v>
      </c>
      <c r="H5812" s="3" t="s">
        <v>2</v>
      </c>
      <c r="I5812" s="3" t="s">
        <v>104</v>
      </c>
      <c r="J5812">
        <v>-83.434021000000001</v>
      </c>
      <c r="K5812">
        <v>38.186768000000001</v>
      </c>
      <c r="L5812">
        <v>2023</v>
      </c>
    </row>
    <row r="5813" spans="1:12" ht="33.75" x14ac:dyDescent="0.25">
      <c r="A5813" s="3" t="s">
        <v>103</v>
      </c>
      <c r="B5813" s="10">
        <v>197600</v>
      </c>
      <c r="C5813" s="3" t="s">
        <v>144</v>
      </c>
      <c r="D5813" s="3" t="s">
        <v>4</v>
      </c>
      <c r="E5813" s="3" t="s">
        <v>1596</v>
      </c>
      <c r="F5813" s="3" t="s">
        <v>1</v>
      </c>
      <c r="G5813" s="3" t="s">
        <v>2</v>
      </c>
      <c r="H5813" s="3" t="s">
        <v>2</v>
      </c>
      <c r="I5813" s="3" t="s">
        <v>104</v>
      </c>
      <c r="J5813">
        <v>-83.434021000000001</v>
      </c>
      <c r="K5813">
        <v>38.186768000000001</v>
      </c>
      <c r="L5813">
        <v>2023</v>
      </c>
    </row>
    <row r="5814" spans="1:12" ht="33.75" x14ac:dyDescent="0.25">
      <c r="A5814" s="3" t="s">
        <v>103</v>
      </c>
      <c r="B5814" s="10">
        <v>197600</v>
      </c>
      <c r="C5814" s="3" t="s">
        <v>144</v>
      </c>
      <c r="D5814" s="3" t="s">
        <v>4</v>
      </c>
      <c r="E5814" s="3" t="s">
        <v>1597</v>
      </c>
      <c r="F5814" s="3" t="s">
        <v>1</v>
      </c>
      <c r="G5814" s="3" t="s">
        <v>2</v>
      </c>
      <c r="H5814" s="3" t="s">
        <v>2</v>
      </c>
      <c r="I5814" s="3" t="s">
        <v>104</v>
      </c>
      <c r="J5814">
        <v>-83.434021000000001</v>
      </c>
      <c r="K5814">
        <v>38.186768000000001</v>
      </c>
      <c r="L5814">
        <v>2023</v>
      </c>
    </row>
    <row r="5815" spans="1:12" ht="22.5" x14ac:dyDescent="0.25">
      <c r="A5815" s="3" t="s">
        <v>103</v>
      </c>
      <c r="B5815" s="10">
        <v>197600</v>
      </c>
      <c r="C5815" s="3" t="s">
        <v>144</v>
      </c>
      <c r="D5815" s="3" t="s">
        <v>4</v>
      </c>
      <c r="E5815" s="3" t="s">
        <v>634</v>
      </c>
      <c r="F5815" s="3" t="s">
        <v>2</v>
      </c>
      <c r="G5815" s="3" t="s">
        <v>2</v>
      </c>
      <c r="H5815" s="3" t="s">
        <v>1</v>
      </c>
      <c r="I5815" s="3" t="s">
        <v>104</v>
      </c>
      <c r="J5815">
        <v>-83.434021000000001</v>
      </c>
      <c r="K5815">
        <v>38.186768000000001</v>
      </c>
      <c r="L5815">
        <v>2023</v>
      </c>
    </row>
    <row r="5816" spans="1:12" ht="33.75" x14ac:dyDescent="0.25">
      <c r="A5816" s="3" t="s">
        <v>103</v>
      </c>
      <c r="B5816" s="10">
        <v>197600</v>
      </c>
      <c r="C5816" s="3" t="s">
        <v>144</v>
      </c>
      <c r="D5816" s="3" t="s">
        <v>27</v>
      </c>
      <c r="E5816" s="3" t="s">
        <v>1598</v>
      </c>
      <c r="F5816" s="3" t="s">
        <v>2</v>
      </c>
      <c r="G5816" s="3" t="s">
        <v>2</v>
      </c>
      <c r="H5816" s="3" t="s">
        <v>1</v>
      </c>
      <c r="I5816" s="3" t="s">
        <v>104</v>
      </c>
      <c r="J5816">
        <v>-83.434021000000001</v>
      </c>
      <c r="K5816">
        <v>38.186768000000001</v>
      </c>
      <c r="L5816">
        <v>2023</v>
      </c>
    </row>
    <row r="5817" spans="1:12" ht="33.75" x14ac:dyDescent="0.25">
      <c r="A5817" s="3" t="s">
        <v>103</v>
      </c>
      <c r="B5817" s="10">
        <v>197600</v>
      </c>
      <c r="C5817" s="3" t="s">
        <v>144</v>
      </c>
      <c r="D5817" s="3" t="s">
        <v>21</v>
      </c>
      <c r="E5817" s="3" t="s">
        <v>3626</v>
      </c>
      <c r="F5817" s="3" t="s">
        <v>2</v>
      </c>
      <c r="G5817" s="3" t="s">
        <v>1</v>
      </c>
      <c r="H5817" s="3" t="s">
        <v>1</v>
      </c>
      <c r="I5817" s="3" t="s">
        <v>104</v>
      </c>
      <c r="J5817">
        <v>-83.434021000000001</v>
      </c>
      <c r="K5817">
        <v>38.186768000000001</v>
      </c>
      <c r="L5817">
        <v>2023</v>
      </c>
    </row>
    <row r="5818" spans="1:12" ht="22.5" x14ac:dyDescent="0.25">
      <c r="A5818" s="3" t="s">
        <v>103</v>
      </c>
      <c r="B5818" s="10">
        <v>197600</v>
      </c>
      <c r="C5818" s="3" t="s">
        <v>144</v>
      </c>
      <c r="D5818" s="3" t="s">
        <v>21</v>
      </c>
      <c r="E5818" s="3" t="s">
        <v>199</v>
      </c>
      <c r="F5818" s="3" t="s">
        <v>2</v>
      </c>
      <c r="G5818" s="3" t="s">
        <v>2</v>
      </c>
      <c r="H5818" s="3" t="s">
        <v>1</v>
      </c>
      <c r="I5818" s="3" t="s">
        <v>104</v>
      </c>
      <c r="J5818">
        <v>-83.434021000000001</v>
      </c>
      <c r="K5818">
        <v>38.186768000000001</v>
      </c>
      <c r="L5818">
        <v>2023</v>
      </c>
    </row>
    <row r="5819" spans="1:12" ht="22.5" x14ac:dyDescent="0.25">
      <c r="A5819" s="3" t="s">
        <v>103</v>
      </c>
      <c r="B5819" s="10">
        <v>197600</v>
      </c>
      <c r="C5819" s="3" t="s">
        <v>144</v>
      </c>
      <c r="D5819" s="3" t="s">
        <v>21</v>
      </c>
      <c r="E5819" s="3" t="s">
        <v>166</v>
      </c>
      <c r="F5819" s="3" t="s">
        <v>2</v>
      </c>
      <c r="G5819" s="3" t="s">
        <v>1</v>
      </c>
      <c r="H5819" s="3" t="s">
        <v>1</v>
      </c>
      <c r="I5819" s="3" t="s">
        <v>104</v>
      </c>
      <c r="J5819">
        <v>-83.434021000000001</v>
      </c>
      <c r="K5819">
        <v>38.186768000000001</v>
      </c>
      <c r="L5819">
        <v>2023</v>
      </c>
    </row>
    <row r="5820" spans="1:12" ht="22.5" x14ac:dyDescent="0.25">
      <c r="A5820" s="3" t="s">
        <v>103</v>
      </c>
      <c r="B5820" s="10">
        <v>197600</v>
      </c>
      <c r="C5820" s="3" t="s">
        <v>144</v>
      </c>
      <c r="D5820" s="3" t="s">
        <v>21</v>
      </c>
      <c r="E5820" s="3" t="s">
        <v>347</v>
      </c>
      <c r="F5820" s="3" t="s">
        <v>2</v>
      </c>
      <c r="G5820" s="3" t="s">
        <v>2</v>
      </c>
      <c r="H5820" s="3" t="s">
        <v>1</v>
      </c>
      <c r="I5820" s="3" t="s">
        <v>104</v>
      </c>
      <c r="J5820">
        <v>-83.434021000000001</v>
      </c>
      <c r="K5820">
        <v>38.186768000000001</v>
      </c>
      <c r="L5820">
        <v>2023</v>
      </c>
    </row>
    <row r="5821" spans="1:12" ht="22.5" x14ac:dyDescent="0.25">
      <c r="A5821" s="3" t="s">
        <v>103</v>
      </c>
      <c r="B5821" s="10">
        <v>197600</v>
      </c>
      <c r="C5821" s="3" t="s">
        <v>144</v>
      </c>
      <c r="D5821" s="3" t="s">
        <v>21</v>
      </c>
      <c r="E5821" s="3" t="s">
        <v>406</v>
      </c>
      <c r="F5821" s="3" t="s">
        <v>2</v>
      </c>
      <c r="G5821" s="3" t="s">
        <v>2</v>
      </c>
      <c r="H5821" s="3" t="s">
        <v>1</v>
      </c>
      <c r="I5821" s="3" t="s">
        <v>104</v>
      </c>
      <c r="J5821">
        <v>-83.434021000000001</v>
      </c>
      <c r="K5821">
        <v>38.186768000000001</v>
      </c>
      <c r="L5821">
        <v>2023</v>
      </c>
    </row>
    <row r="5822" spans="1:12" ht="22.5" x14ac:dyDescent="0.25">
      <c r="A5822" s="3" t="s">
        <v>103</v>
      </c>
      <c r="B5822" s="10">
        <v>197600</v>
      </c>
      <c r="C5822" s="3" t="s">
        <v>144</v>
      </c>
      <c r="D5822" s="3" t="s">
        <v>21</v>
      </c>
      <c r="E5822" s="3" t="s">
        <v>459</v>
      </c>
      <c r="F5822" s="3" t="s">
        <v>2</v>
      </c>
      <c r="G5822" s="3" t="s">
        <v>2</v>
      </c>
      <c r="H5822" s="3" t="s">
        <v>1</v>
      </c>
      <c r="I5822" s="3" t="s">
        <v>104</v>
      </c>
      <c r="J5822">
        <v>-83.434021000000001</v>
      </c>
      <c r="K5822">
        <v>38.186768000000001</v>
      </c>
      <c r="L5822">
        <v>2023</v>
      </c>
    </row>
    <row r="5823" spans="1:12" ht="22.5" x14ac:dyDescent="0.25">
      <c r="A5823" s="3" t="s">
        <v>103</v>
      </c>
      <c r="B5823" s="10">
        <v>197600</v>
      </c>
      <c r="C5823" s="3" t="s">
        <v>144</v>
      </c>
      <c r="D5823" s="3" t="s">
        <v>4</v>
      </c>
      <c r="E5823" s="3" t="s">
        <v>619</v>
      </c>
      <c r="F5823" s="3" t="s">
        <v>2</v>
      </c>
      <c r="G5823" s="3" t="s">
        <v>2</v>
      </c>
      <c r="H5823" s="3" t="s">
        <v>1</v>
      </c>
      <c r="I5823" s="3" t="s">
        <v>104</v>
      </c>
      <c r="J5823">
        <v>-83.434021000000001</v>
      </c>
      <c r="K5823">
        <v>38.186768000000001</v>
      </c>
      <c r="L5823">
        <v>2023</v>
      </c>
    </row>
    <row r="5824" spans="1:12" ht="45" x14ac:dyDescent="0.25">
      <c r="A5824" s="3" t="s">
        <v>103</v>
      </c>
      <c r="B5824" s="10">
        <v>197600</v>
      </c>
      <c r="C5824" s="3" t="s">
        <v>144</v>
      </c>
      <c r="D5824" s="3" t="s">
        <v>4</v>
      </c>
      <c r="E5824" s="3" t="s">
        <v>1599</v>
      </c>
      <c r="F5824" s="3" t="s">
        <v>1</v>
      </c>
      <c r="G5824" s="3" t="s">
        <v>2</v>
      </c>
      <c r="H5824" s="3" t="s">
        <v>2</v>
      </c>
      <c r="I5824" s="3" t="s">
        <v>104</v>
      </c>
      <c r="J5824">
        <v>-83.434021000000001</v>
      </c>
      <c r="K5824">
        <v>38.186768000000001</v>
      </c>
      <c r="L5824">
        <v>2023</v>
      </c>
    </row>
    <row r="5825" spans="1:12" ht="22.5" x14ac:dyDescent="0.25">
      <c r="A5825" s="3" t="s">
        <v>103</v>
      </c>
      <c r="B5825" s="10">
        <v>197600</v>
      </c>
      <c r="C5825" s="3" t="s">
        <v>144</v>
      </c>
      <c r="D5825" s="3" t="s">
        <v>4</v>
      </c>
      <c r="E5825" s="3" t="s">
        <v>1600</v>
      </c>
      <c r="F5825" s="3" t="s">
        <v>1</v>
      </c>
      <c r="G5825" s="3" t="s">
        <v>1</v>
      </c>
      <c r="H5825" s="3" t="s">
        <v>1</v>
      </c>
      <c r="I5825" s="3" t="s">
        <v>104</v>
      </c>
      <c r="J5825">
        <v>-83.434021000000001</v>
      </c>
      <c r="K5825">
        <v>38.186768000000001</v>
      </c>
      <c r="L5825">
        <v>2023</v>
      </c>
    </row>
    <row r="5826" spans="1:12" ht="22.5" x14ac:dyDescent="0.25">
      <c r="A5826" s="3" t="s">
        <v>103</v>
      </c>
      <c r="B5826" s="10">
        <v>197600</v>
      </c>
      <c r="C5826" s="3" t="s">
        <v>144</v>
      </c>
      <c r="D5826" s="3" t="s">
        <v>146</v>
      </c>
      <c r="E5826" s="3" t="s">
        <v>1601</v>
      </c>
      <c r="F5826" s="3" t="s">
        <v>2</v>
      </c>
      <c r="G5826" s="3" t="s">
        <v>2</v>
      </c>
      <c r="H5826" s="3" t="s">
        <v>1</v>
      </c>
      <c r="I5826" s="3" t="s">
        <v>104</v>
      </c>
      <c r="J5826">
        <v>-83.434021000000001</v>
      </c>
      <c r="K5826">
        <v>38.186768000000001</v>
      </c>
      <c r="L5826">
        <v>2023</v>
      </c>
    </row>
    <row r="5827" spans="1:12" ht="22.5" x14ac:dyDescent="0.25">
      <c r="A5827" s="3" t="s">
        <v>103</v>
      </c>
      <c r="B5827" s="10">
        <v>197600</v>
      </c>
      <c r="C5827" s="3" t="s">
        <v>144</v>
      </c>
      <c r="D5827" s="3" t="s">
        <v>146</v>
      </c>
      <c r="E5827" s="3" t="s">
        <v>1602</v>
      </c>
      <c r="F5827" s="3" t="s">
        <v>2</v>
      </c>
      <c r="G5827" s="3" t="s">
        <v>2</v>
      </c>
      <c r="H5827" s="3" t="s">
        <v>1</v>
      </c>
      <c r="I5827" s="3" t="s">
        <v>104</v>
      </c>
      <c r="J5827">
        <v>-83.434021000000001</v>
      </c>
      <c r="K5827">
        <v>38.186768000000001</v>
      </c>
      <c r="L5827">
        <v>2023</v>
      </c>
    </row>
    <row r="5828" spans="1:12" ht="22.5" x14ac:dyDescent="0.25">
      <c r="A5828" s="3" t="s">
        <v>103</v>
      </c>
      <c r="B5828" s="10">
        <v>197600</v>
      </c>
      <c r="C5828" s="3" t="s">
        <v>144</v>
      </c>
      <c r="D5828" s="3" t="s">
        <v>146</v>
      </c>
      <c r="E5828" s="3" t="s">
        <v>1603</v>
      </c>
      <c r="F5828" s="3" t="s">
        <v>2</v>
      </c>
      <c r="G5828" s="3" t="s">
        <v>2</v>
      </c>
      <c r="H5828" s="3" t="s">
        <v>1</v>
      </c>
      <c r="I5828" s="3" t="s">
        <v>104</v>
      </c>
      <c r="J5828">
        <v>-83.434021000000001</v>
      </c>
      <c r="K5828">
        <v>38.186768000000001</v>
      </c>
      <c r="L5828">
        <v>2023</v>
      </c>
    </row>
    <row r="5829" spans="1:12" ht="22.5" x14ac:dyDescent="0.25">
      <c r="A5829" s="3" t="s">
        <v>103</v>
      </c>
      <c r="B5829" s="10">
        <v>197600</v>
      </c>
      <c r="C5829" s="3" t="s">
        <v>144</v>
      </c>
      <c r="D5829" s="3" t="s">
        <v>21</v>
      </c>
      <c r="E5829" s="3" t="s">
        <v>278</v>
      </c>
      <c r="F5829" s="3" t="s">
        <v>1</v>
      </c>
      <c r="G5829" s="3" t="s">
        <v>2</v>
      </c>
      <c r="H5829" s="3" t="s">
        <v>2</v>
      </c>
      <c r="I5829" s="3" t="s">
        <v>104</v>
      </c>
      <c r="J5829">
        <v>-83.434021000000001</v>
      </c>
      <c r="K5829">
        <v>38.186768000000001</v>
      </c>
      <c r="L5829">
        <v>2023</v>
      </c>
    </row>
    <row r="5830" spans="1:12" ht="33.75" x14ac:dyDescent="0.25">
      <c r="A5830" s="3" t="s">
        <v>103</v>
      </c>
      <c r="B5830" s="10">
        <v>197600</v>
      </c>
      <c r="C5830" s="3" t="s">
        <v>144</v>
      </c>
      <c r="D5830" s="3" t="s">
        <v>146</v>
      </c>
      <c r="E5830" s="3" t="s">
        <v>1604</v>
      </c>
      <c r="F5830" s="3" t="s">
        <v>1</v>
      </c>
      <c r="G5830" s="3" t="s">
        <v>2</v>
      </c>
      <c r="H5830" s="3" t="s">
        <v>1</v>
      </c>
      <c r="I5830" s="3" t="s">
        <v>104</v>
      </c>
      <c r="J5830">
        <v>-83.434021000000001</v>
      </c>
      <c r="K5830">
        <v>38.186768000000001</v>
      </c>
      <c r="L5830">
        <v>2023</v>
      </c>
    </row>
    <row r="5831" spans="1:12" ht="22.5" x14ac:dyDescent="0.25">
      <c r="A5831" s="3" t="s">
        <v>103</v>
      </c>
      <c r="B5831" s="10">
        <v>197600</v>
      </c>
      <c r="C5831" s="3" t="s">
        <v>144</v>
      </c>
      <c r="D5831" s="3" t="s">
        <v>146</v>
      </c>
      <c r="E5831" s="3" t="s">
        <v>1605</v>
      </c>
      <c r="F5831" s="3" t="s">
        <v>1</v>
      </c>
      <c r="G5831" s="3" t="s">
        <v>2</v>
      </c>
      <c r="H5831" s="3" t="s">
        <v>1</v>
      </c>
      <c r="I5831" s="3" t="s">
        <v>104</v>
      </c>
      <c r="J5831">
        <v>-83.434021000000001</v>
      </c>
      <c r="K5831">
        <v>38.186768000000001</v>
      </c>
      <c r="L5831">
        <v>2023</v>
      </c>
    </row>
    <row r="5832" spans="1:12" ht="22.5" x14ac:dyDescent="0.25">
      <c r="A5832" s="3" t="s">
        <v>103</v>
      </c>
      <c r="B5832" s="10">
        <v>197600</v>
      </c>
      <c r="C5832" s="3" t="s">
        <v>144</v>
      </c>
      <c r="D5832" s="3" t="s">
        <v>146</v>
      </c>
      <c r="E5832" s="3" t="s">
        <v>1606</v>
      </c>
      <c r="F5832" s="3" t="s">
        <v>1</v>
      </c>
      <c r="G5832" s="3" t="s">
        <v>2</v>
      </c>
      <c r="H5832" s="3" t="s">
        <v>2</v>
      </c>
      <c r="I5832" s="3" t="s">
        <v>104</v>
      </c>
      <c r="J5832">
        <v>-83.434021000000001</v>
      </c>
      <c r="K5832">
        <v>38.186768000000001</v>
      </c>
      <c r="L5832">
        <v>2023</v>
      </c>
    </row>
    <row r="5833" spans="1:12" ht="22.5" x14ac:dyDescent="0.25">
      <c r="A5833" s="3" t="s">
        <v>103</v>
      </c>
      <c r="B5833" s="10">
        <v>197600</v>
      </c>
      <c r="C5833" s="3" t="s">
        <v>144</v>
      </c>
      <c r="D5833" s="3" t="s">
        <v>146</v>
      </c>
      <c r="E5833" s="3" t="s">
        <v>1607</v>
      </c>
      <c r="F5833" s="3" t="s">
        <v>1</v>
      </c>
      <c r="G5833" s="3" t="s">
        <v>1</v>
      </c>
      <c r="H5833" s="3" t="s">
        <v>2</v>
      </c>
      <c r="I5833" s="3" t="s">
        <v>104</v>
      </c>
      <c r="J5833">
        <v>-83.434021000000001</v>
      </c>
      <c r="K5833">
        <v>38.186768000000001</v>
      </c>
      <c r="L5833">
        <v>2023</v>
      </c>
    </row>
    <row r="5834" spans="1:12" ht="22.5" x14ac:dyDescent="0.25">
      <c r="A5834" s="3" t="s">
        <v>103</v>
      </c>
      <c r="B5834" s="10">
        <v>197600</v>
      </c>
      <c r="C5834" s="3" t="s">
        <v>144</v>
      </c>
      <c r="D5834" s="3" t="s">
        <v>146</v>
      </c>
      <c r="E5834" s="3" t="s">
        <v>1608</v>
      </c>
      <c r="F5834" s="3" t="s">
        <v>2</v>
      </c>
      <c r="G5834" s="3" t="s">
        <v>2</v>
      </c>
      <c r="H5834" s="3" t="s">
        <v>1</v>
      </c>
      <c r="I5834" s="3" t="s">
        <v>104</v>
      </c>
      <c r="J5834">
        <v>-83.434021000000001</v>
      </c>
      <c r="K5834">
        <v>38.186768000000001</v>
      </c>
      <c r="L5834">
        <v>2023</v>
      </c>
    </row>
    <row r="5835" spans="1:12" ht="22.5" x14ac:dyDescent="0.25">
      <c r="A5835" s="3" t="s">
        <v>103</v>
      </c>
      <c r="B5835" s="10">
        <v>197600</v>
      </c>
      <c r="C5835" s="3" t="s">
        <v>144</v>
      </c>
      <c r="D5835" s="3" t="s">
        <v>146</v>
      </c>
      <c r="E5835" s="3" t="s">
        <v>1609</v>
      </c>
      <c r="F5835" s="3" t="s">
        <v>2</v>
      </c>
      <c r="G5835" s="3" t="s">
        <v>2</v>
      </c>
      <c r="H5835" s="3" t="s">
        <v>1</v>
      </c>
      <c r="I5835" s="3" t="s">
        <v>104</v>
      </c>
      <c r="J5835">
        <v>-83.434021000000001</v>
      </c>
      <c r="K5835">
        <v>38.186768000000001</v>
      </c>
      <c r="L5835">
        <v>2023</v>
      </c>
    </row>
    <row r="5836" spans="1:12" ht="22.5" x14ac:dyDescent="0.25">
      <c r="A5836" s="3" t="s">
        <v>103</v>
      </c>
      <c r="B5836" s="10">
        <v>197600</v>
      </c>
      <c r="C5836" s="3" t="s">
        <v>144</v>
      </c>
      <c r="D5836" s="3" t="s">
        <v>146</v>
      </c>
      <c r="E5836" s="3" t="s">
        <v>1610</v>
      </c>
      <c r="F5836" s="3" t="s">
        <v>1</v>
      </c>
      <c r="G5836" s="3" t="s">
        <v>2</v>
      </c>
      <c r="H5836" s="3" t="s">
        <v>2</v>
      </c>
      <c r="I5836" s="3" t="s">
        <v>104</v>
      </c>
      <c r="J5836">
        <v>-83.434021000000001</v>
      </c>
      <c r="K5836">
        <v>38.186768000000001</v>
      </c>
      <c r="L5836">
        <v>2023</v>
      </c>
    </row>
    <row r="5837" spans="1:12" ht="22.5" x14ac:dyDescent="0.25">
      <c r="A5837" s="3" t="s">
        <v>103</v>
      </c>
      <c r="B5837" s="10">
        <v>197600</v>
      </c>
      <c r="C5837" s="3" t="s">
        <v>144</v>
      </c>
      <c r="D5837" s="3" t="s">
        <v>146</v>
      </c>
      <c r="E5837" s="3" t="s">
        <v>1611</v>
      </c>
      <c r="F5837" s="3" t="s">
        <v>1</v>
      </c>
      <c r="G5837" s="3" t="s">
        <v>2</v>
      </c>
      <c r="H5837" s="3" t="s">
        <v>2</v>
      </c>
      <c r="I5837" s="3" t="s">
        <v>104</v>
      </c>
      <c r="J5837">
        <v>-83.434021000000001</v>
      </c>
      <c r="K5837">
        <v>38.186768000000001</v>
      </c>
      <c r="L5837">
        <v>2023</v>
      </c>
    </row>
    <row r="5838" spans="1:12" ht="22.5" x14ac:dyDescent="0.25">
      <c r="A5838" s="3" t="s">
        <v>103</v>
      </c>
      <c r="B5838" s="10">
        <v>197600</v>
      </c>
      <c r="C5838" s="3" t="s">
        <v>144</v>
      </c>
      <c r="D5838" s="3" t="s">
        <v>146</v>
      </c>
      <c r="E5838" s="3" t="s">
        <v>806</v>
      </c>
      <c r="F5838" s="3" t="s">
        <v>2</v>
      </c>
      <c r="G5838" s="3" t="s">
        <v>2</v>
      </c>
      <c r="H5838" s="3" t="s">
        <v>1</v>
      </c>
      <c r="I5838" s="3" t="s">
        <v>104</v>
      </c>
      <c r="J5838">
        <v>-83.434021000000001</v>
      </c>
      <c r="K5838">
        <v>38.186768000000001</v>
      </c>
      <c r="L5838">
        <v>2023</v>
      </c>
    </row>
    <row r="5839" spans="1:12" ht="22.5" x14ac:dyDescent="0.25">
      <c r="A5839" s="3" t="s">
        <v>103</v>
      </c>
      <c r="B5839" s="10">
        <v>197600</v>
      </c>
      <c r="C5839" s="3" t="s">
        <v>144</v>
      </c>
      <c r="D5839" s="3" t="s">
        <v>146</v>
      </c>
      <c r="E5839" s="3" t="s">
        <v>683</v>
      </c>
      <c r="F5839" s="3" t="s">
        <v>2</v>
      </c>
      <c r="G5839" s="3" t="s">
        <v>2</v>
      </c>
      <c r="H5839" s="3" t="s">
        <v>1</v>
      </c>
      <c r="I5839" s="3" t="s">
        <v>104</v>
      </c>
      <c r="J5839">
        <v>-83.434021000000001</v>
      </c>
      <c r="K5839">
        <v>38.186768000000001</v>
      </c>
      <c r="L5839">
        <v>2023</v>
      </c>
    </row>
    <row r="5840" spans="1:12" ht="22.5" x14ac:dyDescent="0.25">
      <c r="A5840" s="3" t="s">
        <v>103</v>
      </c>
      <c r="B5840" s="10">
        <v>197600</v>
      </c>
      <c r="C5840" s="3" t="s">
        <v>144</v>
      </c>
      <c r="D5840" s="3" t="s">
        <v>4</v>
      </c>
      <c r="E5840" s="3" t="s">
        <v>625</v>
      </c>
      <c r="F5840" s="3" t="s">
        <v>2</v>
      </c>
      <c r="G5840" s="3" t="s">
        <v>2</v>
      </c>
      <c r="H5840" s="3" t="s">
        <v>1</v>
      </c>
      <c r="I5840" s="3" t="s">
        <v>104</v>
      </c>
      <c r="J5840">
        <v>-83.434021000000001</v>
      </c>
      <c r="K5840">
        <v>38.186768000000001</v>
      </c>
      <c r="L5840">
        <v>2023</v>
      </c>
    </row>
    <row r="5841" spans="1:12" ht="22.5" x14ac:dyDescent="0.25">
      <c r="A5841" s="3" t="s">
        <v>103</v>
      </c>
      <c r="B5841" s="10">
        <v>197600</v>
      </c>
      <c r="C5841" s="3" t="s">
        <v>144</v>
      </c>
      <c r="D5841" s="3" t="s">
        <v>146</v>
      </c>
      <c r="E5841" s="3" t="s">
        <v>739</v>
      </c>
      <c r="F5841" s="3" t="s">
        <v>1</v>
      </c>
      <c r="G5841" s="3" t="s">
        <v>2</v>
      </c>
      <c r="H5841" s="3" t="s">
        <v>2</v>
      </c>
      <c r="I5841" s="3" t="s">
        <v>104</v>
      </c>
      <c r="J5841">
        <v>-83.434021000000001</v>
      </c>
      <c r="K5841">
        <v>38.186768000000001</v>
      </c>
      <c r="L5841">
        <v>2023</v>
      </c>
    </row>
    <row r="5842" spans="1:12" ht="22.5" x14ac:dyDescent="0.25">
      <c r="A5842" s="3" t="s">
        <v>103</v>
      </c>
      <c r="B5842" s="10">
        <v>197600</v>
      </c>
      <c r="C5842" s="3" t="s">
        <v>144</v>
      </c>
      <c r="D5842" s="3" t="s">
        <v>146</v>
      </c>
      <c r="E5842" s="3" t="s">
        <v>1612</v>
      </c>
      <c r="F5842" s="3" t="s">
        <v>2</v>
      </c>
      <c r="G5842" s="3" t="s">
        <v>2</v>
      </c>
      <c r="H5842" s="3" t="s">
        <v>1</v>
      </c>
      <c r="I5842" s="3" t="s">
        <v>104</v>
      </c>
      <c r="J5842">
        <v>-83.434021000000001</v>
      </c>
      <c r="K5842">
        <v>38.186768000000001</v>
      </c>
      <c r="L5842">
        <v>2023</v>
      </c>
    </row>
    <row r="5843" spans="1:12" ht="33.75" x14ac:dyDescent="0.25">
      <c r="A5843" s="3" t="s">
        <v>103</v>
      </c>
      <c r="B5843" s="10">
        <v>197600</v>
      </c>
      <c r="C5843" s="3" t="s">
        <v>144</v>
      </c>
      <c r="D5843" s="3" t="s">
        <v>146</v>
      </c>
      <c r="E5843" s="3" t="s">
        <v>3627</v>
      </c>
      <c r="F5843" s="3" t="s">
        <v>2</v>
      </c>
      <c r="G5843" s="3" t="s">
        <v>2</v>
      </c>
      <c r="H5843" s="3" t="s">
        <v>1</v>
      </c>
      <c r="I5843" s="3" t="s">
        <v>104</v>
      </c>
      <c r="J5843">
        <v>-83.434021000000001</v>
      </c>
      <c r="K5843">
        <v>38.186768000000001</v>
      </c>
      <c r="L5843">
        <v>2023</v>
      </c>
    </row>
    <row r="5844" spans="1:12" ht="22.5" x14ac:dyDescent="0.25">
      <c r="A5844" s="3" t="s">
        <v>103</v>
      </c>
      <c r="B5844" s="10">
        <v>197600</v>
      </c>
      <c r="C5844" s="3" t="s">
        <v>144</v>
      </c>
      <c r="D5844" s="3" t="s">
        <v>147</v>
      </c>
      <c r="E5844" s="3" t="s">
        <v>1613</v>
      </c>
      <c r="F5844" s="3" t="s">
        <v>1</v>
      </c>
      <c r="G5844" s="3" t="s">
        <v>2</v>
      </c>
      <c r="H5844" s="3" t="s">
        <v>1</v>
      </c>
      <c r="I5844" s="3" t="s">
        <v>104</v>
      </c>
      <c r="J5844">
        <v>-83.434021000000001</v>
      </c>
      <c r="K5844">
        <v>38.186768000000001</v>
      </c>
      <c r="L5844">
        <v>2023</v>
      </c>
    </row>
    <row r="5845" spans="1:12" ht="22.5" x14ac:dyDescent="0.25">
      <c r="A5845" s="3" t="s">
        <v>103</v>
      </c>
      <c r="B5845" s="10">
        <v>197600</v>
      </c>
      <c r="C5845" s="3" t="s">
        <v>144</v>
      </c>
      <c r="D5845" s="3" t="s">
        <v>147</v>
      </c>
      <c r="E5845" s="3" t="s">
        <v>762</v>
      </c>
      <c r="F5845" s="3" t="s">
        <v>2</v>
      </c>
      <c r="G5845" s="3" t="s">
        <v>1</v>
      </c>
      <c r="H5845" s="3" t="s">
        <v>2</v>
      </c>
      <c r="I5845" s="3" t="s">
        <v>104</v>
      </c>
      <c r="J5845">
        <v>-83.434021000000001</v>
      </c>
      <c r="K5845">
        <v>38.186768000000001</v>
      </c>
      <c r="L5845">
        <v>2023</v>
      </c>
    </row>
    <row r="5846" spans="1:12" ht="22.5" x14ac:dyDescent="0.25">
      <c r="A5846" s="3" t="s">
        <v>103</v>
      </c>
      <c r="B5846" s="10">
        <v>197600</v>
      </c>
      <c r="C5846" s="3" t="s">
        <v>144</v>
      </c>
      <c r="D5846" s="3" t="s">
        <v>145</v>
      </c>
      <c r="E5846" s="3" t="s">
        <v>656</v>
      </c>
      <c r="F5846" s="3" t="s">
        <v>2</v>
      </c>
      <c r="G5846" s="3" t="s">
        <v>2</v>
      </c>
      <c r="H5846" s="3" t="s">
        <v>1</v>
      </c>
      <c r="I5846" s="3" t="s">
        <v>104</v>
      </c>
      <c r="J5846">
        <v>-83.434021000000001</v>
      </c>
      <c r="K5846">
        <v>38.186768000000001</v>
      </c>
      <c r="L5846">
        <v>2023</v>
      </c>
    </row>
    <row r="5847" spans="1:12" ht="45" x14ac:dyDescent="0.25">
      <c r="A5847" s="3" t="s">
        <v>103</v>
      </c>
      <c r="B5847" s="10">
        <v>197600</v>
      </c>
      <c r="C5847" s="3" t="s">
        <v>144</v>
      </c>
      <c r="D5847" s="3" t="s">
        <v>145</v>
      </c>
      <c r="E5847" s="3" t="s">
        <v>1614</v>
      </c>
      <c r="F5847" s="3" t="s">
        <v>2</v>
      </c>
      <c r="G5847" s="3" t="s">
        <v>1</v>
      </c>
      <c r="H5847" s="3" t="s">
        <v>2</v>
      </c>
      <c r="I5847" s="3" t="s">
        <v>104</v>
      </c>
      <c r="J5847">
        <v>-83.434021000000001</v>
      </c>
      <c r="K5847">
        <v>38.186768000000001</v>
      </c>
      <c r="L5847">
        <v>2023</v>
      </c>
    </row>
    <row r="5848" spans="1:12" ht="22.5" x14ac:dyDescent="0.25">
      <c r="A5848" s="3" t="s">
        <v>103</v>
      </c>
      <c r="B5848" s="10">
        <v>197600</v>
      </c>
      <c r="C5848" s="3" t="s">
        <v>144</v>
      </c>
      <c r="D5848" s="3" t="s">
        <v>147</v>
      </c>
      <c r="E5848" s="3" t="s">
        <v>1615</v>
      </c>
      <c r="F5848" s="3" t="s">
        <v>2</v>
      </c>
      <c r="G5848" s="3" t="s">
        <v>1</v>
      </c>
      <c r="H5848" s="3" t="s">
        <v>2</v>
      </c>
      <c r="I5848" s="3" t="s">
        <v>104</v>
      </c>
      <c r="J5848">
        <v>-83.434021000000001</v>
      </c>
      <c r="K5848">
        <v>38.186768000000001</v>
      </c>
      <c r="L5848">
        <v>2023</v>
      </c>
    </row>
    <row r="5849" spans="1:12" ht="22.5" x14ac:dyDescent="0.25">
      <c r="A5849" s="3" t="s">
        <v>103</v>
      </c>
      <c r="B5849" s="10">
        <v>197600</v>
      </c>
      <c r="C5849" s="3" t="s">
        <v>144</v>
      </c>
      <c r="D5849" s="3" t="s">
        <v>147</v>
      </c>
      <c r="E5849" s="3" t="s">
        <v>1616</v>
      </c>
      <c r="F5849" s="3" t="s">
        <v>1</v>
      </c>
      <c r="G5849" s="3" t="s">
        <v>2</v>
      </c>
      <c r="H5849" s="3" t="s">
        <v>2</v>
      </c>
      <c r="I5849" s="3" t="s">
        <v>104</v>
      </c>
      <c r="J5849">
        <v>-83.434021000000001</v>
      </c>
      <c r="K5849">
        <v>38.186768000000001</v>
      </c>
      <c r="L5849">
        <v>2023</v>
      </c>
    </row>
    <row r="5850" spans="1:12" ht="22.5" x14ac:dyDescent="0.25">
      <c r="A5850" s="3" t="s">
        <v>103</v>
      </c>
      <c r="B5850" s="10">
        <v>197600</v>
      </c>
      <c r="C5850" s="3" t="s">
        <v>144</v>
      </c>
      <c r="D5850" s="3" t="s">
        <v>21</v>
      </c>
      <c r="E5850" s="3" t="s">
        <v>262</v>
      </c>
      <c r="F5850" s="3" t="s">
        <v>2</v>
      </c>
      <c r="G5850" s="3" t="s">
        <v>1</v>
      </c>
      <c r="H5850" s="3" t="s">
        <v>2</v>
      </c>
      <c r="I5850" s="3" t="s">
        <v>104</v>
      </c>
      <c r="J5850">
        <v>-83.434021000000001</v>
      </c>
      <c r="K5850">
        <v>38.186768000000001</v>
      </c>
      <c r="L5850">
        <v>2023</v>
      </c>
    </row>
    <row r="5851" spans="1:12" ht="22.5" x14ac:dyDescent="0.25">
      <c r="A5851" s="3" t="s">
        <v>103</v>
      </c>
      <c r="B5851" s="10">
        <v>197600</v>
      </c>
      <c r="C5851" s="3" t="s">
        <v>144</v>
      </c>
      <c r="D5851" s="3" t="s">
        <v>27</v>
      </c>
      <c r="E5851" s="3" t="s">
        <v>1617</v>
      </c>
      <c r="F5851" s="3" t="s">
        <v>2</v>
      </c>
      <c r="G5851" s="3" t="s">
        <v>1</v>
      </c>
      <c r="H5851" s="3" t="s">
        <v>2</v>
      </c>
      <c r="I5851" s="3" t="s">
        <v>104</v>
      </c>
      <c r="J5851">
        <v>-83.434021000000001</v>
      </c>
      <c r="K5851">
        <v>38.186768000000001</v>
      </c>
      <c r="L5851">
        <v>2023</v>
      </c>
    </row>
    <row r="5852" spans="1:12" ht="22.5" x14ac:dyDescent="0.25">
      <c r="A5852" s="3" t="s">
        <v>103</v>
      </c>
      <c r="B5852" s="10">
        <v>197600</v>
      </c>
      <c r="C5852" s="3" t="s">
        <v>144</v>
      </c>
      <c r="D5852" s="3" t="s">
        <v>27</v>
      </c>
      <c r="E5852" s="3" t="s">
        <v>1618</v>
      </c>
      <c r="F5852" s="3" t="s">
        <v>2</v>
      </c>
      <c r="G5852" s="3" t="s">
        <v>1</v>
      </c>
      <c r="H5852" s="3" t="s">
        <v>2</v>
      </c>
      <c r="I5852" s="3" t="s">
        <v>104</v>
      </c>
      <c r="J5852">
        <v>-83.434021000000001</v>
      </c>
      <c r="K5852">
        <v>38.186768000000001</v>
      </c>
      <c r="L5852">
        <v>2023</v>
      </c>
    </row>
    <row r="5853" spans="1:12" ht="22.5" x14ac:dyDescent="0.25">
      <c r="A5853" s="3" t="s">
        <v>103</v>
      </c>
      <c r="B5853" s="10">
        <v>197600</v>
      </c>
      <c r="C5853" s="3" t="s">
        <v>144</v>
      </c>
      <c r="D5853" s="3" t="s">
        <v>27</v>
      </c>
      <c r="E5853" s="3" t="s">
        <v>1619</v>
      </c>
      <c r="F5853" s="3" t="s">
        <v>1</v>
      </c>
      <c r="G5853" s="3" t="s">
        <v>2</v>
      </c>
      <c r="H5853" s="3" t="s">
        <v>1</v>
      </c>
      <c r="I5853" s="3" t="s">
        <v>104</v>
      </c>
      <c r="J5853">
        <v>-83.434021000000001</v>
      </c>
      <c r="K5853">
        <v>38.186768000000001</v>
      </c>
      <c r="L5853">
        <v>2023</v>
      </c>
    </row>
    <row r="5854" spans="1:12" ht="22.5" x14ac:dyDescent="0.25">
      <c r="A5854" s="3" t="s">
        <v>103</v>
      </c>
      <c r="B5854" s="10">
        <v>197600</v>
      </c>
      <c r="C5854" s="3" t="s">
        <v>144</v>
      </c>
      <c r="D5854" s="3" t="s">
        <v>4</v>
      </c>
      <c r="E5854" s="3" t="s">
        <v>779</v>
      </c>
      <c r="F5854" s="3" t="s">
        <v>2</v>
      </c>
      <c r="G5854" s="3" t="s">
        <v>1</v>
      </c>
      <c r="H5854" s="3" t="s">
        <v>2</v>
      </c>
      <c r="I5854" s="3" t="s">
        <v>104</v>
      </c>
      <c r="J5854">
        <v>-83.434021000000001</v>
      </c>
      <c r="K5854">
        <v>38.186768000000001</v>
      </c>
      <c r="L5854">
        <v>2023</v>
      </c>
    </row>
    <row r="5855" spans="1:12" ht="22.5" x14ac:dyDescent="0.25">
      <c r="A5855" s="3" t="s">
        <v>103</v>
      </c>
      <c r="B5855" s="10">
        <v>197600</v>
      </c>
      <c r="C5855" s="3" t="s">
        <v>144</v>
      </c>
      <c r="D5855" s="3" t="s">
        <v>4</v>
      </c>
      <c r="E5855" s="3" t="s">
        <v>1298</v>
      </c>
      <c r="F5855" s="3" t="s">
        <v>2</v>
      </c>
      <c r="G5855" s="3" t="s">
        <v>2</v>
      </c>
      <c r="H5855" s="3" t="s">
        <v>1</v>
      </c>
      <c r="I5855" s="3" t="s">
        <v>104</v>
      </c>
      <c r="J5855">
        <v>-83.434021000000001</v>
      </c>
      <c r="K5855">
        <v>38.186768000000001</v>
      </c>
      <c r="L5855">
        <v>2023</v>
      </c>
    </row>
    <row r="5856" spans="1:12" ht="22.5" x14ac:dyDescent="0.25">
      <c r="A5856" s="3" t="s">
        <v>103</v>
      </c>
      <c r="B5856" s="10">
        <v>197600</v>
      </c>
      <c r="C5856" s="3" t="s">
        <v>144</v>
      </c>
      <c r="D5856" s="3" t="s">
        <v>4</v>
      </c>
      <c r="E5856" s="3" t="s">
        <v>1620</v>
      </c>
      <c r="F5856" s="3" t="s">
        <v>2</v>
      </c>
      <c r="G5856" s="3" t="s">
        <v>1</v>
      </c>
      <c r="H5856" s="3" t="s">
        <v>2</v>
      </c>
      <c r="I5856" s="3" t="s">
        <v>104</v>
      </c>
      <c r="J5856">
        <v>-83.434021000000001</v>
      </c>
      <c r="K5856">
        <v>38.186768000000001</v>
      </c>
      <c r="L5856">
        <v>2023</v>
      </c>
    </row>
    <row r="5857" spans="1:12" ht="22.5" x14ac:dyDescent="0.25">
      <c r="A5857" s="3" t="s">
        <v>103</v>
      </c>
      <c r="B5857" s="10">
        <v>197600</v>
      </c>
      <c r="C5857" s="3" t="s">
        <v>144</v>
      </c>
      <c r="D5857" s="3" t="s">
        <v>4</v>
      </c>
      <c r="E5857" s="3" t="s">
        <v>1621</v>
      </c>
      <c r="F5857" s="3" t="s">
        <v>1</v>
      </c>
      <c r="G5857" s="3" t="s">
        <v>2</v>
      </c>
      <c r="H5857" s="3" t="s">
        <v>2</v>
      </c>
      <c r="I5857" s="3" t="s">
        <v>104</v>
      </c>
      <c r="J5857">
        <v>-83.434021000000001</v>
      </c>
      <c r="K5857">
        <v>38.186768000000001</v>
      </c>
      <c r="L5857">
        <v>2023</v>
      </c>
    </row>
    <row r="5858" spans="1:12" ht="33.75" x14ac:dyDescent="0.25">
      <c r="A5858" s="3" t="s">
        <v>103</v>
      </c>
      <c r="B5858" s="10">
        <v>197600</v>
      </c>
      <c r="C5858" s="3" t="s">
        <v>144</v>
      </c>
      <c r="D5858" s="3" t="s">
        <v>27</v>
      </c>
      <c r="E5858" s="3" t="s">
        <v>1622</v>
      </c>
      <c r="F5858" s="3" t="s">
        <v>2</v>
      </c>
      <c r="G5858" s="3" t="s">
        <v>2</v>
      </c>
      <c r="H5858" s="3" t="s">
        <v>1</v>
      </c>
      <c r="I5858" s="3" t="s">
        <v>104</v>
      </c>
      <c r="J5858">
        <v>-83.434021000000001</v>
      </c>
      <c r="K5858">
        <v>38.186768000000001</v>
      </c>
      <c r="L5858">
        <v>2023</v>
      </c>
    </row>
    <row r="5859" spans="1:12" ht="33.75" x14ac:dyDescent="0.25">
      <c r="A5859" s="3" t="s">
        <v>103</v>
      </c>
      <c r="B5859" s="10">
        <v>197600</v>
      </c>
      <c r="C5859" s="3" t="s">
        <v>144</v>
      </c>
      <c r="D5859" s="3" t="s">
        <v>27</v>
      </c>
      <c r="E5859" s="3" t="s">
        <v>1623</v>
      </c>
      <c r="F5859" s="3" t="s">
        <v>2</v>
      </c>
      <c r="G5859" s="3" t="s">
        <v>2</v>
      </c>
      <c r="H5859" s="3" t="s">
        <v>1</v>
      </c>
      <c r="I5859" s="3" t="s">
        <v>104</v>
      </c>
      <c r="J5859">
        <v>-83.434021000000001</v>
      </c>
      <c r="K5859">
        <v>38.186768000000001</v>
      </c>
      <c r="L5859">
        <v>2023</v>
      </c>
    </row>
    <row r="5860" spans="1:12" ht="22.5" x14ac:dyDescent="0.25">
      <c r="A5860" s="3" t="s">
        <v>103</v>
      </c>
      <c r="B5860" s="10">
        <v>197600</v>
      </c>
      <c r="C5860" s="3" t="s">
        <v>144</v>
      </c>
      <c r="D5860" s="3" t="s">
        <v>27</v>
      </c>
      <c r="E5860" s="3" t="s">
        <v>1624</v>
      </c>
      <c r="F5860" s="3" t="s">
        <v>2</v>
      </c>
      <c r="G5860" s="3" t="s">
        <v>2</v>
      </c>
      <c r="H5860" s="3" t="s">
        <v>1</v>
      </c>
      <c r="I5860" s="3" t="s">
        <v>104</v>
      </c>
      <c r="J5860">
        <v>-83.434021000000001</v>
      </c>
      <c r="K5860">
        <v>38.186768000000001</v>
      </c>
      <c r="L5860">
        <v>2023</v>
      </c>
    </row>
    <row r="5861" spans="1:12" ht="22.5" x14ac:dyDescent="0.25">
      <c r="A5861" s="3" t="s">
        <v>103</v>
      </c>
      <c r="B5861" s="10">
        <v>197600</v>
      </c>
      <c r="C5861" s="3" t="s">
        <v>144</v>
      </c>
      <c r="D5861" s="3" t="s">
        <v>27</v>
      </c>
      <c r="E5861" s="3" t="s">
        <v>1625</v>
      </c>
      <c r="F5861" s="3" t="s">
        <v>2</v>
      </c>
      <c r="G5861" s="3" t="s">
        <v>2</v>
      </c>
      <c r="H5861" s="3" t="s">
        <v>1</v>
      </c>
      <c r="I5861" s="3" t="s">
        <v>104</v>
      </c>
      <c r="J5861">
        <v>-83.434021000000001</v>
      </c>
      <c r="K5861">
        <v>38.186768000000001</v>
      </c>
      <c r="L5861">
        <v>2023</v>
      </c>
    </row>
    <row r="5862" spans="1:12" ht="22.5" x14ac:dyDescent="0.25">
      <c r="A5862" s="3" t="s">
        <v>103</v>
      </c>
      <c r="B5862" s="10">
        <v>197600</v>
      </c>
      <c r="C5862" s="3" t="s">
        <v>144</v>
      </c>
      <c r="D5862" s="3" t="s">
        <v>27</v>
      </c>
      <c r="E5862" s="3" t="s">
        <v>1626</v>
      </c>
      <c r="F5862" s="3" t="s">
        <v>2</v>
      </c>
      <c r="G5862" s="3" t="s">
        <v>2</v>
      </c>
      <c r="H5862" s="3" t="s">
        <v>1</v>
      </c>
      <c r="I5862" s="3" t="s">
        <v>104</v>
      </c>
      <c r="J5862">
        <v>-83.434021000000001</v>
      </c>
      <c r="K5862">
        <v>38.186768000000001</v>
      </c>
      <c r="L5862">
        <v>2023</v>
      </c>
    </row>
    <row r="5863" spans="1:12" ht="22.5" x14ac:dyDescent="0.25">
      <c r="A5863" s="3" t="s">
        <v>103</v>
      </c>
      <c r="B5863" s="10">
        <v>197600</v>
      </c>
      <c r="C5863" s="3" t="s">
        <v>144</v>
      </c>
      <c r="D5863" s="3" t="s">
        <v>27</v>
      </c>
      <c r="E5863" s="3" t="s">
        <v>777</v>
      </c>
      <c r="F5863" s="3" t="s">
        <v>2</v>
      </c>
      <c r="G5863" s="3" t="s">
        <v>2</v>
      </c>
      <c r="H5863" s="3" t="s">
        <v>1</v>
      </c>
      <c r="I5863" s="3" t="s">
        <v>104</v>
      </c>
      <c r="J5863">
        <v>-83.434021000000001</v>
      </c>
      <c r="K5863">
        <v>38.186768000000001</v>
      </c>
      <c r="L5863">
        <v>2023</v>
      </c>
    </row>
    <row r="5864" spans="1:12" ht="22.5" x14ac:dyDescent="0.25">
      <c r="A5864" s="3" t="s">
        <v>103</v>
      </c>
      <c r="B5864" s="10">
        <v>197600</v>
      </c>
      <c r="C5864" s="3" t="s">
        <v>144</v>
      </c>
      <c r="D5864" s="3" t="s">
        <v>27</v>
      </c>
      <c r="E5864" s="3" t="s">
        <v>1627</v>
      </c>
      <c r="F5864" s="3" t="s">
        <v>2</v>
      </c>
      <c r="G5864" s="3" t="s">
        <v>2</v>
      </c>
      <c r="H5864" s="3" t="s">
        <v>1</v>
      </c>
      <c r="I5864" s="3" t="s">
        <v>104</v>
      </c>
      <c r="J5864">
        <v>-83.434021000000001</v>
      </c>
      <c r="K5864">
        <v>38.186768000000001</v>
      </c>
      <c r="L5864">
        <v>2023</v>
      </c>
    </row>
    <row r="5865" spans="1:12" ht="22.5" x14ac:dyDescent="0.25">
      <c r="A5865" s="3" t="s">
        <v>103</v>
      </c>
      <c r="B5865" s="10">
        <v>197600</v>
      </c>
      <c r="C5865" s="3" t="s">
        <v>144</v>
      </c>
      <c r="D5865" s="3" t="s">
        <v>21</v>
      </c>
      <c r="E5865" s="3" t="s">
        <v>478</v>
      </c>
      <c r="F5865" s="3" t="s">
        <v>2</v>
      </c>
      <c r="G5865" s="3" t="s">
        <v>1</v>
      </c>
      <c r="H5865" s="3" t="s">
        <v>2</v>
      </c>
      <c r="I5865" s="3" t="s">
        <v>104</v>
      </c>
      <c r="J5865">
        <v>-83.434021000000001</v>
      </c>
      <c r="K5865">
        <v>38.186768000000001</v>
      </c>
      <c r="L5865">
        <v>2023</v>
      </c>
    </row>
    <row r="5866" spans="1:12" ht="22.5" x14ac:dyDescent="0.25">
      <c r="A5866" s="3" t="s">
        <v>103</v>
      </c>
      <c r="B5866" s="10">
        <v>197600</v>
      </c>
      <c r="C5866" s="3" t="s">
        <v>144</v>
      </c>
      <c r="D5866" s="3" t="s">
        <v>4</v>
      </c>
      <c r="E5866" s="3" t="s">
        <v>838</v>
      </c>
      <c r="F5866" s="3" t="s">
        <v>2</v>
      </c>
      <c r="G5866" s="3" t="s">
        <v>1</v>
      </c>
      <c r="H5866" s="3" t="s">
        <v>1</v>
      </c>
      <c r="I5866" s="3" t="s">
        <v>104</v>
      </c>
      <c r="J5866">
        <v>-83.434021000000001</v>
      </c>
      <c r="K5866">
        <v>38.186768000000001</v>
      </c>
      <c r="L5866">
        <v>2023</v>
      </c>
    </row>
    <row r="5867" spans="1:12" ht="22.5" x14ac:dyDescent="0.25">
      <c r="A5867" s="3" t="s">
        <v>103</v>
      </c>
      <c r="B5867" s="10">
        <v>197600</v>
      </c>
      <c r="C5867" s="3" t="s">
        <v>144</v>
      </c>
      <c r="D5867" s="3" t="s">
        <v>4</v>
      </c>
      <c r="E5867" s="3" t="s">
        <v>1628</v>
      </c>
      <c r="F5867" s="3" t="s">
        <v>1</v>
      </c>
      <c r="G5867" s="3" t="s">
        <v>2</v>
      </c>
      <c r="H5867" s="3" t="s">
        <v>2</v>
      </c>
      <c r="I5867" s="3" t="s">
        <v>104</v>
      </c>
      <c r="J5867">
        <v>-83.434021000000001</v>
      </c>
      <c r="K5867">
        <v>38.186768000000001</v>
      </c>
      <c r="L5867">
        <v>2023</v>
      </c>
    </row>
    <row r="5868" spans="1:12" ht="22.5" x14ac:dyDescent="0.25">
      <c r="A5868" s="3" t="s">
        <v>103</v>
      </c>
      <c r="B5868" s="10">
        <v>197600</v>
      </c>
      <c r="C5868" s="3" t="s">
        <v>144</v>
      </c>
      <c r="D5868" s="3" t="s">
        <v>145</v>
      </c>
      <c r="E5868" s="3" t="s">
        <v>839</v>
      </c>
      <c r="F5868" s="3" t="s">
        <v>2</v>
      </c>
      <c r="G5868" s="3" t="s">
        <v>1</v>
      </c>
      <c r="H5868" s="3" t="s">
        <v>1</v>
      </c>
      <c r="I5868" s="3" t="s">
        <v>104</v>
      </c>
      <c r="J5868">
        <v>-83.434021000000001</v>
      </c>
      <c r="K5868">
        <v>38.186768000000001</v>
      </c>
      <c r="L5868">
        <v>2023</v>
      </c>
    </row>
    <row r="5869" spans="1:12" ht="22.5" x14ac:dyDescent="0.25">
      <c r="A5869" s="3" t="s">
        <v>103</v>
      </c>
      <c r="B5869" s="10">
        <v>197600</v>
      </c>
      <c r="C5869" s="3" t="s">
        <v>144</v>
      </c>
      <c r="D5869" s="3" t="s">
        <v>27</v>
      </c>
      <c r="E5869" s="3" t="s">
        <v>842</v>
      </c>
      <c r="F5869" s="3" t="s">
        <v>2</v>
      </c>
      <c r="G5869" s="3" t="s">
        <v>1</v>
      </c>
      <c r="H5869" s="3" t="s">
        <v>2</v>
      </c>
      <c r="I5869" s="3" t="s">
        <v>104</v>
      </c>
      <c r="J5869">
        <v>-83.434021000000001</v>
      </c>
      <c r="K5869">
        <v>38.186768000000001</v>
      </c>
      <c r="L5869">
        <v>2023</v>
      </c>
    </row>
    <row r="5870" spans="1:12" ht="22.5" x14ac:dyDescent="0.25">
      <c r="A5870" s="3" t="s">
        <v>103</v>
      </c>
      <c r="B5870" s="10">
        <v>197600</v>
      </c>
      <c r="C5870" s="3" t="s">
        <v>144</v>
      </c>
      <c r="D5870" s="3" t="s">
        <v>146</v>
      </c>
      <c r="E5870" s="3" t="s">
        <v>1629</v>
      </c>
      <c r="F5870" s="3" t="s">
        <v>1</v>
      </c>
      <c r="G5870" s="3" t="s">
        <v>2</v>
      </c>
      <c r="H5870" s="3" t="s">
        <v>2</v>
      </c>
      <c r="I5870" s="3" t="s">
        <v>104</v>
      </c>
      <c r="J5870">
        <v>-83.434021000000001</v>
      </c>
      <c r="K5870">
        <v>38.186768000000001</v>
      </c>
      <c r="L5870">
        <v>2023</v>
      </c>
    </row>
    <row r="5871" spans="1:12" ht="22.5" x14ac:dyDescent="0.25">
      <c r="A5871" s="3" t="s">
        <v>103</v>
      </c>
      <c r="B5871" s="10">
        <v>197600</v>
      </c>
      <c r="C5871" s="3" t="s">
        <v>144</v>
      </c>
      <c r="D5871" s="3" t="s">
        <v>146</v>
      </c>
      <c r="E5871" s="3" t="s">
        <v>1630</v>
      </c>
      <c r="F5871" s="3" t="s">
        <v>1</v>
      </c>
      <c r="G5871" s="3" t="s">
        <v>1</v>
      </c>
      <c r="H5871" s="3" t="s">
        <v>2</v>
      </c>
      <c r="I5871" s="3" t="s">
        <v>104</v>
      </c>
      <c r="J5871">
        <v>-83.434021000000001</v>
      </c>
      <c r="K5871">
        <v>38.186768000000001</v>
      </c>
      <c r="L5871">
        <v>2023</v>
      </c>
    </row>
    <row r="5872" spans="1:12" ht="22.5" x14ac:dyDescent="0.25">
      <c r="A5872" s="3" t="s">
        <v>103</v>
      </c>
      <c r="B5872" s="10">
        <v>197600</v>
      </c>
      <c r="C5872" s="3" t="s">
        <v>144</v>
      </c>
      <c r="D5872" s="3" t="s">
        <v>146</v>
      </c>
      <c r="E5872" s="3" t="s">
        <v>845</v>
      </c>
      <c r="F5872" s="3" t="s">
        <v>1</v>
      </c>
      <c r="G5872" s="3" t="s">
        <v>2</v>
      </c>
      <c r="H5872" s="3" t="s">
        <v>2</v>
      </c>
      <c r="I5872" s="3" t="s">
        <v>104</v>
      </c>
      <c r="J5872">
        <v>-83.434021000000001</v>
      </c>
      <c r="K5872">
        <v>38.186768000000001</v>
      </c>
      <c r="L5872">
        <v>2023</v>
      </c>
    </row>
    <row r="5873" spans="1:12" ht="22.5" x14ac:dyDescent="0.25">
      <c r="A5873" s="3" t="s">
        <v>103</v>
      </c>
      <c r="B5873" s="10">
        <v>197600</v>
      </c>
      <c r="C5873" s="3" t="s">
        <v>144</v>
      </c>
      <c r="D5873" s="3" t="s">
        <v>4</v>
      </c>
      <c r="E5873" s="3" t="s">
        <v>1631</v>
      </c>
      <c r="F5873" s="3" t="s">
        <v>1</v>
      </c>
      <c r="G5873" s="3" t="s">
        <v>2</v>
      </c>
      <c r="H5873" s="3" t="s">
        <v>2</v>
      </c>
      <c r="I5873" s="3" t="s">
        <v>104</v>
      </c>
      <c r="J5873">
        <v>-83.434021000000001</v>
      </c>
      <c r="K5873">
        <v>38.186768000000001</v>
      </c>
      <c r="L5873">
        <v>2023</v>
      </c>
    </row>
    <row r="5874" spans="1:12" ht="33.75" x14ac:dyDescent="0.25">
      <c r="A5874" s="3" t="s">
        <v>103</v>
      </c>
      <c r="B5874" s="10">
        <v>197600</v>
      </c>
      <c r="C5874" s="3" t="s">
        <v>144</v>
      </c>
      <c r="D5874" s="3" t="s">
        <v>147</v>
      </c>
      <c r="E5874" s="3" t="s">
        <v>3628</v>
      </c>
      <c r="F5874" s="3" t="s">
        <v>2</v>
      </c>
      <c r="G5874" s="3" t="s">
        <v>1</v>
      </c>
      <c r="H5874" s="3" t="s">
        <v>2</v>
      </c>
      <c r="I5874" s="3" t="s">
        <v>104</v>
      </c>
      <c r="J5874">
        <v>-83.434021000000001</v>
      </c>
      <c r="K5874">
        <v>38.186768000000001</v>
      </c>
      <c r="L5874">
        <v>2023</v>
      </c>
    </row>
    <row r="5875" spans="1:12" ht="22.5" x14ac:dyDescent="0.25">
      <c r="A5875" s="3" t="s">
        <v>103</v>
      </c>
      <c r="B5875" s="10">
        <v>197600</v>
      </c>
      <c r="C5875" s="3" t="s">
        <v>144</v>
      </c>
      <c r="D5875" s="3" t="s">
        <v>27</v>
      </c>
      <c r="E5875" s="3" t="s">
        <v>1632</v>
      </c>
      <c r="F5875" s="3" t="s">
        <v>2</v>
      </c>
      <c r="G5875" s="3" t="s">
        <v>1</v>
      </c>
      <c r="H5875" s="3" t="s">
        <v>2</v>
      </c>
      <c r="I5875" s="3" t="s">
        <v>104</v>
      </c>
      <c r="J5875">
        <v>-83.434021000000001</v>
      </c>
      <c r="K5875">
        <v>38.186768000000001</v>
      </c>
      <c r="L5875">
        <v>2023</v>
      </c>
    </row>
    <row r="5876" spans="1:12" ht="22.5" x14ac:dyDescent="0.25">
      <c r="A5876" s="3" t="s">
        <v>103</v>
      </c>
      <c r="B5876" s="10">
        <v>197600</v>
      </c>
      <c r="C5876" s="3" t="s">
        <v>144</v>
      </c>
      <c r="D5876" s="3" t="s">
        <v>27</v>
      </c>
      <c r="E5876" s="3" t="s">
        <v>1633</v>
      </c>
      <c r="F5876" s="3" t="s">
        <v>1</v>
      </c>
      <c r="G5876" s="3" t="s">
        <v>2</v>
      </c>
      <c r="H5876" s="3" t="s">
        <v>2</v>
      </c>
      <c r="I5876" s="3" t="s">
        <v>104</v>
      </c>
      <c r="J5876">
        <v>-83.434021000000001</v>
      </c>
      <c r="K5876">
        <v>38.186768000000001</v>
      </c>
      <c r="L5876">
        <v>2023</v>
      </c>
    </row>
    <row r="5877" spans="1:12" ht="22.5" x14ac:dyDescent="0.25">
      <c r="A5877" s="3" t="s">
        <v>103</v>
      </c>
      <c r="B5877" s="10">
        <v>197600</v>
      </c>
      <c r="C5877" s="3" t="s">
        <v>144</v>
      </c>
      <c r="D5877" s="3" t="s">
        <v>27</v>
      </c>
      <c r="E5877" s="3" t="s">
        <v>1634</v>
      </c>
      <c r="F5877" s="3" t="s">
        <v>2</v>
      </c>
      <c r="G5877" s="3" t="s">
        <v>1</v>
      </c>
      <c r="H5877" s="3" t="s">
        <v>2</v>
      </c>
      <c r="I5877" s="3" t="s">
        <v>104</v>
      </c>
      <c r="J5877">
        <v>-83.434021000000001</v>
      </c>
      <c r="K5877">
        <v>38.186768000000001</v>
      </c>
      <c r="L5877">
        <v>2023</v>
      </c>
    </row>
    <row r="5878" spans="1:12" ht="22.5" x14ac:dyDescent="0.25">
      <c r="A5878" s="3" t="s">
        <v>101</v>
      </c>
      <c r="B5878" s="10">
        <v>197500</v>
      </c>
      <c r="C5878" s="3" t="s">
        <v>144</v>
      </c>
      <c r="D5878" s="3" t="s">
        <v>21</v>
      </c>
      <c r="E5878" s="3" t="s">
        <v>3602</v>
      </c>
      <c r="F5878" s="3" t="s">
        <v>1</v>
      </c>
      <c r="G5878" s="3" t="s">
        <v>1</v>
      </c>
      <c r="H5878" s="3"/>
      <c r="I5878" s="3" t="s">
        <v>102</v>
      </c>
      <c r="J5878">
        <v>-84.678141999999994</v>
      </c>
      <c r="K5878">
        <v>38.146126000000002</v>
      </c>
      <c r="L5878">
        <v>2023</v>
      </c>
    </row>
    <row r="5879" spans="1:12" ht="22.5" x14ac:dyDescent="0.25">
      <c r="A5879" s="3" t="s">
        <v>101</v>
      </c>
      <c r="B5879" s="10">
        <v>197500</v>
      </c>
      <c r="C5879" s="3" t="s">
        <v>144</v>
      </c>
      <c r="D5879" s="3" t="s">
        <v>147</v>
      </c>
      <c r="E5879" s="3" t="s">
        <v>1635</v>
      </c>
      <c r="F5879" s="3" t="s">
        <v>1</v>
      </c>
      <c r="G5879" s="3"/>
      <c r="H5879" s="3"/>
      <c r="I5879" s="3" t="s">
        <v>102</v>
      </c>
      <c r="J5879">
        <v>-84.678141999999994</v>
      </c>
      <c r="K5879">
        <v>38.146126000000002</v>
      </c>
      <c r="L5879">
        <v>2023</v>
      </c>
    </row>
    <row r="5880" spans="1:12" ht="22.5" x14ac:dyDescent="0.25">
      <c r="A5880" s="3" t="s">
        <v>101</v>
      </c>
      <c r="B5880" s="10">
        <v>197500</v>
      </c>
      <c r="C5880" s="3" t="s">
        <v>144</v>
      </c>
      <c r="D5880" s="3" t="s">
        <v>27</v>
      </c>
      <c r="E5880" s="3" t="s">
        <v>599</v>
      </c>
      <c r="F5880" s="3" t="s">
        <v>1</v>
      </c>
      <c r="G5880" s="3" t="s">
        <v>1</v>
      </c>
      <c r="H5880" s="3" t="s">
        <v>2</v>
      </c>
      <c r="I5880" s="3" t="s">
        <v>102</v>
      </c>
      <c r="J5880">
        <v>-84.678141999999994</v>
      </c>
      <c r="K5880">
        <v>38.146126000000002</v>
      </c>
      <c r="L5880">
        <v>2023</v>
      </c>
    </row>
    <row r="5881" spans="1:12" ht="45" x14ac:dyDescent="0.25">
      <c r="A5881" s="3" t="s">
        <v>101</v>
      </c>
      <c r="B5881" s="10">
        <v>197500</v>
      </c>
      <c r="C5881" s="3" t="s">
        <v>144</v>
      </c>
      <c r="D5881" s="3" t="s">
        <v>27</v>
      </c>
      <c r="E5881" s="3" t="s">
        <v>600</v>
      </c>
      <c r="F5881" s="3" t="s">
        <v>1</v>
      </c>
      <c r="G5881" s="3" t="s">
        <v>1</v>
      </c>
      <c r="H5881" s="3" t="s">
        <v>2</v>
      </c>
      <c r="I5881" s="3" t="s">
        <v>102</v>
      </c>
      <c r="J5881">
        <v>-84.678141999999994</v>
      </c>
      <c r="K5881">
        <v>38.146126000000002</v>
      </c>
      <c r="L5881">
        <v>2023</v>
      </c>
    </row>
    <row r="5882" spans="1:12" ht="33.75" x14ac:dyDescent="0.25">
      <c r="A5882" s="3" t="s">
        <v>101</v>
      </c>
      <c r="B5882" s="10">
        <v>197500</v>
      </c>
      <c r="C5882" s="3" t="s">
        <v>144</v>
      </c>
      <c r="D5882" s="3" t="s">
        <v>27</v>
      </c>
      <c r="E5882" s="3" t="s">
        <v>1636</v>
      </c>
      <c r="F5882" s="3" t="s">
        <v>1</v>
      </c>
      <c r="G5882" s="3" t="s">
        <v>1</v>
      </c>
      <c r="H5882" s="3" t="s">
        <v>1</v>
      </c>
      <c r="I5882" s="3" t="s">
        <v>102</v>
      </c>
      <c r="J5882">
        <v>-84.678141999999994</v>
      </c>
      <c r="K5882">
        <v>38.146126000000002</v>
      </c>
      <c r="L5882">
        <v>2023</v>
      </c>
    </row>
    <row r="5883" spans="1:12" ht="33.75" x14ac:dyDescent="0.25">
      <c r="A5883" s="3" t="s">
        <v>101</v>
      </c>
      <c r="B5883" s="10">
        <v>197500</v>
      </c>
      <c r="C5883" s="3" t="s">
        <v>144</v>
      </c>
      <c r="D5883" s="3" t="s">
        <v>27</v>
      </c>
      <c r="E5883" s="3" t="s">
        <v>1637</v>
      </c>
      <c r="F5883" s="3" t="s">
        <v>1</v>
      </c>
      <c r="G5883" s="3" t="s">
        <v>1</v>
      </c>
      <c r="H5883" s="3" t="s">
        <v>1</v>
      </c>
      <c r="I5883" s="3" t="s">
        <v>102</v>
      </c>
      <c r="J5883">
        <v>-84.678141999999994</v>
      </c>
      <c r="K5883">
        <v>38.146126000000002</v>
      </c>
      <c r="L5883">
        <v>2023</v>
      </c>
    </row>
    <row r="5884" spans="1:12" ht="22.5" x14ac:dyDescent="0.25">
      <c r="A5884" s="3" t="s">
        <v>101</v>
      </c>
      <c r="B5884" s="10">
        <v>197500</v>
      </c>
      <c r="C5884" s="3" t="s">
        <v>144</v>
      </c>
      <c r="D5884" s="3" t="s">
        <v>27</v>
      </c>
      <c r="E5884" s="3" t="s">
        <v>1638</v>
      </c>
      <c r="F5884" s="3" t="s">
        <v>1</v>
      </c>
      <c r="G5884" s="3" t="s">
        <v>2</v>
      </c>
      <c r="H5884" s="3" t="s">
        <v>1</v>
      </c>
      <c r="I5884" s="3" t="s">
        <v>102</v>
      </c>
      <c r="J5884">
        <v>-84.678141999999994</v>
      </c>
      <c r="K5884">
        <v>38.146126000000002</v>
      </c>
      <c r="L5884">
        <v>2023</v>
      </c>
    </row>
    <row r="5885" spans="1:12" ht="33.75" x14ac:dyDescent="0.25">
      <c r="A5885" s="3" t="s">
        <v>101</v>
      </c>
      <c r="B5885" s="10">
        <v>197500</v>
      </c>
      <c r="C5885" s="3" t="s">
        <v>144</v>
      </c>
      <c r="D5885" s="3" t="s">
        <v>4</v>
      </c>
      <c r="E5885" s="3" t="s">
        <v>3571</v>
      </c>
      <c r="F5885" s="3" t="s">
        <v>1</v>
      </c>
      <c r="G5885" s="3"/>
      <c r="H5885" s="3" t="s">
        <v>1</v>
      </c>
      <c r="I5885" s="3" t="s">
        <v>102</v>
      </c>
      <c r="J5885">
        <v>-84.678141999999994</v>
      </c>
      <c r="K5885">
        <v>38.146126000000002</v>
      </c>
      <c r="L5885">
        <v>2023</v>
      </c>
    </row>
    <row r="5886" spans="1:12" ht="22.5" x14ac:dyDescent="0.25">
      <c r="A5886" s="3" t="s">
        <v>101</v>
      </c>
      <c r="B5886" s="10">
        <v>197500</v>
      </c>
      <c r="C5886" s="3" t="s">
        <v>144</v>
      </c>
      <c r="D5886" s="3" t="s">
        <v>146</v>
      </c>
      <c r="E5886" s="3" t="s">
        <v>3587</v>
      </c>
      <c r="F5886" s="3" t="s">
        <v>1</v>
      </c>
      <c r="G5886" s="3" t="s">
        <v>2</v>
      </c>
      <c r="H5886" s="3" t="s">
        <v>2</v>
      </c>
      <c r="I5886" s="3" t="s">
        <v>102</v>
      </c>
      <c r="J5886">
        <v>-84.678141999999994</v>
      </c>
      <c r="K5886">
        <v>38.146126000000002</v>
      </c>
      <c r="L5886">
        <v>2023</v>
      </c>
    </row>
    <row r="5887" spans="1:12" ht="22.5" x14ac:dyDescent="0.25">
      <c r="A5887" s="3" t="s">
        <v>101</v>
      </c>
      <c r="B5887" s="10">
        <v>197500</v>
      </c>
      <c r="C5887" s="3" t="s">
        <v>144</v>
      </c>
      <c r="D5887" s="3" t="s">
        <v>4</v>
      </c>
      <c r="E5887" s="3" t="s">
        <v>3572</v>
      </c>
      <c r="F5887" s="3" t="s">
        <v>2</v>
      </c>
      <c r="G5887" s="3" t="s">
        <v>1</v>
      </c>
      <c r="H5887" s="3" t="s">
        <v>1</v>
      </c>
      <c r="I5887" s="3" t="s">
        <v>102</v>
      </c>
      <c r="J5887">
        <v>-84.678141999999994</v>
      </c>
      <c r="K5887">
        <v>38.146126000000002</v>
      </c>
      <c r="L5887">
        <v>2023</v>
      </c>
    </row>
    <row r="5888" spans="1:12" ht="22.5" x14ac:dyDescent="0.25">
      <c r="A5888" s="3" t="s">
        <v>101</v>
      </c>
      <c r="B5888" s="10">
        <v>197500</v>
      </c>
      <c r="C5888" s="3" t="s">
        <v>144</v>
      </c>
      <c r="D5888" s="3" t="s">
        <v>4</v>
      </c>
      <c r="E5888" s="3" t="s">
        <v>3591</v>
      </c>
      <c r="F5888" s="3" t="s">
        <v>1</v>
      </c>
      <c r="G5888" s="3" t="s">
        <v>1</v>
      </c>
      <c r="H5888" s="3" t="s">
        <v>1</v>
      </c>
      <c r="I5888" s="3" t="s">
        <v>102</v>
      </c>
      <c r="J5888">
        <v>-84.678141999999994</v>
      </c>
      <c r="K5888">
        <v>38.146126000000002</v>
      </c>
      <c r="L5888">
        <v>2023</v>
      </c>
    </row>
    <row r="5889" spans="1:12" ht="22.5" x14ac:dyDescent="0.25">
      <c r="A5889" s="3" t="s">
        <v>101</v>
      </c>
      <c r="B5889" s="10">
        <v>197500</v>
      </c>
      <c r="C5889" s="3" t="s">
        <v>144</v>
      </c>
      <c r="D5889" s="3" t="s">
        <v>147</v>
      </c>
      <c r="E5889" s="3" t="s">
        <v>1639</v>
      </c>
      <c r="F5889" s="3" t="s">
        <v>2</v>
      </c>
      <c r="G5889" s="3" t="s">
        <v>1</v>
      </c>
      <c r="H5889" s="3" t="s">
        <v>2</v>
      </c>
      <c r="I5889" s="3" t="s">
        <v>102</v>
      </c>
      <c r="J5889">
        <v>-84.678141999999994</v>
      </c>
      <c r="K5889">
        <v>38.146126000000002</v>
      </c>
      <c r="L5889">
        <v>2023</v>
      </c>
    </row>
    <row r="5890" spans="1:12" ht="22.5" x14ac:dyDescent="0.25">
      <c r="A5890" s="3" t="s">
        <v>101</v>
      </c>
      <c r="B5890" s="10">
        <v>197500</v>
      </c>
      <c r="C5890" s="3" t="s">
        <v>144</v>
      </c>
      <c r="D5890" s="3" t="s">
        <v>146</v>
      </c>
      <c r="E5890" s="3" t="s">
        <v>1640</v>
      </c>
      <c r="F5890" s="3" t="s">
        <v>2</v>
      </c>
      <c r="G5890" s="3" t="s">
        <v>1</v>
      </c>
      <c r="H5890" s="3" t="s">
        <v>1</v>
      </c>
      <c r="I5890" s="3" t="s">
        <v>102</v>
      </c>
      <c r="J5890">
        <v>-84.678141999999994</v>
      </c>
      <c r="K5890">
        <v>38.146126000000002</v>
      </c>
      <c r="L5890">
        <v>2023</v>
      </c>
    </row>
    <row r="5891" spans="1:12" ht="33.75" x14ac:dyDescent="0.25">
      <c r="A5891" s="3" t="s">
        <v>101</v>
      </c>
      <c r="B5891" s="10">
        <v>197500</v>
      </c>
      <c r="C5891" s="3" t="s">
        <v>144</v>
      </c>
      <c r="D5891" s="3" t="s">
        <v>146</v>
      </c>
      <c r="E5891" s="3" t="s">
        <v>1641</v>
      </c>
      <c r="F5891" s="3" t="s">
        <v>1</v>
      </c>
      <c r="G5891" s="3" t="s">
        <v>1</v>
      </c>
      <c r="H5891" s="3" t="s">
        <v>2</v>
      </c>
      <c r="I5891" s="3" t="s">
        <v>102</v>
      </c>
      <c r="J5891">
        <v>-84.678141999999994</v>
      </c>
      <c r="K5891">
        <v>38.146126000000002</v>
      </c>
      <c r="L5891">
        <v>2023</v>
      </c>
    </row>
    <row r="5892" spans="1:12" ht="22.5" x14ac:dyDescent="0.25">
      <c r="A5892" s="3" t="s">
        <v>101</v>
      </c>
      <c r="B5892" s="10">
        <v>197500</v>
      </c>
      <c r="C5892" s="3" t="s">
        <v>144</v>
      </c>
      <c r="D5892" s="3" t="s">
        <v>21</v>
      </c>
      <c r="E5892" s="3" t="s">
        <v>461</v>
      </c>
      <c r="F5892" s="3" t="s">
        <v>1</v>
      </c>
      <c r="G5892" s="3" t="s">
        <v>1</v>
      </c>
      <c r="H5892" s="3" t="s">
        <v>2</v>
      </c>
      <c r="I5892" s="3" t="s">
        <v>102</v>
      </c>
      <c r="J5892">
        <v>-84.678141999999994</v>
      </c>
      <c r="K5892">
        <v>38.146126000000002</v>
      </c>
      <c r="L5892">
        <v>2023</v>
      </c>
    </row>
    <row r="5893" spans="1:12" ht="22.5" x14ac:dyDescent="0.25">
      <c r="A5893" s="3" t="s">
        <v>101</v>
      </c>
      <c r="B5893" s="10">
        <v>197500</v>
      </c>
      <c r="C5893" s="3" t="s">
        <v>144</v>
      </c>
      <c r="D5893" s="3" t="s">
        <v>21</v>
      </c>
      <c r="E5893" s="3" t="s">
        <v>560</v>
      </c>
      <c r="F5893" s="3" t="s">
        <v>1</v>
      </c>
      <c r="G5893" s="3" t="s">
        <v>1</v>
      </c>
      <c r="H5893" s="3" t="s">
        <v>1</v>
      </c>
      <c r="I5893" s="3" t="s">
        <v>102</v>
      </c>
      <c r="J5893">
        <v>-84.678141999999994</v>
      </c>
      <c r="K5893">
        <v>38.146126000000002</v>
      </c>
      <c r="L5893">
        <v>2023</v>
      </c>
    </row>
    <row r="5894" spans="1:12" ht="22.5" x14ac:dyDescent="0.25">
      <c r="A5894" s="3" t="s">
        <v>101</v>
      </c>
      <c r="B5894" s="10">
        <v>197500</v>
      </c>
      <c r="C5894" s="3" t="s">
        <v>144</v>
      </c>
      <c r="D5894" s="3" t="s">
        <v>21</v>
      </c>
      <c r="E5894" s="3" t="s">
        <v>278</v>
      </c>
      <c r="F5894" s="3" t="s">
        <v>1</v>
      </c>
      <c r="G5894" s="3" t="s">
        <v>2</v>
      </c>
      <c r="H5894" s="3" t="s">
        <v>2</v>
      </c>
      <c r="I5894" s="3" t="s">
        <v>102</v>
      </c>
      <c r="J5894">
        <v>-84.678141999999994</v>
      </c>
      <c r="K5894">
        <v>38.146126000000002</v>
      </c>
      <c r="L5894">
        <v>2023</v>
      </c>
    </row>
    <row r="5895" spans="1:12" ht="22.5" x14ac:dyDescent="0.25">
      <c r="A5895" s="3" t="s">
        <v>101</v>
      </c>
      <c r="B5895" s="10">
        <v>197500</v>
      </c>
      <c r="C5895" s="3" t="s">
        <v>144</v>
      </c>
      <c r="D5895" s="3" t="s">
        <v>27</v>
      </c>
      <c r="E5895" s="3" t="s">
        <v>1642</v>
      </c>
      <c r="F5895" s="3" t="s">
        <v>1</v>
      </c>
      <c r="G5895" s="3" t="s">
        <v>1</v>
      </c>
      <c r="H5895" s="3" t="s">
        <v>1</v>
      </c>
      <c r="I5895" s="3" t="s">
        <v>102</v>
      </c>
      <c r="J5895">
        <v>-84.678141999999994</v>
      </c>
      <c r="K5895">
        <v>38.146126000000002</v>
      </c>
      <c r="L5895">
        <v>2023</v>
      </c>
    </row>
    <row r="5896" spans="1:12" ht="22.5" x14ac:dyDescent="0.25">
      <c r="A5896" s="3" t="s">
        <v>101</v>
      </c>
      <c r="B5896" s="10">
        <v>197500</v>
      </c>
      <c r="C5896" s="3" t="s">
        <v>144</v>
      </c>
      <c r="D5896" s="3" t="s">
        <v>146</v>
      </c>
      <c r="E5896" s="3" t="s">
        <v>3577</v>
      </c>
      <c r="F5896" s="3" t="s">
        <v>1</v>
      </c>
      <c r="G5896" s="3"/>
      <c r="H5896" s="3" t="s">
        <v>1</v>
      </c>
      <c r="I5896" s="3" t="s">
        <v>102</v>
      </c>
      <c r="J5896">
        <v>-84.678141999999994</v>
      </c>
      <c r="K5896">
        <v>38.146126000000002</v>
      </c>
      <c r="L5896">
        <v>2023</v>
      </c>
    </row>
    <row r="5897" spans="1:12" ht="22.5" x14ac:dyDescent="0.25">
      <c r="A5897" s="3" t="s">
        <v>101</v>
      </c>
      <c r="B5897" s="10">
        <v>197500</v>
      </c>
      <c r="C5897" s="3" t="s">
        <v>144</v>
      </c>
      <c r="D5897" s="3" t="s">
        <v>4</v>
      </c>
      <c r="E5897" s="3" t="s">
        <v>624</v>
      </c>
      <c r="F5897" s="3" t="s">
        <v>1</v>
      </c>
      <c r="G5897" s="3" t="s">
        <v>2</v>
      </c>
      <c r="H5897" s="3" t="s">
        <v>2</v>
      </c>
      <c r="I5897" s="3" t="s">
        <v>102</v>
      </c>
      <c r="J5897">
        <v>-84.678141999999994</v>
      </c>
      <c r="K5897">
        <v>38.146126000000002</v>
      </c>
      <c r="L5897">
        <v>2023</v>
      </c>
    </row>
    <row r="5898" spans="1:12" ht="22.5" x14ac:dyDescent="0.25">
      <c r="A5898" s="3" t="s">
        <v>101</v>
      </c>
      <c r="B5898" s="10">
        <v>197500</v>
      </c>
      <c r="C5898" s="3" t="s">
        <v>144</v>
      </c>
      <c r="D5898" s="3" t="s">
        <v>145</v>
      </c>
      <c r="E5898" s="3" t="s">
        <v>1643</v>
      </c>
      <c r="F5898" s="3" t="s">
        <v>1</v>
      </c>
      <c r="G5898" s="3" t="s">
        <v>1</v>
      </c>
      <c r="H5898" s="3" t="s">
        <v>2</v>
      </c>
      <c r="I5898" s="3" t="s">
        <v>102</v>
      </c>
      <c r="J5898">
        <v>-84.678141999999994</v>
      </c>
      <c r="K5898">
        <v>38.146126000000002</v>
      </c>
      <c r="L5898">
        <v>2023</v>
      </c>
    </row>
    <row r="5899" spans="1:12" ht="22.5" x14ac:dyDescent="0.25">
      <c r="A5899" s="3" t="s">
        <v>101</v>
      </c>
      <c r="B5899" s="10">
        <v>197500</v>
      </c>
      <c r="C5899" s="3" t="s">
        <v>144</v>
      </c>
      <c r="D5899" s="3" t="s">
        <v>147</v>
      </c>
      <c r="E5899" s="3" t="s">
        <v>1644</v>
      </c>
      <c r="F5899" s="3" t="s">
        <v>1</v>
      </c>
      <c r="G5899" s="3" t="s">
        <v>2</v>
      </c>
      <c r="H5899" s="3" t="s">
        <v>2</v>
      </c>
      <c r="I5899" s="3" t="s">
        <v>102</v>
      </c>
      <c r="J5899">
        <v>-84.678141999999994</v>
      </c>
      <c r="K5899">
        <v>38.146126000000002</v>
      </c>
      <c r="L5899">
        <v>2023</v>
      </c>
    </row>
    <row r="5900" spans="1:12" ht="22.5" x14ac:dyDescent="0.25">
      <c r="A5900" s="3" t="s">
        <v>101</v>
      </c>
      <c r="B5900" s="10">
        <v>197500</v>
      </c>
      <c r="C5900" s="3" t="s">
        <v>144</v>
      </c>
      <c r="D5900" s="3" t="s">
        <v>147</v>
      </c>
      <c r="E5900" s="3" t="s">
        <v>693</v>
      </c>
      <c r="F5900" s="3" t="s">
        <v>2</v>
      </c>
      <c r="G5900" s="3" t="s">
        <v>1</v>
      </c>
      <c r="H5900" s="3" t="s">
        <v>2</v>
      </c>
      <c r="I5900" s="3" t="s">
        <v>102</v>
      </c>
      <c r="J5900">
        <v>-84.678141999999994</v>
      </c>
      <c r="K5900">
        <v>38.146126000000002</v>
      </c>
      <c r="L5900">
        <v>2023</v>
      </c>
    </row>
    <row r="5901" spans="1:12" ht="22.5" x14ac:dyDescent="0.25">
      <c r="A5901" s="3" t="s">
        <v>101</v>
      </c>
      <c r="B5901" s="10">
        <v>197500</v>
      </c>
      <c r="C5901" s="3" t="s">
        <v>144</v>
      </c>
      <c r="D5901" s="3" t="s">
        <v>21</v>
      </c>
      <c r="E5901" s="3" t="s">
        <v>211</v>
      </c>
      <c r="F5901" s="3" t="s">
        <v>1</v>
      </c>
      <c r="G5901" s="3" t="s">
        <v>1</v>
      </c>
      <c r="H5901" s="3" t="s">
        <v>2</v>
      </c>
      <c r="I5901" s="3" t="s">
        <v>102</v>
      </c>
      <c r="J5901">
        <v>-84.678141999999994</v>
      </c>
      <c r="K5901">
        <v>38.146126000000002</v>
      </c>
      <c r="L5901">
        <v>2023</v>
      </c>
    </row>
    <row r="5902" spans="1:12" x14ac:dyDescent="0.25">
      <c r="A5902" s="3" t="s">
        <v>101</v>
      </c>
      <c r="B5902" s="10">
        <v>197500</v>
      </c>
      <c r="C5902" s="3" t="s">
        <v>144</v>
      </c>
      <c r="D5902" s="3" t="s">
        <v>21</v>
      </c>
      <c r="E5902" s="3" t="s">
        <v>166</v>
      </c>
      <c r="F5902" s="3" t="s">
        <v>1</v>
      </c>
      <c r="G5902" s="3" t="s">
        <v>1</v>
      </c>
      <c r="H5902" s="3" t="s">
        <v>2</v>
      </c>
      <c r="I5902" s="3" t="s">
        <v>102</v>
      </c>
      <c r="J5902">
        <v>-84.678141999999994</v>
      </c>
      <c r="K5902">
        <v>38.146126000000002</v>
      </c>
      <c r="L5902">
        <v>2023</v>
      </c>
    </row>
    <row r="5903" spans="1:12" ht="33.75" x14ac:dyDescent="0.25">
      <c r="A5903" s="3" t="s">
        <v>101</v>
      </c>
      <c r="B5903" s="10">
        <v>197500</v>
      </c>
      <c r="C5903" s="3" t="s">
        <v>144</v>
      </c>
      <c r="D5903" s="3" t="s">
        <v>147</v>
      </c>
      <c r="E5903" s="3" t="s">
        <v>1645</v>
      </c>
      <c r="F5903" s="3" t="s">
        <v>1</v>
      </c>
      <c r="G5903" s="3" t="s">
        <v>1</v>
      </c>
      <c r="H5903" s="3" t="s">
        <v>1</v>
      </c>
      <c r="I5903" s="3" t="s">
        <v>102</v>
      </c>
      <c r="J5903">
        <v>-84.678141999999994</v>
      </c>
      <c r="K5903">
        <v>38.146126000000002</v>
      </c>
      <c r="L5903">
        <v>2023</v>
      </c>
    </row>
    <row r="5904" spans="1:12" ht="33.75" x14ac:dyDescent="0.25">
      <c r="A5904" s="3" t="s">
        <v>101</v>
      </c>
      <c r="B5904" s="10">
        <v>197500</v>
      </c>
      <c r="C5904" s="3" t="s">
        <v>144</v>
      </c>
      <c r="D5904" s="3" t="s">
        <v>21</v>
      </c>
      <c r="E5904" s="3" t="s">
        <v>3606</v>
      </c>
      <c r="F5904" s="3" t="s">
        <v>1</v>
      </c>
      <c r="G5904" s="3" t="s">
        <v>1</v>
      </c>
      <c r="H5904" s="3" t="s">
        <v>1</v>
      </c>
      <c r="I5904" s="3" t="s">
        <v>102</v>
      </c>
      <c r="J5904">
        <v>-84.678141999999994</v>
      </c>
      <c r="K5904">
        <v>38.146126000000002</v>
      </c>
      <c r="L5904">
        <v>2023</v>
      </c>
    </row>
    <row r="5905" spans="1:12" ht="22.5" x14ac:dyDescent="0.25">
      <c r="A5905" s="3" t="s">
        <v>101</v>
      </c>
      <c r="B5905" s="10">
        <v>197500</v>
      </c>
      <c r="C5905" s="3" t="s">
        <v>144</v>
      </c>
      <c r="D5905" s="3" t="s">
        <v>27</v>
      </c>
      <c r="E5905" s="3" t="s">
        <v>777</v>
      </c>
      <c r="F5905" s="3" t="s">
        <v>2</v>
      </c>
      <c r="G5905" s="3" t="s">
        <v>1</v>
      </c>
      <c r="H5905" s="3" t="s">
        <v>2</v>
      </c>
      <c r="I5905" s="3" t="s">
        <v>102</v>
      </c>
      <c r="J5905">
        <v>-84.678141999999994</v>
      </c>
      <c r="K5905">
        <v>38.146126000000002</v>
      </c>
      <c r="L5905">
        <v>2023</v>
      </c>
    </row>
    <row r="5906" spans="1:12" ht="22.5" x14ac:dyDescent="0.25">
      <c r="A5906" s="3" t="s">
        <v>101</v>
      </c>
      <c r="B5906" s="10">
        <v>197500</v>
      </c>
      <c r="C5906" s="3" t="s">
        <v>144</v>
      </c>
      <c r="D5906" s="3" t="s">
        <v>147</v>
      </c>
      <c r="E5906" s="3" t="s">
        <v>1646</v>
      </c>
      <c r="F5906" s="3" t="s">
        <v>2</v>
      </c>
      <c r="G5906" s="3" t="s">
        <v>1</v>
      </c>
      <c r="H5906" s="3" t="s">
        <v>2</v>
      </c>
      <c r="I5906" s="3" t="s">
        <v>102</v>
      </c>
      <c r="J5906">
        <v>-84.678141999999994</v>
      </c>
      <c r="K5906">
        <v>38.146126000000002</v>
      </c>
      <c r="L5906">
        <v>2023</v>
      </c>
    </row>
    <row r="5907" spans="1:12" ht="33.75" x14ac:dyDescent="0.25">
      <c r="A5907" s="3" t="s">
        <v>101</v>
      </c>
      <c r="B5907" s="10">
        <v>197500</v>
      </c>
      <c r="C5907" s="3" t="s">
        <v>144</v>
      </c>
      <c r="D5907" s="3" t="s">
        <v>147</v>
      </c>
      <c r="E5907" s="3" t="s">
        <v>1647</v>
      </c>
      <c r="F5907" s="3" t="s">
        <v>2</v>
      </c>
      <c r="G5907" s="3" t="s">
        <v>1</v>
      </c>
      <c r="H5907" s="3" t="s">
        <v>2</v>
      </c>
      <c r="I5907" s="3" t="s">
        <v>102</v>
      </c>
      <c r="J5907">
        <v>-84.678141999999994</v>
      </c>
      <c r="K5907">
        <v>38.146126000000002</v>
      </c>
      <c r="L5907">
        <v>2023</v>
      </c>
    </row>
    <row r="5908" spans="1:12" ht="33.75" x14ac:dyDescent="0.25">
      <c r="A5908" s="3" t="s">
        <v>58</v>
      </c>
      <c r="B5908" s="10">
        <v>196300</v>
      </c>
      <c r="C5908" s="3" t="s">
        <v>144</v>
      </c>
      <c r="D5908" s="3" t="s">
        <v>146</v>
      </c>
      <c r="E5908" s="3" t="s">
        <v>1648</v>
      </c>
      <c r="F5908" s="3" t="s">
        <v>1</v>
      </c>
      <c r="G5908" s="3" t="s">
        <v>1</v>
      </c>
      <c r="H5908" s="3" t="s">
        <v>1</v>
      </c>
      <c r="I5908" s="3" t="s">
        <v>59</v>
      </c>
      <c r="J5908">
        <v>-84.300796000000005</v>
      </c>
      <c r="K5908">
        <v>37.740845</v>
      </c>
      <c r="L5908">
        <v>2023</v>
      </c>
    </row>
    <row r="5909" spans="1:12" ht="45" x14ac:dyDescent="0.25">
      <c r="A5909" s="3" t="s">
        <v>58</v>
      </c>
      <c r="B5909" s="10">
        <v>196300</v>
      </c>
      <c r="C5909" s="3" t="s">
        <v>144</v>
      </c>
      <c r="D5909" s="3" t="s">
        <v>146</v>
      </c>
      <c r="E5909" s="3" t="s">
        <v>1649</v>
      </c>
      <c r="F5909" s="3" t="s">
        <v>1</v>
      </c>
      <c r="G5909" s="3" t="s">
        <v>1</v>
      </c>
      <c r="H5909" s="3" t="s">
        <v>1</v>
      </c>
      <c r="I5909" s="3" t="s">
        <v>59</v>
      </c>
      <c r="J5909">
        <v>-84.300796000000005</v>
      </c>
      <c r="K5909">
        <v>37.740845</v>
      </c>
      <c r="L5909">
        <v>2023</v>
      </c>
    </row>
    <row r="5910" spans="1:12" ht="33.75" x14ac:dyDescent="0.25">
      <c r="A5910" s="3" t="s">
        <v>58</v>
      </c>
      <c r="B5910" s="10">
        <v>196300</v>
      </c>
      <c r="C5910" s="3" t="s">
        <v>144</v>
      </c>
      <c r="D5910" s="3" t="s">
        <v>146</v>
      </c>
      <c r="E5910" s="3" t="s">
        <v>1650</v>
      </c>
      <c r="F5910" s="3" t="s">
        <v>1</v>
      </c>
      <c r="G5910" s="3" t="s">
        <v>2</v>
      </c>
      <c r="H5910" s="3" t="s">
        <v>2</v>
      </c>
      <c r="I5910" s="3" t="s">
        <v>59</v>
      </c>
      <c r="J5910">
        <v>-84.300796000000005</v>
      </c>
      <c r="K5910">
        <v>37.740845</v>
      </c>
      <c r="L5910">
        <v>2023</v>
      </c>
    </row>
    <row r="5911" spans="1:12" ht="33.75" x14ac:dyDescent="0.25">
      <c r="A5911" s="3" t="s">
        <v>58</v>
      </c>
      <c r="B5911" s="10">
        <v>196300</v>
      </c>
      <c r="C5911" s="3" t="s">
        <v>144</v>
      </c>
      <c r="D5911" s="3" t="s">
        <v>146</v>
      </c>
      <c r="E5911" s="3" t="s">
        <v>3629</v>
      </c>
      <c r="F5911" s="3" t="s">
        <v>1</v>
      </c>
      <c r="G5911" s="3" t="s">
        <v>2</v>
      </c>
      <c r="H5911" s="3" t="s">
        <v>2</v>
      </c>
      <c r="I5911" s="3" t="s">
        <v>59</v>
      </c>
      <c r="J5911">
        <v>-84.300796000000005</v>
      </c>
      <c r="K5911">
        <v>37.740845</v>
      </c>
      <c r="L5911">
        <v>2023</v>
      </c>
    </row>
    <row r="5912" spans="1:12" ht="33.75" x14ac:dyDescent="0.25">
      <c r="A5912" s="3" t="s">
        <v>58</v>
      </c>
      <c r="B5912" s="10">
        <v>196300</v>
      </c>
      <c r="C5912" s="3" t="s">
        <v>144</v>
      </c>
      <c r="D5912" s="3" t="s">
        <v>146</v>
      </c>
      <c r="E5912" s="3" t="s">
        <v>1651</v>
      </c>
      <c r="F5912" s="3" t="s">
        <v>1</v>
      </c>
      <c r="G5912" s="3" t="s">
        <v>2</v>
      </c>
      <c r="H5912" s="3" t="s">
        <v>2</v>
      </c>
      <c r="I5912" s="3" t="s">
        <v>59</v>
      </c>
      <c r="J5912">
        <v>-84.300796000000005</v>
      </c>
      <c r="K5912">
        <v>37.740845</v>
      </c>
      <c r="L5912">
        <v>2023</v>
      </c>
    </row>
    <row r="5913" spans="1:12" ht="33.75" x14ac:dyDescent="0.25">
      <c r="A5913" s="3" t="s">
        <v>58</v>
      </c>
      <c r="B5913" s="10">
        <v>196300</v>
      </c>
      <c r="C5913" s="3" t="s">
        <v>144</v>
      </c>
      <c r="D5913" s="3" t="s">
        <v>146</v>
      </c>
      <c r="E5913" s="3" t="s">
        <v>1652</v>
      </c>
      <c r="F5913" s="3" t="s">
        <v>2</v>
      </c>
      <c r="G5913" s="3" t="s">
        <v>1</v>
      </c>
      <c r="H5913" s="3" t="s">
        <v>2</v>
      </c>
      <c r="I5913" s="3" t="s">
        <v>59</v>
      </c>
      <c r="J5913">
        <v>-84.300796000000005</v>
      </c>
      <c r="K5913">
        <v>37.740845</v>
      </c>
      <c r="L5913">
        <v>2023</v>
      </c>
    </row>
    <row r="5914" spans="1:12" ht="33.75" x14ac:dyDescent="0.25">
      <c r="A5914" s="3" t="s">
        <v>58</v>
      </c>
      <c r="B5914" s="10">
        <v>196300</v>
      </c>
      <c r="C5914" s="3" t="s">
        <v>144</v>
      </c>
      <c r="D5914" s="3" t="s">
        <v>4</v>
      </c>
      <c r="E5914" s="3" t="s">
        <v>1653</v>
      </c>
      <c r="F5914" s="3" t="s">
        <v>1</v>
      </c>
      <c r="G5914" s="3" t="s">
        <v>1</v>
      </c>
      <c r="H5914" s="3" t="s">
        <v>1</v>
      </c>
      <c r="I5914" s="3" t="s">
        <v>59</v>
      </c>
      <c r="J5914">
        <v>-84.300796000000005</v>
      </c>
      <c r="K5914">
        <v>37.740845</v>
      </c>
      <c r="L5914">
        <v>2023</v>
      </c>
    </row>
    <row r="5915" spans="1:12" ht="33.75" x14ac:dyDescent="0.25">
      <c r="A5915" s="3" t="s">
        <v>58</v>
      </c>
      <c r="B5915" s="10">
        <v>196300</v>
      </c>
      <c r="C5915" s="3" t="s">
        <v>144</v>
      </c>
      <c r="D5915" s="3" t="s">
        <v>21</v>
      </c>
      <c r="E5915" s="3" t="s">
        <v>561</v>
      </c>
      <c r="F5915" s="3" t="s">
        <v>1</v>
      </c>
      <c r="G5915" s="3" t="s">
        <v>1</v>
      </c>
      <c r="H5915" s="3" t="s">
        <v>1</v>
      </c>
      <c r="I5915" s="3" t="s">
        <v>59</v>
      </c>
      <c r="J5915">
        <v>-84.300796000000005</v>
      </c>
      <c r="K5915">
        <v>37.740845</v>
      </c>
      <c r="L5915">
        <v>2023</v>
      </c>
    </row>
    <row r="5916" spans="1:12" ht="33.75" x14ac:dyDescent="0.25">
      <c r="A5916" s="3" t="s">
        <v>58</v>
      </c>
      <c r="B5916" s="10">
        <v>196300</v>
      </c>
      <c r="C5916" s="3" t="s">
        <v>144</v>
      </c>
      <c r="D5916" s="3" t="s">
        <v>21</v>
      </c>
      <c r="E5916" s="3" t="s">
        <v>266</v>
      </c>
      <c r="F5916" s="3" t="s">
        <v>1</v>
      </c>
      <c r="G5916" s="3" t="s">
        <v>1</v>
      </c>
      <c r="H5916" s="3" t="s">
        <v>1</v>
      </c>
      <c r="I5916" s="3" t="s">
        <v>59</v>
      </c>
      <c r="J5916">
        <v>-84.300796000000005</v>
      </c>
      <c r="K5916">
        <v>37.740845</v>
      </c>
      <c r="L5916">
        <v>2023</v>
      </c>
    </row>
    <row r="5917" spans="1:12" ht="22.5" x14ac:dyDescent="0.25">
      <c r="A5917" s="3" t="s">
        <v>58</v>
      </c>
      <c r="B5917" s="10">
        <v>196300</v>
      </c>
      <c r="C5917" s="3" t="s">
        <v>144</v>
      </c>
      <c r="D5917" s="3" t="s">
        <v>146</v>
      </c>
      <c r="E5917" s="3" t="s">
        <v>1654</v>
      </c>
      <c r="F5917" s="3" t="s">
        <v>1</v>
      </c>
      <c r="G5917" s="3" t="s">
        <v>2</v>
      </c>
      <c r="H5917" s="3" t="s">
        <v>2</v>
      </c>
      <c r="I5917" s="3" t="s">
        <v>59</v>
      </c>
      <c r="J5917">
        <v>-84.300796000000005</v>
      </c>
      <c r="K5917">
        <v>37.740845</v>
      </c>
      <c r="L5917">
        <v>2023</v>
      </c>
    </row>
    <row r="5918" spans="1:12" ht="33.75" x14ac:dyDescent="0.25">
      <c r="A5918" s="3" t="s">
        <v>58</v>
      </c>
      <c r="B5918" s="10">
        <v>196300</v>
      </c>
      <c r="C5918" s="3" t="s">
        <v>144</v>
      </c>
      <c r="D5918" s="3" t="s">
        <v>146</v>
      </c>
      <c r="E5918" s="3" t="s">
        <v>1655</v>
      </c>
      <c r="F5918" s="3" t="s">
        <v>1</v>
      </c>
      <c r="G5918" s="3" t="s">
        <v>1</v>
      </c>
      <c r="H5918" s="3" t="s">
        <v>1</v>
      </c>
      <c r="I5918" s="3" t="s">
        <v>59</v>
      </c>
      <c r="J5918">
        <v>-84.300796000000005</v>
      </c>
      <c r="K5918">
        <v>37.740845</v>
      </c>
      <c r="L5918">
        <v>2023</v>
      </c>
    </row>
    <row r="5919" spans="1:12" ht="33.75" x14ac:dyDescent="0.25">
      <c r="A5919" s="3" t="s">
        <v>58</v>
      </c>
      <c r="B5919" s="10">
        <v>196300</v>
      </c>
      <c r="C5919" s="3" t="s">
        <v>144</v>
      </c>
      <c r="D5919" s="3" t="s">
        <v>4</v>
      </c>
      <c r="E5919" s="3" t="s">
        <v>1656</v>
      </c>
      <c r="F5919" s="3" t="s">
        <v>1</v>
      </c>
      <c r="G5919" s="3" t="s">
        <v>1</v>
      </c>
      <c r="H5919" s="3" t="s">
        <v>1</v>
      </c>
      <c r="I5919" s="3" t="s">
        <v>59</v>
      </c>
      <c r="J5919">
        <v>-84.300796000000005</v>
      </c>
      <c r="K5919">
        <v>37.740845</v>
      </c>
      <c r="L5919">
        <v>2023</v>
      </c>
    </row>
    <row r="5920" spans="1:12" ht="33.75" x14ac:dyDescent="0.25">
      <c r="A5920" s="3" t="s">
        <v>58</v>
      </c>
      <c r="B5920" s="10">
        <v>196300</v>
      </c>
      <c r="C5920" s="3" t="s">
        <v>144</v>
      </c>
      <c r="D5920" s="3" t="s">
        <v>145</v>
      </c>
      <c r="E5920" s="3" t="s">
        <v>1575</v>
      </c>
      <c r="F5920" s="3" t="s">
        <v>1</v>
      </c>
      <c r="G5920" s="3" t="s">
        <v>1</v>
      </c>
      <c r="H5920" s="3" t="s">
        <v>2</v>
      </c>
      <c r="I5920" s="3" t="s">
        <v>59</v>
      </c>
      <c r="J5920">
        <v>-84.300796000000005</v>
      </c>
      <c r="K5920">
        <v>37.740845</v>
      </c>
      <c r="L5920">
        <v>2023</v>
      </c>
    </row>
    <row r="5921" spans="1:12" ht="33.75" x14ac:dyDescent="0.25">
      <c r="A5921" s="3" t="s">
        <v>58</v>
      </c>
      <c r="B5921" s="10">
        <v>196300</v>
      </c>
      <c r="C5921" s="3" t="s">
        <v>144</v>
      </c>
      <c r="D5921" s="3" t="s">
        <v>4</v>
      </c>
      <c r="E5921" s="3" t="s">
        <v>1657</v>
      </c>
      <c r="F5921" s="3" t="s">
        <v>1</v>
      </c>
      <c r="G5921" s="3" t="s">
        <v>1</v>
      </c>
      <c r="H5921" s="3" t="s">
        <v>1</v>
      </c>
      <c r="I5921" s="3" t="s">
        <v>59</v>
      </c>
      <c r="J5921">
        <v>-84.300796000000005</v>
      </c>
      <c r="K5921">
        <v>37.740845</v>
      </c>
      <c r="L5921">
        <v>2023</v>
      </c>
    </row>
    <row r="5922" spans="1:12" ht="33.75" x14ac:dyDescent="0.25">
      <c r="A5922" s="3" t="s">
        <v>58</v>
      </c>
      <c r="B5922" s="10">
        <v>196300</v>
      </c>
      <c r="C5922" s="3" t="s">
        <v>144</v>
      </c>
      <c r="D5922" s="3" t="s">
        <v>4</v>
      </c>
      <c r="E5922" s="3" t="s">
        <v>1658</v>
      </c>
      <c r="F5922" s="3" t="s">
        <v>1</v>
      </c>
      <c r="G5922" s="3" t="s">
        <v>1</v>
      </c>
      <c r="H5922" s="3" t="s">
        <v>1</v>
      </c>
      <c r="I5922" s="3" t="s">
        <v>59</v>
      </c>
      <c r="J5922">
        <v>-84.300796000000005</v>
      </c>
      <c r="K5922">
        <v>37.740845</v>
      </c>
      <c r="L5922">
        <v>2023</v>
      </c>
    </row>
    <row r="5923" spans="1:12" ht="33.75" x14ac:dyDescent="0.25">
      <c r="A5923" s="3" t="s">
        <v>58</v>
      </c>
      <c r="B5923" s="10">
        <v>196300</v>
      </c>
      <c r="C5923" s="3" t="s">
        <v>144</v>
      </c>
      <c r="D5923" s="3" t="s">
        <v>145</v>
      </c>
      <c r="E5923" s="3" t="s">
        <v>1659</v>
      </c>
      <c r="F5923" s="3" t="s">
        <v>2</v>
      </c>
      <c r="G5923" s="3" t="s">
        <v>1</v>
      </c>
      <c r="H5923" s="3" t="s">
        <v>1</v>
      </c>
      <c r="I5923" s="3" t="s">
        <v>59</v>
      </c>
      <c r="J5923">
        <v>-84.300796000000005</v>
      </c>
      <c r="K5923">
        <v>37.740845</v>
      </c>
      <c r="L5923">
        <v>2023</v>
      </c>
    </row>
    <row r="5924" spans="1:12" ht="33.75" x14ac:dyDescent="0.25">
      <c r="A5924" s="3" t="s">
        <v>58</v>
      </c>
      <c r="B5924" s="10">
        <v>196300</v>
      </c>
      <c r="C5924" s="3" t="s">
        <v>144</v>
      </c>
      <c r="D5924" s="3" t="s">
        <v>145</v>
      </c>
      <c r="E5924" s="3" t="s">
        <v>1660</v>
      </c>
      <c r="F5924" s="3" t="s">
        <v>1</v>
      </c>
      <c r="G5924" s="3" t="s">
        <v>1</v>
      </c>
      <c r="H5924" s="3" t="s">
        <v>2</v>
      </c>
      <c r="I5924" s="3" t="s">
        <v>59</v>
      </c>
      <c r="J5924">
        <v>-84.300796000000005</v>
      </c>
      <c r="K5924">
        <v>37.740845</v>
      </c>
      <c r="L5924">
        <v>2023</v>
      </c>
    </row>
    <row r="5925" spans="1:12" ht="33.75" x14ac:dyDescent="0.25">
      <c r="A5925" s="3" t="s">
        <v>58</v>
      </c>
      <c r="B5925" s="10">
        <v>196300</v>
      </c>
      <c r="C5925" s="3" t="s">
        <v>144</v>
      </c>
      <c r="D5925" s="3" t="s">
        <v>145</v>
      </c>
      <c r="E5925" s="3" t="s">
        <v>1661</v>
      </c>
      <c r="F5925" s="3" t="s">
        <v>1</v>
      </c>
      <c r="G5925" s="3" t="s">
        <v>1</v>
      </c>
      <c r="H5925" s="3" t="s">
        <v>2</v>
      </c>
      <c r="I5925" s="3" t="s">
        <v>59</v>
      </c>
      <c r="J5925">
        <v>-84.300796000000005</v>
      </c>
      <c r="K5925">
        <v>37.740845</v>
      </c>
      <c r="L5925">
        <v>2023</v>
      </c>
    </row>
    <row r="5926" spans="1:12" ht="22.5" x14ac:dyDescent="0.25">
      <c r="A5926" s="3" t="s">
        <v>58</v>
      </c>
      <c r="B5926" s="10">
        <v>196300</v>
      </c>
      <c r="C5926" s="3" t="s">
        <v>144</v>
      </c>
      <c r="D5926" s="3" t="s">
        <v>145</v>
      </c>
      <c r="E5926" s="3" t="s">
        <v>1662</v>
      </c>
      <c r="F5926" s="3" t="s">
        <v>2</v>
      </c>
      <c r="G5926" s="3" t="s">
        <v>1</v>
      </c>
      <c r="H5926" s="3" t="s">
        <v>2</v>
      </c>
      <c r="I5926" s="3" t="s">
        <v>59</v>
      </c>
      <c r="J5926">
        <v>-84.300796000000005</v>
      </c>
      <c r="K5926">
        <v>37.740845</v>
      </c>
      <c r="L5926">
        <v>2023</v>
      </c>
    </row>
    <row r="5927" spans="1:12" ht="33.75" x14ac:dyDescent="0.25">
      <c r="A5927" s="3" t="s">
        <v>58</v>
      </c>
      <c r="B5927" s="10">
        <v>196300</v>
      </c>
      <c r="C5927" s="3" t="s">
        <v>144</v>
      </c>
      <c r="D5927" s="3" t="s">
        <v>4</v>
      </c>
      <c r="E5927" s="3" t="s">
        <v>1663</v>
      </c>
      <c r="F5927" s="3" t="s">
        <v>1</v>
      </c>
      <c r="G5927" s="3" t="s">
        <v>2</v>
      </c>
      <c r="H5927" s="3" t="s">
        <v>2</v>
      </c>
      <c r="I5927" s="3" t="s">
        <v>59</v>
      </c>
      <c r="J5927">
        <v>-84.300796000000005</v>
      </c>
      <c r="K5927">
        <v>37.740845</v>
      </c>
      <c r="L5927">
        <v>2023</v>
      </c>
    </row>
    <row r="5928" spans="1:12" ht="33.75" x14ac:dyDescent="0.25">
      <c r="A5928" s="3" t="s">
        <v>58</v>
      </c>
      <c r="B5928" s="10">
        <v>196300</v>
      </c>
      <c r="C5928" s="3" t="s">
        <v>144</v>
      </c>
      <c r="D5928" s="3" t="s">
        <v>4</v>
      </c>
      <c r="E5928" s="3" t="s">
        <v>1664</v>
      </c>
      <c r="F5928" s="3" t="s">
        <v>1</v>
      </c>
      <c r="G5928" s="3" t="s">
        <v>2</v>
      </c>
      <c r="H5928" s="3" t="s">
        <v>2</v>
      </c>
      <c r="I5928" s="3" t="s">
        <v>59</v>
      </c>
      <c r="J5928">
        <v>-84.300796000000005</v>
      </c>
      <c r="K5928">
        <v>37.740845</v>
      </c>
      <c r="L5928">
        <v>2023</v>
      </c>
    </row>
    <row r="5929" spans="1:12" ht="33.75" x14ac:dyDescent="0.25">
      <c r="A5929" s="3" t="s">
        <v>58</v>
      </c>
      <c r="B5929" s="10">
        <v>196300</v>
      </c>
      <c r="C5929" s="3" t="s">
        <v>144</v>
      </c>
      <c r="D5929" s="3" t="s">
        <v>4</v>
      </c>
      <c r="E5929" s="3" t="s">
        <v>1665</v>
      </c>
      <c r="F5929" s="3" t="s">
        <v>1</v>
      </c>
      <c r="G5929" s="3" t="s">
        <v>2</v>
      </c>
      <c r="H5929" s="3" t="s">
        <v>2</v>
      </c>
      <c r="I5929" s="3" t="s">
        <v>59</v>
      </c>
      <c r="J5929">
        <v>-84.300796000000005</v>
      </c>
      <c r="K5929">
        <v>37.740845</v>
      </c>
      <c r="L5929">
        <v>2023</v>
      </c>
    </row>
    <row r="5930" spans="1:12" ht="33.75" x14ac:dyDescent="0.25">
      <c r="A5930" s="3" t="s">
        <v>58</v>
      </c>
      <c r="B5930" s="10">
        <v>196300</v>
      </c>
      <c r="C5930" s="3" t="s">
        <v>144</v>
      </c>
      <c r="D5930" s="3" t="s">
        <v>21</v>
      </c>
      <c r="E5930" s="3" t="s">
        <v>371</v>
      </c>
      <c r="F5930" s="3" t="s">
        <v>1</v>
      </c>
      <c r="G5930" s="3" t="s">
        <v>1</v>
      </c>
      <c r="H5930" s="3" t="s">
        <v>1</v>
      </c>
      <c r="I5930" s="3" t="s">
        <v>59</v>
      </c>
      <c r="J5930">
        <v>-84.300796000000005</v>
      </c>
      <c r="K5930">
        <v>37.740845</v>
      </c>
      <c r="L5930">
        <v>2023</v>
      </c>
    </row>
    <row r="5931" spans="1:12" ht="33.75" x14ac:dyDescent="0.25">
      <c r="A5931" s="3" t="s">
        <v>58</v>
      </c>
      <c r="B5931" s="10">
        <v>196300</v>
      </c>
      <c r="C5931" s="3" t="s">
        <v>144</v>
      </c>
      <c r="D5931" s="3" t="s">
        <v>21</v>
      </c>
      <c r="E5931" s="3" t="s">
        <v>197</v>
      </c>
      <c r="F5931" s="3" t="s">
        <v>1</v>
      </c>
      <c r="G5931" s="3" t="s">
        <v>1</v>
      </c>
      <c r="H5931" s="3" t="s">
        <v>1</v>
      </c>
      <c r="I5931" s="3" t="s">
        <v>59</v>
      </c>
      <c r="J5931">
        <v>-84.300796000000005</v>
      </c>
      <c r="K5931">
        <v>37.740845</v>
      </c>
      <c r="L5931">
        <v>2023</v>
      </c>
    </row>
    <row r="5932" spans="1:12" ht="22.5" x14ac:dyDescent="0.25">
      <c r="A5932" s="3" t="s">
        <v>58</v>
      </c>
      <c r="B5932" s="10">
        <v>196300</v>
      </c>
      <c r="C5932" s="3" t="s">
        <v>144</v>
      </c>
      <c r="D5932" s="3" t="s">
        <v>21</v>
      </c>
      <c r="E5932" s="3" t="s">
        <v>354</v>
      </c>
      <c r="F5932" s="3" t="s">
        <v>1</v>
      </c>
      <c r="G5932" s="3" t="s">
        <v>1</v>
      </c>
      <c r="H5932" s="3" t="s">
        <v>1</v>
      </c>
      <c r="I5932" s="3" t="s">
        <v>59</v>
      </c>
      <c r="J5932">
        <v>-84.300796000000005</v>
      </c>
      <c r="K5932">
        <v>37.740845</v>
      </c>
      <c r="L5932">
        <v>2023</v>
      </c>
    </row>
    <row r="5933" spans="1:12" ht="33.75" x14ac:dyDescent="0.25">
      <c r="A5933" s="3" t="s">
        <v>58</v>
      </c>
      <c r="B5933" s="10">
        <v>196300</v>
      </c>
      <c r="C5933" s="3" t="s">
        <v>144</v>
      </c>
      <c r="D5933" s="3" t="s">
        <v>21</v>
      </c>
      <c r="E5933" s="3" t="s">
        <v>365</v>
      </c>
      <c r="F5933" s="3" t="s">
        <v>2</v>
      </c>
      <c r="G5933" s="3" t="s">
        <v>1</v>
      </c>
      <c r="H5933" s="3" t="s">
        <v>2</v>
      </c>
      <c r="I5933" s="3" t="s">
        <v>59</v>
      </c>
      <c r="J5933">
        <v>-84.300796000000005</v>
      </c>
      <c r="K5933">
        <v>37.740845</v>
      </c>
      <c r="L5933">
        <v>2023</v>
      </c>
    </row>
    <row r="5934" spans="1:12" ht="33.75" x14ac:dyDescent="0.25">
      <c r="A5934" s="3" t="s">
        <v>58</v>
      </c>
      <c r="B5934" s="10">
        <v>196300</v>
      </c>
      <c r="C5934" s="3" t="s">
        <v>144</v>
      </c>
      <c r="D5934" s="3" t="s">
        <v>21</v>
      </c>
      <c r="E5934" s="3" t="s">
        <v>289</v>
      </c>
      <c r="F5934" s="3" t="s">
        <v>1</v>
      </c>
      <c r="G5934" s="3" t="s">
        <v>2</v>
      </c>
      <c r="H5934" s="3" t="s">
        <v>1</v>
      </c>
      <c r="I5934" s="3" t="s">
        <v>59</v>
      </c>
      <c r="J5934">
        <v>-84.300796000000005</v>
      </c>
      <c r="K5934">
        <v>37.740845</v>
      </c>
      <c r="L5934">
        <v>2023</v>
      </c>
    </row>
    <row r="5935" spans="1:12" ht="33.75" x14ac:dyDescent="0.25">
      <c r="A5935" s="3" t="s">
        <v>58</v>
      </c>
      <c r="B5935" s="10">
        <v>196300</v>
      </c>
      <c r="C5935" s="3" t="s">
        <v>144</v>
      </c>
      <c r="D5935" s="3" t="s">
        <v>21</v>
      </c>
      <c r="E5935" s="3" t="s">
        <v>462</v>
      </c>
      <c r="F5935" s="3" t="s">
        <v>1</v>
      </c>
      <c r="G5935" s="3" t="s">
        <v>2</v>
      </c>
      <c r="H5935" s="3" t="s">
        <v>1</v>
      </c>
      <c r="I5935" s="3" t="s">
        <v>59</v>
      </c>
      <c r="J5935">
        <v>-84.300796000000005</v>
      </c>
      <c r="K5935">
        <v>37.740845</v>
      </c>
      <c r="L5935">
        <v>2023</v>
      </c>
    </row>
    <row r="5936" spans="1:12" ht="22.5" x14ac:dyDescent="0.25">
      <c r="A5936" s="3" t="s">
        <v>58</v>
      </c>
      <c r="B5936" s="10">
        <v>196300</v>
      </c>
      <c r="C5936" s="3" t="s">
        <v>144</v>
      </c>
      <c r="D5936" s="3" t="s">
        <v>21</v>
      </c>
      <c r="E5936" s="3" t="s">
        <v>547</v>
      </c>
      <c r="F5936" s="3" t="s">
        <v>1</v>
      </c>
      <c r="G5936" s="3" t="s">
        <v>2</v>
      </c>
      <c r="H5936" s="3" t="s">
        <v>1</v>
      </c>
      <c r="I5936" s="3" t="s">
        <v>59</v>
      </c>
      <c r="J5936">
        <v>-84.300796000000005</v>
      </c>
      <c r="K5936">
        <v>37.740845</v>
      </c>
      <c r="L5936">
        <v>2023</v>
      </c>
    </row>
    <row r="5937" spans="1:12" ht="22.5" x14ac:dyDescent="0.25">
      <c r="A5937" s="3" t="s">
        <v>58</v>
      </c>
      <c r="B5937" s="10">
        <v>196300</v>
      </c>
      <c r="C5937" s="3" t="s">
        <v>144</v>
      </c>
      <c r="D5937" s="3" t="s">
        <v>21</v>
      </c>
      <c r="E5937" s="3" t="s">
        <v>268</v>
      </c>
      <c r="F5937" s="3" t="s">
        <v>1</v>
      </c>
      <c r="G5937" s="3" t="s">
        <v>1</v>
      </c>
      <c r="H5937" s="3" t="s">
        <v>1</v>
      </c>
      <c r="I5937" s="3" t="s">
        <v>59</v>
      </c>
      <c r="J5937">
        <v>-84.300796000000005</v>
      </c>
      <c r="K5937">
        <v>37.740845</v>
      </c>
      <c r="L5937">
        <v>2023</v>
      </c>
    </row>
    <row r="5938" spans="1:12" ht="22.5" x14ac:dyDescent="0.25">
      <c r="A5938" s="3" t="s">
        <v>58</v>
      </c>
      <c r="B5938" s="10">
        <v>196300</v>
      </c>
      <c r="C5938" s="3" t="s">
        <v>144</v>
      </c>
      <c r="D5938" s="3" t="s">
        <v>145</v>
      </c>
      <c r="E5938" s="3" t="s">
        <v>1666</v>
      </c>
      <c r="F5938" s="3" t="s">
        <v>1</v>
      </c>
      <c r="G5938" s="3" t="s">
        <v>1</v>
      </c>
      <c r="H5938" s="3" t="s">
        <v>1</v>
      </c>
      <c r="I5938" s="3" t="s">
        <v>59</v>
      </c>
      <c r="J5938">
        <v>-84.300796000000005</v>
      </c>
      <c r="K5938">
        <v>37.740845</v>
      </c>
      <c r="L5938">
        <v>2023</v>
      </c>
    </row>
    <row r="5939" spans="1:12" ht="22.5" x14ac:dyDescent="0.25">
      <c r="A5939" s="3" t="s">
        <v>58</v>
      </c>
      <c r="B5939" s="10">
        <v>196300</v>
      </c>
      <c r="C5939" s="3" t="s">
        <v>144</v>
      </c>
      <c r="D5939" s="3" t="s">
        <v>146</v>
      </c>
      <c r="E5939" s="3" t="s">
        <v>1667</v>
      </c>
      <c r="F5939" s="3" t="s">
        <v>1</v>
      </c>
      <c r="G5939" s="3" t="s">
        <v>2</v>
      </c>
      <c r="H5939" s="3" t="s">
        <v>2</v>
      </c>
      <c r="I5939" s="3" t="s">
        <v>59</v>
      </c>
      <c r="J5939">
        <v>-84.300796000000005</v>
      </c>
      <c r="K5939">
        <v>37.740845</v>
      </c>
      <c r="L5939">
        <v>2023</v>
      </c>
    </row>
    <row r="5940" spans="1:12" ht="22.5" x14ac:dyDescent="0.25">
      <c r="A5940" s="3" t="s">
        <v>58</v>
      </c>
      <c r="B5940" s="10">
        <v>196300</v>
      </c>
      <c r="C5940" s="3" t="s">
        <v>144</v>
      </c>
      <c r="D5940" s="3" t="s">
        <v>145</v>
      </c>
      <c r="E5940" s="3" t="s">
        <v>1668</v>
      </c>
      <c r="F5940" s="3" t="s">
        <v>1</v>
      </c>
      <c r="G5940" s="3" t="s">
        <v>1</v>
      </c>
      <c r="H5940" s="3" t="s">
        <v>2</v>
      </c>
      <c r="I5940" s="3" t="s">
        <v>59</v>
      </c>
      <c r="J5940">
        <v>-84.300796000000005</v>
      </c>
      <c r="K5940">
        <v>37.740845</v>
      </c>
      <c r="L5940">
        <v>2023</v>
      </c>
    </row>
    <row r="5941" spans="1:12" ht="22.5" x14ac:dyDescent="0.25">
      <c r="A5941" s="3" t="s">
        <v>58</v>
      </c>
      <c r="B5941" s="10">
        <v>196300</v>
      </c>
      <c r="C5941" s="3" t="s">
        <v>144</v>
      </c>
      <c r="D5941" s="3" t="s">
        <v>21</v>
      </c>
      <c r="E5941" s="3" t="s">
        <v>170</v>
      </c>
      <c r="F5941" s="3" t="s">
        <v>1</v>
      </c>
      <c r="G5941" s="3" t="s">
        <v>1</v>
      </c>
      <c r="H5941" s="3" t="s">
        <v>2</v>
      </c>
      <c r="I5941" s="3" t="s">
        <v>59</v>
      </c>
      <c r="J5941">
        <v>-84.300796000000005</v>
      </c>
      <c r="K5941">
        <v>37.740845</v>
      </c>
      <c r="L5941">
        <v>2023</v>
      </c>
    </row>
    <row r="5942" spans="1:12" ht="22.5" x14ac:dyDescent="0.25">
      <c r="A5942" s="3" t="s">
        <v>58</v>
      </c>
      <c r="B5942" s="10">
        <v>196300</v>
      </c>
      <c r="C5942" s="3" t="s">
        <v>144</v>
      </c>
      <c r="D5942" s="3" t="s">
        <v>146</v>
      </c>
      <c r="E5942" s="3" t="s">
        <v>1669</v>
      </c>
      <c r="F5942" s="3" t="s">
        <v>1</v>
      </c>
      <c r="G5942" s="3" t="s">
        <v>2</v>
      </c>
      <c r="H5942" s="3" t="s">
        <v>2</v>
      </c>
      <c r="I5942" s="3" t="s">
        <v>59</v>
      </c>
      <c r="J5942">
        <v>-84.300796000000005</v>
      </c>
      <c r="K5942">
        <v>37.740845</v>
      </c>
      <c r="L5942">
        <v>2023</v>
      </c>
    </row>
    <row r="5943" spans="1:12" ht="33.75" x14ac:dyDescent="0.25">
      <c r="A5943" s="3" t="s">
        <v>58</v>
      </c>
      <c r="B5943" s="10">
        <v>196300</v>
      </c>
      <c r="C5943" s="3" t="s">
        <v>144</v>
      </c>
      <c r="D5943" s="3" t="s">
        <v>27</v>
      </c>
      <c r="E5943" s="3" t="s">
        <v>1670</v>
      </c>
      <c r="F5943" s="3" t="s">
        <v>1</v>
      </c>
      <c r="G5943" s="3" t="s">
        <v>1</v>
      </c>
      <c r="H5943" s="3" t="s">
        <v>2</v>
      </c>
      <c r="I5943" s="3" t="s">
        <v>59</v>
      </c>
      <c r="J5943">
        <v>-84.300796000000005</v>
      </c>
      <c r="K5943">
        <v>37.740845</v>
      </c>
      <c r="L5943">
        <v>2023</v>
      </c>
    </row>
    <row r="5944" spans="1:12" ht="22.5" x14ac:dyDescent="0.25">
      <c r="A5944" s="3" t="s">
        <v>58</v>
      </c>
      <c r="B5944" s="10">
        <v>196300</v>
      </c>
      <c r="C5944" s="3" t="s">
        <v>144</v>
      </c>
      <c r="D5944" s="3" t="s">
        <v>145</v>
      </c>
      <c r="E5944" s="3" t="s">
        <v>1671</v>
      </c>
      <c r="F5944" s="3" t="s">
        <v>1</v>
      </c>
      <c r="G5944" s="3" t="s">
        <v>2</v>
      </c>
      <c r="H5944" s="3" t="s">
        <v>2</v>
      </c>
      <c r="I5944" s="3" t="s">
        <v>59</v>
      </c>
      <c r="J5944">
        <v>-84.300796000000005</v>
      </c>
      <c r="K5944">
        <v>37.740845</v>
      </c>
      <c r="L5944">
        <v>2023</v>
      </c>
    </row>
    <row r="5945" spans="1:12" ht="22.5" x14ac:dyDescent="0.25">
      <c r="A5945" s="3" t="s">
        <v>58</v>
      </c>
      <c r="B5945" s="10">
        <v>196300</v>
      </c>
      <c r="C5945" s="3" t="s">
        <v>144</v>
      </c>
      <c r="D5945" s="3" t="s">
        <v>4</v>
      </c>
      <c r="E5945" s="3" t="s">
        <v>721</v>
      </c>
      <c r="F5945" s="3" t="s">
        <v>1</v>
      </c>
      <c r="G5945" s="3" t="s">
        <v>1</v>
      </c>
      <c r="H5945" s="3" t="s">
        <v>1</v>
      </c>
      <c r="I5945" s="3" t="s">
        <v>59</v>
      </c>
      <c r="J5945">
        <v>-84.300796000000005</v>
      </c>
      <c r="K5945">
        <v>37.740845</v>
      </c>
      <c r="L5945">
        <v>2023</v>
      </c>
    </row>
    <row r="5946" spans="1:12" ht="22.5" x14ac:dyDescent="0.25">
      <c r="A5946" s="3" t="s">
        <v>58</v>
      </c>
      <c r="B5946" s="10">
        <v>196300</v>
      </c>
      <c r="C5946" s="3" t="s">
        <v>144</v>
      </c>
      <c r="D5946" s="3" t="s">
        <v>145</v>
      </c>
      <c r="E5946" s="3" t="s">
        <v>1672</v>
      </c>
      <c r="F5946" s="3" t="s">
        <v>1</v>
      </c>
      <c r="G5946" s="3" t="s">
        <v>1</v>
      </c>
      <c r="H5946" s="3" t="s">
        <v>1</v>
      </c>
      <c r="I5946" s="3" t="s">
        <v>59</v>
      </c>
      <c r="J5946">
        <v>-84.300796000000005</v>
      </c>
      <c r="K5946">
        <v>37.740845</v>
      </c>
      <c r="L5946">
        <v>2023</v>
      </c>
    </row>
    <row r="5947" spans="1:12" ht="22.5" x14ac:dyDescent="0.25">
      <c r="A5947" s="3" t="s">
        <v>58</v>
      </c>
      <c r="B5947" s="10">
        <v>196300</v>
      </c>
      <c r="C5947" s="3" t="s">
        <v>144</v>
      </c>
      <c r="D5947" s="3" t="s">
        <v>146</v>
      </c>
      <c r="E5947" s="3" t="s">
        <v>1673</v>
      </c>
      <c r="F5947" s="3" t="s">
        <v>1</v>
      </c>
      <c r="G5947" s="3" t="s">
        <v>2</v>
      </c>
      <c r="H5947" s="3" t="s">
        <v>2</v>
      </c>
      <c r="I5947" s="3" t="s">
        <v>59</v>
      </c>
      <c r="J5947">
        <v>-84.300796000000005</v>
      </c>
      <c r="K5947">
        <v>37.740845</v>
      </c>
      <c r="L5947">
        <v>2023</v>
      </c>
    </row>
    <row r="5948" spans="1:12" ht="22.5" x14ac:dyDescent="0.25">
      <c r="A5948" s="3" t="s">
        <v>58</v>
      </c>
      <c r="B5948" s="10">
        <v>196300</v>
      </c>
      <c r="C5948" s="3" t="s">
        <v>144</v>
      </c>
      <c r="D5948" s="3" t="s">
        <v>27</v>
      </c>
      <c r="E5948" s="3" t="s">
        <v>723</v>
      </c>
      <c r="F5948" s="3" t="s">
        <v>1</v>
      </c>
      <c r="G5948" s="3" t="s">
        <v>2</v>
      </c>
      <c r="H5948" s="3" t="s">
        <v>2</v>
      </c>
      <c r="I5948" s="3" t="s">
        <v>59</v>
      </c>
      <c r="J5948">
        <v>-84.300796000000005</v>
      </c>
      <c r="K5948">
        <v>37.740845</v>
      </c>
      <c r="L5948">
        <v>2023</v>
      </c>
    </row>
    <row r="5949" spans="1:12" ht="22.5" x14ac:dyDescent="0.25">
      <c r="A5949" s="3" t="s">
        <v>58</v>
      </c>
      <c r="B5949" s="10">
        <v>196300</v>
      </c>
      <c r="C5949" s="3" t="s">
        <v>144</v>
      </c>
      <c r="D5949" s="3" t="s">
        <v>146</v>
      </c>
      <c r="E5949" s="3" t="s">
        <v>1674</v>
      </c>
      <c r="F5949" s="3" t="s">
        <v>1</v>
      </c>
      <c r="G5949" s="3" t="s">
        <v>2</v>
      </c>
      <c r="H5949" s="3" t="s">
        <v>2</v>
      </c>
      <c r="I5949" s="3" t="s">
        <v>59</v>
      </c>
      <c r="J5949">
        <v>-84.300796000000005</v>
      </c>
      <c r="K5949">
        <v>37.740845</v>
      </c>
      <c r="L5949">
        <v>2023</v>
      </c>
    </row>
    <row r="5950" spans="1:12" ht="22.5" x14ac:dyDescent="0.25">
      <c r="A5950" s="3" t="s">
        <v>58</v>
      </c>
      <c r="B5950" s="10">
        <v>196300</v>
      </c>
      <c r="C5950" s="3" t="s">
        <v>144</v>
      </c>
      <c r="D5950" s="3" t="s">
        <v>145</v>
      </c>
      <c r="E5950" s="3" t="s">
        <v>1675</v>
      </c>
      <c r="F5950" s="3" t="s">
        <v>1</v>
      </c>
      <c r="G5950" s="3" t="s">
        <v>1</v>
      </c>
      <c r="H5950" s="3" t="s">
        <v>1</v>
      </c>
      <c r="I5950" s="3" t="s">
        <v>59</v>
      </c>
      <c r="J5950">
        <v>-84.300796000000005</v>
      </c>
      <c r="K5950">
        <v>37.740845</v>
      </c>
      <c r="L5950">
        <v>2023</v>
      </c>
    </row>
    <row r="5951" spans="1:12" ht="22.5" x14ac:dyDescent="0.25">
      <c r="A5951" s="3" t="s">
        <v>58</v>
      </c>
      <c r="B5951" s="10">
        <v>196300</v>
      </c>
      <c r="C5951" s="3" t="s">
        <v>144</v>
      </c>
      <c r="D5951" s="3" t="s">
        <v>147</v>
      </c>
      <c r="E5951" s="3" t="s">
        <v>1141</v>
      </c>
      <c r="F5951" s="3" t="s">
        <v>1</v>
      </c>
      <c r="G5951" s="3" t="s">
        <v>2</v>
      </c>
      <c r="H5951" s="3" t="s">
        <v>2</v>
      </c>
      <c r="I5951" s="3" t="s">
        <v>59</v>
      </c>
      <c r="J5951">
        <v>-84.300796000000005</v>
      </c>
      <c r="K5951">
        <v>37.740845</v>
      </c>
      <c r="L5951">
        <v>2023</v>
      </c>
    </row>
    <row r="5952" spans="1:12" ht="22.5" x14ac:dyDescent="0.25">
      <c r="A5952" s="3" t="s">
        <v>58</v>
      </c>
      <c r="B5952" s="10">
        <v>196300</v>
      </c>
      <c r="C5952" s="3" t="s">
        <v>144</v>
      </c>
      <c r="D5952" s="3" t="s">
        <v>147</v>
      </c>
      <c r="E5952" s="3" t="s">
        <v>1676</v>
      </c>
      <c r="F5952" s="3" t="s">
        <v>1</v>
      </c>
      <c r="G5952" s="3" t="s">
        <v>1</v>
      </c>
      <c r="H5952" s="3" t="s">
        <v>1</v>
      </c>
      <c r="I5952" s="3" t="s">
        <v>59</v>
      </c>
      <c r="J5952">
        <v>-84.300796000000005</v>
      </c>
      <c r="K5952">
        <v>37.740845</v>
      </c>
      <c r="L5952">
        <v>2023</v>
      </c>
    </row>
    <row r="5953" spans="1:12" ht="22.5" x14ac:dyDescent="0.25">
      <c r="A5953" s="3" t="s">
        <v>58</v>
      </c>
      <c r="B5953" s="10">
        <v>196300</v>
      </c>
      <c r="C5953" s="3" t="s">
        <v>144</v>
      </c>
      <c r="D5953" s="3" t="s">
        <v>21</v>
      </c>
      <c r="E5953" s="3" t="s">
        <v>267</v>
      </c>
      <c r="F5953" s="3" t="s">
        <v>1</v>
      </c>
      <c r="G5953" s="3" t="s">
        <v>1</v>
      </c>
      <c r="H5953" s="3" t="s">
        <v>2</v>
      </c>
      <c r="I5953" s="3" t="s">
        <v>59</v>
      </c>
      <c r="J5953">
        <v>-84.300796000000005</v>
      </c>
      <c r="K5953">
        <v>37.740845</v>
      </c>
      <c r="L5953">
        <v>2023</v>
      </c>
    </row>
    <row r="5954" spans="1:12" ht="22.5" x14ac:dyDescent="0.25">
      <c r="A5954" s="3" t="s">
        <v>58</v>
      </c>
      <c r="B5954" s="10">
        <v>196300</v>
      </c>
      <c r="C5954" s="3" t="s">
        <v>144</v>
      </c>
      <c r="D5954" s="3" t="s">
        <v>21</v>
      </c>
      <c r="E5954" s="3" t="s">
        <v>201</v>
      </c>
      <c r="F5954" s="3" t="s">
        <v>1</v>
      </c>
      <c r="G5954" s="3" t="s">
        <v>2</v>
      </c>
      <c r="H5954" s="3" t="s">
        <v>2</v>
      </c>
      <c r="I5954" s="3" t="s">
        <v>59</v>
      </c>
      <c r="J5954">
        <v>-84.300796000000005</v>
      </c>
      <c r="K5954">
        <v>37.740845</v>
      </c>
      <c r="L5954">
        <v>2023</v>
      </c>
    </row>
    <row r="5955" spans="1:12" ht="22.5" x14ac:dyDescent="0.25">
      <c r="A5955" s="3" t="s">
        <v>58</v>
      </c>
      <c r="B5955" s="10">
        <v>196300</v>
      </c>
      <c r="C5955" s="3" t="s">
        <v>144</v>
      </c>
      <c r="D5955" s="3" t="s">
        <v>21</v>
      </c>
      <c r="E5955" s="3" t="s">
        <v>535</v>
      </c>
      <c r="F5955" s="3" t="s">
        <v>1</v>
      </c>
      <c r="G5955" s="3" t="s">
        <v>2</v>
      </c>
      <c r="H5955" s="3" t="s">
        <v>2</v>
      </c>
      <c r="I5955" s="3" t="s">
        <v>59</v>
      </c>
      <c r="J5955">
        <v>-84.300796000000005</v>
      </c>
      <c r="K5955">
        <v>37.740845</v>
      </c>
      <c r="L5955">
        <v>2023</v>
      </c>
    </row>
    <row r="5956" spans="1:12" ht="22.5" x14ac:dyDescent="0.25">
      <c r="A5956" s="3" t="s">
        <v>58</v>
      </c>
      <c r="B5956" s="10">
        <v>196300</v>
      </c>
      <c r="C5956" s="3" t="s">
        <v>144</v>
      </c>
      <c r="D5956" s="3" t="s">
        <v>27</v>
      </c>
      <c r="E5956" s="3" t="s">
        <v>1677</v>
      </c>
      <c r="F5956" s="3" t="s">
        <v>1</v>
      </c>
      <c r="G5956" s="3" t="s">
        <v>2</v>
      </c>
      <c r="H5956" s="3" t="s">
        <v>2</v>
      </c>
      <c r="I5956" s="3" t="s">
        <v>59</v>
      </c>
      <c r="J5956">
        <v>-84.300796000000005</v>
      </c>
      <c r="K5956">
        <v>37.740845</v>
      </c>
      <c r="L5956">
        <v>2023</v>
      </c>
    </row>
    <row r="5957" spans="1:12" ht="22.5" x14ac:dyDescent="0.25">
      <c r="A5957" s="3" t="s">
        <v>58</v>
      </c>
      <c r="B5957" s="10">
        <v>196300</v>
      </c>
      <c r="C5957" s="3" t="s">
        <v>144</v>
      </c>
      <c r="D5957" s="3" t="s">
        <v>27</v>
      </c>
      <c r="E5957" s="3" t="s">
        <v>1678</v>
      </c>
      <c r="F5957" s="3" t="s">
        <v>1</v>
      </c>
      <c r="G5957" s="3" t="s">
        <v>2</v>
      </c>
      <c r="H5957" s="3" t="s">
        <v>2</v>
      </c>
      <c r="I5957" s="3" t="s">
        <v>59</v>
      </c>
      <c r="J5957">
        <v>-84.300796000000005</v>
      </c>
      <c r="K5957">
        <v>37.740845</v>
      </c>
      <c r="L5957">
        <v>2023</v>
      </c>
    </row>
    <row r="5958" spans="1:12" ht="22.5" x14ac:dyDescent="0.25">
      <c r="A5958" s="3" t="s">
        <v>58</v>
      </c>
      <c r="B5958" s="10">
        <v>196300</v>
      </c>
      <c r="C5958" s="3" t="s">
        <v>144</v>
      </c>
      <c r="D5958" s="3" t="s">
        <v>27</v>
      </c>
      <c r="E5958" s="3" t="s">
        <v>1679</v>
      </c>
      <c r="F5958" s="3" t="s">
        <v>1</v>
      </c>
      <c r="G5958" s="3" t="s">
        <v>2</v>
      </c>
      <c r="H5958" s="3" t="s">
        <v>2</v>
      </c>
      <c r="I5958" s="3" t="s">
        <v>59</v>
      </c>
      <c r="J5958">
        <v>-84.300796000000005</v>
      </c>
      <c r="K5958">
        <v>37.740845</v>
      </c>
      <c r="L5958">
        <v>2023</v>
      </c>
    </row>
    <row r="5959" spans="1:12" ht="22.5" x14ac:dyDescent="0.25">
      <c r="A5959" s="3" t="s">
        <v>58</v>
      </c>
      <c r="B5959" s="10">
        <v>196300</v>
      </c>
      <c r="C5959" s="3" t="s">
        <v>144</v>
      </c>
      <c r="D5959" s="3" t="s">
        <v>27</v>
      </c>
      <c r="E5959" s="3" t="s">
        <v>1680</v>
      </c>
      <c r="F5959" s="3" t="s">
        <v>1</v>
      </c>
      <c r="G5959" s="3" t="s">
        <v>2</v>
      </c>
      <c r="H5959" s="3" t="s">
        <v>2</v>
      </c>
      <c r="I5959" s="3" t="s">
        <v>59</v>
      </c>
      <c r="J5959">
        <v>-84.300796000000005</v>
      </c>
      <c r="K5959">
        <v>37.740845</v>
      </c>
      <c r="L5959">
        <v>2023</v>
      </c>
    </row>
    <row r="5960" spans="1:12" ht="22.5" x14ac:dyDescent="0.25">
      <c r="A5960" s="3" t="s">
        <v>58</v>
      </c>
      <c r="B5960" s="10">
        <v>196300</v>
      </c>
      <c r="C5960" s="3" t="s">
        <v>144</v>
      </c>
      <c r="D5960" s="3" t="s">
        <v>4</v>
      </c>
      <c r="E5960" s="3" t="s">
        <v>790</v>
      </c>
      <c r="F5960" s="3" t="s">
        <v>1</v>
      </c>
      <c r="G5960" s="3" t="s">
        <v>2</v>
      </c>
      <c r="H5960" s="3" t="s">
        <v>2</v>
      </c>
      <c r="I5960" s="3" t="s">
        <v>59</v>
      </c>
      <c r="J5960">
        <v>-84.300796000000005</v>
      </c>
      <c r="K5960">
        <v>37.740845</v>
      </c>
      <c r="L5960">
        <v>2023</v>
      </c>
    </row>
    <row r="5961" spans="1:12" ht="22.5" x14ac:dyDescent="0.25">
      <c r="A5961" s="3" t="s">
        <v>58</v>
      </c>
      <c r="B5961" s="10">
        <v>196300</v>
      </c>
      <c r="C5961" s="3" t="s">
        <v>144</v>
      </c>
      <c r="D5961" s="3" t="s">
        <v>4</v>
      </c>
      <c r="E5961" s="3" t="s">
        <v>1681</v>
      </c>
      <c r="F5961" s="3" t="s">
        <v>1</v>
      </c>
      <c r="G5961" s="3" t="s">
        <v>2</v>
      </c>
      <c r="H5961" s="3" t="s">
        <v>2</v>
      </c>
      <c r="I5961" s="3" t="s">
        <v>59</v>
      </c>
      <c r="J5961">
        <v>-84.300796000000005</v>
      </c>
      <c r="K5961">
        <v>37.740845</v>
      </c>
      <c r="L5961">
        <v>2023</v>
      </c>
    </row>
    <row r="5962" spans="1:12" ht="22.5" x14ac:dyDescent="0.25">
      <c r="A5962" s="3" t="s">
        <v>58</v>
      </c>
      <c r="B5962" s="10">
        <v>196300</v>
      </c>
      <c r="C5962" s="3" t="s">
        <v>144</v>
      </c>
      <c r="D5962" s="3" t="s">
        <v>145</v>
      </c>
      <c r="E5962" s="3" t="s">
        <v>1682</v>
      </c>
      <c r="F5962" s="3" t="s">
        <v>1</v>
      </c>
      <c r="G5962" s="3" t="s">
        <v>1</v>
      </c>
      <c r="H5962" s="3" t="s">
        <v>1</v>
      </c>
      <c r="I5962" s="3" t="s">
        <v>59</v>
      </c>
      <c r="J5962">
        <v>-84.300796000000005</v>
      </c>
      <c r="K5962">
        <v>37.740845</v>
      </c>
      <c r="L5962">
        <v>2023</v>
      </c>
    </row>
    <row r="5963" spans="1:12" ht="22.5" x14ac:dyDescent="0.25">
      <c r="A5963" s="3" t="s">
        <v>58</v>
      </c>
      <c r="B5963" s="10">
        <v>196300</v>
      </c>
      <c r="C5963" s="3" t="s">
        <v>144</v>
      </c>
      <c r="D5963" s="3" t="s">
        <v>4</v>
      </c>
      <c r="E5963" s="3" t="s">
        <v>761</v>
      </c>
      <c r="F5963" s="3" t="s">
        <v>1</v>
      </c>
      <c r="G5963" s="3" t="s">
        <v>2</v>
      </c>
      <c r="H5963" s="3" t="s">
        <v>2</v>
      </c>
      <c r="I5963" s="3" t="s">
        <v>59</v>
      </c>
      <c r="J5963">
        <v>-84.300796000000005</v>
      </c>
      <c r="K5963">
        <v>37.740845</v>
      </c>
      <c r="L5963">
        <v>2023</v>
      </c>
    </row>
    <row r="5964" spans="1:12" ht="22.5" x14ac:dyDescent="0.25">
      <c r="A5964" s="3" t="s">
        <v>58</v>
      </c>
      <c r="B5964" s="10">
        <v>196300</v>
      </c>
      <c r="C5964" s="3" t="s">
        <v>144</v>
      </c>
      <c r="D5964" s="3" t="s">
        <v>4</v>
      </c>
      <c r="E5964" s="3" t="s">
        <v>1683</v>
      </c>
      <c r="F5964" s="3" t="s">
        <v>1</v>
      </c>
      <c r="G5964" s="3" t="s">
        <v>1</v>
      </c>
      <c r="H5964" s="3" t="s">
        <v>1</v>
      </c>
      <c r="I5964" s="3" t="s">
        <v>59</v>
      </c>
      <c r="J5964">
        <v>-84.300796000000005</v>
      </c>
      <c r="K5964">
        <v>37.740845</v>
      </c>
      <c r="L5964">
        <v>2023</v>
      </c>
    </row>
    <row r="5965" spans="1:12" ht="33.75" x14ac:dyDescent="0.25">
      <c r="A5965" s="3" t="s">
        <v>58</v>
      </c>
      <c r="B5965" s="10">
        <v>196300</v>
      </c>
      <c r="C5965" s="3" t="s">
        <v>144</v>
      </c>
      <c r="D5965" s="3" t="s">
        <v>4</v>
      </c>
      <c r="E5965" s="3" t="s">
        <v>1684</v>
      </c>
      <c r="F5965" s="3" t="s">
        <v>1</v>
      </c>
      <c r="G5965" s="3" t="s">
        <v>2</v>
      </c>
      <c r="H5965" s="3" t="s">
        <v>2</v>
      </c>
      <c r="I5965" s="3" t="s">
        <v>59</v>
      </c>
      <c r="J5965">
        <v>-84.300796000000005</v>
      </c>
      <c r="K5965">
        <v>37.740845</v>
      </c>
      <c r="L5965">
        <v>2023</v>
      </c>
    </row>
    <row r="5966" spans="1:12" ht="22.5" x14ac:dyDescent="0.25">
      <c r="A5966" s="3" t="s">
        <v>58</v>
      </c>
      <c r="B5966" s="10">
        <v>196300</v>
      </c>
      <c r="C5966" s="3" t="s">
        <v>144</v>
      </c>
      <c r="D5966" s="3" t="s">
        <v>4</v>
      </c>
      <c r="E5966" s="3" t="s">
        <v>627</v>
      </c>
      <c r="F5966" s="3" t="s">
        <v>1</v>
      </c>
      <c r="G5966" s="3" t="s">
        <v>2</v>
      </c>
      <c r="H5966" s="3" t="s">
        <v>2</v>
      </c>
      <c r="I5966" s="3" t="s">
        <v>59</v>
      </c>
      <c r="J5966">
        <v>-84.300796000000005</v>
      </c>
      <c r="K5966">
        <v>37.740845</v>
      </c>
      <c r="L5966">
        <v>2023</v>
      </c>
    </row>
    <row r="5967" spans="1:12" ht="22.5" x14ac:dyDescent="0.25">
      <c r="A5967" s="3" t="s">
        <v>58</v>
      </c>
      <c r="B5967" s="10">
        <v>196300</v>
      </c>
      <c r="C5967" s="3" t="s">
        <v>144</v>
      </c>
      <c r="D5967" s="3" t="s">
        <v>4</v>
      </c>
      <c r="E5967" s="3" t="s">
        <v>1685</v>
      </c>
      <c r="F5967" s="3" t="s">
        <v>1</v>
      </c>
      <c r="G5967" s="3" t="s">
        <v>2</v>
      </c>
      <c r="H5967" s="3" t="s">
        <v>2</v>
      </c>
      <c r="I5967" s="3" t="s">
        <v>59</v>
      </c>
      <c r="J5967">
        <v>-84.300796000000005</v>
      </c>
      <c r="K5967">
        <v>37.740845</v>
      </c>
      <c r="L5967">
        <v>2023</v>
      </c>
    </row>
    <row r="5968" spans="1:12" ht="22.5" x14ac:dyDescent="0.25">
      <c r="A5968" s="3" t="s">
        <v>58</v>
      </c>
      <c r="B5968" s="10">
        <v>196300</v>
      </c>
      <c r="C5968" s="3" t="s">
        <v>144</v>
      </c>
      <c r="D5968" s="3" t="s">
        <v>4</v>
      </c>
      <c r="E5968" s="3" t="s">
        <v>330</v>
      </c>
      <c r="F5968" s="3" t="s">
        <v>1</v>
      </c>
      <c r="G5968" s="3" t="s">
        <v>2</v>
      </c>
      <c r="H5968" s="3" t="s">
        <v>2</v>
      </c>
      <c r="I5968" s="3" t="s">
        <v>59</v>
      </c>
      <c r="J5968">
        <v>-84.300796000000005</v>
      </c>
      <c r="K5968">
        <v>37.740845</v>
      </c>
      <c r="L5968">
        <v>2023</v>
      </c>
    </row>
    <row r="5969" spans="1:12" ht="22.5" x14ac:dyDescent="0.25">
      <c r="A5969" s="3" t="s">
        <v>58</v>
      </c>
      <c r="B5969" s="10">
        <v>196300</v>
      </c>
      <c r="C5969" s="3" t="s">
        <v>144</v>
      </c>
      <c r="D5969" s="3" t="s">
        <v>4</v>
      </c>
      <c r="E5969" s="3" t="s">
        <v>635</v>
      </c>
      <c r="F5969" s="3" t="s">
        <v>1</v>
      </c>
      <c r="G5969" s="3" t="s">
        <v>1</v>
      </c>
      <c r="H5969" s="3" t="s">
        <v>1</v>
      </c>
      <c r="I5969" s="3" t="s">
        <v>59</v>
      </c>
      <c r="J5969">
        <v>-84.300796000000005</v>
      </c>
      <c r="K5969">
        <v>37.740845</v>
      </c>
      <c r="L5969">
        <v>2023</v>
      </c>
    </row>
    <row r="5970" spans="1:12" ht="22.5" x14ac:dyDescent="0.25">
      <c r="A5970" s="3" t="s">
        <v>58</v>
      </c>
      <c r="B5970" s="10">
        <v>196300</v>
      </c>
      <c r="C5970" s="3" t="s">
        <v>144</v>
      </c>
      <c r="D5970" s="3" t="s">
        <v>4</v>
      </c>
      <c r="E5970" s="3" t="s">
        <v>636</v>
      </c>
      <c r="F5970" s="3" t="s">
        <v>1</v>
      </c>
      <c r="G5970" s="3" t="s">
        <v>2</v>
      </c>
      <c r="H5970" s="3" t="s">
        <v>2</v>
      </c>
      <c r="I5970" s="3" t="s">
        <v>59</v>
      </c>
      <c r="J5970">
        <v>-84.300796000000005</v>
      </c>
      <c r="K5970">
        <v>37.740845</v>
      </c>
      <c r="L5970">
        <v>2023</v>
      </c>
    </row>
    <row r="5971" spans="1:12" ht="22.5" x14ac:dyDescent="0.25">
      <c r="A5971" s="3" t="s">
        <v>58</v>
      </c>
      <c r="B5971" s="10">
        <v>196300</v>
      </c>
      <c r="C5971" s="3" t="s">
        <v>144</v>
      </c>
      <c r="D5971" s="3" t="s">
        <v>4</v>
      </c>
      <c r="E5971" s="3" t="s">
        <v>644</v>
      </c>
      <c r="F5971" s="3" t="s">
        <v>1</v>
      </c>
      <c r="G5971" s="3" t="s">
        <v>2</v>
      </c>
      <c r="H5971" s="3" t="s">
        <v>2</v>
      </c>
      <c r="I5971" s="3" t="s">
        <v>59</v>
      </c>
      <c r="J5971">
        <v>-84.300796000000005</v>
      </c>
      <c r="K5971">
        <v>37.740845</v>
      </c>
      <c r="L5971">
        <v>2023</v>
      </c>
    </row>
    <row r="5972" spans="1:12" ht="22.5" x14ac:dyDescent="0.25">
      <c r="A5972" s="3" t="s">
        <v>58</v>
      </c>
      <c r="B5972" s="10">
        <v>196300</v>
      </c>
      <c r="C5972" s="3" t="s">
        <v>144</v>
      </c>
      <c r="D5972" s="3" t="s">
        <v>21</v>
      </c>
      <c r="E5972" s="3" t="s">
        <v>366</v>
      </c>
      <c r="F5972" s="3" t="s">
        <v>1</v>
      </c>
      <c r="G5972" s="3" t="s">
        <v>1</v>
      </c>
      <c r="H5972" s="3" t="s">
        <v>2</v>
      </c>
      <c r="I5972" s="3" t="s">
        <v>59</v>
      </c>
      <c r="J5972">
        <v>-84.300796000000005</v>
      </c>
      <c r="K5972">
        <v>37.740845</v>
      </c>
      <c r="L5972">
        <v>2023</v>
      </c>
    </row>
    <row r="5973" spans="1:12" ht="22.5" x14ac:dyDescent="0.25">
      <c r="A5973" s="3" t="s">
        <v>58</v>
      </c>
      <c r="B5973" s="10">
        <v>196300</v>
      </c>
      <c r="C5973" s="3" t="s">
        <v>144</v>
      </c>
      <c r="D5973" s="3" t="s">
        <v>21</v>
      </c>
      <c r="E5973" s="3" t="s">
        <v>445</v>
      </c>
      <c r="F5973" s="3" t="s">
        <v>1</v>
      </c>
      <c r="G5973" s="3" t="s">
        <v>1</v>
      </c>
      <c r="H5973" s="3" t="s">
        <v>2</v>
      </c>
      <c r="I5973" s="3" t="s">
        <v>59</v>
      </c>
      <c r="J5973">
        <v>-84.300796000000005</v>
      </c>
      <c r="K5973">
        <v>37.740845</v>
      </c>
      <c r="L5973">
        <v>2023</v>
      </c>
    </row>
    <row r="5974" spans="1:12" ht="22.5" x14ac:dyDescent="0.25">
      <c r="A5974" s="3" t="s">
        <v>58</v>
      </c>
      <c r="B5974" s="10">
        <v>196300</v>
      </c>
      <c r="C5974" s="3" t="s">
        <v>144</v>
      </c>
      <c r="D5974" s="3" t="s">
        <v>21</v>
      </c>
      <c r="E5974" s="3" t="s">
        <v>166</v>
      </c>
      <c r="F5974" s="3" t="s">
        <v>1</v>
      </c>
      <c r="G5974" s="3" t="s">
        <v>1</v>
      </c>
      <c r="H5974" s="3" t="s">
        <v>2</v>
      </c>
      <c r="I5974" s="3" t="s">
        <v>59</v>
      </c>
      <c r="J5974">
        <v>-84.300796000000005</v>
      </c>
      <c r="K5974">
        <v>37.740845</v>
      </c>
      <c r="L5974">
        <v>2023</v>
      </c>
    </row>
    <row r="5975" spans="1:12" ht="22.5" x14ac:dyDescent="0.25">
      <c r="A5975" s="3" t="s">
        <v>58</v>
      </c>
      <c r="B5975" s="10">
        <v>196300</v>
      </c>
      <c r="C5975" s="3" t="s">
        <v>144</v>
      </c>
      <c r="D5975" s="3" t="s">
        <v>21</v>
      </c>
      <c r="E5975" s="3" t="s">
        <v>347</v>
      </c>
      <c r="F5975" s="3" t="s">
        <v>1</v>
      </c>
      <c r="G5975" s="3" t="s">
        <v>1</v>
      </c>
      <c r="H5975" s="3" t="s">
        <v>2</v>
      </c>
      <c r="I5975" s="3" t="s">
        <v>59</v>
      </c>
      <c r="J5975">
        <v>-84.300796000000005</v>
      </c>
      <c r="K5975">
        <v>37.740845</v>
      </c>
      <c r="L5975">
        <v>2023</v>
      </c>
    </row>
    <row r="5976" spans="1:12" ht="22.5" x14ac:dyDescent="0.25">
      <c r="A5976" s="3" t="s">
        <v>58</v>
      </c>
      <c r="B5976" s="10">
        <v>196300</v>
      </c>
      <c r="C5976" s="3" t="s">
        <v>144</v>
      </c>
      <c r="D5976" s="3" t="s">
        <v>21</v>
      </c>
      <c r="E5976" s="3" t="s">
        <v>274</v>
      </c>
      <c r="F5976" s="3" t="s">
        <v>1</v>
      </c>
      <c r="G5976" s="3" t="s">
        <v>2</v>
      </c>
      <c r="H5976" s="3" t="s">
        <v>2</v>
      </c>
      <c r="I5976" s="3" t="s">
        <v>59</v>
      </c>
      <c r="J5976">
        <v>-84.300796000000005</v>
      </c>
      <c r="K5976">
        <v>37.740845</v>
      </c>
      <c r="L5976">
        <v>2023</v>
      </c>
    </row>
    <row r="5977" spans="1:12" ht="22.5" x14ac:dyDescent="0.25">
      <c r="A5977" s="3" t="s">
        <v>58</v>
      </c>
      <c r="B5977" s="10">
        <v>196300</v>
      </c>
      <c r="C5977" s="3" t="s">
        <v>144</v>
      </c>
      <c r="D5977" s="3" t="s">
        <v>21</v>
      </c>
      <c r="E5977" s="3" t="s">
        <v>459</v>
      </c>
      <c r="F5977" s="3" t="s">
        <v>1</v>
      </c>
      <c r="G5977" s="3" t="s">
        <v>1</v>
      </c>
      <c r="H5977" s="3" t="s">
        <v>2</v>
      </c>
      <c r="I5977" s="3" t="s">
        <v>59</v>
      </c>
      <c r="J5977">
        <v>-84.300796000000005</v>
      </c>
      <c r="K5977">
        <v>37.740845</v>
      </c>
      <c r="L5977">
        <v>2023</v>
      </c>
    </row>
    <row r="5978" spans="1:12" ht="22.5" x14ac:dyDescent="0.25">
      <c r="A5978" s="3" t="s">
        <v>58</v>
      </c>
      <c r="B5978" s="10">
        <v>196300</v>
      </c>
      <c r="C5978" s="3" t="s">
        <v>144</v>
      </c>
      <c r="D5978" s="3" t="s">
        <v>21</v>
      </c>
      <c r="E5978" s="3" t="s">
        <v>545</v>
      </c>
      <c r="F5978" s="3" t="s">
        <v>1</v>
      </c>
      <c r="G5978" s="3" t="s">
        <v>1</v>
      </c>
      <c r="H5978" s="3" t="s">
        <v>1</v>
      </c>
      <c r="I5978" s="3" t="s">
        <v>59</v>
      </c>
      <c r="J5978">
        <v>-84.300796000000005</v>
      </c>
      <c r="K5978">
        <v>37.740845</v>
      </c>
      <c r="L5978">
        <v>2023</v>
      </c>
    </row>
    <row r="5979" spans="1:12" ht="22.5" x14ac:dyDescent="0.25">
      <c r="A5979" s="3" t="s">
        <v>58</v>
      </c>
      <c r="B5979" s="10">
        <v>196300</v>
      </c>
      <c r="C5979" s="3" t="s">
        <v>144</v>
      </c>
      <c r="D5979" s="3" t="s">
        <v>4</v>
      </c>
      <c r="E5979" s="3" t="s">
        <v>742</v>
      </c>
      <c r="F5979" s="3" t="s">
        <v>1</v>
      </c>
      <c r="G5979" s="3" t="s">
        <v>2</v>
      </c>
      <c r="H5979" s="3" t="s">
        <v>2</v>
      </c>
      <c r="I5979" s="3" t="s">
        <v>59</v>
      </c>
      <c r="J5979">
        <v>-84.300796000000005</v>
      </c>
      <c r="K5979">
        <v>37.740845</v>
      </c>
      <c r="L5979">
        <v>2023</v>
      </c>
    </row>
    <row r="5980" spans="1:12" ht="22.5" x14ac:dyDescent="0.25">
      <c r="A5980" s="3" t="s">
        <v>58</v>
      </c>
      <c r="B5980" s="10">
        <v>196300</v>
      </c>
      <c r="C5980" s="3" t="s">
        <v>144</v>
      </c>
      <c r="D5980" s="3" t="s">
        <v>4</v>
      </c>
      <c r="E5980" s="3" t="s">
        <v>640</v>
      </c>
      <c r="F5980" s="3" t="s">
        <v>1</v>
      </c>
      <c r="G5980" s="3" t="s">
        <v>2</v>
      </c>
      <c r="H5980" s="3" t="s">
        <v>2</v>
      </c>
      <c r="I5980" s="3" t="s">
        <v>59</v>
      </c>
      <c r="J5980">
        <v>-84.300796000000005</v>
      </c>
      <c r="K5980">
        <v>37.740845</v>
      </c>
      <c r="L5980">
        <v>2023</v>
      </c>
    </row>
    <row r="5981" spans="1:12" ht="22.5" x14ac:dyDescent="0.25">
      <c r="A5981" s="3" t="s">
        <v>58</v>
      </c>
      <c r="B5981" s="10">
        <v>196300</v>
      </c>
      <c r="C5981" s="3" t="s">
        <v>144</v>
      </c>
      <c r="D5981" s="3" t="s">
        <v>146</v>
      </c>
      <c r="E5981" s="3" t="s">
        <v>1686</v>
      </c>
      <c r="F5981" s="3" t="s">
        <v>1</v>
      </c>
      <c r="G5981" s="3" t="s">
        <v>2</v>
      </c>
      <c r="H5981" s="3" t="s">
        <v>2</v>
      </c>
      <c r="I5981" s="3" t="s">
        <v>59</v>
      </c>
      <c r="J5981">
        <v>-84.300796000000005</v>
      </c>
      <c r="K5981">
        <v>37.740845</v>
      </c>
      <c r="L5981">
        <v>2023</v>
      </c>
    </row>
    <row r="5982" spans="1:12" ht="22.5" x14ac:dyDescent="0.25">
      <c r="A5982" s="3" t="s">
        <v>58</v>
      </c>
      <c r="B5982" s="10">
        <v>196300</v>
      </c>
      <c r="C5982" s="3" t="s">
        <v>144</v>
      </c>
      <c r="D5982" s="3" t="s">
        <v>146</v>
      </c>
      <c r="E5982" s="3" t="s">
        <v>1687</v>
      </c>
      <c r="F5982" s="3" t="s">
        <v>1</v>
      </c>
      <c r="G5982" s="3" t="s">
        <v>2</v>
      </c>
      <c r="H5982" s="3" t="s">
        <v>2</v>
      </c>
      <c r="I5982" s="3" t="s">
        <v>59</v>
      </c>
      <c r="J5982">
        <v>-84.300796000000005</v>
      </c>
      <c r="K5982">
        <v>37.740845</v>
      </c>
      <c r="L5982">
        <v>2023</v>
      </c>
    </row>
    <row r="5983" spans="1:12" ht="22.5" x14ac:dyDescent="0.25">
      <c r="A5983" s="3" t="s">
        <v>58</v>
      </c>
      <c r="B5983" s="10">
        <v>196300</v>
      </c>
      <c r="C5983" s="3" t="s">
        <v>144</v>
      </c>
      <c r="D5983" s="3" t="s">
        <v>146</v>
      </c>
      <c r="E5983" s="3" t="s">
        <v>1688</v>
      </c>
      <c r="F5983" s="3" t="s">
        <v>1</v>
      </c>
      <c r="G5983" s="3" t="s">
        <v>2</v>
      </c>
      <c r="H5983" s="3" t="s">
        <v>2</v>
      </c>
      <c r="I5983" s="3" t="s">
        <v>59</v>
      </c>
      <c r="J5983">
        <v>-84.300796000000005</v>
      </c>
      <c r="K5983">
        <v>37.740845</v>
      </c>
      <c r="L5983">
        <v>2023</v>
      </c>
    </row>
    <row r="5984" spans="1:12" ht="22.5" x14ac:dyDescent="0.25">
      <c r="A5984" s="3" t="s">
        <v>58</v>
      </c>
      <c r="B5984" s="10">
        <v>196300</v>
      </c>
      <c r="C5984" s="3" t="s">
        <v>144</v>
      </c>
      <c r="D5984" s="3" t="s">
        <v>21</v>
      </c>
      <c r="E5984" s="3" t="s">
        <v>278</v>
      </c>
      <c r="F5984" s="3" t="s">
        <v>1</v>
      </c>
      <c r="G5984" s="3" t="s">
        <v>2</v>
      </c>
      <c r="H5984" s="3" t="s">
        <v>2</v>
      </c>
      <c r="I5984" s="3" t="s">
        <v>59</v>
      </c>
      <c r="J5984">
        <v>-84.300796000000005</v>
      </c>
      <c r="K5984">
        <v>37.740845</v>
      </c>
      <c r="L5984">
        <v>2023</v>
      </c>
    </row>
    <row r="5985" spans="1:12" ht="22.5" x14ac:dyDescent="0.25">
      <c r="A5985" s="3" t="s">
        <v>58</v>
      </c>
      <c r="B5985" s="10">
        <v>196300</v>
      </c>
      <c r="C5985" s="3" t="s">
        <v>144</v>
      </c>
      <c r="D5985" s="3" t="s">
        <v>21</v>
      </c>
      <c r="E5985" s="3" t="s">
        <v>452</v>
      </c>
      <c r="F5985" s="3" t="s">
        <v>1</v>
      </c>
      <c r="G5985" s="3" t="s">
        <v>2</v>
      </c>
      <c r="H5985" s="3"/>
      <c r="I5985" s="3" t="s">
        <v>59</v>
      </c>
      <c r="J5985">
        <v>-84.300796000000005</v>
      </c>
      <c r="K5985">
        <v>37.740845</v>
      </c>
      <c r="L5985">
        <v>2023</v>
      </c>
    </row>
    <row r="5986" spans="1:12" ht="22.5" x14ac:dyDescent="0.25">
      <c r="A5986" s="3" t="s">
        <v>58</v>
      </c>
      <c r="B5986" s="10">
        <v>196300</v>
      </c>
      <c r="C5986" s="3" t="s">
        <v>144</v>
      </c>
      <c r="D5986" s="3" t="s">
        <v>27</v>
      </c>
      <c r="E5986" s="3" t="s">
        <v>1689</v>
      </c>
      <c r="F5986" s="3" t="s">
        <v>1</v>
      </c>
      <c r="G5986" s="3" t="s">
        <v>2</v>
      </c>
      <c r="H5986" s="3" t="s">
        <v>2</v>
      </c>
      <c r="I5986" s="3" t="s">
        <v>59</v>
      </c>
      <c r="J5986">
        <v>-84.300796000000005</v>
      </c>
      <c r="K5986">
        <v>37.740845</v>
      </c>
      <c r="L5986">
        <v>2023</v>
      </c>
    </row>
    <row r="5987" spans="1:12" ht="33.75" x14ac:dyDescent="0.25">
      <c r="A5987" s="3" t="s">
        <v>58</v>
      </c>
      <c r="B5987" s="10">
        <v>196300</v>
      </c>
      <c r="C5987" s="3" t="s">
        <v>144</v>
      </c>
      <c r="D5987" s="3" t="s">
        <v>27</v>
      </c>
      <c r="E5987" s="3" t="s">
        <v>1690</v>
      </c>
      <c r="F5987" s="3" t="s">
        <v>1</v>
      </c>
      <c r="G5987" s="3" t="s">
        <v>2</v>
      </c>
      <c r="H5987" s="3" t="s">
        <v>2</v>
      </c>
      <c r="I5987" s="3" t="s">
        <v>59</v>
      </c>
      <c r="J5987">
        <v>-84.300796000000005</v>
      </c>
      <c r="K5987">
        <v>37.740845</v>
      </c>
      <c r="L5987">
        <v>2023</v>
      </c>
    </row>
    <row r="5988" spans="1:12" ht="22.5" x14ac:dyDescent="0.25">
      <c r="A5988" s="3" t="s">
        <v>58</v>
      </c>
      <c r="B5988" s="10">
        <v>196300</v>
      </c>
      <c r="C5988" s="3" t="s">
        <v>144</v>
      </c>
      <c r="D5988" s="3" t="s">
        <v>27</v>
      </c>
      <c r="E5988" s="3" t="s">
        <v>1691</v>
      </c>
      <c r="F5988" s="3" t="s">
        <v>1</v>
      </c>
      <c r="G5988" s="3" t="s">
        <v>1</v>
      </c>
      <c r="H5988" s="3" t="s">
        <v>2</v>
      </c>
      <c r="I5988" s="3" t="s">
        <v>59</v>
      </c>
      <c r="J5988">
        <v>-84.300796000000005</v>
      </c>
      <c r="K5988">
        <v>37.740845</v>
      </c>
      <c r="L5988">
        <v>2023</v>
      </c>
    </row>
    <row r="5989" spans="1:12" ht="22.5" x14ac:dyDescent="0.25">
      <c r="A5989" s="3" t="s">
        <v>58</v>
      </c>
      <c r="B5989" s="10">
        <v>196300</v>
      </c>
      <c r="C5989" s="3" t="s">
        <v>144</v>
      </c>
      <c r="D5989" s="3" t="s">
        <v>27</v>
      </c>
      <c r="E5989" s="3" t="s">
        <v>1692</v>
      </c>
      <c r="F5989" s="3" t="s">
        <v>1</v>
      </c>
      <c r="G5989" s="3" t="s">
        <v>2</v>
      </c>
      <c r="H5989" s="3" t="s">
        <v>2</v>
      </c>
      <c r="I5989" s="3" t="s">
        <v>59</v>
      </c>
      <c r="J5989">
        <v>-84.300796000000005</v>
      </c>
      <c r="K5989">
        <v>37.740845</v>
      </c>
      <c r="L5989">
        <v>2023</v>
      </c>
    </row>
    <row r="5990" spans="1:12" ht="33.75" x14ac:dyDescent="0.25">
      <c r="A5990" s="3" t="s">
        <v>58</v>
      </c>
      <c r="B5990" s="10">
        <v>196300</v>
      </c>
      <c r="C5990" s="3" t="s">
        <v>144</v>
      </c>
      <c r="D5990" s="3" t="s">
        <v>27</v>
      </c>
      <c r="E5990" s="3" t="s">
        <v>1693</v>
      </c>
      <c r="F5990" s="3" t="s">
        <v>1</v>
      </c>
      <c r="G5990" s="3" t="s">
        <v>2</v>
      </c>
      <c r="H5990" s="3" t="s">
        <v>2</v>
      </c>
      <c r="I5990" s="3" t="s">
        <v>59</v>
      </c>
      <c r="J5990">
        <v>-84.300796000000005</v>
      </c>
      <c r="K5990">
        <v>37.740845</v>
      </c>
      <c r="L5990">
        <v>2023</v>
      </c>
    </row>
    <row r="5991" spans="1:12" ht="33.75" x14ac:dyDescent="0.25">
      <c r="A5991" s="3" t="s">
        <v>58</v>
      </c>
      <c r="B5991" s="10">
        <v>196300</v>
      </c>
      <c r="C5991" s="3" t="s">
        <v>144</v>
      </c>
      <c r="D5991" s="3" t="s">
        <v>27</v>
      </c>
      <c r="E5991" s="3" t="s">
        <v>1694</v>
      </c>
      <c r="F5991" s="3" t="s">
        <v>1</v>
      </c>
      <c r="G5991" s="3" t="s">
        <v>2</v>
      </c>
      <c r="H5991" s="3" t="s">
        <v>2</v>
      </c>
      <c r="I5991" s="3" t="s">
        <v>59</v>
      </c>
      <c r="J5991">
        <v>-84.300796000000005</v>
      </c>
      <c r="K5991">
        <v>37.740845</v>
      </c>
      <c r="L5991">
        <v>2023</v>
      </c>
    </row>
    <row r="5992" spans="1:12" ht="22.5" x14ac:dyDescent="0.25">
      <c r="A5992" s="3" t="s">
        <v>58</v>
      </c>
      <c r="B5992" s="10">
        <v>196300</v>
      </c>
      <c r="C5992" s="3" t="s">
        <v>144</v>
      </c>
      <c r="D5992" s="3" t="s">
        <v>27</v>
      </c>
      <c r="E5992" s="3" t="s">
        <v>1695</v>
      </c>
      <c r="F5992" s="3" t="s">
        <v>1</v>
      </c>
      <c r="G5992" s="3" t="s">
        <v>2</v>
      </c>
      <c r="H5992" s="3" t="s">
        <v>2</v>
      </c>
      <c r="I5992" s="3" t="s">
        <v>59</v>
      </c>
      <c r="J5992">
        <v>-84.300796000000005</v>
      </c>
      <c r="K5992">
        <v>37.740845</v>
      </c>
      <c r="L5992">
        <v>2023</v>
      </c>
    </row>
    <row r="5993" spans="1:12" ht="33.75" x14ac:dyDescent="0.25">
      <c r="A5993" s="3" t="s">
        <v>58</v>
      </c>
      <c r="B5993" s="10">
        <v>196300</v>
      </c>
      <c r="C5993" s="3" t="s">
        <v>144</v>
      </c>
      <c r="D5993" s="3" t="s">
        <v>27</v>
      </c>
      <c r="E5993" s="3" t="s">
        <v>1696</v>
      </c>
      <c r="F5993" s="3" t="s">
        <v>1</v>
      </c>
      <c r="G5993" s="3" t="s">
        <v>2</v>
      </c>
      <c r="H5993" s="3" t="s">
        <v>2</v>
      </c>
      <c r="I5993" s="3" t="s">
        <v>59</v>
      </c>
      <c r="J5993">
        <v>-84.300796000000005</v>
      </c>
      <c r="K5993">
        <v>37.740845</v>
      </c>
      <c r="L5993">
        <v>2023</v>
      </c>
    </row>
    <row r="5994" spans="1:12" ht="22.5" x14ac:dyDescent="0.25">
      <c r="A5994" s="3" t="s">
        <v>58</v>
      </c>
      <c r="B5994" s="10">
        <v>196300</v>
      </c>
      <c r="C5994" s="3" t="s">
        <v>144</v>
      </c>
      <c r="D5994" s="3" t="s">
        <v>27</v>
      </c>
      <c r="E5994" s="3" t="s">
        <v>1697</v>
      </c>
      <c r="F5994" s="3" t="s">
        <v>1</v>
      </c>
      <c r="G5994" s="3" t="s">
        <v>2</v>
      </c>
      <c r="H5994" s="3" t="s">
        <v>2</v>
      </c>
      <c r="I5994" s="3" t="s">
        <v>59</v>
      </c>
      <c r="J5994">
        <v>-84.300796000000005</v>
      </c>
      <c r="K5994">
        <v>37.740845</v>
      </c>
      <c r="L5994">
        <v>2023</v>
      </c>
    </row>
    <row r="5995" spans="1:12" ht="22.5" x14ac:dyDescent="0.25">
      <c r="A5995" s="3" t="s">
        <v>58</v>
      </c>
      <c r="B5995" s="10">
        <v>196300</v>
      </c>
      <c r="C5995" s="3" t="s">
        <v>144</v>
      </c>
      <c r="D5995" s="3" t="s">
        <v>27</v>
      </c>
      <c r="E5995" s="3" t="s">
        <v>1698</v>
      </c>
      <c r="F5995" s="3" t="s">
        <v>1</v>
      </c>
      <c r="G5995" s="3" t="s">
        <v>2</v>
      </c>
      <c r="H5995" s="3" t="s">
        <v>2</v>
      </c>
      <c r="I5995" s="3" t="s">
        <v>59</v>
      </c>
      <c r="J5995">
        <v>-84.300796000000005</v>
      </c>
      <c r="K5995">
        <v>37.740845</v>
      </c>
      <c r="L5995">
        <v>2023</v>
      </c>
    </row>
    <row r="5996" spans="1:12" ht="22.5" x14ac:dyDescent="0.25">
      <c r="A5996" s="3" t="s">
        <v>58</v>
      </c>
      <c r="B5996" s="10">
        <v>196300</v>
      </c>
      <c r="C5996" s="3" t="s">
        <v>144</v>
      </c>
      <c r="D5996" s="3" t="s">
        <v>146</v>
      </c>
      <c r="E5996" s="3" t="s">
        <v>1699</v>
      </c>
      <c r="F5996" s="3" t="s">
        <v>1</v>
      </c>
      <c r="G5996" s="3" t="s">
        <v>2</v>
      </c>
      <c r="H5996" s="3"/>
      <c r="I5996" s="3" t="s">
        <v>59</v>
      </c>
      <c r="J5996">
        <v>-84.300796000000005</v>
      </c>
      <c r="K5996">
        <v>37.740845</v>
      </c>
      <c r="L5996">
        <v>2023</v>
      </c>
    </row>
    <row r="5997" spans="1:12" ht="22.5" x14ac:dyDescent="0.25">
      <c r="A5997" s="3" t="s">
        <v>58</v>
      </c>
      <c r="B5997" s="10">
        <v>196300</v>
      </c>
      <c r="C5997" s="3" t="s">
        <v>144</v>
      </c>
      <c r="D5997" s="3" t="s">
        <v>146</v>
      </c>
      <c r="E5997" s="3" t="s">
        <v>1700</v>
      </c>
      <c r="F5997" s="3" t="s">
        <v>1</v>
      </c>
      <c r="G5997" s="3" t="s">
        <v>1</v>
      </c>
      <c r="H5997" s="3" t="s">
        <v>1</v>
      </c>
      <c r="I5997" s="3" t="s">
        <v>59</v>
      </c>
      <c r="J5997">
        <v>-84.300796000000005</v>
      </c>
      <c r="K5997">
        <v>37.740845</v>
      </c>
      <c r="L5997">
        <v>2023</v>
      </c>
    </row>
    <row r="5998" spans="1:12" ht="22.5" x14ac:dyDescent="0.25">
      <c r="A5998" s="3" t="s">
        <v>58</v>
      </c>
      <c r="B5998" s="10">
        <v>196300</v>
      </c>
      <c r="C5998" s="3" t="s">
        <v>144</v>
      </c>
      <c r="D5998" s="3" t="s">
        <v>146</v>
      </c>
      <c r="E5998" s="3" t="s">
        <v>1701</v>
      </c>
      <c r="F5998" s="3" t="s">
        <v>1</v>
      </c>
      <c r="G5998" s="3" t="s">
        <v>2</v>
      </c>
      <c r="H5998" s="3" t="s">
        <v>2</v>
      </c>
      <c r="I5998" s="3" t="s">
        <v>59</v>
      </c>
      <c r="J5998">
        <v>-84.300796000000005</v>
      </c>
      <c r="K5998">
        <v>37.740845</v>
      </c>
      <c r="L5998">
        <v>2023</v>
      </c>
    </row>
    <row r="5999" spans="1:12" ht="33.75" x14ac:dyDescent="0.25">
      <c r="A5999" s="3" t="s">
        <v>58</v>
      </c>
      <c r="B5999" s="10">
        <v>196300</v>
      </c>
      <c r="C5999" s="3" t="s">
        <v>144</v>
      </c>
      <c r="D5999" s="3" t="s">
        <v>146</v>
      </c>
      <c r="E5999" s="3" t="s">
        <v>1702</v>
      </c>
      <c r="F5999" s="3" t="s">
        <v>1</v>
      </c>
      <c r="G5999" s="3" t="s">
        <v>2</v>
      </c>
      <c r="H5999" s="3" t="s">
        <v>2</v>
      </c>
      <c r="I5999" s="3" t="s">
        <v>59</v>
      </c>
      <c r="J5999">
        <v>-84.300796000000005</v>
      </c>
      <c r="K5999">
        <v>37.740845</v>
      </c>
      <c r="L5999">
        <v>2023</v>
      </c>
    </row>
    <row r="6000" spans="1:12" ht="33.75" x14ac:dyDescent="0.25">
      <c r="A6000" s="3" t="s">
        <v>58</v>
      </c>
      <c r="B6000" s="10">
        <v>196300</v>
      </c>
      <c r="C6000" s="3" t="s">
        <v>144</v>
      </c>
      <c r="D6000" s="3" t="s">
        <v>4</v>
      </c>
      <c r="E6000" s="3" t="s">
        <v>1703</v>
      </c>
      <c r="F6000" s="3" t="s">
        <v>1</v>
      </c>
      <c r="G6000" s="3" t="s">
        <v>2</v>
      </c>
      <c r="H6000" s="3" t="s">
        <v>2</v>
      </c>
      <c r="I6000" s="3" t="s">
        <v>59</v>
      </c>
      <c r="J6000">
        <v>-84.300796000000005</v>
      </c>
      <c r="K6000">
        <v>37.740845</v>
      </c>
      <c r="L6000">
        <v>2023</v>
      </c>
    </row>
    <row r="6001" spans="1:12" ht="22.5" x14ac:dyDescent="0.25">
      <c r="A6001" s="3" t="s">
        <v>58</v>
      </c>
      <c r="B6001" s="10">
        <v>196300</v>
      </c>
      <c r="C6001" s="3" t="s">
        <v>144</v>
      </c>
      <c r="D6001" s="3" t="s">
        <v>145</v>
      </c>
      <c r="E6001" s="3" t="s">
        <v>1704</v>
      </c>
      <c r="F6001" s="3" t="s">
        <v>1</v>
      </c>
      <c r="G6001" s="3" t="s">
        <v>2</v>
      </c>
      <c r="H6001" s="3" t="s">
        <v>2</v>
      </c>
      <c r="I6001" s="3" t="s">
        <v>59</v>
      </c>
      <c r="J6001">
        <v>-84.300796000000005</v>
      </c>
      <c r="K6001">
        <v>37.740845</v>
      </c>
      <c r="L6001">
        <v>2023</v>
      </c>
    </row>
    <row r="6002" spans="1:12" ht="22.5" x14ac:dyDescent="0.25">
      <c r="A6002" s="3" t="s">
        <v>58</v>
      </c>
      <c r="B6002" s="10">
        <v>196300</v>
      </c>
      <c r="C6002" s="3" t="s">
        <v>144</v>
      </c>
      <c r="D6002" s="3" t="s">
        <v>145</v>
      </c>
      <c r="E6002" s="3" t="s">
        <v>1705</v>
      </c>
      <c r="F6002" s="3" t="s">
        <v>1</v>
      </c>
      <c r="G6002" s="3" t="s">
        <v>1</v>
      </c>
      <c r="H6002" s="3" t="s">
        <v>1</v>
      </c>
      <c r="I6002" s="3" t="s">
        <v>59</v>
      </c>
      <c r="J6002">
        <v>-84.300796000000005</v>
      </c>
      <c r="K6002">
        <v>37.740845</v>
      </c>
      <c r="L6002">
        <v>2023</v>
      </c>
    </row>
    <row r="6003" spans="1:12" ht="22.5" x14ac:dyDescent="0.25">
      <c r="A6003" s="3" t="s">
        <v>58</v>
      </c>
      <c r="B6003" s="10">
        <v>196300</v>
      </c>
      <c r="C6003" s="3" t="s">
        <v>144</v>
      </c>
      <c r="D6003" s="3" t="s">
        <v>146</v>
      </c>
      <c r="E6003" s="3" t="s">
        <v>738</v>
      </c>
      <c r="F6003" s="3" t="s">
        <v>1</v>
      </c>
      <c r="G6003" s="3" t="s">
        <v>2</v>
      </c>
      <c r="H6003" s="3" t="s">
        <v>2</v>
      </c>
      <c r="I6003" s="3" t="s">
        <v>59</v>
      </c>
      <c r="J6003">
        <v>-84.300796000000005</v>
      </c>
      <c r="K6003">
        <v>37.740845</v>
      </c>
      <c r="L6003">
        <v>2023</v>
      </c>
    </row>
    <row r="6004" spans="1:12" ht="22.5" x14ac:dyDescent="0.25">
      <c r="A6004" s="3" t="s">
        <v>58</v>
      </c>
      <c r="B6004" s="10">
        <v>196300</v>
      </c>
      <c r="C6004" s="3" t="s">
        <v>144</v>
      </c>
      <c r="D6004" s="3" t="s">
        <v>146</v>
      </c>
      <c r="E6004" s="3" t="s">
        <v>1611</v>
      </c>
      <c r="F6004" s="3" t="s">
        <v>1</v>
      </c>
      <c r="G6004" s="3" t="s">
        <v>2</v>
      </c>
      <c r="H6004" s="3" t="s">
        <v>2</v>
      </c>
      <c r="I6004" s="3" t="s">
        <v>59</v>
      </c>
      <c r="J6004">
        <v>-84.300796000000005</v>
      </c>
      <c r="K6004">
        <v>37.740845</v>
      </c>
      <c r="L6004">
        <v>2023</v>
      </c>
    </row>
    <row r="6005" spans="1:12" ht="22.5" x14ac:dyDescent="0.25">
      <c r="A6005" s="3" t="s">
        <v>58</v>
      </c>
      <c r="B6005" s="10">
        <v>196300</v>
      </c>
      <c r="C6005" s="3" t="s">
        <v>144</v>
      </c>
      <c r="D6005" s="3" t="s">
        <v>146</v>
      </c>
      <c r="E6005" s="3" t="s">
        <v>683</v>
      </c>
      <c r="F6005" s="3" t="s">
        <v>1</v>
      </c>
      <c r="G6005" s="3" t="s">
        <v>2</v>
      </c>
      <c r="H6005" s="3" t="s">
        <v>2</v>
      </c>
      <c r="I6005" s="3" t="s">
        <v>59</v>
      </c>
      <c r="J6005">
        <v>-84.300796000000005</v>
      </c>
      <c r="K6005">
        <v>37.740845</v>
      </c>
      <c r="L6005">
        <v>2023</v>
      </c>
    </row>
    <row r="6006" spans="1:12" ht="22.5" x14ac:dyDescent="0.25">
      <c r="A6006" s="3" t="s">
        <v>58</v>
      </c>
      <c r="B6006" s="10">
        <v>196300</v>
      </c>
      <c r="C6006" s="3" t="s">
        <v>144</v>
      </c>
      <c r="D6006" s="3" t="s">
        <v>146</v>
      </c>
      <c r="E6006" s="3" t="s">
        <v>1706</v>
      </c>
      <c r="F6006" s="3" t="s">
        <v>1</v>
      </c>
      <c r="G6006" s="3" t="s">
        <v>2</v>
      </c>
      <c r="H6006" s="3" t="s">
        <v>2</v>
      </c>
      <c r="I6006" s="3" t="s">
        <v>59</v>
      </c>
      <c r="J6006">
        <v>-84.300796000000005</v>
      </c>
      <c r="K6006">
        <v>37.740845</v>
      </c>
      <c r="L6006">
        <v>2023</v>
      </c>
    </row>
    <row r="6007" spans="1:12" ht="22.5" x14ac:dyDescent="0.25">
      <c r="A6007" s="3" t="s">
        <v>58</v>
      </c>
      <c r="B6007" s="10">
        <v>196300</v>
      </c>
      <c r="C6007" s="3" t="s">
        <v>144</v>
      </c>
      <c r="D6007" s="3" t="s">
        <v>4</v>
      </c>
      <c r="E6007" s="3" t="s">
        <v>1707</v>
      </c>
      <c r="F6007" s="3" t="s">
        <v>1</v>
      </c>
      <c r="G6007" s="3" t="s">
        <v>2</v>
      </c>
      <c r="H6007" s="3" t="s">
        <v>2</v>
      </c>
      <c r="I6007" s="3" t="s">
        <v>59</v>
      </c>
      <c r="J6007">
        <v>-84.300796000000005</v>
      </c>
      <c r="K6007">
        <v>37.740845</v>
      </c>
      <c r="L6007">
        <v>2023</v>
      </c>
    </row>
    <row r="6008" spans="1:12" ht="22.5" x14ac:dyDescent="0.25">
      <c r="A6008" s="3" t="s">
        <v>58</v>
      </c>
      <c r="B6008" s="10">
        <v>196300</v>
      </c>
      <c r="C6008" s="3" t="s">
        <v>144</v>
      </c>
      <c r="D6008" s="3" t="s">
        <v>4</v>
      </c>
      <c r="E6008" s="3" t="s">
        <v>1708</v>
      </c>
      <c r="F6008" s="3" t="s">
        <v>1</v>
      </c>
      <c r="G6008" s="3" t="s">
        <v>2</v>
      </c>
      <c r="H6008" s="3" t="s">
        <v>2</v>
      </c>
      <c r="I6008" s="3" t="s">
        <v>59</v>
      </c>
      <c r="J6008">
        <v>-84.300796000000005</v>
      </c>
      <c r="K6008">
        <v>37.740845</v>
      </c>
      <c r="L6008">
        <v>2023</v>
      </c>
    </row>
    <row r="6009" spans="1:12" ht="33.75" x14ac:dyDescent="0.25">
      <c r="A6009" s="3" t="s">
        <v>58</v>
      </c>
      <c r="B6009" s="10">
        <v>196300</v>
      </c>
      <c r="C6009" s="3" t="s">
        <v>144</v>
      </c>
      <c r="D6009" s="3" t="s">
        <v>4</v>
      </c>
      <c r="E6009" s="3" t="s">
        <v>1709</v>
      </c>
      <c r="F6009" s="3" t="s">
        <v>1</v>
      </c>
      <c r="G6009" s="3" t="s">
        <v>2</v>
      </c>
      <c r="H6009" s="3" t="s">
        <v>2</v>
      </c>
      <c r="I6009" s="3" t="s">
        <v>59</v>
      </c>
      <c r="J6009">
        <v>-84.300796000000005</v>
      </c>
      <c r="K6009">
        <v>37.740845</v>
      </c>
      <c r="L6009">
        <v>2023</v>
      </c>
    </row>
    <row r="6010" spans="1:12" ht="22.5" x14ac:dyDescent="0.25">
      <c r="A6010" s="3" t="s">
        <v>58</v>
      </c>
      <c r="B6010" s="10">
        <v>196300</v>
      </c>
      <c r="C6010" s="3" t="s">
        <v>144</v>
      </c>
      <c r="D6010" s="3" t="s">
        <v>4</v>
      </c>
      <c r="E6010" s="3" t="s">
        <v>624</v>
      </c>
      <c r="F6010" s="3" t="s">
        <v>1</v>
      </c>
      <c r="G6010" s="3" t="s">
        <v>1</v>
      </c>
      <c r="H6010" s="3" t="s">
        <v>2</v>
      </c>
      <c r="I6010" s="3" t="s">
        <v>59</v>
      </c>
      <c r="J6010">
        <v>-84.300796000000005</v>
      </c>
      <c r="K6010">
        <v>37.740845</v>
      </c>
      <c r="L6010">
        <v>2023</v>
      </c>
    </row>
    <row r="6011" spans="1:12" ht="22.5" x14ac:dyDescent="0.25">
      <c r="A6011" s="3" t="s">
        <v>58</v>
      </c>
      <c r="B6011" s="10">
        <v>196300</v>
      </c>
      <c r="C6011" s="3" t="s">
        <v>144</v>
      </c>
      <c r="D6011" s="3" t="s">
        <v>4</v>
      </c>
      <c r="E6011" s="3" t="s">
        <v>1710</v>
      </c>
      <c r="F6011" s="3" t="s">
        <v>1</v>
      </c>
      <c r="G6011" s="3" t="s">
        <v>2</v>
      </c>
      <c r="H6011" s="3" t="s">
        <v>2</v>
      </c>
      <c r="I6011" s="3" t="s">
        <v>59</v>
      </c>
      <c r="J6011">
        <v>-84.300796000000005</v>
      </c>
      <c r="K6011">
        <v>37.740845</v>
      </c>
      <c r="L6011">
        <v>2023</v>
      </c>
    </row>
    <row r="6012" spans="1:12" ht="22.5" x14ac:dyDescent="0.25">
      <c r="A6012" s="3" t="s">
        <v>58</v>
      </c>
      <c r="B6012" s="10">
        <v>196300</v>
      </c>
      <c r="C6012" s="3" t="s">
        <v>144</v>
      </c>
      <c r="D6012" s="3" t="s">
        <v>146</v>
      </c>
      <c r="E6012" s="3" t="s">
        <v>739</v>
      </c>
      <c r="F6012" s="3" t="s">
        <v>1</v>
      </c>
      <c r="G6012" s="3" t="s">
        <v>2</v>
      </c>
      <c r="H6012" s="3" t="s">
        <v>2</v>
      </c>
      <c r="I6012" s="3" t="s">
        <v>59</v>
      </c>
      <c r="J6012">
        <v>-84.300796000000005</v>
      </c>
      <c r="K6012">
        <v>37.740845</v>
      </c>
      <c r="L6012">
        <v>2023</v>
      </c>
    </row>
    <row r="6013" spans="1:12" ht="22.5" x14ac:dyDescent="0.25">
      <c r="A6013" s="3" t="s">
        <v>58</v>
      </c>
      <c r="B6013" s="10">
        <v>196300</v>
      </c>
      <c r="C6013" s="3" t="s">
        <v>144</v>
      </c>
      <c r="D6013" s="3" t="s">
        <v>146</v>
      </c>
      <c r="E6013" s="3" t="s">
        <v>1711</v>
      </c>
      <c r="F6013" s="3" t="s">
        <v>1</v>
      </c>
      <c r="G6013" s="3" t="s">
        <v>2</v>
      </c>
      <c r="H6013" s="3" t="s">
        <v>2</v>
      </c>
      <c r="I6013" s="3" t="s">
        <v>59</v>
      </c>
      <c r="J6013">
        <v>-84.300796000000005</v>
      </c>
      <c r="K6013">
        <v>37.740845</v>
      </c>
      <c r="L6013">
        <v>2023</v>
      </c>
    </row>
    <row r="6014" spans="1:12" ht="22.5" x14ac:dyDescent="0.25">
      <c r="A6014" s="3" t="s">
        <v>58</v>
      </c>
      <c r="B6014" s="10">
        <v>196300</v>
      </c>
      <c r="C6014" s="3" t="s">
        <v>144</v>
      </c>
      <c r="D6014" s="3" t="s">
        <v>146</v>
      </c>
      <c r="E6014" s="3" t="s">
        <v>1712</v>
      </c>
      <c r="F6014" s="3" t="s">
        <v>1</v>
      </c>
      <c r="G6014" s="3" t="s">
        <v>2</v>
      </c>
      <c r="H6014" s="3" t="s">
        <v>2</v>
      </c>
      <c r="I6014" s="3" t="s">
        <v>59</v>
      </c>
      <c r="J6014">
        <v>-84.300796000000005</v>
      </c>
      <c r="K6014">
        <v>37.740845</v>
      </c>
      <c r="L6014">
        <v>2023</v>
      </c>
    </row>
    <row r="6015" spans="1:12" ht="22.5" x14ac:dyDescent="0.25">
      <c r="A6015" s="3" t="s">
        <v>58</v>
      </c>
      <c r="B6015" s="10">
        <v>196300</v>
      </c>
      <c r="C6015" s="3" t="s">
        <v>144</v>
      </c>
      <c r="D6015" s="3" t="s">
        <v>146</v>
      </c>
      <c r="E6015" s="3" t="s">
        <v>740</v>
      </c>
      <c r="F6015" s="3" t="s">
        <v>1</v>
      </c>
      <c r="G6015" s="3" t="s">
        <v>2</v>
      </c>
      <c r="H6015" s="3" t="s">
        <v>2</v>
      </c>
      <c r="I6015" s="3" t="s">
        <v>59</v>
      </c>
      <c r="J6015">
        <v>-84.300796000000005</v>
      </c>
      <c r="K6015">
        <v>37.740845</v>
      </c>
      <c r="L6015">
        <v>2023</v>
      </c>
    </row>
    <row r="6016" spans="1:12" ht="22.5" x14ac:dyDescent="0.25">
      <c r="A6016" s="3" t="s">
        <v>58</v>
      </c>
      <c r="B6016" s="10">
        <v>196300</v>
      </c>
      <c r="C6016" s="3" t="s">
        <v>144</v>
      </c>
      <c r="D6016" s="3" t="s">
        <v>4</v>
      </c>
      <c r="E6016" s="3" t="s">
        <v>634</v>
      </c>
      <c r="F6016" s="3" t="s">
        <v>1</v>
      </c>
      <c r="G6016" s="3" t="s">
        <v>1</v>
      </c>
      <c r="H6016" s="3" t="s">
        <v>1</v>
      </c>
      <c r="I6016" s="3" t="s">
        <v>59</v>
      </c>
      <c r="J6016">
        <v>-84.300796000000005</v>
      </c>
      <c r="K6016">
        <v>37.740845</v>
      </c>
      <c r="L6016">
        <v>2023</v>
      </c>
    </row>
    <row r="6017" spans="1:12" ht="33.75" x14ac:dyDescent="0.25">
      <c r="A6017" s="3" t="s">
        <v>58</v>
      </c>
      <c r="B6017" s="10">
        <v>196300</v>
      </c>
      <c r="C6017" s="3" t="s">
        <v>144</v>
      </c>
      <c r="D6017" s="3" t="s">
        <v>145</v>
      </c>
      <c r="E6017" s="3" t="s">
        <v>1713</v>
      </c>
      <c r="F6017" s="3" t="s">
        <v>2</v>
      </c>
      <c r="G6017" s="3" t="s">
        <v>1</v>
      </c>
      <c r="H6017" s="3" t="s">
        <v>2</v>
      </c>
      <c r="I6017" s="3" t="s">
        <v>59</v>
      </c>
      <c r="J6017">
        <v>-84.300796000000005</v>
      </c>
      <c r="K6017">
        <v>37.740845</v>
      </c>
      <c r="L6017">
        <v>2023</v>
      </c>
    </row>
    <row r="6018" spans="1:12" ht="22.5" x14ac:dyDescent="0.25">
      <c r="A6018" s="3" t="s">
        <v>58</v>
      </c>
      <c r="B6018" s="10">
        <v>196300</v>
      </c>
      <c r="C6018" s="3" t="s">
        <v>144</v>
      </c>
      <c r="D6018" s="3" t="s">
        <v>145</v>
      </c>
      <c r="E6018" s="3" t="s">
        <v>605</v>
      </c>
      <c r="F6018" s="3" t="s">
        <v>1</v>
      </c>
      <c r="G6018" s="3" t="s">
        <v>1</v>
      </c>
      <c r="H6018" s="3" t="s">
        <v>2</v>
      </c>
      <c r="I6018" s="3" t="s">
        <v>59</v>
      </c>
      <c r="J6018">
        <v>-84.300796000000005</v>
      </c>
      <c r="K6018">
        <v>37.740845</v>
      </c>
      <c r="L6018">
        <v>2023</v>
      </c>
    </row>
    <row r="6019" spans="1:12" ht="22.5" x14ac:dyDescent="0.25">
      <c r="A6019" s="3" t="s">
        <v>58</v>
      </c>
      <c r="B6019" s="10">
        <v>196300</v>
      </c>
      <c r="C6019" s="3" t="s">
        <v>144</v>
      </c>
      <c r="D6019" s="3" t="s">
        <v>145</v>
      </c>
      <c r="E6019" s="3" t="s">
        <v>1714</v>
      </c>
      <c r="F6019" s="3" t="s">
        <v>1</v>
      </c>
      <c r="G6019" s="3" t="s">
        <v>1</v>
      </c>
      <c r="H6019" s="3" t="s">
        <v>1</v>
      </c>
      <c r="I6019" s="3" t="s">
        <v>59</v>
      </c>
      <c r="J6019">
        <v>-84.300796000000005</v>
      </c>
      <c r="K6019">
        <v>37.740845</v>
      </c>
      <c r="L6019">
        <v>2023</v>
      </c>
    </row>
    <row r="6020" spans="1:12" ht="33.75" x14ac:dyDescent="0.25">
      <c r="A6020" s="3" t="s">
        <v>58</v>
      </c>
      <c r="B6020" s="10">
        <v>196300</v>
      </c>
      <c r="C6020" s="3" t="s">
        <v>144</v>
      </c>
      <c r="D6020" s="3" t="s">
        <v>145</v>
      </c>
      <c r="E6020" s="3" t="s">
        <v>1715</v>
      </c>
      <c r="F6020" s="3" t="s">
        <v>1</v>
      </c>
      <c r="G6020" s="3" t="s">
        <v>1</v>
      </c>
      <c r="H6020" s="3" t="s">
        <v>1</v>
      </c>
      <c r="I6020" s="3" t="s">
        <v>59</v>
      </c>
      <c r="J6020">
        <v>-84.300796000000005</v>
      </c>
      <c r="K6020">
        <v>37.740845</v>
      </c>
      <c r="L6020">
        <v>2023</v>
      </c>
    </row>
    <row r="6021" spans="1:12" ht="33.75" x14ac:dyDescent="0.25">
      <c r="A6021" s="3" t="s">
        <v>58</v>
      </c>
      <c r="B6021" s="10">
        <v>196300</v>
      </c>
      <c r="C6021" s="3" t="s">
        <v>144</v>
      </c>
      <c r="D6021" s="3" t="s">
        <v>145</v>
      </c>
      <c r="E6021" s="3" t="s">
        <v>1716</v>
      </c>
      <c r="F6021" s="3" t="s">
        <v>1</v>
      </c>
      <c r="G6021" s="3" t="s">
        <v>1</v>
      </c>
      <c r="H6021" s="3" t="s">
        <v>1</v>
      </c>
      <c r="I6021" s="3" t="s">
        <v>59</v>
      </c>
      <c r="J6021">
        <v>-84.300796000000005</v>
      </c>
      <c r="K6021">
        <v>37.740845</v>
      </c>
      <c r="L6021">
        <v>2023</v>
      </c>
    </row>
    <row r="6022" spans="1:12" ht="33.75" x14ac:dyDescent="0.25">
      <c r="A6022" s="3" t="s">
        <v>58</v>
      </c>
      <c r="B6022" s="10">
        <v>196300</v>
      </c>
      <c r="C6022" s="3" t="s">
        <v>144</v>
      </c>
      <c r="D6022" s="3" t="s">
        <v>145</v>
      </c>
      <c r="E6022" s="3" t="s">
        <v>3630</v>
      </c>
      <c r="F6022" s="3" t="s">
        <v>1</v>
      </c>
      <c r="G6022" s="3" t="s">
        <v>1</v>
      </c>
      <c r="H6022" s="3" t="s">
        <v>1</v>
      </c>
      <c r="I6022" s="3" t="s">
        <v>59</v>
      </c>
      <c r="J6022">
        <v>-84.300796000000005</v>
      </c>
      <c r="K6022">
        <v>37.740845</v>
      </c>
      <c r="L6022">
        <v>2023</v>
      </c>
    </row>
    <row r="6023" spans="1:12" ht="22.5" x14ac:dyDescent="0.25">
      <c r="A6023" s="3" t="s">
        <v>58</v>
      </c>
      <c r="B6023" s="10">
        <v>196300</v>
      </c>
      <c r="C6023" s="3" t="s">
        <v>144</v>
      </c>
      <c r="D6023" s="3" t="s">
        <v>145</v>
      </c>
      <c r="E6023" s="3" t="s">
        <v>1717</v>
      </c>
      <c r="F6023" s="3" t="s">
        <v>1</v>
      </c>
      <c r="G6023" s="3" t="s">
        <v>1</v>
      </c>
      <c r="H6023" s="3" t="s">
        <v>1</v>
      </c>
      <c r="I6023" s="3" t="s">
        <v>59</v>
      </c>
      <c r="J6023">
        <v>-84.300796000000005</v>
      </c>
      <c r="K6023">
        <v>37.740845</v>
      </c>
      <c r="L6023">
        <v>2023</v>
      </c>
    </row>
    <row r="6024" spans="1:12" ht="33.75" x14ac:dyDescent="0.25">
      <c r="A6024" s="3" t="s">
        <v>58</v>
      </c>
      <c r="B6024" s="10">
        <v>196300</v>
      </c>
      <c r="C6024" s="3" t="s">
        <v>144</v>
      </c>
      <c r="D6024" s="3" t="s">
        <v>145</v>
      </c>
      <c r="E6024" s="3" t="s">
        <v>1718</v>
      </c>
      <c r="F6024" s="3" t="s">
        <v>1</v>
      </c>
      <c r="G6024" s="3" t="s">
        <v>2</v>
      </c>
      <c r="H6024" s="3" t="s">
        <v>2</v>
      </c>
      <c r="I6024" s="3" t="s">
        <v>59</v>
      </c>
      <c r="J6024">
        <v>-84.300796000000005</v>
      </c>
      <c r="K6024">
        <v>37.740845</v>
      </c>
      <c r="L6024">
        <v>2023</v>
      </c>
    </row>
    <row r="6025" spans="1:12" ht="22.5" x14ac:dyDescent="0.25">
      <c r="A6025" s="3" t="s">
        <v>58</v>
      </c>
      <c r="B6025" s="10">
        <v>196300</v>
      </c>
      <c r="C6025" s="3" t="s">
        <v>144</v>
      </c>
      <c r="D6025" s="3" t="s">
        <v>4</v>
      </c>
      <c r="E6025" s="3" t="s">
        <v>1719</v>
      </c>
      <c r="F6025" s="3" t="s">
        <v>1</v>
      </c>
      <c r="G6025" s="3" t="s">
        <v>2</v>
      </c>
      <c r="H6025" s="3" t="s">
        <v>1</v>
      </c>
      <c r="I6025" s="3" t="s">
        <v>59</v>
      </c>
      <c r="J6025">
        <v>-84.300796000000005</v>
      </c>
      <c r="K6025">
        <v>37.740845</v>
      </c>
      <c r="L6025">
        <v>2023</v>
      </c>
    </row>
    <row r="6026" spans="1:12" ht="22.5" x14ac:dyDescent="0.25">
      <c r="A6026" s="3" t="s">
        <v>58</v>
      </c>
      <c r="B6026" s="10">
        <v>196300</v>
      </c>
      <c r="C6026" s="3" t="s">
        <v>144</v>
      </c>
      <c r="D6026" s="3" t="s">
        <v>151</v>
      </c>
      <c r="E6026" s="3" t="s">
        <v>1720</v>
      </c>
      <c r="F6026" s="3" t="s">
        <v>1</v>
      </c>
      <c r="G6026" s="3" t="s">
        <v>2</v>
      </c>
      <c r="H6026" s="3" t="s">
        <v>2</v>
      </c>
      <c r="I6026" s="3" t="s">
        <v>59</v>
      </c>
      <c r="J6026">
        <v>-84.300796000000005</v>
      </c>
      <c r="K6026">
        <v>37.740845</v>
      </c>
      <c r="L6026">
        <v>2023</v>
      </c>
    </row>
    <row r="6027" spans="1:12" ht="22.5" x14ac:dyDescent="0.25">
      <c r="A6027" s="3" t="s">
        <v>58</v>
      </c>
      <c r="B6027" s="10">
        <v>196300</v>
      </c>
      <c r="C6027" s="3" t="s">
        <v>144</v>
      </c>
      <c r="D6027" s="3" t="s">
        <v>4</v>
      </c>
      <c r="E6027" s="3" t="s">
        <v>1721</v>
      </c>
      <c r="F6027" s="3" t="s">
        <v>1</v>
      </c>
      <c r="G6027" s="3" t="s">
        <v>2</v>
      </c>
      <c r="H6027" s="3" t="s">
        <v>2</v>
      </c>
      <c r="I6027" s="3" t="s">
        <v>59</v>
      </c>
      <c r="J6027">
        <v>-84.300796000000005</v>
      </c>
      <c r="K6027">
        <v>37.740845</v>
      </c>
      <c r="L6027">
        <v>2023</v>
      </c>
    </row>
    <row r="6028" spans="1:12" ht="22.5" x14ac:dyDescent="0.25">
      <c r="A6028" s="3" t="s">
        <v>58</v>
      </c>
      <c r="B6028" s="10">
        <v>196300</v>
      </c>
      <c r="C6028" s="3" t="s">
        <v>144</v>
      </c>
      <c r="D6028" s="3" t="s">
        <v>147</v>
      </c>
      <c r="E6028" s="3" t="s">
        <v>737</v>
      </c>
      <c r="F6028" s="3" t="s">
        <v>1</v>
      </c>
      <c r="G6028" s="3" t="s">
        <v>2</v>
      </c>
      <c r="H6028" s="3" t="s">
        <v>2</v>
      </c>
      <c r="I6028" s="3" t="s">
        <v>59</v>
      </c>
      <c r="J6028">
        <v>-84.300796000000005</v>
      </c>
      <c r="K6028">
        <v>37.740845</v>
      </c>
      <c r="L6028">
        <v>2023</v>
      </c>
    </row>
    <row r="6029" spans="1:12" ht="33.75" x14ac:dyDescent="0.25">
      <c r="A6029" s="3" t="s">
        <v>58</v>
      </c>
      <c r="B6029" s="10">
        <v>196300</v>
      </c>
      <c r="C6029" s="3" t="s">
        <v>144</v>
      </c>
      <c r="D6029" s="3" t="s">
        <v>147</v>
      </c>
      <c r="E6029" s="3" t="s">
        <v>1722</v>
      </c>
      <c r="F6029" s="3" t="s">
        <v>1</v>
      </c>
      <c r="G6029" s="3" t="s">
        <v>1</v>
      </c>
      <c r="H6029" s="3" t="s">
        <v>2</v>
      </c>
      <c r="I6029" s="3" t="s">
        <v>59</v>
      </c>
      <c r="J6029">
        <v>-84.300796000000005</v>
      </c>
      <c r="K6029">
        <v>37.740845</v>
      </c>
      <c r="L6029">
        <v>2023</v>
      </c>
    </row>
    <row r="6030" spans="1:12" ht="22.5" x14ac:dyDescent="0.25">
      <c r="A6030" s="3" t="s">
        <v>58</v>
      </c>
      <c r="B6030" s="10">
        <v>196300</v>
      </c>
      <c r="C6030" s="3" t="s">
        <v>144</v>
      </c>
      <c r="D6030" s="3" t="s">
        <v>147</v>
      </c>
      <c r="E6030" s="3" t="s">
        <v>1723</v>
      </c>
      <c r="F6030" s="3" t="s">
        <v>1</v>
      </c>
      <c r="G6030" s="3" t="s">
        <v>1</v>
      </c>
      <c r="H6030" s="3" t="s">
        <v>1</v>
      </c>
      <c r="I6030" s="3" t="s">
        <v>59</v>
      </c>
      <c r="J6030">
        <v>-84.300796000000005</v>
      </c>
      <c r="K6030">
        <v>37.740845</v>
      </c>
      <c r="L6030">
        <v>2023</v>
      </c>
    </row>
    <row r="6031" spans="1:12" ht="22.5" x14ac:dyDescent="0.25">
      <c r="A6031" s="3" t="s">
        <v>58</v>
      </c>
      <c r="B6031" s="10">
        <v>196300</v>
      </c>
      <c r="C6031" s="3" t="s">
        <v>144</v>
      </c>
      <c r="D6031" s="3" t="s">
        <v>147</v>
      </c>
      <c r="E6031" s="3" t="s">
        <v>1724</v>
      </c>
      <c r="F6031" s="3" t="s">
        <v>1</v>
      </c>
      <c r="G6031" s="3" t="s">
        <v>2</v>
      </c>
      <c r="H6031" s="3" t="s">
        <v>2</v>
      </c>
      <c r="I6031" s="3" t="s">
        <v>59</v>
      </c>
      <c r="J6031">
        <v>-84.300796000000005</v>
      </c>
      <c r="K6031">
        <v>37.740845</v>
      </c>
      <c r="L6031">
        <v>2023</v>
      </c>
    </row>
    <row r="6032" spans="1:12" ht="33.75" x14ac:dyDescent="0.25">
      <c r="A6032" s="3" t="s">
        <v>58</v>
      </c>
      <c r="B6032" s="10">
        <v>196300</v>
      </c>
      <c r="C6032" s="3" t="s">
        <v>144</v>
      </c>
      <c r="D6032" s="3" t="s">
        <v>147</v>
      </c>
      <c r="E6032" s="3" t="s">
        <v>1725</v>
      </c>
      <c r="F6032" s="3" t="s">
        <v>1</v>
      </c>
      <c r="G6032" s="3" t="s">
        <v>2</v>
      </c>
      <c r="H6032" s="3" t="s">
        <v>2</v>
      </c>
      <c r="I6032" s="3" t="s">
        <v>59</v>
      </c>
      <c r="J6032">
        <v>-84.300796000000005</v>
      </c>
      <c r="K6032">
        <v>37.740845</v>
      </c>
      <c r="L6032">
        <v>2023</v>
      </c>
    </row>
    <row r="6033" spans="1:12" ht="22.5" x14ac:dyDescent="0.25">
      <c r="A6033" s="3" t="s">
        <v>58</v>
      </c>
      <c r="B6033" s="10">
        <v>196300</v>
      </c>
      <c r="C6033" s="3" t="s">
        <v>144</v>
      </c>
      <c r="D6033" s="3" t="s">
        <v>147</v>
      </c>
      <c r="E6033" s="3" t="s">
        <v>693</v>
      </c>
      <c r="F6033" s="3" t="s">
        <v>1</v>
      </c>
      <c r="G6033" s="3" t="s">
        <v>2</v>
      </c>
      <c r="H6033" s="3" t="s">
        <v>2</v>
      </c>
      <c r="I6033" s="3" t="s">
        <v>59</v>
      </c>
      <c r="J6033">
        <v>-84.300796000000005</v>
      </c>
      <c r="K6033">
        <v>37.740845</v>
      </c>
      <c r="L6033">
        <v>2023</v>
      </c>
    </row>
    <row r="6034" spans="1:12" ht="22.5" x14ac:dyDescent="0.25">
      <c r="A6034" s="3" t="s">
        <v>58</v>
      </c>
      <c r="B6034" s="10">
        <v>196300</v>
      </c>
      <c r="C6034" s="3" t="s">
        <v>144</v>
      </c>
      <c r="D6034" s="3" t="s">
        <v>147</v>
      </c>
      <c r="E6034" s="3" t="s">
        <v>1726</v>
      </c>
      <c r="F6034" s="3" t="s">
        <v>1</v>
      </c>
      <c r="G6034" s="3" t="s">
        <v>2</v>
      </c>
      <c r="H6034" s="3" t="s">
        <v>2</v>
      </c>
      <c r="I6034" s="3" t="s">
        <v>59</v>
      </c>
      <c r="J6034">
        <v>-84.300796000000005</v>
      </c>
      <c r="K6034">
        <v>37.740845</v>
      </c>
      <c r="L6034">
        <v>2023</v>
      </c>
    </row>
    <row r="6035" spans="1:12" ht="22.5" x14ac:dyDescent="0.25">
      <c r="A6035" s="3" t="s">
        <v>58</v>
      </c>
      <c r="B6035" s="10">
        <v>196300</v>
      </c>
      <c r="C6035" s="3" t="s">
        <v>144</v>
      </c>
      <c r="D6035" s="3" t="s">
        <v>21</v>
      </c>
      <c r="E6035" s="3" t="s">
        <v>369</v>
      </c>
      <c r="F6035" s="3" t="s">
        <v>1</v>
      </c>
      <c r="G6035" s="3" t="s">
        <v>2</v>
      </c>
      <c r="H6035" s="3" t="s">
        <v>2</v>
      </c>
      <c r="I6035" s="3" t="s">
        <v>59</v>
      </c>
      <c r="J6035">
        <v>-84.300796000000005</v>
      </c>
      <c r="K6035">
        <v>37.740845</v>
      </c>
      <c r="L6035">
        <v>2023</v>
      </c>
    </row>
    <row r="6036" spans="1:12" ht="33.75" x14ac:dyDescent="0.25">
      <c r="A6036" s="3" t="s">
        <v>58</v>
      </c>
      <c r="B6036" s="10">
        <v>196300</v>
      </c>
      <c r="C6036" s="3" t="s">
        <v>144</v>
      </c>
      <c r="D6036" s="3" t="s">
        <v>21</v>
      </c>
      <c r="E6036" s="3" t="s">
        <v>188</v>
      </c>
      <c r="F6036" s="3" t="s">
        <v>1</v>
      </c>
      <c r="G6036" s="3" t="s">
        <v>2</v>
      </c>
      <c r="H6036" s="3" t="s">
        <v>2</v>
      </c>
      <c r="I6036" s="3" t="s">
        <v>59</v>
      </c>
      <c r="J6036">
        <v>-84.300796000000005</v>
      </c>
      <c r="K6036">
        <v>37.740845</v>
      </c>
      <c r="L6036">
        <v>2023</v>
      </c>
    </row>
    <row r="6037" spans="1:12" ht="22.5" x14ac:dyDescent="0.25">
      <c r="A6037" s="3" t="s">
        <v>58</v>
      </c>
      <c r="B6037" s="10">
        <v>196300</v>
      </c>
      <c r="C6037" s="3" t="s">
        <v>144</v>
      </c>
      <c r="D6037" s="3" t="s">
        <v>21</v>
      </c>
      <c r="E6037" s="3" t="s">
        <v>286</v>
      </c>
      <c r="F6037" s="3" t="s">
        <v>1</v>
      </c>
      <c r="G6037" s="3" t="s">
        <v>2</v>
      </c>
      <c r="H6037" s="3" t="s">
        <v>2</v>
      </c>
      <c r="I6037" s="3" t="s">
        <v>59</v>
      </c>
      <c r="J6037">
        <v>-84.300796000000005</v>
      </c>
      <c r="K6037">
        <v>37.740845</v>
      </c>
      <c r="L6037">
        <v>2023</v>
      </c>
    </row>
    <row r="6038" spans="1:12" ht="22.5" x14ac:dyDescent="0.25">
      <c r="A6038" s="3" t="s">
        <v>58</v>
      </c>
      <c r="B6038" s="10">
        <v>196300</v>
      </c>
      <c r="C6038" s="3" t="s">
        <v>144</v>
      </c>
      <c r="D6038" s="3" t="s">
        <v>147</v>
      </c>
      <c r="E6038" s="3" t="s">
        <v>762</v>
      </c>
      <c r="F6038" s="3" t="s">
        <v>1</v>
      </c>
      <c r="G6038" s="3" t="s">
        <v>1</v>
      </c>
      <c r="H6038" s="3" t="s">
        <v>1</v>
      </c>
      <c r="I6038" s="3" t="s">
        <v>59</v>
      </c>
      <c r="J6038">
        <v>-84.300796000000005</v>
      </c>
      <c r="K6038">
        <v>37.740845</v>
      </c>
      <c r="L6038">
        <v>2023</v>
      </c>
    </row>
    <row r="6039" spans="1:12" ht="22.5" x14ac:dyDescent="0.25">
      <c r="A6039" s="3" t="s">
        <v>58</v>
      </c>
      <c r="B6039" s="10">
        <v>196300</v>
      </c>
      <c r="C6039" s="3" t="s">
        <v>144</v>
      </c>
      <c r="D6039" s="3" t="s">
        <v>145</v>
      </c>
      <c r="E6039" s="3" t="s">
        <v>656</v>
      </c>
      <c r="F6039" s="3" t="s">
        <v>1</v>
      </c>
      <c r="G6039" s="3" t="s">
        <v>1</v>
      </c>
      <c r="H6039" s="3" t="s">
        <v>2</v>
      </c>
      <c r="I6039" s="3" t="s">
        <v>59</v>
      </c>
      <c r="J6039">
        <v>-84.300796000000005</v>
      </c>
      <c r="K6039">
        <v>37.740845</v>
      </c>
      <c r="L6039">
        <v>2023</v>
      </c>
    </row>
    <row r="6040" spans="1:12" ht="22.5" x14ac:dyDescent="0.25">
      <c r="A6040" s="3" t="s">
        <v>58</v>
      </c>
      <c r="B6040" s="10">
        <v>196300</v>
      </c>
      <c r="C6040" s="3" t="s">
        <v>144</v>
      </c>
      <c r="D6040" s="3" t="s">
        <v>146</v>
      </c>
      <c r="E6040" s="3" t="s">
        <v>1727</v>
      </c>
      <c r="F6040" s="3" t="s">
        <v>1</v>
      </c>
      <c r="G6040" s="3" t="s">
        <v>2</v>
      </c>
      <c r="H6040" s="3" t="s">
        <v>2</v>
      </c>
      <c r="I6040" s="3" t="s">
        <v>59</v>
      </c>
      <c r="J6040">
        <v>-84.300796000000005</v>
      </c>
      <c r="K6040">
        <v>37.740845</v>
      </c>
      <c r="L6040">
        <v>2023</v>
      </c>
    </row>
    <row r="6041" spans="1:12" ht="33.75" x14ac:dyDescent="0.25">
      <c r="A6041" s="3" t="s">
        <v>58</v>
      </c>
      <c r="B6041" s="10">
        <v>196300</v>
      </c>
      <c r="C6041" s="3" t="s">
        <v>144</v>
      </c>
      <c r="D6041" s="3" t="s">
        <v>21</v>
      </c>
      <c r="E6041" s="3" t="s">
        <v>191</v>
      </c>
      <c r="F6041" s="3" t="s">
        <v>1</v>
      </c>
      <c r="G6041" s="3" t="s">
        <v>1</v>
      </c>
      <c r="H6041" s="3" t="s">
        <v>1</v>
      </c>
      <c r="I6041" s="3" t="s">
        <v>59</v>
      </c>
      <c r="J6041">
        <v>-84.300796000000005</v>
      </c>
      <c r="K6041">
        <v>37.740845</v>
      </c>
      <c r="L6041">
        <v>2023</v>
      </c>
    </row>
    <row r="6042" spans="1:12" ht="33.75" x14ac:dyDescent="0.25">
      <c r="A6042" s="3" t="s">
        <v>58</v>
      </c>
      <c r="B6042" s="10">
        <v>196300</v>
      </c>
      <c r="C6042" s="3" t="s">
        <v>144</v>
      </c>
      <c r="D6042" s="3" t="s">
        <v>21</v>
      </c>
      <c r="E6042" s="3" t="s">
        <v>296</v>
      </c>
      <c r="F6042" s="3" t="s">
        <v>1</v>
      </c>
      <c r="G6042" s="3" t="s">
        <v>1</v>
      </c>
      <c r="H6042" s="3" t="s">
        <v>1</v>
      </c>
      <c r="I6042" s="3" t="s">
        <v>59</v>
      </c>
      <c r="J6042">
        <v>-84.300796000000005</v>
      </c>
      <c r="K6042">
        <v>37.740845</v>
      </c>
      <c r="L6042">
        <v>2023</v>
      </c>
    </row>
    <row r="6043" spans="1:12" ht="22.5" x14ac:dyDescent="0.25">
      <c r="A6043" s="3" t="s">
        <v>81</v>
      </c>
      <c r="B6043" s="10">
        <v>196800</v>
      </c>
      <c r="C6043" s="3" t="s">
        <v>144</v>
      </c>
      <c r="D6043" s="3" t="s">
        <v>21</v>
      </c>
      <c r="E6043" s="3" t="s">
        <v>284</v>
      </c>
      <c r="F6043" s="3" t="s">
        <v>1</v>
      </c>
      <c r="G6043" s="3" t="s">
        <v>2</v>
      </c>
      <c r="H6043" s="3" t="s">
        <v>2</v>
      </c>
      <c r="I6043" s="3" t="s">
        <v>82</v>
      </c>
      <c r="J6043">
        <v>-84.855401999999998</v>
      </c>
      <c r="K6043">
        <v>38.201427000000002</v>
      </c>
      <c r="L6043">
        <v>2023</v>
      </c>
    </row>
    <row r="6044" spans="1:12" ht="56.25" x14ac:dyDescent="0.25">
      <c r="A6044" s="3" t="s">
        <v>81</v>
      </c>
      <c r="B6044" s="10">
        <v>196800</v>
      </c>
      <c r="C6044" s="3" t="s">
        <v>144</v>
      </c>
      <c r="D6044" s="3" t="s">
        <v>146</v>
      </c>
      <c r="E6044" s="3" t="s">
        <v>3631</v>
      </c>
      <c r="F6044" s="3" t="s">
        <v>1</v>
      </c>
      <c r="G6044" s="3" t="s">
        <v>2</v>
      </c>
      <c r="H6044" s="3" t="s">
        <v>2</v>
      </c>
      <c r="I6044" s="3" t="s">
        <v>82</v>
      </c>
      <c r="J6044">
        <v>-84.855401999999998</v>
      </c>
      <c r="K6044">
        <v>38.201427000000002</v>
      </c>
      <c r="L6044">
        <v>2023</v>
      </c>
    </row>
    <row r="6045" spans="1:12" ht="56.25" x14ac:dyDescent="0.25">
      <c r="A6045" s="3" t="s">
        <v>81</v>
      </c>
      <c r="B6045" s="10">
        <v>196800</v>
      </c>
      <c r="C6045" s="3" t="s">
        <v>144</v>
      </c>
      <c r="D6045" s="3" t="s">
        <v>146</v>
      </c>
      <c r="E6045" s="3" t="s">
        <v>3632</v>
      </c>
      <c r="F6045" s="3" t="s">
        <v>1</v>
      </c>
      <c r="G6045" s="3" t="s">
        <v>2</v>
      </c>
      <c r="H6045" s="3" t="s">
        <v>2</v>
      </c>
      <c r="I6045" s="3" t="s">
        <v>82</v>
      </c>
      <c r="J6045">
        <v>-84.855401999999998</v>
      </c>
      <c r="K6045">
        <v>38.201427000000002</v>
      </c>
      <c r="L6045">
        <v>2023</v>
      </c>
    </row>
    <row r="6046" spans="1:12" ht="33.75" x14ac:dyDescent="0.25">
      <c r="A6046" s="3" t="s">
        <v>81</v>
      </c>
      <c r="B6046" s="10">
        <v>196800</v>
      </c>
      <c r="C6046" s="3" t="s">
        <v>144</v>
      </c>
      <c r="D6046" s="3" t="s">
        <v>146</v>
      </c>
      <c r="E6046" s="3" t="s">
        <v>1728</v>
      </c>
      <c r="F6046" s="3" t="s">
        <v>2</v>
      </c>
      <c r="G6046" s="3" t="s">
        <v>1</v>
      </c>
      <c r="H6046" s="3" t="s">
        <v>1</v>
      </c>
      <c r="I6046" s="3" t="s">
        <v>82</v>
      </c>
      <c r="J6046">
        <v>-84.855401999999998</v>
      </c>
      <c r="K6046">
        <v>38.201427000000002</v>
      </c>
      <c r="L6046">
        <v>2023</v>
      </c>
    </row>
    <row r="6047" spans="1:12" ht="56.25" x14ac:dyDescent="0.25">
      <c r="A6047" s="3" t="s">
        <v>81</v>
      </c>
      <c r="B6047" s="10">
        <v>196800</v>
      </c>
      <c r="C6047" s="3" t="s">
        <v>144</v>
      </c>
      <c r="D6047" s="3" t="s">
        <v>146</v>
      </c>
      <c r="E6047" s="3" t="s">
        <v>3633</v>
      </c>
      <c r="F6047" s="3" t="s">
        <v>1</v>
      </c>
      <c r="G6047" s="3" t="s">
        <v>2</v>
      </c>
      <c r="H6047" s="3" t="s">
        <v>2</v>
      </c>
      <c r="I6047" s="3" t="s">
        <v>82</v>
      </c>
      <c r="J6047">
        <v>-84.855401999999998</v>
      </c>
      <c r="K6047">
        <v>38.201427000000002</v>
      </c>
      <c r="L6047">
        <v>2023</v>
      </c>
    </row>
    <row r="6048" spans="1:12" ht="56.25" x14ac:dyDescent="0.25">
      <c r="A6048" s="3" t="s">
        <v>81</v>
      </c>
      <c r="B6048" s="10">
        <v>196800</v>
      </c>
      <c r="C6048" s="3" t="s">
        <v>144</v>
      </c>
      <c r="D6048" s="3" t="s">
        <v>146</v>
      </c>
      <c r="E6048" s="3" t="s">
        <v>3634</v>
      </c>
      <c r="F6048" s="3" t="s">
        <v>1</v>
      </c>
      <c r="G6048" s="3" t="s">
        <v>2</v>
      </c>
      <c r="H6048" s="3" t="s">
        <v>2</v>
      </c>
      <c r="I6048" s="3" t="s">
        <v>82</v>
      </c>
      <c r="J6048">
        <v>-84.855401999999998</v>
      </c>
      <c r="K6048">
        <v>38.201427000000002</v>
      </c>
      <c r="L6048">
        <v>2023</v>
      </c>
    </row>
    <row r="6049" spans="1:12" ht="45" x14ac:dyDescent="0.25">
      <c r="A6049" s="3" t="s">
        <v>81</v>
      </c>
      <c r="B6049" s="10">
        <v>196800</v>
      </c>
      <c r="C6049" s="3" t="s">
        <v>144</v>
      </c>
      <c r="D6049" s="3" t="s">
        <v>146</v>
      </c>
      <c r="E6049" s="3" t="s">
        <v>3635</v>
      </c>
      <c r="F6049" s="3" t="s">
        <v>1</v>
      </c>
      <c r="G6049" s="3" t="s">
        <v>2</v>
      </c>
      <c r="H6049" s="3" t="s">
        <v>2</v>
      </c>
      <c r="I6049" s="3" t="s">
        <v>82</v>
      </c>
      <c r="J6049">
        <v>-84.855401999999998</v>
      </c>
      <c r="K6049">
        <v>38.201427000000002</v>
      </c>
      <c r="L6049">
        <v>2023</v>
      </c>
    </row>
    <row r="6050" spans="1:12" ht="56.25" x14ac:dyDescent="0.25">
      <c r="A6050" s="3" t="s">
        <v>81</v>
      </c>
      <c r="B6050" s="10">
        <v>196800</v>
      </c>
      <c r="C6050" s="3" t="s">
        <v>144</v>
      </c>
      <c r="D6050" s="3" t="s">
        <v>146</v>
      </c>
      <c r="E6050" s="3" t="s">
        <v>3636</v>
      </c>
      <c r="F6050" s="3" t="s">
        <v>1</v>
      </c>
      <c r="G6050" s="3" t="s">
        <v>2</v>
      </c>
      <c r="H6050" s="3" t="s">
        <v>2</v>
      </c>
      <c r="I6050" s="3" t="s">
        <v>82</v>
      </c>
      <c r="J6050">
        <v>-84.855401999999998</v>
      </c>
      <c r="K6050">
        <v>38.201427000000002</v>
      </c>
      <c r="L6050">
        <v>2023</v>
      </c>
    </row>
    <row r="6051" spans="1:12" ht="56.25" x14ac:dyDescent="0.25">
      <c r="A6051" s="3" t="s">
        <v>81</v>
      </c>
      <c r="B6051" s="10">
        <v>196800</v>
      </c>
      <c r="C6051" s="3" t="s">
        <v>144</v>
      </c>
      <c r="D6051" s="3" t="s">
        <v>146</v>
      </c>
      <c r="E6051" s="3" t="s">
        <v>3637</v>
      </c>
      <c r="F6051" s="3" t="s">
        <v>1</v>
      </c>
      <c r="G6051" s="3" t="s">
        <v>2</v>
      </c>
      <c r="H6051" s="3" t="s">
        <v>2</v>
      </c>
      <c r="I6051" s="3" t="s">
        <v>82</v>
      </c>
      <c r="J6051">
        <v>-84.855401999999998</v>
      </c>
      <c r="K6051">
        <v>38.201427000000002</v>
      </c>
      <c r="L6051">
        <v>2023</v>
      </c>
    </row>
    <row r="6052" spans="1:12" ht="33.75" x14ac:dyDescent="0.25">
      <c r="A6052" s="3" t="s">
        <v>81</v>
      </c>
      <c r="B6052" s="10">
        <v>196800</v>
      </c>
      <c r="C6052" s="3" t="s">
        <v>144</v>
      </c>
      <c r="D6052" s="3" t="s">
        <v>4</v>
      </c>
      <c r="E6052" s="3" t="s">
        <v>1729</v>
      </c>
      <c r="F6052" s="3" t="s">
        <v>1</v>
      </c>
      <c r="G6052" s="3" t="s">
        <v>1</v>
      </c>
      <c r="H6052" s="3" t="s">
        <v>1</v>
      </c>
      <c r="I6052" s="3" t="s">
        <v>82</v>
      </c>
      <c r="J6052">
        <v>-84.855401999999998</v>
      </c>
      <c r="K6052">
        <v>38.201427000000002</v>
      </c>
      <c r="L6052">
        <v>2023</v>
      </c>
    </row>
    <row r="6053" spans="1:12" ht="33.75" x14ac:dyDescent="0.25">
      <c r="A6053" s="3" t="s">
        <v>81</v>
      </c>
      <c r="B6053" s="10">
        <v>196800</v>
      </c>
      <c r="C6053" s="3" t="s">
        <v>144</v>
      </c>
      <c r="D6053" s="3" t="s">
        <v>21</v>
      </c>
      <c r="E6053" s="3" t="s">
        <v>494</v>
      </c>
      <c r="F6053" s="3" t="s">
        <v>1</v>
      </c>
      <c r="G6053" s="3" t="s">
        <v>2</v>
      </c>
      <c r="H6053" s="3" t="s">
        <v>2</v>
      </c>
      <c r="I6053" s="3" t="s">
        <v>82</v>
      </c>
      <c r="J6053">
        <v>-84.855401999999998</v>
      </c>
      <c r="K6053">
        <v>38.201427000000002</v>
      </c>
      <c r="L6053">
        <v>2023</v>
      </c>
    </row>
    <row r="6054" spans="1:12" ht="22.5" x14ac:dyDescent="0.25">
      <c r="A6054" s="3" t="s">
        <v>81</v>
      </c>
      <c r="B6054" s="10">
        <v>196800</v>
      </c>
      <c r="C6054" s="3" t="s">
        <v>144</v>
      </c>
      <c r="D6054" s="3" t="s">
        <v>21</v>
      </c>
      <c r="E6054" s="3" t="s">
        <v>295</v>
      </c>
      <c r="F6054" s="3" t="s">
        <v>1</v>
      </c>
      <c r="G6054" s="3" t="s">
        <v>1</v>
      </c>
      <c r="H6054" s="3" t="s">
        <v>2</v>
      </c>
      <c r="I6054" s="3" t="s">
        <v>82</v>
      </c>
      <c r="J6054">
        <v>-84.855401999999998</v>
      </c>
      <c r="K6054">
        <v>38.201427000000002</v>
      </c>
      <c r="L6054">
        <v>2023</v>
      </c>
    </row>
    <row r="6055" spans="1:12" ht="33.75" x14ac:dyDescent="0.25">
      <c r="A6055" s="3" t="s">
        <v>81</v>
      </c>
      <c r="B6055" s="10">
        <v>196800</v>
      </c>
      <c r="C6055" s="3" t="s">
        <v>144</v>
      </c>
      <c r="D6055" s="3" t="s">
        <v>21</v>
      </c>
      <c r="E6055" s="3" t="s">
        <v>496</v>
      </c>
      <c r="F6055" s="3" t="s">
        <v>2</v>
      </c>
      <c r="G6055" s="3" t="s">
        <v>1</v>
      </c>
      <c r="H6055" s="3" t="s">
        <v>2</v>
      </c>
      <c r="I6055" s="3" t="s">
        <v>82</v>
      </c>
      <c r="J6055">
        <v>-84.855401999999998</v>
      </c>
      <c r="K6055">
        <v>38.201427000000002</v>
      </c>
      <c r="L6055">
        <v>2023</v>
      </c>
    </row>
    <row r="6056" spans="1:12" ht="33.75" x14ac:dyDescent="0.25">
      <c r="A6056" s="3" t="s">
        <v>81</v>
      </c>
      <c r="B6056" s="10">
        <v>196800</v>
      </c>
      <c r="C6056" s="3" t="s">
        <v>144</v>
      </c>
      <c r="D6056" s="3" t="s">
        <v>21</v>
      </c>
      <c r="E6056" s="3" t="s">
        <v>497</v>
      </c>
      <c r="F6056" s="3" t="s">
        <v>2</v>
      </c>
      <c r="G6056" s="3" t="s">
        <v>1</v>
      </c>
      <c r="H6056" s="3" t="s">
        <v>2</v>
      </c>
      <c r="I6056" s="3" t="s">
        <v>82</v>
      </c>
      <c r="J6056">
        <v>-84.855401999999998</v>
      </c>
      <c r="K6056">
        <v>38.201427000000002</v>
      </c>
      <c r="L6056">
        <v>2023</v>
      </c>
    </row>
    <row r="6057" spans="1:12" ht="56.25" x14ac:dyDescent="0.25">
      <c r="A6057" s="3" t="s">
        <v>81</v>
      </c>
      <c r="B6057" s="10">
        <v>196800</v>
      </c>
      <c r="C6057" s="3" t="s">
        <v>144</v>
      </c>
      <c r="D6057" s="3" t="s">
        <v>145</v>
      </c>
      <c r="E6057" s="3" t="s">
        <v>3638</v>
      </c>
      <c r="F6057" s="3" t="s">
        <v>1</v>
      </c>
      <c r="G6057" s="3" t="s">
        <v>2</v>
      </c>
      <c r="H6057" s="3" t="s">
        <v>2</v>
      </c>
      <c r="I6057" s="3" t="s">
        <v>82</v>
      </c>
      <c r="J6057">
        <v>-84.855401999999998</v>
      </c>
      <c r="K6057">
        <v>38.201427000000002</v>
      </c>
      <c r="L6057">
        <v>2023</v>
      </c>
    </row>
    <row r="6058" spans="1:12" ht="56.25" x14ac:dyDescent="0.25">
      <c r="A6058" s="3" t="s">
        <v>81</v>
      </c>
      <c r="B6058" s="10">
        <v>196800</v>
      </c>
      <c r="C6058" s="3" t="s">
        <v>144</v>
      </c>
      <c r="D6058" s="3" t="s">
        <v>145</v>
      </c>
      <c r="E6058" s="3" t="s">
        <v>3639</v>
      </c>
      <c r="F6058" s="3" t="s">
        <v>1</v>
      </c>
      <c r="G6058" s="3" t="s">
        <v>2</v>
      </c>
      <c r="H6058" s="3" t="s">
        <v>2</v>
      </c>
      <c r="I6058" s="3" t="s">
        <v>82</v>
      </c>
      <c r="J6058">
        <v>-84.855401999999998</v>
      </c>
      <c r="K6058">
        <v>38.201427000000002</v>
      </c>
      <c r="L6058">
        <v>2023</v>
      </c>
    </row>
    <row r="6059" spans="1:12" ht="56.25" x14ac:dyDescent="0.25">
      <c r="A6059" s="3" t="s">
        <v>81</v>
      </c>
      <c r="B6059" s="10">
        <v>196800</v>
      </c>
      <c r="C6059" s="3" t="s">
        <v>144</v>
      </c>
      <c r="D6059" s="3" t="s">
        <v>145</v>
      </c>
      <c r="E6059" s="3" t="s">
        <v>3640</v>
      </c>
      <c r="F6059" s="3" t="s">
        <v>1</v>
      </c>
      <c r="G6059" s="3" t="s">
        <v>2</v>
      </c>
      <c r="H6059" s="3" t="s">
        <v>2</v>
      </c>
      <c r="I6059" s="3" t="s">
        <v>82</v>
      </c>
      <c r="J6059">
        <v>-84.855401999999998</v>
      </c>
      <c r="K6059">
        <v>38.201427000000002</v>
      </c>
      <c r="L6059">
        <v>2023</v>
      </c>
    </row>
    <row r="6060" spans="1:12" ht="33.75" x14ac:dyDescent="0.25">
      <c r="A6060" s="3" t="s">
        <v>81</v>
      </c>
      <c r="B6060" s="10">
        <v>196800</v>
      </c>
      <c r="C6060" s="3" t="s">
        <v>144</v>
      </c>
      <c r="D6060" s="3" t="s">
        <v>4</v>
      </c>
      <c r="E6060" s="3" t="s">
        <v>1730</v>
      </c>
      <c r="F6060" s="3" t="s">
        <v>1</v>
      </c>
      <c r="G6060" s="3" t="s">
        <v>2</v>
      </c>
      <c r="H6060" s="3" t="s">
        <v>2</v>
      </c>
      <c r="I6060" s="3" t="s">
        <v>82</v>
      </c>
      <c r="J6060">
        <v>-84.855401999999998</v>
      </c>
      <c r="K6060">
        <v>38.201427000000002</v>
      </c>
      <c r="L6060">
        <v>2023</v>
      </c>
    </row>
    <row r="6061" spans="1:12" ht="33.75" x14ac:dyDescent="0.25">
      <c r="A6061" s="3" t="s">
        <v>81</v>
      </c>
      <c r="B6061" s="10">
        <v>196800</v>
      </c>
      <c r="C6061" s="3" t="s">
        <v>144</v>
      </c>
      <c r="D6061" s="3" t="s">
        <v>21</v>
      </c>
      <c r="E6061" s="3" t="s">
        <v>336</v>
      </c>
      <c r="F6061" s="3" t="s">
        <v>1</v>
      </c>
      <c r="G6061" s="3" t="s">
        <v>2</v>
      </c>
      <c r="H6061" s="3" t="s">
        <v>2</v>
      </c>
      <c r="I6061" s="3" t="s">
        <v>82</v>
      </c>
      <c r="J6061">
        <v>-84.855401999999998</v>
      </c>
      <c r="K6061">
        <v>38.201427000000002</v>
      </c>
      <c r="L6061">
        <v>2023</v>
      </c>
    </row>
    <row r="6062" spans="1:12" ht="33.75" x14ac:dyDescent="0.25">
      <c r="A6062" s="3" t="s">
        <v>81</v>
      </c>
      <c r="B6062" s="10">
        <v>196800</v>
      </c>
      <c r="C6062" s="3" t="s">
        <v>144</v>
      </c>
      <c r="D6062" s="3" t="s">
        <v>21</v>
      </c>
      <c r="E6062" s="3" t="s">
        <v>467</v>
      </c>
      <c r="F6062" s="3" t="s">
        <v>2</v>
      </c>
      <c r="G6062" s="3" t="s">
        <v>2</v>
      </c>
      <c r="H6062" s="3" t="s">
        <v>1</v>
      </c>
      <c r="I6062" s="3" t="s">
        <v>82</v>
      </c>
      <c r="J6062">
        <v>-84.855401999999998</v>
      </c>
      <c r="K6062">
        <v>38.201427000000002</v>
      </c>
      <c r="L6062">
        <v>2023</v>
      </c>
    </row>
    <row r="6063" spans="1:12" ht="45" x14ac:dyDescent="0.25">
      <c r="A6063" s="3" t="s">
        <v>81</v>
      </c>
      <c r="B6063" s="10">
        <v>196800</v>
      </c>
      <c r="C6063" s="3" t="s">
        <v>144</v>
      </c>
      <c r="D6063" s="3" t="s">
        <v>21</v>
      </c>
      <c r="E6063" s="3" t="s">
        <v>465</v>
      </c>
      <c r="F6063" s="3" t="s">
        <v>2</v>
      </c>
      <c r="G6063" s="3" t="s">
        <v>2</v>
      </c>
      <c r="H6063" s="3" t="s">
        <v>1</v>
      </c>
      <c r="I6063" s="3" t="s">
        <v>82</v>
      </c>
      <c r="J6063">
        <v>-84.855401999999998</v>
      </c>
      <c r="K6063">
        <v>38.201427000000002</v>
      </c>
      <c r="L6063">
        <v>2023</v>
      </c>
    </row>
    <row r="6064" spans="1:12" ht="45" x14ac:dyDescent="0.25">
      <c r="A6064" s="3" t="s">
        <v>81</v>
      </c>
      <c r="B6064" s="10">
        <v>196800</v>
      </c>
      <c r="C6064" s="3" t="s">
        <v>144</v>
      </c>
      <c r="D6064" s="3" t="s">
        <v>21</v>
      </c>
      <c r="E6064" s="3" t="s">
        <v>466</v>
      </c>
      <c r="F6064" s="3" t="s">
        <v>2</v>
      </c>
      <c r="G6064" s="3" t="s">
        <v>2</v>
      </c>
      <c r="H6064" s="3" t="s">
        <v>1</v>
      </c>
      <c r="I6064" s="3" t="s">
        <v>82</v>
      </c>
      <c r="J6064">
        <v>-84.855401999999998</v>
      </c>
      <c r="K6064">
        <v>38.201427000000002</v>
      </c>
      <c r="L6064">
        <v>2023</v>
      </c>
    </row>
    <row r="6065" spans="1:12" ht="33.75" x14ac:dyDescent="0.25">
      <c r="A6065" s="3" t="s">
        <v>81</v>
      </c>
      <c r="B6065" s="10">
        <v>196800</v>
      </c>
      <c r="C6065" s="3" t="s">
        <v>144</v>
      </c>
      <c r="D6065" s="3" t="s">
        <v>21</v>
      </c>
      <c r="E6065" s="3" t="s">
        <v>468</v>
      </c>
      <c r="F6065" s="3" t="s">
        <v>2</v>
      </c>
      <c r="G6065" s="3" t="s">
        <v>2</v>
      </c>
      <c r="H6065" s="3" t="s">
        <v>1</v>
      </c>
      <c r="I6065" s="3" t="s">
        <v>82</v>
      </c>
      <c r="J6065">
        <v>-84.855401999999998</v>
      </c>
      <c r="K6065">
        <v>38.201427000000002</v>
      </c>
      <c r="L6065">
        <v>2023</v>
      </c>
    </row>
    <row r="6066" spans="1:12" ht="22.5" x14ac:dyDescent="0.25">
      <c r="A6066" s="3" t="s">
        <v>81</v>
      </c>
      <c r="B6066" s="10">
        <v>196800</v>
      </c>
      <c r="C6066" s="3" t="s">
        <v>144</v>
      </c>
      <c r="D6066" s="3" t="s">
        <v>4</v>
      </c>
      <c r="E6066" s="3" t="s">
        <v>1731</v>
      </c>
      <c r="F6066" s="3" t="s">
        <v>2</v>
      </c>
      <c r="G6066" s="3" t="s">
        <v>2</v>
      </c>
      <c r="H6066" s="3" t="s">
        <v>2</v>
      </c>
      <c r="I6066" s="3" t="s">
        <v>82</v>
      </c>
      <c r="J6066">
        <v>-84.855401999999998</v>
      </c>
      <c r="K6066">
        <v>38.201427000000002</v>
      </c>
      <c r="L6066">
        <v>2023</v>
      </c>
    </row>
    <row r="6067" spans="1:12" ht="22.5" x14ac:dyDescent="0.25">
      <c r="A6067" s="3" t="s">
        <v>81</v>
      </c>
      <c r="B6067" s="10">
        <v>196800</v>
      </c>
      <c r="C6067" s="3" t="s">
        <v>144</v>
      </c>
      <c r="D6067" s="3" t="s">
        <v>147</v>
      </c>
      <c r="E6067" s="3" t="s">
        <v>1732</v>
      </c>
      <c r="F6067" s="3" t="s">
        <v>1</v>
      </c>
      <c r="G6067" s="3" t="s">
        <v>2</v>
      </c>
      <c r="H6067" s="3" t="s">
        <v>2</v>
      </c>
      <c r="I6067" s="3" t="s">
        <v>82</v>
      </c>
      <c r="J6067">
        <v>-84.855401999999998</v>
      </c>
      <c r="K6067">
        <v>38.201427000000002</v>
      </c>
      <c r="L6067">
        <v>2023</v>
      </c>
    </row>
    <row r="6068" spans="1:12" ht="22.5" x14ac:dyDescent="0.25">
      <c r="A6068" s="3" t="s">
        <v>81</v>
      </c>
      <c r="B6068" s="10">
        <v>196800</v>
      </c>
      <c r="C6068" s="3" t="s">
        <v>144</v>
      </c>
      <c r="D6068" s="3" t="s">
        <v>21</v>
      </c>
      <c r="E6068" s="3" t="s">
        <v>472</v>
      </c>
      <c r="F6068" s="3" t="s">
        <v>1</v>
      </c>
      <c r="G6068" s="3" t="s">
        <v>2</v>
      </c>
      <c r="H6068" s="3" t="s">
        <v>2</v>
      </c>
      <c r="I6068" s="3" t="s">
        <v>82</v>
      </c>
      <c r="J6068">
        <v>-84.855401999999998</v>
      </c>
      <c r="K6068">
        <v>38.201427000000002</v>
      </c>
      <c r="L6068">
        <v>2023</v>
      </c>
    </row>
    <row r="6069" spans="1:12" ht="22.5" x14ac:dyDescent="0.25">
      <c r="A6069" s="3" t="s">
        <v>81</v>
      </c>
      <c r="B6069" s="10">
        <v>196800</v>
      </c>
      <c r="C6069" s="3" t="s">
        <v>144</v>
      </c>
      <c r="D6069" s="3" t="s">
        <v>27</v>
      </c>
      <c r="E6069" s="3" t="s">
        <v>599</v>
      </c>
      <c r="F6069" s="3" t="s">
        <v>1</v>
      </c>
      <c r="G6069" s="3" t="s">
        <v>2</v>
      </c>
      <c r="H6069" s="3" t="s">
        <v>2</v>
      </c>
      <c r="I6069" s="3" t="s">
        <v>82</v>
      </c>
      <c r="J6069">
        <v>-84.855401999999998</v>
      </c>
      <c r="K6069">
        <v>38.201427000000002</v>
      </c>
      <c r="L6069">
        <v>2023</v>
      </c>
    </row>
    <row r="6070" spans="1:12" ht="33.75" x14ac:dyDescent="0.25">
      <c r="A6070" s="3" t="s">
        <v>81</v>
      </c>
      <c r="B6070" s="10">
        <v>196800</v>
      </c>
      <c r="C6070" s="3" t="s">
        <v>144</v>
      </c>
      <c r="D6070" s="3" t="s">
        <v>145</v>
      </c>
      <c r="E6070" s="3" t="s">
        <v>1733</v>
      </c>
      <c r="F6070" s="3" t="s">
        <v>1</v>
      </c>
      <c r="G6070" s="3" t="s">
        <v>2</v>
      </c>
      <c r="H6070" s="3" t="s">
        <v>2</v>
      </c>
      <c r="I6070" s="3" t="s">
        <v>82</v>
      </c>
      <c r="J6070">
        <v>-84.855401999999998</v>
      </c>
      <c r="K6070">
        <v>38.201427000000002</v>
      </c>
      <c r="L6070">
        <v>2023</v>
      </c>
    </row>
    <row r="6071" spans="1:12" ht="22.5" x14ac:dyDescent="0.25">
      <c r="A6071" s="3" t="s">
        <v>81</v>
      </c>
      <c r="B6071" s="10">
        <v>196800</v>
      </c>
      <c r="C6071" s="3" t="s">
        <v>144</v>
      </c>
      <c r="D6071" s="3" t="s">
        <v>4</v>
      </c>
      <c r="E6071" s="3" t="s">
        <v>1734</v>
      </c>
      <c r="F6071" s="3" t="s">
        <v>1</v>
      </c>
      <c r="G6071" s="3" t="s">
        <v>2</v>
      </c>
      <c r="H6071" s="3" t="s">
        <v>2</v>
      </c>
      <c r="I6071" s="3" t="s">
        <v>82</v>
      </c>
      <c r="J6071">
        <v>-84.855401999999998</v>
      </c>
      <c r="K6071">
        <v>38.201427000000002</v>
      </c>
      <c r="L6071">
        <v>2023</v>
      </c>
    </row>
    <row r="6072" spans="1:12" ht="22.5" x14ac:dyDescent="0.25">
      <c r="A6072" s="3" t="s">
        <v>81</v>
      </c>
      <c r="B6072" s="10">
        <v>196800</v>
      </c>
      <c r="C6072" s="3" t="s">
        <v>144</v>
      </c>
      <c r="D6072" s="3" t="s">
        <v>4</v>
      </c>
      <c r="E6072" s="3" t="s">
        <v>676</v>
      </c>
      <c r="F6072" s="3" t="s">
        <v>1</v>
      </c>
      <c r="G6072" s="3" t="s">
        <v>1</v>
      </c>
      <c r="H6072" s="3" t="s">
        <v>2</v>
      </c>
      <c r="I6072" s="3" t="s">
        <v>82</v>
      </c>
      <c r="J6072">
        <v>-84.855401999999998</v>
      </c>
      <c r="K6072">
        <v>38.201427000000002</v>
      </c>
      <c r="L6072">
        <v>2023</v>
      </c>
    </row>
    <row r="6073" spans="1:12" ht="22.5" x14ac:dyDescent="0.25">
      <c r="A6073" s="3" t="s">
        <v>81</v>
      </c>
      <c r="B6073" s="10">
        <v>196800</v>
      </c>
      <c r="C6073" s="3" t="s">
        <v>144</v>
      </c>
      <c r="D6073" s="3" t="s">
        <v>145</v>
      </c>
      <c r="E6073" s="3" t="s">
        <v>605</v>
      </c>
      <c r="F6073" s="3" t="s">
        <v>1</v>
      </c>
      <c r="G6073" s="3" t="s">
        <v>1</v>
      </c>
      <c r="H6073" s="3" t="s">
        <v>2</v>
      </c>
      <c r="I6073" s="3" t="s">
        <v>82</v>
      </c>
      <c r="J6073">
        <v>-84.855401999999998</v>
      </c>
      <c r="K6073">
        <v>38.201427000000002</v>
      </c>
      <c r="L6073">
        <v>2023</v>
      </c>
    </row>
    <row r="6074" spans="1:12" ht="22.5" x14ac:dyDescent="0.25">
      <c r="A6074" s="3" t="s">
        <v>81</v>
      </c>
      <c r="B6074" s="10">
        <v>196800</v>
      </c>
      <c r="C6074" s="3" t="s">
        <v>144</v>
      </c>
      <c r="D6074" s="3" t="s">
        <v>145</v>
      </c>
      <c r="E6074" s="3" t="s">
        <v>656</v>
      </c>
      <c r="F6074" s="3" t="s">
        <v>1</v>
      </c>
      <c r="G6074" s="3" t="s">
        <v>2</v>
      </c>
      <c r="H6074" s="3" t="s">
        <v>2</v>
      </c>
      <c r="I6074" s="3" t="s">
        <v>82</v>
      </c>
      <c r="J6074">
        <v>-84.855401999999998</v>
      </c>
      <c r="K6074">
        <v>38.201427000000002</v>
      </c>
      <c r="L6074">
        <v>2023</v>
      </c>
    </row>
    <row r="6075" spans="1:12" ht="22.5" x14ac:dyDescent="0.25">
      <c r="A6075" s="3" t="s">
        <v>81</v>
      </c>
      <c r="B6075" s="10">
        <v>196800</v>
      </c>
      <c r="C6075" s="3" t="s">
        <v>144</v>
      </c>
      <c r="D6075" s="3" t="s">
        <v>4</v>
      </c>
      <c r="E6075" s="3" t="s">
        <v>1735</v>
      </c>
      <c r="F6075" s="3" t="s">
        <v>1</v>
      </c>
      <c r="G6075" s="3" t="s">
        <v>2</v>
      </c>
      <c r="H6075" s="3" t="s">
        <v>2</v>
      </c>
      <c r="I6075" s="3" t="s">
        <v>82</v>
      </c>
      <c r="J6075">
        <v>-84.855401999999998</v>
      </c>
      <c r="K6075">
        <v>38.201427000000002</v>
      </c>
      <c r="L6075">
        <v>2023</v>
      </c>
    </row>
    <row r="6076" spans="1:12" ht="22.5" x14ac:dyDescent="0.25">
      <c r="A6076" s="3" t="s">
        <v>81</v>
      </c>
      <c r="B6076" s="10">
        <v>196800</v>
      </c>
      <c r="C6076" s="3" t="s">
        <v>144</v>
      </c>
      <c r="D6076" s="3" t="s">
        <v>4</v>
      </c>
      <c r="E6076" s="3" t="s">
        <v>635</v>
      </c>
      <c r="F6076" s="3" t="s">
        <v>1</v>
      </c>
      <c r="G6076" s="3" t="s">
        <v>2</v>
      </c>
      <c r="H6076" s="3" t="s">
        <v>2</v>
      </c>
      <c r="I6076" s="3" t="s">
        <v>82</v>
      </c>
      <c r="J6076">
        <v>-84.855401999999998</v>
      </c>
      <c r="K6076">
        <v>38.201427000000002</v>
      </c>
      <c r="L6076">
        <v>2023</v>
      </c>
    </row>
    <row r="6077" spans="1:12" ht="22.5" x14ac:dyDescent="0.25">
      <c r="A6077" s="3" t="s">
        <v>81</v>
      </c>
      <c r="B6077" s="10">
        <v>196800</v>
      </c>
      <c r="C6077" s="3" t="s">
        <v>144</v>
      </c>
      <c r="D6077" s="3" t="s">
        <v>4</v>
      </c>
      <c r="E6077" s="3" t="s">
        <v>1736</v>
      </c>
      <c r="F6077" s="3" t="s">
        <v>1</v>
      </c>
      <c r="G6077" s="3" t="s">
        <v>2</v>
      </c>
      <c r="H6077" s="3" t="s">
        <v>2</v>
      </c>
      <c r="I6077" s="3" t="s">
        <v>82</v>
      </c>
      <c r="J6077">
        <v>-84.855401999999998</v>
      </c>
      <c r="K6077">
        <v>38.201427000000002</v>
      </c>
      <c r="L6077">
        <v>2023</v>
      </c>
    </row>
    <row r="6078" spans="1:12" ht="22.5" x14ac:dyDescent="0.25">
      <c r="A6078" s="3" t="s">
        <v>81</v>
      </c>
      <c r="B6078" s="10">
        <v>196800</v>
      </c>
      <c r="C6078" s="3" t="s">
        <v>144</v>
      </c>
      <c r="D6078" s="3" t="s">
        <v>4</v>
      </c>
      <c r="E6078" s="3" t="s">
        <v>640</v>
      </c>
      <c r="F6078" s="3" t="s">
        <v>1</v>
      </c>
      <c r="G6078" s="3" t="s">
        <v>2</v>
      </c>
      <c r="H6078" s="3" t="s">
        <v>2</v>
      </c>
      <c r="I6078" s="3" t="s">
        <v>82</v>
      </c>
      <c r="J6078">
        <v>-84.855401999999998</v>
      </c>
      <c r="K6078">
        <v>38.201427000000002</v>
      </c>
      <c r="L6078">
        <v>2023</v>
      </c>
    </row>
    <row r="6079" spans="1:12" ht="22.5" x14ac:dyDescent="0.25">
      <c r="A6079" s="3" t="s">
        <v>81</v>
      </c>
      <c r="B6079" s="10">
        <v>196800</v>
      </c>
      <c r="C6079" s="3" t="s">
        <v>144</v>
      </c>
      <c r="D6079" s="3" t="s">
        <v>21</v>
      </c>
      <c r="E6079" s="3" t="s">
        <v>211</v>
      </c>
      <c r="F6079" s="3" t="s">
        <v>2</v>
      </c>
      <c r="G6079" s="3" t="s">
        <v>2</v>
      </c>
      <c r="H6079" s="3" t="s">
        <v>2</v>
      </c>
      <c r="I6079" s="3" t="s">
        <v>82</v>
      </c>
      <c r="J6079">
        <v>-84.855401999999998</v>
      </c>
      <c r="K6079">
        <v>38.201427000000002</v>
      </c>
      <c r="L6079">
        <v>2023</v>
      </c>
    </row>
    <row r="6080" spans="1:12" ht="22.5" x14ac:dyDescent="0.25">
      <c r="A6080" s="3" t="s">
        <v>81</v>
      </c>
      <c r="B6080" s="10">
        <v>196800</v>
      </c>
      <c r="C6080" s="3" t="s">
        <v>144</v>
      </c>
      <c r="D6080" s="3" t="s">
        <v>27</v>
      </c>
      <c r="E6080" s="3" t="s">
        <v>1737</v>
      </c>
      <c r="F6080" s="3" t="s">
        <v>1</v>
      </c>
      <c r="G6080" s="3" t="s">
        <v>2</v>
      </c>
      <c r="H6080" s="3" t="s">
        <v>2</v>
      </c>
      <c r="I6080" s="3" t="s">
        <v>82</v>
      </c>
      <c r="J6080">
        <v>-84.855401999999998</v>
      </c>
      <c r="K6080">
        <v>38.201427000000002</v>
      </c>
      <c r="L6080">
        <v>2023</v>
      </c>
    </row>
    <row r="6081" spans="1:12" ht="22.5" x14ac:dyDescent="0.25">
      <c r="A6081" s="3" t="s">
        <v>81</v>
      </c>
      <c r="B6081" s="10">
        <v>196800</v>
      </c>
      <c r="C6081" s="3" t="s">
        <v>144</v>
      </c>
      <c r="D6081" s="3" t="s">
        <v>146</v>
      </c>
      <c r="E6081" s="3" t="s">
        <v>683</v>
      </c>
      <c r="F6081" s="3" t="s">
        <v>1</v>
      </c>
      <c r="G6081" s="3" t="s">
        <v>2</v>
      </c>
      <c r="H6081" s="3" t="s">
        <v>2</v>
      </c>
      <c r="I6081" s="3" t="s">
        <v>82</v>
      </c>
      <c r="J6081">
        <v>-84.855401999999998</v>
      </c>
      <c r="K6081">
        <v>38.201427000000002</v>
      </c>
      <c r="L6081">
        <v>2023</v>
      </c>
    </row>
    <row r="6082" spans="1:12" ht="22.5" x14ac:dyDescent="0.25">
      <c r="A6082" s="3" t="s">
        <v>81</v>
      </c>
      <c r="B6082" s="10">
        <v>196800</v>
      </c>
      <c r="C6082" s="3" t="s">
        <v>144</v>
      </c>
      <c r="D6082" s="3" t="s">
        <v>4</v>
      </c>
      <c r="E6082" s="3" t="s">
        <v>1738</v>
      </c>
      <c r="F6082" s="3" t="s">
        <v>1</v>
      </c>
      <c r="G6082" s="3" t="s">
        <v>2</v>
      </c>
      <c r="H6082" s="3" t="s">
        <v>2</v>
      </c>
      <c r="I6082" s="3" t="s">
        <v>82</v>
      </c>
      <c r="J6082">
        <v>-84.855401999999998</v>
      </c>
      <c r="K6082">
        <v>38.201427000000002</v>
      </c>
      <c r="L6082">
        <v>2023</v>
      </c>
    </row>
    <row r="6083" spans="1:12" ht="22.5" x14ac:dyDescent="0.25">
      <c r="A6083" s="3" t="s">
        <v>81</v>
      </c>
      <c r="B6083" s="10">
        <v>196800</v>
      </c>
      <c r="C6083" s="3" t="s">
        <v>144</v>
      </c>
      <c r="D6083" s="3" t="s">
        <v>27</v>
      </c>
      <c r="E6083" s="3" t="s">
        <v>1739</v>
      </c>
      <c r="F6083" s="3" t="s">
        <v>1</v>
      </c>
      <c r="G6083" s="3" t="s">
        <v>2</v>
      </c>
      <c r="H6083" s="3" t="s">
        <v>2</v>
      </c>
      <c r="I6083" s="3" t="s">
        <v>82</v>
      </c>
      <c r="J6083">
        <v>-84.855401999999998</v>
      </c>
      <c r="K6083">
        <v>38.201427000000002</v>
      </c>
      <c r="L6083">
        <v>2023</v>
      </c>
    </row>
    <row r="6084" spans="1:12" ht="22.5" x14ac:dyDescent="0.25">
      <c r="A6084" s="3" t="s">
        <v>81</v>
      </c>
      <c r="B6084" s="10">
        <v>196800</v>
      </c>
      <c r="C6084" s="3" t="s">
        <v>144</v>
      </c>
      <c r="D6084" s="3" t="s">
        <v>146</v>
      </c>
      <c r="E6084" s="3" t="s">
        <v>3641</v>
      </c>
      <c r="F6084" s="3" t="s">
        <v>1</v>
      </c>
      <c r="G6084" s="3" t="s">
        <v>2</v>
      </c>
      <c r="H6084" s="3" t="s">
        <v>2</v>
      </c>
      <c r="I6084" s="3" t="s">
        <v>82</v>
      </c>
      <c r="J6084">
        <v>-84.855401999999998</v>
      </c>
      <c r="K6084">
        <v>38.201427000000002</v>
      </c>
      <c r="L6084">
        <v>2023</v>
      </c>
    </row>
    <row r="6085" spans="1:12" ht="22.5" x14ac:dyDescent="0.25">
      <c r="A6085" s="3" t="s">
        <v>81</v>
      </c>
      <c r="B6085" s="10">
        <v>196800</v>
      </c>
      <c r="C6085" s="3" t="s">
        <v>144</v>
      </c>
      <c r="D6085" s="3" t="s">
        <v>21</v>
      </c>
      <c r="E6085" s="3" t="s">
        <v>278</v>
      </c>
      <c r="F6085" s="3" t="s">
        <v>1</v>
      </c>
      <c r="G6085" s="3" t="s">
        <v>1</v>
      </c>
      <c r="H6085" s="3" t="s">
        <v>2</v>
      </c>
      <c r="I6085" s="3" t="s">
        <v>82</v>
      </c>
      <c r="J6085">
        <v>-84.855401999999998</v>
      </c>
      <c r="K6085">
        <v>38.201427000000002</v>
      </c>
      <c r="L6085">
        <v>2023</v>
      </c>
    </row>
    <row r="6086" spans="1:12" ht="22.5" x14ac:dyDescent="0.25">
      <c r="A6086" s="3" t="s">
        <v>81</v>
      </c>
      <c r="B6086" s="10">
        <v>196800</v>
      </c>
      <c r="C6086" s="3" t="s">
        <v>144</v>
      </c>
      <c r="D6086" s="3" t="s">
        <v>146</v>
      </c>
      <c r="E6086" s="3" t="s">
        <v>738</v>
      </c>
      <c r="F6086" s="3" t="s">
        <v>1</v>
      </c>
      <c r="G6086" s="3" t="s">
        <v>2</v>
      </c>
      <c r="H6086" s="3" t="s">
        <v>2</v>
      </c>
      <c r="I6086" s="3" t="s">
        <v>82</v>
      </c>
      <c r="J6086">
        <v>-84.855401999999998</v>
      </c>
      <c r="K6086">
        <v>38.201427000000002</v>
      </c>
      <c r="L6086">
        <v>2023</v>
      </c>
    </row>
    <row r="6087" spans="1:12" ht="22.5" x14ac:dyDescent="0.25">
      <c r="A6087" s="3" t="s">
        <v>81</v>
      </c>
      <c r="B6087" s="10">
        <v>196800</v>
      </c>
      <c r="C6087" s="3" t="s">
        <v>144</v>
      </c>
      <c r="D6087" s="3" t="s">
        <v>146</v>
      </c>
      <c r="E6087" s="3" t="s">
        <v>739</v>
      </c>
      <c r="F6087" s="3" t="s">
        <v>1</v>
      </c>
      <c r="G6087" s="3" t="s">
        <v>2</v>
      </c>
      <c r="H6087" s="3" t="s">
        <v>2</v>
      </c>
      <c r="I6087" s="3" t="s">
        <v>82</v>
      </c>
      <c r="J6087">
        <v>-84.855401999999998</v>
      </c>
      <c r="K6087">
        <v>38.201427000000002</v>
      </c>
      <c r="L6087">
        <v>2023</v>
      </c>
    </row>
    <row r="6088" spans="1:12" ht="22.5" x14ac:dyDescent="0.25">
      <c r="A6088" s="3" t="s">
        <v>81</v>
      </c>
      <c r="B6088" s="10">
        <v>196800</v>
      </c>
      <c r="C6088" s="3" t="s">
        <v>144</v>
      </c>
      <c r="D6088" s="3" t="s">
        <v>4</v>
      </c>
      <c r="E6088" s="3" t="s">
        <v>634</v>
      </c>
      <c r="F6088" s="3" t="s">
        <v>1</v>
      </c>
      <c r="G6088" s="3" t="s">
        <v>1</v>
      </c>
      <c r="H6088" s="3" t="s">
        <v>1</v>
      </c>
      <c r="I6088" s="3" t="s">
        <v>82</v>
      </c>
      <c r="J6088">
        <v>-84.855401999999998</v>
      </c>
      <c r="K6088">
        <v>38.201427000000002</v>
      </c>
      <c r="L6088">
        <v>2023</v>
      </c>
    </row>
    <row r="6089" spans="1:12" ht="22.5" x14ac:dyDescent="0.25">
      <c r="A6089" s="3" t="s">
        <v>81</v>
      </c>
      <c r="B6089" s="10">
        <v>196800</v>
      </c>
      <c r="C6089" s="3" t="s">
        <v>144</v>
      </c>
      <c r="D6089" s="3" t="s">
        <v>147</v>
      </c>
      <c r="E6089" s="3" t="s">
        <v>1740</v>
      </c>
      <c r="F6089" s="3" t="s">
        <v>1</v>
      </c>
      <c r="G6089" s="3" t="s">
        <v>1</v>
      </c>
      <c r="H6089" s="3" t="s">
        <v>2</v>
      </c>
      <c r="I6089" s="3" t="s">
        <v>82</v>
      </c>
      <c r="J6089">
        <v>-84.855401999999998</v>
      </c>
      <c r="K6089">
        <v>38.201427000000002</v>
      </c>
      <c r="L6089">
        <v>2023</v>
      </c>
    </row>
    <row r="6090" spans="1:12" ht="33.75" x14ac:dyDescent="0.25">
      <c r="A6090" s="3" t="s">
        <v>81</v>
      </c>
      <c r="B6090" s="10">
        <v>196800</v>
      </c>
      <c r="C6090" s="3" t="s">
        <v>144</v>
      </c>
      <c r="D6090" s="3" t="s">
        <v>146</v>
      </c>
      <c r="E6090" s="3" t="s">
        <v>1741</v>
      </c>
      <c r="F6090" s="3" t="s">
        <v>2</v>
      </c>
      <c r="G6090" s="3" t="s">
        <v>2</v>
      </c>
      <c r="H6090" s="3" t="s">
        <v>1</v>
      </c>
      <c r="I6090" s="3" t="s">
        <v>82</v>
      </c>
      <c r="J6090">
        <v>-84.855401999999998</v>
      </c>
      <c r="K6090">
        <v>38.201427000000002</v>
      </c>
      <c r="L6090">
        <v>2023</v>
      </c>
    </row>
    <row r="6091" spans="1:12" ht="45" x14ac:dyDescent="0.25">
      <c r="A6091" s="3" t="s">
        <v>81</v>
      </c>
      <c r="B6091" s="10">
        <v>196800</v>
      </c>
      <c r="C6091" s="3" t="s">
        <v>144</v>
      </c>
      <c r="D6091" s="3" t="s">
        <v>146</v>
      </c>
      <c r="E6091" s="3" t="s">
        <v>1742</v>
      </c>
      <c r="F6091" s="3" t="s">
        <v>1</v>
      </c>
      <c r="G6091" s="3" t="s">
        <v>2</v>
      </c>
      <c r="H6091" s="3" t="s">
        <v>1</v>
      </c>
      <c r="I6091" s="3" t="s">
        <v>82</v>
      </c>
      <c r="J6091">
        <v>-84.855401999999998</v>
      </c>
      <c r="K6091">
        <v>38.201427000000002</v>
      </c>
      <c r="L6091">
        <v>2023</v>
      </c>
    </row>
    <row r="6092" spans="1:12" ht="45" x14ac:dyDescent="0.25">
      <c r="A6092" s="3" t="s">
        <v>81</v>
      </c>
      <c r="B6092" s="10">
        <v>196800</v>
      </c>
      <c r="C6092" s="3" t="s">
        <v>144</v>
      </c>
      <c r="D6092" s="3" t="s">
        <v>146</v>
      </c>
      <c r="E6092" s="3" t="s">
        <v>1743</v>
      </c>
      <c r="F6092" s="3" t="s">
        <v>1</v>
      </c>
      <c r="G6092" s="3" t="s">
        <v>2</v>
      </c>
      <c r="H6092" s="3" t="s">
        <v>1</v>
      </c>
      <c r="I6092" s="3" t="s">
        <v>82</v>
      </c>
      <c r="J6092">
        <v>-84.855401999999998</v>
      </c>
      <c r="K6092">
        <v>38.201427000000002</v>
      </c>
      <c r="L6092">
        <v>2023</v>
      </c>
    </row>
    <row r="6093" spans="1:12" ht="45" x14ac:dyDescent="0.25">
      <c r="A6093" s="3" t="s">
        <v>81</v>
      </c>
      <c r="B6093" s="10">
        <v>196800</v>
      </c>
      <c r="C6093" s="3" t="s">
        <v>144</v>
      </c>
      <c r="D6093" s="3" t="s">
        <v>146</v>
      </c>
      <c r="E6093" s="3" t="s">
        <v>1744</v>
      </c>
      <c r="F6093" s="3" t="s">
        <v>1</v>
      </c>
      <c r="G6093" s="3" t="s">
        <v>1</v>
      </c>
      <c r="H6093" s="3" t="s">
        <v>1</v>
      </c>
      <c r="I6093" s="3" t="s">
        <v>82</v>
      </c>
      <c r="J6093">
        <v>-84.855401999999998</v>
      </c>
      <c r="K6093">
        <v>38.201427000000002</v>
      </c>
      <c r="L6093">
        <v>2023</v>
      </c>
    </row>
    <row r="6094" spans="1:12" ht="33.75" x14ac:dyDescent="0.25">
      <c r="A6094" s="3" t="s">
        <v>81</v>
      </c>
      <c r="B6094" s="10">
        <v>196800</v>
      </c>
      <c r="C6094" s="3" t="s">
        <v>144</v>
      </c>
      <c r="D6094" s="3" t="s">
        <v>4</v>
      </c>
      <c r="E6094" s="3" t="s">
        <v>1745</v>
      </c>
      <c r="F6094" s="3" t="s">
        <v>1</v>
      </c>
      <c r="G6094" s="3" t="s">
        <v>2</v>
      </c>
      <c r="H6094" s="3" t="s">
        <v>2</v>
      </c>
      <c r="I6094" s="3" t="s">
        <v>82</v>
      </c>
      <c r="J6094">
        <v>-84.855401999999998</v>
      </c>
      <c r="K6094">
        <v>38.201427000000002</v>
      </c>
      <c r="L6094">
        <v>2023</v>
      </c>
    </row>
    <row r="6095" spans="1:12" ht="33.75" x14ac:dyDescent="0.25">
      <c r="A6095" s="3" t="s">
        <v>81</v>
      </c>
      <c r="B6095" s="10">
        <v>196800</v>
      </c>
      <c r="C6095" s="3" t="s">
        <v>144</v>
      </c>
      <c r="D6095" s="3" t="s">
        <v>27</v>
      </c>
      <c r="E6095" s="3" t="s">
        <v>1746</v>
      </c>
      <c r="F6095" s="3" t="s">
        <v>2</v>
      </c>
      <c r="G6095" s="3" t="s">
        <v>1</v>
      </c>
      <c r="H6095" s="3" t="s">
        <v>2</v>
      </c>
      <c r="I6095" s="3" t="s">
        <v>82</v>
      </c>
      <c r="J6095">
        <v>-84.855401999999998</v>
      </c>
      <c r="K6095">
        <v>38.201427000000002</v>
      </c>
      <c r="L6095">
        <v>2023</v>
      </c>
    </row>
    <row r="6096" spans="1:12" ht="22.5" x14ac:dyDescent="0.25">
      <c r="A6096" s="3" t="s">
        <v>81</v>
      </c>
      <c r="B6096" s="10">
        <v>196800</v>
      </c>
      <c r="C6096" s="3" t="s">
        <v>144</v>
      </c>
      <c r="D6096" s="3" t="s">
        <v>4</v>
      </c>
      <c r="E6096" s="3" t="s">
        <v>1747</v>
      </c>
      <c r="F6096" s="3" t="s">
        <v>1</v>
      </c>
      <c r="G6096" s="3" t="s">
        <v>2</v>
      </c>
      <c r="H6096" s="3" t="s">
        <v>2</v>
      </c>
      <c r="I6096" s="3" t="s">
        <v>82</v>
      </c>
      <c r="J6096">
        <v>-84.855401999999998</v>
      </c>
      <c r="K6096">
        <v>38.201427000000002</v>
      </c>
      <c r="L6096">
        <v>2023</v>
      </c>
    </row>
    <row r="6097" spans="1:12" ht="22.5" x14ac:dyDescent="0.25">
      <c r="A6097" s="3" t="s">
        <v>81</v>
      </c>
      <c r="B6097" s="10">
        <v>196800</v>
      </c>
      <c r="C6097" s="3" t="s">
        <v>144</v>
      </c>
      <c r="D6097" s="3" t="s">
        <v>4</v>
      </c>
      <c r="E6097" s="3" t="s">
        <v>1748</v>
      </c>
      <c r="F6097" s="3" t="s">
        <v>1</v>
      </c>
      <c r="G6097" s="3" t="s">
        <v>2</v>
      </c>
      <c r="H6097" s="3" t="s">
        <v>2</v>
      </c>
      <c r="I6097" s="3" t="s">
        <v>82</v>
      </c>
      <c r="J6097">
        <v>-84.855401999999998</v>
      </c>
      <c r="K6097">
        <v>38.201427000000002</v>
      </c>
      <c r="L6097">
        <v>2023</v>
      </c>
    </row>
    <row r="6098" spans="1:12" ht="22.5" x14ac:dyDescent="0.25">
      <c r="A6098" s="3" t="s">
        <v>81</v>
      </c>
      <c r="B6098" s="10">
        <v>196800</v>
      </c>
      <c r="C6098" s="3" t="s">
        <v>144</v>
      </c>
      <c r="D6098" s="3" t="s">
        <v>21</v>
      </c>
      <c r="E6098" s="3" t="s">
        <v>214</v>
      </c>
      <c r="F6098" s="3" t="s">
        <v>1</v>
      </c>
      <c r="G6098" s="3" t="s">
        <v>2</v>
      </c>
      <c r="H6098" s="3" t="s">
        <v>2</v>
      </c>
      <c r="I6098" s="3" t="s">
        <v>82</v>
      </c>
      <c r="J6098">
        <v>-84.855401999999998</v>
      </c>
      <c r="K6098">
        <v>38.201427000000002</v>
      </c>
      <c r="L6098">
        <v>2023</v>
      </c>
    </row>
    <row r="6099" spans="1:12" ht="22.5" x14ac:dyDescent="0.25">
      <c r="A6099" s="3" t="s">
        <v>81</v>
      </c>
      <c r="B6099" s="10">
        <v>196800</v>
      </c>
      <c r="C6099" s="3" t="s">
        <v>144</v>
      </c>
      <c r="D6099" s="3" t="s">
        <v>145</v>
      </c>
      <c r="E6099" s="3" t="s">
        <v>839</v>
      </c>
      <c r="F6099" s="3" t="s">
        <v>1</v>
      </c>
      <c r="G6099" s="3" t="s">
        <v>2</v>
      </c>
      <c r="H6099" s="3" t="s">
        <v>2</v>
      </c>
      <c r="I6099" s="3" t="s">
        <v>82</v>
      </c>
      <c r="J6099">
        <v>-84.855401999999998</v>
      </c>
      <c r="K6099">
        <v>38.201427000000002</v>
      </c>
      <c r="L6099">
        <v>2023</v>
      </c>
    </row>
    <row r="6100" spans="1:12" ht="22.5" x14ac:dyDescent="0.25">
      <c r="A6100" s="3" t="s">
        <v>81</v>
      </c>
      <c r="B6100" s="10">
        <v>196800</v>
      </c>
      <c r="C6100" s="3" t="s">
        <v>144</v>
      </c>
      <c r="D6100" s="3" t="s">
        <v>146</v>
      </c>
      <c r="E6100" s="3" t="s">
        <v>1749</v>
      </c>
      <c r="F6100" s="3" t="s">
        <v>1</v>
      </c>
      <c r="G6100" s="3" t="s">
        <v>2</v>
      </c>
      <c r="H6100" s="3" t="s">
        <v>1</v>
      </c>
      <c r="I6100" s="3" t="s">
        <v>82</v>
      </c>
      <c r="J6100">
        <v>-84.855401999999998</v>
      </c>
      <c r="K6100">
        <v>38.201427000000002</v>
      </c>
      <c r="L6100">
        <v>2023</v>
      </c>
    </row>
    <row r="6101" spans="1:12" ht="22.5" x14ac:dyDescent="0.25">
      <c r="A6101" s="3" t="s">
        <v>81</v>
      </c>
      <c r="B6101" s="10">
        <v>196800</v>
      </c>
      <c r="C6101" s="3" t="s">
        <v>144</v>
      </c>
      <c r="D6101" s="3" t="s">
        <v>146</v>
      </c>
      <c r="E6101" s="3" t="s">
        <v>1750</v>
      </c>
      <c r="F6101" s="3" t="s">
        <v>1</v>
      </c>
      <c r="G6101" s="3" t="s">
        <v>1</v>
      </c>
      <c r="H6101" s="3" t="s">
        <v>1</v>
      </c>
      <c r="I6101" s="3" t="s">
        <v>82</v>
      </c>
      <c r="J6101">
        <v>-84.855401999999998</v>
      </c>
      <c r="K6101">
        <v>38.201427000000002</v>
      </c>
      <c r="L6101">
        <v>2023</v>
      </c>
    </row>
    <row r="6102" spans="1:12" ht="22.5" x14ac:dyDescent="0.25">
      <c r="A6102" s="3" t="s">
        <v>81</v>
      </c>
      <c r="B6102" s="10">
        <v>196800</v>
      </c>
      <c r="C6102" s="3" t="s">
        <v>144</v>
      </c>
      <c r="D6102" s="3" t="s">
        <v>21</v>
      </c>
      <c r="E6102" s="3" t="s">
        <v>280</v>
      </c>
      <c r="F6102" s="3" t="s">
        <v>1</v>
      </c>
      <c r="G6102" s="3" t="s">
        <v>1</v>
      </c>
      <c r="H6102" s="3" t="s">
        <v>1</v>
      </c>
      <c r="I6102" s="3" t="s">
        <v>82</v>
      </c>
      <c r="J6102">
        <v>-84.855401999999998</v>
      </c>
      <c r="K6102">
        <v>38.201427000000002</v>
      </c>
      <c r="L6102">
        <v>2023</v>
      </c>
    </row>
    <row r="6103" spans="1:12" ht="22.5" x14ac:dyDescent="0.25">
      <c r="A6103" s="3" t="s">
        <v>81</v>
      </c>
      <c r="B6103" s="10">
        <v>196800</v>
      </c>
      <c r="C6103" s="3" t="s">
        <v>144</v>
      </c>
      <c r="D6103" s="3" t="s">
        <v>147</v>
      </c>
      <c r="E6103" s="3" t="s">
        <v>825</v>
      </c>
      <c r="F6103" s="3" t="s">
        <v>2</v>
      </c>
      <c r="G6103" s="3" t="s">
        <v>1</v>
      </c>
      <c r="H6103" s="3" t="s">
        <v>2</v>
      </c>
      <c r="I6103" s="3" t="s">
        <v>82</v>
      </c>
      <c r="J6103">
        <v>-84.855401999999998</v>
      </c>
      <c r="K6103">
        <v>38.201427000000002</v>
      </c>
      <c r="L6103">
        <v>2023</v>
      </c>
    </row>
    <row r="6104" spans="1:12" ht="22.5" x14ac:dyDescent="0.25">
      <c r="A6104" s="3" t="s">
        <v>83</v>
      </c>
      <c r="B6104" s="10">
        <v>196900</v>
      </c>
      <c r="C6104" s="3" t="s">
        <v>144</v>
      </c>
      <c r="D6104" s="3" t="s">
        <v>4</v>
      </c>
      <c r="E6104" s="3" t="s">
        <v>721</v>
      </c>
      <c r="F6104" s="3" t="s">
        <v>1</v>
      </c>
      <c r="G6104" s="3" t="s">
        <v>1</v>
      </c>
      <c r="H6104" s="3" t="s">
        <v>1</v>
      </c>
      <c r="I6104" s="3" t="s">
        <v>84</v>
      </c>
      <c r="J6104">
        <v>-87.119658000000001</v>
      </c>
      <c r="K6104">
        <v>37.744489000000002</v>
      </c>
      <c r="L6104">
        <v>2023</v>
      </c>
    </row>
    <row r="6105" spans="1:12" ht="22.5" x14ac:dyDescent="0.25">
      <c r="A6105" s="3" t="s">
        <v>83</v>
      </c>
      <c r="B6105" s="10">
        <v>196900</v>
      </c>
      <c r="C6105" s="3" t="s">
        <v>144</v>
      </c>
      <c r="D6105" s="3" t="s">
        <v>27</v>
      </c>
      <c r="E6105" s="3" t="s">
        <v>1246</v>
      </c>
      <c r="F6105" s="3" t="s">
        <v>1</v>
      </c>
      <c r="G6105" s="3" t="s">
        <v>2</v>
      </c>
      <c r="H6105" s="3" t="s">
        <v>1</v>
      </c>
      <c r="I6105" s="3" t="s">
        <v>84</v>
      </c>
      <c r="J6105">
        <v>-87.119658000000001</v>
      </c>
      <c r="K6105">
        <v>37.744489000000002</v>
      </c>
      <c r="L6105">
        <v>2023</v>
      </c>
    </row>
    <row r="6106" spans="1:12" ht="33.75" x14ac:dyDescent="0.25">
      <c r="A6106" s="3" t="s">
        <v>83</v>
      </c>
      <c r="B6106" s="10">
        <v>196900</v>
      </c>
      <c r="C6106" s="3" t="s">
        <v>144</v>
      </c>
      <c r="D6106" s="3" t="s">
        <v>4</v>
      </c>
      <c r="E6106" s="3" t="s">
        <v>3571</v>
      </c>
      <c r="F6106" s="3" t="s">
        <v>1</v>
      </c>
      <c r="G6106" s="3" t="s">
        <v>2</v>
      </c>
      <c r="H6106" s="3" t="s">
        <v>1</v>
      </c>
      <c r="I6106" s="3" t="s">
        <v>84</v>
      </c>
      <c r="J6106">
        <v>-87.119658000000001</v>
      </c>
      <c r="K6106">
        <v>37.744489000000002</v>
      </c>
      <c r="L6106">
        <v>2023</v>
      </c>
    </row>
    <row r="6107" spans="1:12" ht="22.5" x14ac:dyDescent="0.25">
      <c r="A6107" s="3" t="s">
        <v>83</v>
      </c>
      <c r="B6107" s="10">
        <v>196900</v>
      </c>
      <c r="C6107" s="3" t="s">
        <v>144</v>
      </c>
      <c r="D6107" s="3" t="s">
        <v>4</v>
      </c>
      <c r="E6107" s="3" t="s">
        <v>1458</v>
      </c>
      <c r="F6107" s="3" t="s">
        <v>1</v>
      </c>
      <c r="G6107" s="3" t="s">
        <v>1</v>
      </c>
      <c r="H6107" s="3" t="s">
        <v>1</v>
      </c>
      <c r="I6107" s="3" t="s">
        <v>84</v>
      </c>
      <c r="J6107">
        <v>-87.119658000000001</v>
      </c>
      <c r="K6107">
        <v>37.744489000000002</v>
      </c>
      <c r="L6107">
        <v>2023</v>
      </c>
    </row>
    <row r="6108" spans="1:12" ht="22.5" x14ac:dyDescent="0.25">
      <c r="A6108" s="3" t="s">
        <v>83</v>
      </c>
      <c r="B6108" s="10">
        <v>196900</v>
      </c>
      <c r="C6108" s="3" t="s">
        <v>144</v>
      </c>
      <c r="D6108" s="3" t="s">
        <v>4</v>
      </c>
      <c r="E6108" s="3" t="s">
        <v>678</v>
      </c>
      <c r="F6108" s="3" t="s">
        <v>1</v>
      </c>
      <c r="G6108" s="3" t="s">
        <v>1</v>
      </c>
      <c r="H6108" s="3" t="s">
        <v>1</v>
      </c>
      <c r="I6108" s="3" t="s">
        <v>84</v>
      </c>
      <c r="J6108">
        <v>-87.119658000000001</v>
      </c>
      <c r="K6108">
        <v>37.744489000000002</v>
      </c>
      <c r="L6108">
        <v>2023</v>
      </c>
    </row>
    <row r="6109" spans="1:12" ht="33.75" x14ac:dyDescent="0.25">
      <c r="A6109" s="3" t="s">
        <v>83</v>
      </c>
      <c r="B6109" s="10">
        <v>196900</v>
      </c>
      <c r="C6109" s="3" t="s">
        <v>144</v>
      </c>
      <c r="D6109" s="3" t="s">
        <v>4</v>
      </c>
      <c r="E6109" s="3" t="s">
        <v>3594</v>
      </c>
      <c r="F6109" s="3" t="s">
        <v>1</v>
      </c>
      <c r="G6109" s="3" t="s">
        <v>2</v>
      </c>
      <c r="H6109" s="3" t="s">
        <v>1</v>
      </c>
      <c r="I6109" s="3" t="s">
        <v>84</v>
      </c>
      <c r="J6109">
        <v>-87.119658000000001</v>
      </c>
      <c r="K6109">
        <v>37.744489000000002</v>
      </c>
      <c r="L6109">
        <v>2023</v>
      </c>
    </row>
    <row r="6110" spans="1:12" ht="22.5" x14ac:dyDescent="0.25">
      <c r="A6110" s="3" t="s">
        <v>83</v>
      </c>
      <c r="B6110" s="10">
        <v>196900</v>
      </c>
      <c r="C6110" s="3" t="s">
        <v>144</v>
      </c>
      <c r="D6110" s="3" t="s">
        <v>4</v>
      </c>
      <c r="E6110" s="3" t="s">
        <v>3603</v>
      </c>
      <c r="F6110" s="3" t="s">
        <v>1</v>
      </c>
      <c r="G6110" s="3" t="s">
        <v>2</v>
      </c>
      <c r="H6110" s="3" t="s">
        <v>1</v>
      </c>
      <c r="I6110" s="3" t="s">
        <v>84</v>
      </c>
      <c r="J6110">
        <v>-87.119658000000001</v>
      </c>
      <c r="K6110">
        <v>37.744489000000002</v>
      </c>
      <c r="L6110">
        <v>2023</v>
      </c>
    </row>
    <row r="6111" spans="1:12" ht="22.5" x14ac:dyDescent="0.25">
      <c r="A6111" s="3" t="s">
        <v>83</v>
      </c>
      <c r="B6111" s="10">
        <v>196900</v>
      </c>
      <c r="C6111" s="3" t="s">
        <v>144</v>
      </c>
      <c r="D6111" s="3" t="s">
        <v>4</v>
      </c>
      <c r="E6111" s="3" t="s">
        <v>3596</v>
      </c>
      <c r="F6111" s="3" t="s">
        <v>1</v>
      </c>
      <c r="G6111" s="3" t="s">
        <v>2</v>
      </c>
      <c r="H6111" s="3" t="s">
        <v>1</v>
      </c>
      <c r="I6111" s="3" t="s">
        <v>84</v>
      </c>
      <c r="J6111">
        <v>-87.119658000000001</v>
      </c>
      <c r="K6111">
        <v>37.744489000000002</v>
      </c>
      <c r="L6111">
        <v>2023</v>
      </c>
    </row>
    <row r="6112" spans="1:12" ht="45" x14ac:dyDescent="0.25">
      <c r="A6112" s="3" t="s">
        <v>83</v>
      </c>
      <c r="B6112" s="10">
        <v>196900</v>
      </c>
      <c r="C6112" s="3" t="s">
        <v>144</v>
      </c>
      <c r="D6112" s="3" t="s">
        <v>21</v>
      </c>
      <c r="E6112" s="3" t="s">
        <v>269</v>
      </c>
      <c r="F6112" s="3" t="s">
        <v>1</v>
      </c>
      <c r="G6112" s="3" t="s">
        <v>2</v>
      </c>
      <c r="H6112" s="3" t="s">
        <v>1</v>
      </c>
      <c r="I6112" s="3" t="s">
        <v>84</v>
      </c>
      <c r="J6112">
        <v>-87.119658000000001</v>
      </c>
      <c r="K6112">
        <v>37.744489000000002</v>
      </c>
      <c r="L6112">
        <v>2023</v>
      </c>
    </row>
    <row r="6113" spans="1:12" ht="22.5" x14ac:dyDescent="0.25">
      <c r="A6113" s="3" t="s">
        <v>83</v>
      </c>
      <c r="B6113" s="10">
        <v>196900</v>
      </c>
      <c r="C6113" s="3" t="s">
        <v>144</v>
      </c>
      <c r="D6113" s="3" t="s">
        <v>27</v>
      </c>
      <c r="E6113" s="3" t="s">
        <v>1751</v>
      </c>
      <c r="F6113" s="3" t="s">
        <v>1</v>
      </c>
      <c r="G6113" s="3" t="s">
        <v>2</v>
      </c>
      <c r="H6113" s="3" t="s">
        <v>1</v>
      </c>
      <c r="I6113" s="3" t="s">
        <v>84</v>
      </c>
      <c r="J6113">
        <v>-87.119658000000001</v>
      </c>
      <c r="K6113">
        <v>37.744489000000002</v>
      </c>
      <c r="L6113">
        <v>2023</v>
      </c>
    </row>
    <row r="6114" spans="1:12" ht="22.5" x14ac:dyDescent="0.25">
      <c r="A6114" s="3" t="s">
        <v>83</v>
      </c>
      <c r="B6114" s="10">
        <v>196900</v>
      </c>
      <c r="C6114" s="3" t="s">
        <v>144</v>
      </c>
      <c r="D6114" s="3" t="s">
        <v>4</v>
      </c>
      <c r="E6114" s="3" t="s">
        <v>3591</v>
      </c>
      <c r="F6114" s="3" t="s">
        <v>1</v>
      </c>
      <c r="G6114" s="3" t="s">
        <v>1</v>
      </c>
      <c r="H6114" s="3" t="s">
        <v>1</v>
      </c>
      <c r="I6114" s="3" t="s">
        <v>84</v>
      </c>
      <c r="J6114">
        <v>-87.119658000000001</v>
      </c>
      <c r="K6114">
        <v>37.744489000000002</v>
      </c>
      <c r="L6114">
        <v>2023</v>
      </c>
    </row>
    <row r="6115" spans="1:12" ht="33.75" x14ac:dyDescent="0.25">
      <c r="A6115" s="3" t="s">
        <v>83</v>
      </c>
      <c r="B6115" s="10">
        <v>196900</v>
      </c>
      <c r="C6115" s="3" t="s">
        <v>144</v>
      </c>
      <c r="D6115" s="3" t="s">
        <v>4</v>
      </c>
      <c r="E6115" s="3" t="s">
        <v>3593</v>
      </c>
      <c r="F6115" s="3" t="s">
        <v>1</v>
      </c>
      <c r="G6115" s="3" t="s">
        <v>2</v>
      </c>
      <c r="H6115" s="3" t="s">
        <v>1</v>
      </c>
      <c r="I6115" s="3" t="s">
        <v>84</v>
      </c>
      <c r="J6115">
        <v>-87.119658000000001</v>
      </c>
      <c r="K6115">
        <v>37.744489000000002</v>
      </c>
      <c r="L6115">
        <v>2023</v>
      </c>
    </row>
    <row r="6116" spans="1:12" ht="22.5" x14ac:dyDescent="0.25">
      <c r="A6116" s="3" t="s">
        <v>83</v>
      </c>
      <c r="B6116" s="10">
        <v>196900</v>
      </c>
      <c r="C6116" s="3" t="s">
        <v>144</v>
      </c>
      <c r="D6116" s="3" t="s">
        <v>21</v>
      </c>
      <c r="E6116" s="3" t="s">
        <v>3575</v>
      </c>
      <c r="F6116" s="3" t="s">
        <v>1</v>
      </c>
      <c r="G6116" s="3" t="s">
        <v>1</v>
      </c>
      <c r="H6116" s="3" t="s">
        <v>1</v>
      </c>
      <c r="I6116" s="3" t="s">
        <v>84</v>
      </c>
      <c r="J6116">
        <v>-87.119658000000001</v>
      </c>
      <c r="K6116">
        <v>37.744489000000002</v>
      </c>
      <c r="L6116">
        <v>2023</v>
      </c>
    </row>
    <row r="6117" spans="1:12" ht="22.5" x14ac:dyDescent="0.25">
      <c r="A6117" s="3" t="s">
        <v>83</v>
      </c>
      <c r="B6117" s="10">
        <v>196900</v>
      </c>
      <c r="C6117" s="3" t="s">
        <v>144</v>
      </c>
      <c r="D6117" s="3" t="s">
        <v>21</v>
      </c>
      <c r="E6117" s="3" t="s">
        <v>166</v>
      </c>
      <c r="F6117" s="3" t="s">
        <v>1</v>
      </c>
      <c r="G6117" s="3" t="s">
        <v>2</v>
      </c>
      <c r="H6117" s="3" t="s">
        <v>1</v>
      </c>
      <c r="I6117" s="3" t="s">
        <v>84</v>
      </c>
      <c r="J6117">
        <v>-87.119658000000001</v>
      </c>
      <c r="K6117">
        <v>37.744489000000002</v>
      </c>
      <c r="L6117">
        <v>2023</v>
      </c>
    </row>
    <row r="6118" spans="1:12" ht="22.5" x14ac:dyDescent="0.25">
      <c r="A6118" s="3" t="s">
        <v>83</v>
      </c>
      <c r="B6118" s="10">
        <v>196900</v>
      </c>
      <c r="C6118" s="3" t="s">
        <v>144</v>
      </c>
      <c r="D6118" s="3" t="s">
        <v>4</v>
      </c>
      <c r="E6118" s="3" t="s">
        <v>3576</v>
      </c>
      <c r="F6118" s="3" t="s">
        <v>1</v>
      </c>
      <c r="G6118" s="3" t="s">
        <v>2</v>
      </c>
      <c r="H6118" s="3" t="s">
        <v>1</v>
      </c>
      <c r="I6118" s="3" t="s">
        <v>84</v>
      </c>
      <c r="J6118">
        <v>-87.119658000000001</v>
      </c>
      <c r="K6118">
        <v>37.744489000000002</v>
      </c>
      <c r="L6118">
        <v>2023</v>
      </c>
    </row>
    <row r="6119" spans="1:12" ht="22.5" x14ac:dyDescent="0.25">
      <c r="A6119" s="3" t="s">
        <v>83</v>
      </c>
      <c r="B6119" s="10">
        <v>196900</v>
      </c>
      <c r="C6119" s="3" t="s">
        <v>144</v>
      </c>
      <c r="D6119" s="3" t="s">
        <v>27</v>
      </c>
      <c r="E6119" s="3" t="s">
        <v>891</v>
      </c>
      <c r="F6119" s="3" t="s">
        <v>1</v>
      </c>
      <c r="G6119" s="3" t="s">
        <v>2</v>
      </c>
      <c r="H6119" s="3" t="s">
        <v>1</v>
      </c>
      <c r="I6119" s="3" t="s">
        <v>84</v>
      </c>
      <c r="J6119">
        <v>-87.119658000000001</v>
      </c>
      <c r="K6119">
        <v>37.744489000000002</v>
      </c>
      <c r="L6119">
        <v>2023</v>
      </c>
    </row>
    <row r="6120" spans="1:12" ht="22.5" x14ac:dyDescent="0.25">
      <c r="A6120" s="3" t="s">
        <v>83</v>
      </c>
      <c r="B6120" s="10">
        <v>196900</v>
      </c>
      <c r="C6120" s="3" t="s">
        <v>144</v>
      </c>
      <c r="D6120" s="3" t="s">
        <v>4</v>
      </c>
      <c r="E6120" s="3" t="s">
        <v>3642</v>
      </c>
      <c r="F6120" s="3" t="s">
        <v>1</v>
      </c>
      <c r="G6120" s="3" t="s">
        <v>2</v>
      </c>
      <c r="H6120" s="3" t="s">
        <v>1</v>
      </c>
      <c r="I6120" s="3" t="s">
        <v>84</v>
      </c>
      <c r="J6120">
        <v>-87.119658000000001</v>
      </c>
      <c r="K6120">
        <v>37.744489000000002</v>
      </c>
      <c r="L6120">
        <v>2023</v>
      </c>
    </row>
    <row r="6121" spans="1:12" ht="22.5" x14ac:dyDescent="0.25">
      <c r="A6121" s="3" t="s">
        <v>83</v>
      </c>
      <c r="B6121" s="10">
        <v>196900</v>
      </c>
      <c r="C6121" s="3" t="s">
        <v>144</v>
      </c>
      <c r="D6121" s="3" t="s">
        <v>27</v>
      </c>
      <c r="E6121" s="3" t="s">
        <v>599</v>
      </c>
      <c r="F6121" s="3" t="s">
        <v>1</v>
      </c>
      <c r="G6121" s="3" t="s">
        <v>2</v>
      </c>
      <c r="H6121" s="3" t="s">
        <v>1</v>
      </c>
      <c r="I6121" s="3" t="s">
        <v>84</v>
      </c>
      <c r="J6121">
        <v>-87.119658000000001</v>
      </c>
      <c r="K6121">
        <v>37.744489000000002</v>
      </c>
      <c r="L6121">
        <v>2023</v>
      </c>
    </row>
    <row r="6122" spans="1:12" ht="45" x14ac:dyDescent="0.25">
      <c r="A6122" s="3" t="s">
        <v>83</v>
      </c>
      <c r="B6122" s="10">
        <v>196900</v>
      </c>
      <c r="C6122" s="3" t="s">
        <v>144</v>
      </c>
      <c r="D6122" s="3" t="s">
        <v>27</v>
      </c>
      <c r="E6122" s="3" t="s">
        <v>600</v>
      </c>
      <c r="F6122" s="3" t="s">
        <v>1</v>
      </c>
      <c r="G6122" s="3" t="s">
        <v>2</v>
      </c>
      <c r="H6122" s="3" t="s">
        <v>1</v>
      </c>
      <c r="I6122" s="3" t="s">
        <v>84</v>
      </c>
      <c r="J6122">
        <v>-87.119658000000001</v>
      </c>
      <c r="K6122">
        <v>37.744489000000002</v>
      </c>
      <c r="L6122">
        <v>2023</v>
      </c>
    </row>
    <row r="6123" spans="1:12" ht="22.5" x14ac:dyDescent="0.25">
      <c r="A6123" s="3" t="s">
        <v>83</v>
      </c>
      <c r="B6123" s="10">
        <v>196900</v>
      </c>
      <c r="C6123" s="3" t="s">
        <v>144</v>
      </c>
      <c r="D6123" s="3" t="s">
        <v>27</v>
      </c>
      <c r="E6123" s="3" t="s">
        <v>1752</v>
      </c>
      <c r="F6123" s="3" t="s">
        <v>1</v>
      </c>
      <c r="G6123" s="3" t="s">
        <v>2</v>
      </c>
      <c r="H6123" s="3" t="s">
        <v>1</v>
      </c>
      <c r="I6123" s="3" t="s">
        <v>84</v>
      </c>
      <c r="J6123">
        <v>-87.119658000000001</v>
      </c>
      <c r="K6123">
        <v>37.744489000000002</v>
      </c>
      <c r="L6123">
        <v>2023</v>
      </c>
    </row>
    <row r="6124" spans="1:12" ht="22.5" x14ac:dyDescent="0.25">
      <c r="A6124" s="3" t="s">
        <v>83</v>
      </c>
      <c r="B6124" s="10">
        <v>196900</v>
      </c>
      <c r="C6124" s="3" t="s">
        <v>144</v>
      </c>
      <c r="D6124" s="3" t="s">
        <v>4</v>
      </c>
      <c r="E6124" s="3" t="s">
        <v>1683</v>
      </c>
      <c r="F6124" s="3" t="s">
        <v>2</v>
      </c>
      <c r="G6124" s="3" t="s">
        <v>1</v>
      </c>
      <c r="H6124" s="3" t="s">
        <v>2</v>
      </c>
      <c r="I6124" s="3" t="s">
        <v>84</v>
      </c>
      <c r="J6124">
        <v>-87.119658000000001</v>
      </c>
      <c r="K6124">
        <v>37.744489000000002</v>
      </c>
      <c r="L6124">
        <v>2023</v>
      </c>
    </row>
    <row r="6125" spans="1:12" ht="22.5" x14ac:dyDescent="0.25">
      <c r="A6125" s="3" t="s">
        <v>83</v>
      </c>
      <c r="B6125" s="10">
        <v>196900</v>
      </c>
      <c r="C6125" s="3" t="s">
        <v>144</v>
      </c>
      <c r="D6125" s="3" t="s">
        <v>146</v>
      </c>
      <c r="E6125" s="3" t="s">
        <v>3577</v>
      </c>
      <c r="F6125" s="3" t="s">
        <v>1</v>
      </c>
      <c r="G6125" s="3" t="s">
        <v>2</v>
      </c>
      <c r="H6125" s="3" t="s">
        <v>1</v>
      </c>
      <c r="I6125" s="3" t="s">
        <v>84</v>
      </c>
      <c r="J6125">
        <v>-87.119658000000001</v>
      </c>
      <c r="K6125">
        <v>37.744489000000002</v>
      </c>
      <c r="L6125">
        <v>2023</v>
      </c>
    </row>
    <row r="6126" spans="1:12" ht="22.5" x14ac:dyDescent="0.25">
      <c r="A6126" s="3" t="s">
        <v>83</v>
      </c>
      <c r="B6126" s="10">
        <v>196900</v>
      </c>
      <c r="C6126" s="3" t="s">
        <v>144</v>
      </c>
      <c r="D6126" s="3" t="s">
        <v>146</v>
      </c>
      <c r="E6126" s="3" t="s">
        <v>3643</v>
      </c>
      <c r="F6126" s="3" t="s">
        <v>1</v>
      </c>
      <c r="G6126" s="3" t="s">
        <v>2</v>
      </c>
      <c r="H6126" s="3" t="s">
        <v>1</v>
      </c>
      <c r="I6126" s="3" t="s">
        <v>84</v>
      </c>
      <c r="J6126">
        <v>-87.119658000000001</v>
      </c>
      <c r="K6126">
        <v>37.744489000000002</v>
      </c>
      <c r="L6126">
        <v>2023</v>
      </c>
    </row>
    <row r="6127" spans="1:12" ht="22.5" x14ac:dyDescent="0.25">
      <c r="A6127" s="3" t="s">
        <v>83</v>
      </c>
      <c r="B6127" s="10">
        <v>196900</v>
      </c>
      <c r="C6127" s="3" t="s">
        <v>144</v>
      </c>
      <c r="D6127" s="3" t="s">
        <v>146</v>
      </c>
      <c r="E6127" s="3" t="s">
        <v>3587</v>
      </c>
      <c r="F6127" s="3" t="s">
        <v>1</v>
      </c>
      <c r="G6127" s="3" t="s">
        <v>2</v>
      </c>
      <c r="H6127" s="3" t="s">
        <v>1</v>
      </c>
      <c r="I6127" s="3" t="s">
        <v>84</v>
      </c>
      <c r="J6127">
        <v>-87.119658000000001</v>
      </c>
      <c r="K6127">
        <v>37.744489000000002</v>
      </c>
      <c r="L6127">
        <v>2023</v>
      </c>
    </row>
    <row r="6128" spans="1:12" ht="33.75" x14ac:dyDescent="0.25">
      <c r="A6128" s="3" t="s">
        <v>83</v>
      </c>
      <c r="B6128" s="10">
        <v>196900</v>
      </c>
      <c r="C6128" s="3" t="s">
        <v>144</v>
      </c>
      <c r="D6128" s="3" t="s">
        <v>4</v>
      </c>
      <c r="E6128" s="3" t="s">
        <v>604</v>
      </c>
      <c r="F6128" s="3" t="s">
        <v>1</v>
      </c>
      <c r="G6128" s="3" t="s">
        <v>2</v>
      </c>
      <c r="H6128" s="3" t="s">
        <v>1</v>
      </c>
      <c r="I6128" s="3" t="s">
        <v>84</v>
      </c>
      <c r="J6128">
        <v>-87.119658000000001</v>
      </c>
      <c r="K6128">
        <v>37.744489000000002</v>
      </c>
      <c r="L6128">
        <v>2023</v>
      </c>
    </row>
    <row r="6129" spans="1:12" ht="22.5" x14ac:dyDescent="0.25">
      <c r="A6129" s="3" t="s">
        <v>83</v>
      </c>
      <c r="B6129" s="10">
        <v>196900</v>
      </c>
      <c r="C6129" s="3" t="s">
        <v>144</v>
      </c>
      <c r="D6129" s="3" t="s">
        <v>4</v>
      </c>
      <c r="E6129" s="3" t="s">
        <v>625</v>
      </c>
      <c r="F6129" s="3" t="s">
        <v>1</v>
      </c>
      <c r="G6129" s="3" t="s">
        <v>2</v>
      </c>
      <c r="H6129" s="3" t="s">
        <v>1</v>
      </c>
      <c r="I6129" s="3" t="s">
        <v>84</v>
      </c>
      <c r="J6129">
        <v>-87.119658000000001</v>
      </c>
      <c r="K6129">
        <v>37.744489000000002</v>
      </c>
      <c r="L6129">
        <v>2023</v>
      </c>
    </row>
    <row r="6130" spans="1:12" ht="22.5" x14ac:dyDescent="0.25">
      <c r="A6130" s="3" t="s">
        <v>83</v>
      </c>
      <c r="B6130" s="10">
        <v>196900</v>
      </c>
      <c r="C6130" s="3" t="s">
        <v>144</v>
      </c>
      <c r="D6130" s="3" t="s">
        <v>146</v>
      </c>
      <c r="E6130" s="3" t="s">
        <v>3589</v>
      </c>
      <c r="F6130" s="3" t="s">
        <v>1</v>
      </c>
      <c r="G6130" s="3" t="s">
        <v>2</v>
      </c>
      <c r="H6130" s="3" t="s">
        <v>1</v>
      </c>
      <c r="I6130" s="3" t="s">
        <v>84</v>
      </c>
      <c r="J6130">
        <v>-87.119658000000001</v>
      </c>
      <c r="K6130">
        <v>37.744489000000002</v>
      </c>
      <c r="L6130">
        <v>2023</v>
      </c>
    </row>
    <row r="6131" spans="1:12" ht="22.5" x14ac:dyDescent="0.25">
      <c r="A6131" s="3" t="s">
        <v>83</v>
      </c>
      <c r="B6131" s="10">
        <v>196900</v>
      </c>
      <c r="C6131" s="3" t="s">
        <v>144</v>
      </c>
      <c r="D6131" s="3" t="s">
        <v>146</v>
      </c>
      <c r="E6131" s="3" t="s">
        <v>3590</v>
      </c>
      <c r="F6131" s="3" t="s">
        <v>1</v>
      </c>
      <c r="G6131" s="3" t="s">
        <v>2</v>
      </c>
      <c r="H6131" s="3" t="s">
        <v>1</v>
      </c>
      <c r="I6131" s="3" t="s">
        <v>84</v>
      </c>
      <c r="J6131">
        <v>-87.119658000000001</v>
      </c>
      <c r="K6131">
        <v>37.744489000000002</v>
      </c>
      <c r="L6131">
        <v>2023</v>
      </c>
    </row>
    <row r="6132" spans="1:12" ht="22.5" x14ac:dyDescent="0.25">
      <c r="A6132" s="3" t="s">
        <v>83</v>
      </c>
      <c r="B6132" s="10">
        <v>196900</v>
      </c>
      <c r="C6132" s="3" t="s">
        <v>144</v>
      </c>
      <c r="D6132" s="3" t="s">
        <v>145</v>
      </c>
      <c r="E6132" s="3" t="s">
        <v>1459</v>
      </c>
      <c r="F6132" s="3" t="s">
        <v>1</v>
      </c>
      <c r="G6132" s="3" t="s">
        <v>1</v>
      </c>
      <c r="H6132" s="3" t="s">
        <v>1</v>
      </c>
      <c r="I6132" s="3" t="s">
        <v>84</v>
      </c>
      <c r="J6132">
        <v>-87.119658000000001</v>
      </c>
      <c r="K6132">
        <v>37.744489000000002</v>
      </c>
      <c r="L6132">
        <v>2023</v>
      </c>
    </row>
    <row r="6133" spans="1:12" ht="33.75" x14ac:dyDescent="0.25">
      <c r="A6133" s="3" t="s">
        <v>83</v>
      </c>
      <c r="B6133" s="10">
        <v>196900</v>
      </c>
      <c r="C6133" s="3" t="s">
        <v>144</v>
      </c>
      <c r="D6133" s="3" t="s">
        <v>147</v>
      </c>
      <c r="E6133" s="3" t="s">
        <v>3644</v>
      </c>
      <c r="F6133" s="3" t="s">
        <v>1</v>
      </c>
      <c r="G6133" s="3" t="s">
        <v>2</v>
      </c>
      <c r="H6133" s="3" t="s">
        <v>1</v>
      </c>
      <c r="I6133" s="3" t="s">
        <v>84</v>
      </c>
      <c r="J6133">
        <v>-87.119658000000001</v>
      </c>
      <c r="K6133">
        <v>37.744489000000002</v>
      </c>
      <c r="L6133">
        <v>2023</v>
      </c>
    </row>
    <row r="6134" spans="1:12" ht="22.5" x14ac:dyDescent="0.25">
      <c r="A6134" s="3" t="s">
        <v>83</v>
      </c>
      <c r="B6134" s="10">
        <v>196900</v>
      </c>
      <c r="C6134" s="3" t="s">
        <v>144</v>
      </c>
      <c r="D6134" s="3" t="s">
        <v>145</v>
      </c>
      <c r="E6134" s="3" t="s">
        <v>1753</v>
      </c>
      <c r="F6134" s="3" t="s">
        <v>1</v>
      </c>
      <c r="G6134" s="3" t="s">
        <v>2</v>
      </c>
      <c r="H6134" s="3" t="s">
        <v>1</v>
      </c>
      <c r="I6134" s="3" t="s">
        <v>84</v>
      </c>
      <c r="J6134">
        <v>-87.119658000000001</v>
      </c>
      <c r="K6134">
        <v>37.744489000000002</v>
      </c>
      <c r="L6134">
        <v>2023</v>
      </c>
    </row>
    <row r="6135" spans="1:12" ht="22.5" x14ac:dyDescent="0.25">
      <c r="A6135" s="3" t="s">
        <v>85</v>
      </c>
      <c r="B6135" s="10">
        <v>197100</v>
      </c>
      <c r="C6135" s="3" t="s">
        <v>144</v>
      </c>
      <c r="D6135" s="3" t="s">
        <v>4</v>
      </c>
      <c r="E6135" s="3" t="s">
        <v>1754</v>
      </c>
      <c r="F6135" s="3" t="s">
        <v>2</v>
      </c>
      <c r="G6135" s="3" t="s">
        <v>2</v>
      </c>
      <c r="H6135" s="3" t="s">
        <v>1</v>
      </c>
      <c r="I6135" s="3" t="s">
        <v>86</v>
      </c>
      <c r="J6135">
        <v>-84.526078999999996</v>
      </c>
      <c r="K6135">
        <v>37.996332000000002</v>
      </c>
      <c r="L6135">
        <v>2023</v>
      </c>
    </row>
    <row r="6136" spans="1:12" ht="22.5" x14ac:dyDescent="0.25">
      <c r="A6136" s="3" t="s">
        <v>85</v>
      </c>
      <c r="B6136" s="10">
        <v>197100</v>
      </c>
      <c r="C6136" s="3" t="s">
        <v>144</v>
      </c>
      <c r="D6136" s="3" t="s">
        <v>4</v>
      </c>
      <c r="E6136" s="3" t="s">
        <v>1324</v>
      </c>
      <c r="F6136" s="3"/>
      <c r="G6136" s="3" t="s">
        <v>1</v>
      </c>
      <c r="H6136" s="3" t="s">
        <v>1</v>
      </c>
      <c r="I6136" s="3" t="s">
        <v>86</v>
      </c>
      <c r="J6136">
        <v>-84.526078999999996</v>
      </c>
      <c r="K6136">
        <v>37.996332000000002</v>
      </c>
      <c r="L6136">
        <v>2023</v>
      </c>
    </row>
    <row r="6137" spans="1:12" ht="22.5" x14ac:dyDescent="0.25">
      <c r="A6137" s="3" t="s">
        <v>85</v>
      </c>
      <c r="B6137" s="10">
        <v>197100</v>
      </c>
      <c r="C6137" s="3" t="s">
        <v>144</v>
      </c>
      <c r="D6137" s="3" t="s">
        <v>4</v>
      </c>
      <c r="E6137" s="3" t="s">
        <v>3645</v>
      </c>
      <c r="F6137" s="3"/>
      <c r="G6137" s="3"/>
      <c r="H6137" s="3" t="s">
        <v>1</v>
      </c>
      <c r="I6137" s="3" t="s">
        <v>86</v>
      </c>
      <c r="J6137">
        <v>-84.526078999999996</v>
      </c>
      <c r="K6137">
        <v>37.996332000000002</v>
      </c>
      <c r="L6137">
        <v>2023</v>
      </c>
    </row>
    <row r="6138" spans="1:12" ht="33.75" x14ac:dyDescent="0.25">
      <c r="A6138" s="3" t="s">
        <v>85</v>
      </c>
      <c r="B6138" s="10">
        <v>197100</v>
      </c>
      <c r="C6138" s="3" t="s">
        <v>144</v>
      </c>
      <c r="D6138" s="3" t="s">
        <v>4</v>
      </c>
      <c r="E6138" s="3" t="s">
        <v>1755</v>
      </c>
      <c r="F6138" s="3"/>
      <c r="G6138" s="3"/>
      <c r="H6138" s="3" t="s">
        <v>1</v>
      </c>
      <c r="I6138" s="3" t="s">
        <v>86</v>
      </c>
      <c r="J6138">
        <v>-84.526078999999996</v>
      </c>
      <c r="K6138">
        <v>37.996332000000002</v>
      </c>
      <c r="L6138">
        <v>2023</v>
      </c>
    </row>
    <row r="6139" spans="1:12" ht="22.5" x14ac:dyDescent="0.25">
      <c r="A6139" s="3" t="s">
        <v>87</v>
      </c>
      <c r="B6139" s="10">
        <v>197200</v>
      </c>
      <c r="C6139" s="3" t="s">
        <v>144</v>
      </c>
      <c r="D6139" s="3" t="s">
        <v>146</v>
      </c>
      <c r="E6139" s="3" t="s">
        <v>1756</v>
      </c>
      <c r="F6139" s="3" t="s">
        <v>1</v>
      </c>
      <c r="G6139" s="3" t="s">
        <v>2</v>
      </c>
      <c r="H6139" s="3" t="s">
        <v>1</v>
      </c>
      <c r="I6139" s="3" t="s">
        <v>88</v>
      </c>
      <c r="J6139">
        <v>-85.299997000000005</v>
      </c>
      <c r="K6139">
        <v>37.101502000000004</v>
      </c>
      <c r="L6139">
        <v>2023</v>
      </c>
    </row>
    <row r="6140" spans="1:12" ht="33.75" x14ac:dyDescent="0.25">
      <c r="A6140" s="3" t="s">
        <v>87</v>
      </c>
      <c r="B6140" s="10">
        <v>197200</v>
      </c>
      <c r="C6140" s="3" t="s">
        <v>144</v>
      </c>
      <c r="D6140" s="3" t="s">
        <v>146</v>
      </c>
      <c r="E6140" s="3" t="s">
        <v>1757</v>
      </c>
      <c r="F6140" s="3" t="s">
        <v>1</v>
      </c>
      <c r="G6140" s="3" t="s">
        <v>2</v>
      </c>
      <c r="H6140" s="3" t="s">
        <v>1</v>
      </c>
      <c r="I6140" s="3" t="s">
        <v>88</v>
      </c>
      <c r="J6140">
        <v>-85.299997000000005</v>
      </c>
      <c r="K6140">
        <v>37.101502000000004</v>
      </c>
      <c r="L6140">
        <v>2023</v>
      </c>
    </row>
    <row r="6141" spans="1:12" ht="22.5" x14ac:dyDescent="0.25">
      <c r="A6141" s="3" t="s">
        <v>87</v>
      </c>
      <c r="B6141" s="10">
        <v>197200</v>
      </c>
      <c r="C6141" s="3" t="s">
        <v>144</v>
      </c>
      <c r="D6141" s="3" t="s">
        <v>4</v>
      </c>
      <c r="E6141" s="3" t="s">
        <v>1758</v>
      </c>
      <c r="F6141" s="3" t="s">
        <v>1</v>
      </c>
      <c r="G6141" s="3" t="s">
        <v>2</v>
      </c>
      <c r="H6141" s="3" t="s">
        <v>1</v>
      </c>
      <c r="I6141" s="3" t="s">
        <v>88</v>
      </c>
      <c r="J6141">
        <v>-85.299997000000005</v>
      </c>
      <c r="K6141">
        <v>37.101502000000004</v>
      </c>
      <c r="L6141">
        <v>2023</v>
      </c>
    </row>
    <row r="6142" spans="1:12" ht="22.5" x14ac:dyDescent="0.25">
      <c r="A6142" s="3" t="s">
        <v>87</v>
      </c>
      <c r="B6142" s="10">
        <v>197200</v>
      </c>
      <c r="C6142" s="3" t="s">
        <v>144</v>
      </c>
      <c r="D6142" s="3" t="s">
        <v>21</v>
      </c>
      <c r="E6142" s="3" t="s">
        <v>260</v>
      </c>
      <c r="F6142" s="3" t="s">
        <v>1</v>
      </c>
      <c r="G6142" s="3" t="s">
        <v>2</v>
      </c>
      <c r="H6142" s="3" t="s">
        <v>1</v>
      </c>
      <c r="I6142" s="3" t="s">
        <v>88</v>
      </c>
      <c r="J6142">
        <v>-85.299997000000005</v>
      </c>
      <c r="K6142">
        <v>37.101502000000004</v>
      </c>
      <c r="L6142">
        <v>2023</v>
      </c>
    </row>
    <row r="6143" spans="1:12" ht="22.5" x14ac:dyDescent="0.25">
      <c r="A6143" s="3" t="s">
        <v>87</v>
      </c>
      <c r="B6143" s="10">
        <v>197200</v>
      </c>
      <c r="C6143" s="3" t="s">
        <v>144</v>
      </c>
      <c r="D6143" s="3" t="s">
        <v>21</v>
      </c>
      <c r="E6143" s="3" t="s">
        <v>482</v>
      </c>
      <c r="F6143" s="3" t="s">
        <v>1</v>
      </c>
      <c r="G6143" s="3" t="s">
        <v>2</v>
      </c>
      <c r="H6143" s="3" t="s">
        <v>1</v>
      </c>
      <c r="I6143" s="3" t="s">
        <v>88</v>
      </c>
      <c r="J6143">
        <v>-85.299997000000005</v>
      </c>
      <c r="K6143">
        <v>37.101502000000004</v>
      </c>
      <c r="L6143">
        <v>2023</v>
      </c>
    </row>
    <row r="6144" spans="1:12" ht="22.5" x14ac:dyDescent="0.25">
      <c r="A6144" s="3" t="s">
        <v>87</v>
      </c>
      <c r="B6144" s="10">
        <v>197200</v>
      </c>
      <c r="C6144" s="3" t="s">
        <v>144</v>
      </c>
      <c r="D6144" s="3" t="s">
        <v>27</v>
      </c>
      <c r="E6144" s="3" t="s">
        <v>1759</v>
      </c>
      <c r="F6144" s="3" t="s">
        <v>1</v>
      </c>
      <c r="G6144" s="3" t="s">
        <v>2</v>
      </c>
      <c r="H6144" s="3" t="s">
        <v>1</v>
      </c>
      <c r="I6144" s="3" t="s">
        <v>88</v>
      </c>
      <c r="J6144">
        <v>-85.299997000000005</v>
      </c>
      <c r="K6144">
        <v>37.101502000000004</v>
      </c>
      <c r="L6144">
        <v>2023</v>
      </c>
    </row>
    <row r="6145" spans="1:12" ht="22.5" x14ac:dyDescent="0.25">
      <c r="A6145" s="3" t="s">
        <v>87</v>
      </c>
      <c r="B6145" s="10">
        <v>197200</v>
      </c>
      <c r="C6145" s="3" t="s">
        <v>144</v>
      </c>
      <c r="D6145" s="3" t="s">
        <v>27</v>
      </c>
      <c r="E6145" s="3" t="s">
        <v>1760</v>
      </c>
      <c r="F6145" s="3" t="s">
        <v>1</v>
      </c>
      <c r="G6145" s="3" t="s">
        <v>2</v>
      </c>
      <c r="H6145" s="3" t="s">
        <v>1</v>
      </c>
      <c r="I6145" s="3" t="s">
        <v>88</v>
      </c>
      <c r="J6145">
        <v>-85.299997000000005</v>
      </c>
      <c r="K6145">
        <v>37.101502000000004</v>
      </c>
      <c r="L6145">
        <v>2023</v>
      </c>
    </row>
    <row r="6146" spans="1:12" ht="22.5" x14ac:dyDescent="0.25">
      <c r="A6146" s="3" t="s">
        <v>87</v>
      </c>
      <c r="B6146" s="10">
        <v>197200</v>
      </c>
      <c r="C6146" s="3" t="s">
        <v>144</v>
      </c>
      <c r="D6146" s="3" t="s">
        <v>27</v>
      </c>
      <c r="E6146" s="3" t="s">
        <v>1761</v>
      </c>
      <c r="F6146" s="3" t="s">
        <v>1</v>
      </c>
      <c r="G6146" s="3" t="s">
        <v>2</v>
      </c>
      <c r="H6146" s="3" t="s">
        <v>1</v>
      </c>
      <c r="I6146" s="3" t="s">
        <v>88</v>
      </c>
      <c r="J6146">
        <v>-85.299997000000005</v>
      </c>
      <c r="K6146">
        <v>37.101502000000004</v>
      </c>
      <c r="L6146">
        <v>2023</v>
      </c>
    </row>
    <row r="6147" spans="1:12" ht="22.5" x14ac:dyDescent="0.25">
      <c r="A6147" s="3" t="s">
        <v>87</v>
      </c>
      <c r="B6147" s="10">
        <v>197200</v>
      </c>
      <c r="C6147" s="3" t="s">
        <v>144</v>
      </c>
      <c r="D6147" s="3" t="s">
        <v>27</v>
      </c>
      <c r="E6147" s="3" t="s">
        <v>1247</v>
      </c>
      <c r="F6147" s="3" t="s">
        <v>1</v>
      </c>
      <c r="G6147" s="3" t="s">
        <v>2</v>
      </c>
      <c r="H6147" s="3" t="s">
        <v>1</v>
      </c>
      <c r="I6147" s="3" t="s">
        <v>88</v>
      </c>
      <c r="J6147">
        <v>-85.299997000000005</v>
      </c>
      <c r="K6147">
        <v>37.101502000000004</v>
      </c>
      <c r="L6147">
        <v>2023</v>
      </c>
    </row>
    <row r="6148" spans="1:12" ht="22.5" x14ac:dyDescent="0.25">
      <c r="A6148" s="3" t="s">
        <v>87</v>
      </c>
      <c r="B6148" s="10">
        <v>197200</v>
      </c>
      <c r="C6148" s="3" t="s">
        <v>144</v>
      </c>
      <c r="D6148" s="3" t="s">
        <v>27</v>
      </c>
      <c r="E6148" s="3" t="s">
        <v>1762</v>
      </c>
      <c r="F6148" s="3" t="s">
        <v>1</v>
      </c>
      <c r="G6148" s="3" t="s">
        <v>2</v>
      </c>
      <c r="H6148" s="3" t="s">
        <v>1</v>
      </c>
      <c r="I6148" s="3" t="s">
        <v>88</v>
      </c>
      <c r="J6148">
        <v>-85.299997000000005</v>
      </c>
      <c r="K6148">
        <v>37.101502000000004</v>
      </c>
      <c r="L6148">
        <v>2023</v>
      </c>
    </row>
    <row r="6149" spans="1:12" ht="22.5" x14ac:dyDescent="0.25">
      <c r="A6149" s="3" t="s">
        <v>87</v>
      </c>
      <c r="B6149" s="10">
        <v>197200</v>
      </c>
      <c r="C6149" s="3" t="s">
        <v>144</v>
      </c>
      <c r="D6149" s="3" t="s">
        <v>27</v>
      </c>
      <c r="E6149" s="3" t="s">
        <v>606</v>
      </c>
      <c r="F6149" s="3" t="s">
        <v>1</v>
      </c>
      <c r="G6149" s="3" t="s">
        <v>2</v>
      </c>
      <c r="H6149" s="3" t="s">
        <v>1</v>
      </c>
      <c r="I6149" s="3" t="s">
        <v>88</v>
      </c>
      <c r="J6149">
        <v>-85.299997000000005</v>
      </c>
      <c r="K6149">
        <v>37.101502000000004</v>
      </c>
      <c r="L6149">
        <v>2023</v>
      </c>
    </row>
    <row r="6150" spans="1:12" ht="22.5" x14ac:dyDescent="0.25">
      <c r="A6150" s="3" t="s">
        <v>87</v>
      </c>
      <c r="B6150" s="10">
        <v>197200</v>
      </c>
      <c r="C6150" s="3" t="s">
        <v>144</v>
      </c>
      <c r="D6150" s="3" t="s">
        <v>27</v>
      </c>
      <c r="E6150" s="3" t="s">
        <v>1763</v>
      </c>
      <c r="F6150" s="3" t="s">
        <v>1</v>
      </c>
      <c r="G6150" s="3" t="s">
        <v>2</v>
      </c>
      <c r="H6150" s="3" t="s">
        <v>2</v>
      </c>
      <c r="I6150" s="3" t="s">
        <v>88</v>
      </c>
      <c r="J6150">
        <v>-85.299997000000005</v>
      </c>
      <c r="K6150">
        <v>37.101502000000004</v>
      </c>
      <c r="L6150">
        <v>2023</v>
      </c>
    </row>
    <row r="6151" spans="1:12" ht="22.5" x14ac:dyDescent="0.25">
      <c r="A6151" s="3" t="s">
        <v>87</v>
      </c>
      <c r="B6151" s="10">
        <v>197200</v>
      </c>
      <c r="C6151" s="3" t="s">
        <v>144</v>
      </c>
      <c r="D6151" s="3" t="s">
        <v>27</v>
      </c>
      <c r="E6151" s="3" t="s">
        <v>1764</v>
      </c>
      <c r="F6151" s="3" t="s">
        <v>1</v>
      </c>
      <c r="G6151" s="3" t="s">
        <v>2</v>
      </c>
      <c r="H6151" s="3" t="s">
        <v>1</v>
      </c>
      <c r="I6151" s="3" t="s">
        <v>88</v>
      </c>
      <c r="J6151">
        <v>-85.299997000000005</v>
      </c>
      <c r="K6151">
        <v>37.101502000000004</v>
      </c>
      <c r="L6151">
        <v>2023</v>
      </c>
    </row>
    <row r="6152" spans="1:12" ht="22.5" x14ac:dyDescent="0.25">
      <c r="A6152" s="3" t="s">
        <v>87</v>
      </c>
      <c r="B6152" s="10">
        <v>197200</v>
      </c>
      <c r="C6152" s="3" t="s">
        <v>144</v>
      </c>
      <c r="D6152" s="3" t="s">
        <v>4</v>
      </c>
      <c r="E6152" s="3" t="s">
        <v>761</v>
      </c>
      <c r="F6152" s="3" t="s">
        <v>1</v>
      </c>
      <c r="G6152" s="3" t="s">
        <v>2</v>
      </c>
      <c r="H6152" s="3" t="s">
        <v>1</v>
      </c>
      <c r="I6152" s="3" t="s">
        <v>88</v>
      </c>
      <c r="J6152">
        <v>-85.299997000000005</v>
      </c>
      <c r="K6152">
        <v>37.101502000000004</v>
      </c>
      <c r="L6152">
        <v>2023</v>
      </c>
    </row>
    <row r="6153" spans="1:12" ht="22.5" x14ac:dyDescent="0.25">
      <c r="A6153" s="3" t="s">
        <v>87</v>
      </c>
      <c r="B6153" s="10">
        <v>197200</v>
      </c>
      <c r="C6153" s="3" t="s">
        <v>144</v>
      </c>
      <c r="D6153" s="3" t="s">
        <v>4</v>
      </c>
      <c r="E6153" s="3" t="s">
        <v>1765</v>
      </c>
      <c r="F6153" s="3" t="s">
        <v>1</v>
      </c>
      <c r="G6153" s="3" t="s">
        <v>1</v>
      </c>
      <c r="H6153" s="3" t="s">
        <v>1</v>
      </c>
      <c r="I6153" s="3" t="s">
        <v>88</v>
      </c>
      <c r="J6153">
        <v>-85.299997000000005</v>
      </c>
      <c r="K6153">
        <v>37.101502000000004</v>
      </c>
      <c r="L6153">
        <v>2023</v>
      </c>
    </row>
    <row r="6154" spans="1:12" ht="22.5" x14ac:dyDescent="0.25">
      <c r="A6154" s="3" t="s">
        <v>87</v>
      </c>
      <c r="B6154" s="10">
        <v>197200</v>
      </c>
      <c r="C6154" s="3" t="s">
        <v>144</v>
      </c>
      <c r="D6154" s="3" t="s">
        <v>146</v>
      </c>
      <c r="E6154" s="3" t="s">
        <v>3587</v>
      </c>
      <c r="F6154" s="3" t="s">
        <v>1</v>
      </c>
      <c r="G6154" s="3" t="s">
        <v>2</v>
      </c>
      <c r="H6154" s="3" t="s">
        <v>1</v>
      </c>
      <c r="I6154" s="3" t="s">
        <v>88</v>
      </c>
      <c r="J6154">
        <v>-85.299997000000005</v>
      </c>
      <c r="K6154">
        <v>37.101502000000004</v>
      </c>
      <c r="L6154">
        <v>2023</v>
      </c>
    </row>
    <row r="6155" spans="1:12" ht="33.75" x14ac:dyDescent="0.25">
      <c r="A6155" s="3" t="s">
        <v>87</v>
      </c>
      <c r="B6155" s="10">
        <v>197200</v>
      </c>
      <c r="C6155" s="3" t="s">
        <v>144</v>
      </c>
      <c r="D6155" s="3" t="s">
        <v>4</v>
      </c>
      <c r="E6155" s="3" t="s">
        <v>3646</v>
      </c>
      <c r="F6155" s="3" t="s">
        <v>1</v>
      </c>
      <c r="G6155" s="3" t="s">
        <v>2</v>
      </c>
      <c r="H6155" s="3" t="s">
        <v>1</v>
      </c>
      <c r="I6155" s="3" t="s">
        <v>88</v>
      </c>
      <c r="J6155">
        <v>-85.299997000000005</v>
      </c>
      <c r="K6155">
        <v>37.101502000000004</v>
      </c>
      <c r="L6155">
        <v>2023</v>
      </c>
    </row>
    <row r="6156" spans="1:12" ht="22.5" x14ac:dyDescent="0.25">
      <c r="A6156" s="3" t="s">
        <v>87</v>
      </c>
      <c r="B6156" s="10">
        <v>197200</v>
      </c>
      <c r="C6156" s="3" t="s">
        <v>144</v>
      </c>
      <c r="D6156" s="3" t="s">
        <v>4</v>
      </c>
      <c r="E6156" s="3" t="s">
        <v>630</v>
      </c>
      <c r="F6156" s="3" t="s">
        <v>1</v>
      </c>
      <c r="G6156" s="3" t="s">
        <v>2</v>
      </c>
      <c r="H6156" s="3" t="s">
        <v>1</v>
      </c>
      <c r="I6156" s="3" t="s">
        <v>88</v>
      </c>
      <c r="J6156">
        <v>-85.299997000000005</v>
      </c>
      <c r="K6156">
        <v>37.101502000000004</v>
      </c>
      <c r="L6156">
        <v>2023</v>
      </c>
    </row>
    <row r="6157" spans="1:12" ht="22.5" x14ac:dyDescent="0.25">
      <c r="A6157" s="3" t="s">
        <v>87</v>
      </c>
      <c r="B6157" s="10">
        <v>197200</v>
      </c>
      <c r="C6157" s="3" t="s">
        <v>144</v>
      </c>
      <c r="D6157" s="3" t="s">
        <v>4</v>
      </c>
      <c r="E6157" s="3" t="s">
        <v>3591</v>
      </c>
      <c r="F6157" s="3" t="s">
        <v>1</v>
      </c>
      <c r="G6157" s="3" t="s">
        <v>2</v>
      </c>
      <c r="H6157" s="3" t="s">
        <v>1</v>
      </c>
      <c r="I6157" s="3" t="s">
        <v>88</v>
      </c>
      <c r="J6157">
        <v>-85.299997000000005</v>
      </c>
      <c r="K6157">
        <v>37.101502000000004</v>
      </c>
      <c r="L6157">
        <v>2023</v>
      </c>
    </row>
    <row r="6158" spans="1:12" ht="22.5" x14ac:dyDescent="0.25">
      <c r="A6158" s="3" t="s">
        <v>87</v>
      </c>
      <c r="B6158" s="10">
        <v>197200</v>
      </c>
      <c r="C6158" s="3" t="s">
        <v>144</v>
      </c>
      <c r="D6158" s="3" t="s">
        <v>145</v>
      </c>
      <c r="E6158" s="3" t="s">
        <v>605</v>
      </c>
      <c r="F6158" s="3" t="s">
        <v>1</v>
      </c>
      <c r="G6158" s="3" t="s">
        <v>1</v>
      </c>
      <c r="H6158" s="3" t="s">
        <v>1</v>
      </c>
      <c r="I6158" s="3" t="s">
        <v>88</v>
      </c>
      <c r="J6158">
        <v>-85.299997000000005</v>
      </c>
      <c r="K6158">
        <v>37.101502000000004</v>
      </c>
      <c r="L6158">
        <v>2023</v>
      </c>
    </row>
    <row r="6159" spans="1:12" ht="22.5" x14ac:dyDescent="0.25">
      <c r="A6159" s="3" t="s">
        <v>87</v>
      </c>
      <c r="B6159" s="10">
        <v>197200</v>
      </c>
      <c r="C6159" s="3" t="s">
        <v>144</v>
      </c>
      <c r="D6159" s="3" t="s">
        <v>145</v>
      </c>
      <c r="E6159" s="3" t="s">
        <v>1766</v>
      </c>
      <c r="F6159" s="3" t="s">
        <v>1</v>
      </c>
      <c r="G6159" s="3" t="s">
        <v>1</v>
      </c>
      <c r="H6159" s="3" t="s">
        <v>1</v>
      </c>
      <c r="I6159" s="3" t="s">
        <v>88</v>
      </c>
      <c r="J6159">
        <v>-85.299997000000005</v>
      </c>
      <c r="K6159">
        <v>37.101502000000004</v>
      </c>
      <c r="L6159">
        <v>2023</v>
      </c>
    </row>
    <row r="6160" spans="1:12" ht="22.5" x14ac:dyDescent="0.25">
      <c r="A6160" s="3" t="s">
        <v>87</v>
      </c>
      <c r="B6160" s="10">
        <v>197200</v>
      </c>
      <c r="C6160" s="3" t="s">
        <v>144</v>
      </c>
      <c r="D6160" s="3" t="s">
        <v>4</v>
      </c>
      <c r="E6160" s="3" t="s">
        <v>3573</v>
      </c>
      <c r="F6160" s="3" t="s">
        <v>1</v>
      </c>
      <c r="G6160" s="3" t="s">
        <v>2</v>
      </c>
      <c r="H6160" s="3" t="s">
        <v>1</v>
      </c>
      <c r="I6160" s="3" t="s">
        <v>88</v>
      </c>
      <c r="J6160">
        <v>-85.299997000000005</v>
      </c>
      <c r="K6160">
        <v>37.101502000000004</v>
      </c>
      <c r="L6160">
        <v>2023</v>
      </c>
    </row>
    <row r="6161" spans="1:12" ht="22.5" x14ac:dyDescent="0.25">
      <c r="A6161" s="3" t="s">
        <v>87</v>
      </c>
      <c r="B6161" s="10">
        <v>197200</v>
      </c>
      <c r="C6161" s="3" t="s">
        <v>144</v>
      </c>
      <c r="D6161" s="3" t="s">
        <v>4</v>
      </c>
      <c r="E6161" s="3" t="s">
        <v>635</v>
      </c>
      <c r="F6161" s="3" t="s">
        <v>1</v>
      </c>
      <c r="G6161" s="3" t="s">
        <v>2</v>
      </c>
      <c r="H6161" s="3" t="s">
        <v>1</v>
      </c>
      <c r="I6161" s="3" t="s">
        <v>88</v>
      </c>
      <c r="J6161">
        <v>-85.299997000000005</v>
      </c>
      <c r="K6161">
        <v>37.101502000000004</v>
      </c>
      <c r="L6161">
        <v>2023</v>
      </c>
    </row>
    <row r="6162" spans="1:12" ht="22.5" x14ac:dyDescent="0.25">
      <c r="A6162" s="3" t="s">
        <v>87</v>
      </c>
      <c r="B6162" s="10">
        <v>197200</v>
      </c>
      <c r="C6162" s="3" t="s">
        <v>144</v>
      </c>
      <c r="D6162" s="3" t="s">
        <v>4</v>
      </c>
      <c r="E6162" s="3" t="s">
        <v>638</v>
      </c>
      <c r="F6162" s="3" t="s">
        <v>1</v>
      </c>
      <c r="G6162" s="3" t="s">
        <v>2</v>
      </c>
      <c r="H6162" s="3" t="s">
        <v>1</v>
      </c>
      <c r="I6162" s="3" t="s">
        <v>88</v>
      </c>
      <c r="J6162">
        <v>-85.299997000000005</v>
      </c>
      <c r="K6162">
        <v>37.101502000000004</v>
      </c>
      <c r="L6162">
        <v>2023</v>
      </c>
    </row>
    <row r="6163" spans="1:12" ht="22.5" x14ac:dyDescent="0.25">
      <c r="A6163" s="3" t="s">
        <v>87</v>
      </c>
      <c r="B6163" s="10">
        <v>197200</v>
      </c>
      <c r="C6163" s="3" t="s">
        <v>144</v>
      </c>
      <c r="D6163" s="3" t="s">
        <v>4</v>
      </c>
      <c r="E6163" s="3" t="s">
        <v>3610</v>
      </c>
      <c r="F6163" s="3" t="s">
        <v>1</v>
      </c>
      <c r="G6163" s="3" t="s">
        <v>2</v>
      </c>
      <c r="H6163" s="3" t="s">
        <v>1</v>
      </c>
      <c r="I6163" s="3" t="s">
        <v>88</v>
      </c>
      <c r="J6163">
        <v>-85.299997000000005</v>
      </c>
      <c r="K6163">
        <v>37.101502000000004</v>
      </c>
      <c r="L6163">
        <v>2023</v>
      </c>
    </row>
    <row r="6164" spans="1:12" ht="33.75" x14ac:dyDescent="0.25">
      <c r="A6164" s="3" t="s">
        <v>87</v>
      </c>
      <c r="B6164" s="10">
        <v>197200</v>
      </c>
      <c r="C6164" s="3" t="s">
        <v>144</v>
      </c>
      <c r="D6164" s="3" t="s">
        <v>21</v>
      </c>
      <c r="E6164" s="3" t="s">
        <v>3611</v>
      </c>
      <c r="F6164" s="3" t="s">
        <v>1</v>
      </c>
      <c r="G6164" s="3" t="s">
        <v>1</v>
      </c>
      <c r="H6164" s="3" t="s">
        <v>1</v>
      </c>
      <c r="I6164" s="3" t="s">
        <v>88</v>
      </c>
      <c r="J6164">
        <v>-85.299997000000005</v>
      </c>
      <c r="K6164">
        <v>37.101502000000004</v>
      </c>
      <c r="L6164">
        <v>2023</v>
      </c>
    </row>
    <row r="6165" spans="1:12" ht="22.5" x14ac:dyDescent="0.25">
      <c r="A6165" s="3" t="s">
        <v>87</v>
      </c>
      <c r="B6165" s="10">
        <v>197200</v>
      </c>
      <c r="C6165" s="3" t="s">
        <v>144</v>
      </c>
      <c r="D6165" s="3" t="s">
        <v>4</v>
      </c>
      <c r="E6165" s="3" t="s">
        <v>3576</v>
      </c>
      <c r="F6165" s="3" t="s">
        <v>1</v>
      </c>
      <c r="G6165" s="3" t="s">
        <v>2</v>
      </c>
      <c r="H6165" s="3" t="s">
        <v>1</v>
      </c>
      <c r="I6165" s="3" t="s">
        <v>88</v>
      </c>
      <c r="J6165">
        <v>-85.299997000000005</v>
      </c>
      <c r="K6165">
        <v>37.101502000000004</v>
      </c>
      <c r="L6165">
        <v>2023</v>
      </c>
    </row>
    <row r="6166" spans="1:12" ht="22.5" x14ac:dyDescent="0.25">
      <c r="A6166" s="3" t="s">
        <v>87</v>
      </c>
      <c r="B6166" s="10">
        <v>197200</v>
      </c>
      <c r="C6166" s="3" t="s">
        <v>144</v>
      </c>
      <c r="D6166" s="3" t="s">
        <v>27</v>
      </c>
      <c r="E6166" s="3" t="s">
        <v>892</v>
      </c>
      <c r="F6166" s="3" t="s">
        <v>1</v>
      </c>
      <c r="G6166" s="3" t="s">
        <v>2</v>
      </c>
      <c r="H6166" s="3" t="s">
        <v>1</v>
      </c>
      <c r="I6166" s="3" t="s">
        <v>88</v>
      </c>
      <c r="J6166">
        <v>-85.299997000000005</v>
      </c>
      <c r="K6166">
        <v>37.101502000000004</v>
      </c>
      <c r="L6166">
        <v>2023</v>
      </c>
    </row>
    <row r="6167" spans="1:12" x14ac:dyDescent="0.25">
      <c r="A6167" s="3" t="s">
        <v>87</v>
      </c>
      <c r="B6167" s="10">
        <v>197200</v>
      </c>
      <c r="C6167" s="3" t="s">
        <v>144</v>
      </c>
      <c r="D6167" s="3" t="s">
        <v>146</v>
      </c>
      <c r="E6167" s="3" t="s">
        <v>738</v>
      </c>
      <c r="F6167" s="3" t="s">
        <v>1</v>
      </c>
      <c r="G6167" s="3" t="s">
        <v>2</v>
      </c>
      <c r="H6167" s="3" t="s">
        <v>1</v>
      </c>
      <c r="I6167" s="3" t="s">
        <v>88</v>
      </c>
      <c r="J6167">
        <v>-85.299997000000005</v>
      </c>
      <c r="K6167">
        <v>37.101502000000004</v>
      </c>
      <c r="L6167">
        <v>2023</v>
      </c>
    </row>
    <row r="6168" spans="1:12" ht="33.75" x14ac:dyDescent="0.25">
      <c r="A6168" s="3" t="s">
        <v>87</v>
      </c>
      <c r="B6168" s="10">
        <v>197200</v>
      </c>
      <c r="C6168" s="3" t="s">
        <v>144</v>
      </c>
      <c r="D6168" s="3" t="s">
        <v>4</v>
      </c>
      <c r="E6168" s="3" t="s">
        <v>1767</v>
      </c>
      <c r="F6168" s="3" t="s">
        <v>1</v>
      </c>
      <c r="G6168" s="3" t="s">
        <v>2</v>
      </c>
      <c r="H6168" s="3" t="s">
        <v>1</v>
      </c>
      <c r="I6168" s="3" t="s">
        <v>88</v>
      </c>
      <c r="J6168">
        <v>-85.299997000000005</v>
      </c>
      <c r="K6168">
        <v>37.101502000000004</v>
      </c>
      <c r="L6168">
        <v>2023</v>
      </c>
    </row>
    <row r="6169" spans="1:12" ht="22.5" x14ac:dyDescent="0.25">
      <c r="A6169" s="3" t="s">
        <v>87</v>
      </c>
      <c r="B6169" s="10">
        <v>197200</v>
      </c>
      <c r="C6169" s="3" t="s">
        <v>144</v>
      </c>
      <c r="D6169" s="3" t="s">
        <v>147</v>
      </c>
      <c r="E6169" s="3" t="s">
        <v>1768</v>
      </c>
      <c r="F6169" s="3" t="s">
        <v>1</v>
      </c>
      <c r="G6169" s="3" t="s">
        <v>1</v>
      </c>
      <c r="H6169" s="3" t="s">
        <v>1</v>
      </c>
      <c r="I6169" s="3" t="s">
        <v>88</v>
      </c>
      <c r="J6169">
        <v>-85.299997000000005</v>
      </c>
      <c r="K6169">
        <v>37.101502000000004</v>
      </c>
      <c r="L6169">
        <v>2023</v>
      </c>
    </row>
    <row r="6170" spans="1:12" ht="45" x14ac:dyDescent="0.25">
      <c r="A6170" s="3" t="s">
        <v>87</v>
      </c>
      <c r="B6170" s="10">
        <v>197200</v>
      </c>
      <c r="C6170" s="3" t="s">
        <v>144</v>
      </c>
      <c r="D6170" s="3" t="s">
        <v>4</v>
      </c>
      <c r="E6170" s="3" t="s">
        <v>862</v>
      </c>
      <c r="F6170" s="3" t="s">
        <v>1</v>
      </c>
      <c r="G6170" s="3" t="s">
        <v>1</v>
      </c>
      <c r="H6170" s="3" t="s">
        <v>1</v>
      </c>
      <c r="I6170" s="3" t="s">
        <v>88</v>
      </c>
      <c r="J6170">
        <v>-85.299997000000005</v>
      </c>
      <c r="K6170">
        <v>37.101502000000004</v>
      </c>
      <c r="L6170">
        <v>2023</v>
      </c>
    </row>
    <row r="6171" spans="1:12" ht="22.5" x14ac:dyDescent="0.25">
      <c r="A6171" s="3" t="s">
        <v>87</v>
      </c>
      <c r="B6171" s="10">
        <v>197200</v>
      </c>
      <c r="C6171" s="3" t="s">
        <v>144</v>
      </c>
      <c r="D6171" s="3" t="s">
        <v>21</v>
      </c>
      <c r="E6171" s="3" t="s">
        <v>208</v>
      </c>
      <c r="F6171" s="3" t="s">
        <v>2</v>
      </c>
      <c r="G6171" s="3" t="s">
        <v>1</v>
      </c>
      <c r="H6171" s="3" t="s">
        <v>1</v>
      </c>
      <c r="I6171" s="3" t="s">
        <v>88</v>
      </c>
      <c r="J6171">
        <v>-85.299997000000005</v>
      </c>
      <c r="K6171">
        <v>37.101502000000004</v>
      </c>
      <c r="L6171">
        <v>2023</v>
      </c>
    </row>
    <row r="6172" spans="1:12" ht="22.5" x14ac:dyDescent="0.25">
      <c r="A6172" s="3" t="s">
        <v>87</v>
      </c>
      <c r="B6172" s="10">
        <v>197200</v>
      </c>
      <c r="C6172" s="3" t="s">
        <v>144</v>
      </c>
      <c r="D6172" s="3" t="s">
        <v>21</v>
      </c>
      <c r="E6172" s="3" t="s">
        <v>579</v>
      </c>
      <c r="F6172" s="3" t="s">
        <v>2</v>
      </c>
      <c r="G6172" s="3" t="s">
        <v>2</v>
      </c>
      <c r="H6172" s="3" t="s">
        <v>1</v>
      </c>
      <c r="I6172" s="3" t="s">
        <v>88</v>
      </c>
      <c r="J6172">
        <v>-85.299997000000005</v>
      </c>
      <c r="K6172">
        <v>37.101502000000004</v>
      </c>
      <c r="L6172">
        <v>2023</v>
      </c>
    </row>
    <row r="6173" spans="1:12" ht="33.75" x14ac:dyDescent="0.25">
      <c r="A6173" s="3" t="s">
        <v>87</v>
      </c>
      <c r="B6173" s="10">
        <v>197200</v>
      </c>
      <c r="C6173" s="3" t="s">
        <v>144</v>
      </c>
      <c r="D6173" s="3" t="s">
        <v>27</v>
      </c>
      <c r="E6173" s="3" t="s">
        <v>1769</v>
      </c>
      <c r="F6173" s="3" t="s">
        <v>1</v>
      </c>
      <c r="G6173" s="3" t="s">
        <v>2</v>
      </c>
      <c r="H6173" s="3" t="s">
        <v>1</v>
      </c>
      <c r="I6173" s="3" t="s">
        <v>88</v>
      </c>
      <c r="J6173">
        <v>-85.299997000000005</v>
      </c>
      <c r="K6173">
        <v>37.101502000000004</v>
      </c>
      <c r="L6173">
        <v>2023</v>
      </c>
    </row>
    <row r="6174" spans="1:12" ht="22.5" x14ac:dyDescent="0.25">
      <c r="A6174" s="3" t="s">
        <v>87</v>
      </c>
      <c r="B6174" s="10">
        <v>197200</v>
      </c>
      <c r="C6174" s="3" t="s">
        <v>144</v>
      </c>
      <c r="D6174" s="3" t="s">
        <v>147</v>
      </c>
      <c r="E6174" s="3" t="s">
        <v>1770</v>
      </c>
      <c r="F6174" s="3" t="s">
        <v>2</v>
      </c>
      <c r="G6174" s="3" t="s">
        <v>1</v>
      </c>
      <c r="H6174" s="3" t="s">
        <v>2</v>
      </c>
      <c r="I6174" s="3" t="s">
        <v>88</v>
      </c>
      <c r="J6174">
        <v>-85.299997000000005</v>
      </c>
      <c r="K6174">
        <v>37.101502000000004</v>
      </c>
      <c r="L6174">
        <v>2023</v>
      </c>
    </row>
    <row r="6175" spans="1:12" ht="22.5" x14ac:dyDescent="0.25">
      <c r="A6175" s="3" t="s">
        <v>87</v>
      </c>
      <c r="B6175" s="10">
        <v>197200</v>
      </c>
      <c r="C6175" s="3" t="s">
        <v>144</v>
      </c>
      <c r="D6175" s="3" t="s">
        <v>145</v>
      </c>
      <c r="E6175" s="3" t="s">
        <v>3583</v>
      </c>
      <c r="F6175" s="3" t="s">
        <v>1</v>
      </c>
      <c r="G6175" s="3" t="s">
        <v>2</v>
      </c>
      <c r="H6175" s="3" t="s">
        <v>1</v>
      </c>
      <c r="I6175" s="3" t="s">
        <v>73</v>
      </c>
      <c r="J6175">
        <v>-85.299997000000005</v>
      </c>
      <c r="K6175">
        <v>37.101502000000004</v>
      </c>
      <c r="L6175">
        <v>2023</v>
      </c>
    </row>
    <row r="6176" spans="1:12" ht="45" x14ac:dyDescent="0.25">
      <c r="A6176" s="3" t="s">
        <v>87</v>
      </c>
      <c r="B6176" s="10">
        <v>197200</v>
      </c>
      <c r="C6176" s="3" t="s">
        <v>144</v>
      </c>
      <c r="D6176" s="3" t="s">
        <v>4</v>
      </c>
      <c r="E6176" s="3" t="s">
        <v>862</v>
      </c>
      <c r="F6176" s="3" t="s">
        <v>1</v>
      </c>
      <c r="G6176" s="3" t="s">
        <v>2</v>
      </c>
      <c r="H6176" s="3" t="s">
        <v>1</v>
      </c>
      <c r="I6176" s="3" t="s">
        <v>73</v>
      </c>
      <c r="J6176">
        <v>-85.299997000000005</v>
      </c>
      <c r="K6176">
        <v>37.101502000000004</v>
      </c>
      <c r="L6176">
        <v>2023</v>
      </c>
    </row>
    <row r="6177" spans="1:12" ht="22.5" x14ac:dyDescent="0.25">
      <c r="A6177" s="3" t="s">
        <v>58</v>
      </c>
      <c r="B6177" s="10">
        <v>196300</v>
      </c>
      <c r="C6177" s="3" t="s">
        <v>144</v>
      </c>
      <c r="D6177" s="3" t="s">
        <v>21</v>
      </c>
      <c r="E6177" s="3" t="s">
        <v>362</v>
      </c>
      <c r="F6177" s="3" t="s">
        <v>1</v>
      </c>
      <c r="G6177" s="3" t="s">
        <v>1</v>
      </c>
      <c r="H6177" s="3" t="s">
        <v>1</v>
      </c>
      <c r="I6177" s="3" t="s">
        <v>59</v>
      </c>
      <c r="J6177">
        <v>-84.300796000000005</v>
      </c>
      <c r="K6177">
        <v>37.740845</v>
      </c>
      <c r="L6177">
        <v>2023</v>
      </c>
    </row>
    <row r="6178" spans="1:12" ht="22.5" x14ac:dyDescent="0.25">
      <c r="A6178" s="3" t="s">
        <v>58</v>
      </c>
      <c r="B6178" s="10">
        <v>196300</v>
      </c>
      <c r="C6178" s="3" t="s">
        <v>144</v>
      </c>
      <c r="D6178" s="3" t="s">
        <v>27</v>
      </c>
      <c r="E6178" s="3" t="s">
        <v>1771</v>
      </c>
      <c r="F6178" s="3" t="s">
        <v>2</v>
      </c>
      <c r="G6178" s="3" t="s">
        <v>1</v>
      </c>
      <c r="H6178" s="3" t="s">
        <v>2</v>
      </c>
      <c r="I6178" s="3" t="s">
        <v>59</v>
      </c>
      <c r="J6178">
        <v>-84.300796000000005</v>
      </c>
      <c r="K6178">
        <v>37.740845</v>
      </c>
      <c r="L6178">
        <v>2023</v>
      </c>
    </row>
    <row r="6179" spans="1:12" ht="22.5" x14ac:dyDescent="0.25">
      <c r="A6179" s="3" t="s">
        <v>87</v>
      </c>
      <c r="B6179" s="10">
        <v>197200</v>
      </c>
      <c r="C6179" s="3" t="s">
        <v>144</v>
      </c>
      <c r="D6179" s="3" t="s">
        <v>145</v>
      </c>
      <c r="E6179" s="3" t="s">
        <v>3583</v>
      </c>
      <c r="F6179" s="3" t="s">
        <v>1</v>
      </c>
      <c r="G6179" s="3" t="s">
        <v>2</v>
      </c>
      <c r="H6179" s="3" t="s">
        <v>1</v>
      </c>
      <c r="I6179" s="3" t="s">
        <v>90</v>
      </c>
      <c r="J6179">
        <v>-85.299997000000005</v>
      </c>
      <c r="K6179">
        <v>37.101502000000004</v>
      </c>
      <c r="L6179">
        <v>2023</v>
      </c>
    </row>
    <row r="6180" spans="1:12" ht="45" x14ac:dyDescent="0.25">
      <c r="A6180" s="3" t="s">
        <v>87</v>
      </c>
      <c r="B6180" s="10">
        <v>197200</v>
      </c>
      <c r="C6180" s="3" t="s">
        <v>144</v>
      </c>
      <c r="D6180" s="3" t="s">
        <v>4</v>
      </c>
      <c r="E6180" s="3" t="s">
        <v>862</v>
      </c>
      <c r="F6180" s="3" t="s">
        <v>1</v>
      </c>
      <c r="G6180" s="3" t="s">
        <v>2</v>
      </c>
      <c r="H6180" s="3" t="s">
        <v>1</v>
      </c>
      <c r="I6180" s="3" t="s">
        <v>90</v>
      </c>
      <c r="J6180">
        <v>-85.299997000000005</v>
      </c>
      <c r="K6180">
        <v>37.101502000000004</v>
      </c>
      <c r="L6180">
        <v>2023</v>
      </c>
    </row>
    <row r="6181" spans="1:12" ht="22.5" x14ac:dyDescent="0.25">
      <c r="A6181" s="3" t="s">
        <v>87</v>
      </c>
      <c r="B6181" s="10">
        <v>197200</v>
      </c>
      <c r="C6181" s="3" t="s">
        <v>144</v>
      </c>
      <c r="D6181" s="3" t="s">
        <v>145</v>
      </c>
      <c r="E6181" s="3" t="s">
        <v>3583</v>
      </c>
      <c r="F6181" s="3" t="s">
        <v>1</v>
      </c>
      <c r="G6181" s="3" t="s">
        <v>2</v>
      </c>
      <c r="H6181" s="3" t="s">
        <v>1</v>
      </c>
      <c r="I6181" s="3" t="s">
        <v>91</v>
      </c>
      <c r="J6181">
        <v>-85.299997000000005</v>
      </c>
      <c r="K6181">
        <v>37.101502000000004</v>
      </c>
      <c r="L6181">
        <v>2023</v>
      </c>
    </row>
    <row r="6182" spans="1:12" ht="45" x14ac:dyDescent="0.25">
      <c r="A6182" s="3" t="s">
        <v>87</v>
      </c>
      <c r="B6182" s="10">
        <v>197200</v>
      </c>
      <c r="C6182" s="3" t="s">
        <v>144</v>
      </c>
      <c r="D6182" s="3" t="s">
        <v>4</v>
      </c>
      <c r="E6182" s="3" t="s">
        <v>862</v>
      </c>
      <c r="F6182" s="3" t="s">
        <v>1</v>
      </c>
      <c r="G6182" s="3" t="s">
        <v>2</v>
      </c>
      <c r="H6182" s="3" t="s">
        <v>1</v>
      </c>
      <c r="I6182" s="3" t="s">
        <v>91</v>
      </c>
      <c r="J6182">
        <v>-85.299997000000005</v>
      </c>
      <c r="K6182">
        <v>37.101502000000004</v>
      </c>
      <c r="L6182">
        <v>2023</v>
      </c>
    </row>
    <row r="6183" spans="1:12" ht="22.5" x14ac:dyDescent="0.25">
      <c r="A6183" s="3" t="s">
        <v>58</v>
      </c>
      <c r="B6183" s="10">
        <v>196300</v>
      </c>
      <c r="C6183" s="3" t="s">
        <v>144</v>
      </c>
      <c r="D6183" s="3" t="s">
        <v>27</v>
      </c>
      <c r="E6183" s="3" t="s">
        <v>1772</v>
      </c>
      <c r="F6183" s="3" t="s">
        <v>2</v>
      </c>
      <c r="G6183" s="3" t="s">
        <v>1</v>
      </c>
      <c r="H6183" s="3" t="s">
        <v>2</v>
      </c>
      <c r="I6183" s="3" t="s">
        <v>59</v>
      </c>
      <c r="J6183">
        <v>-84.300796000000005</v>
      </c>
      <c r="K6183">
        <v>37.740845</v>
      </c>
      <c r="L6183">
        <v>2023</v>
      </c>
    </row>
    <row r="6184" spans="1:12" ht="22.5" x14ac:dyDescent="0.25">
      <c r="A6184" s="3" t="s">
        <v>58</v>
      </c>
      <c r="B6184" s="10">
        <v>196300</v>
      </c>
      <c r="C6184" s="3" t="s">
        <v>144</v>
      </c>
      <c r="D6184" s="3" t="s">
        <v>146</v>
      </c>
      <c r="E6184" s="3" t="s">
        <v>1773</v>
      </c>
      <c r="F6184" s="3" t="s">
        <v>1</v>
      </c>
      <c r="G6184" s="3" t="s">
        <v>1</v>
      </c>
      <c r="H6184" s="3" t="s">
        <v>1</v>
      </c>
      <c r="I6184" s="3" t="s">
        <v>59</v>
      </c>
      <c r="J6184">
        <v>-84.300796000000005</v>
      </c>
      <c r="K6184">
        <v>37.740845</v>
      </c>
      <c r="L6184">
        <v>2023</v>
      </c>
    </row>
    <row r="6185" spans="1:12" ht="22.5" x14ac:dyDescent="0.25">
      <c r="A6185" s="3" t="s">
        <v>58</v>
      </c>
      <c r="B6185" s="10">
        <v>196300</v>
      </c>
      <c r="C6185" s="3" t="s">
        <v>144</v>
      </c>
      <c r="D6185" s="3" t="s">
        <v>4</v>
      </c>
      <c r="E6185" s="3" t="s">
        <v>1774</v>
      </c>
      <c r="F6185" s="3" t="s">
        <v>1</v>
      </c>
      <c r="G6185" s="3" t="s">
        <v>2</v>
      </c>
      <c r="H6185" s="3" t="s">
        <v>2</v>
      </c>
      <c r="I6185" s="3" t="s">
        <v>59</v>
      </c>
      <c r="J6185">
        <v>-84.300796000000005</v>
      </c>
      <c r="K6185">
        <v>37.740845</v>
      </c>
      <c r="L6185">
        <v>2023</v>
      </c>
    </row>
    <row r="6186" spans="1:12" ht="33.75" x14ac:dyDescent="0.25">
      <c r="A6186" s="3" t="s">
        <v>58</v>
      </c>
      <c r="B6186" s="10">
        <v>196300</v>
      </c>
      <c r="C6186" s="3" t="s">
        <v>144</v>
      </c>
      <c r="D6186" s="3" t="s">
        <v>145</v>
      </c>
      <c r="E6186" s="3" t="s">
        <v>1775</v>
      </c>
      <c r="F6186" s="3" t="s">
        <v>1</v>
      </c>
      <c r="G6186" s="3" t="s">
        <v>1</v>
      </c>
      <c r="H6186" s="3" t="s">
        <v>1</v>
      </c>
      <c r="I6186" s="3" t="s">
        <v>59</v>
      </c>
      <c r="J6186">
        <v>-84.300796000000005</v>
      </c>
      <c r="K6186">
        <v>37.740845</v>
      </c>
      <c r="L6186">
        <v>2023</v>
      </c>
    </row>
    <row r="6187" spans="1:12" ht="22.5" x14ac:dyDescent="0.25">
      <c r="A6187" s="3" t="s">
        <v>87</v>
      </c>
      <c r="B6187" s="10">
        <v>197200</v>
      </c>
      <c r="C6187" s="3" t="s">
        <v>144</v>
      </c>
      <c r="D6187" s="3" t="s">
        <v>145</v>
      </c>
      <c r="E6187" s="3" t="s">
        <v>3583</v>
      </c>
      <c r="F6187" s="3" t="s">
        <v>1</v>
      </c>
      <c r="G6187" s="3" t="s">
        <v>2</v>
      </c>
      <c r="H6187" s="3" t="s">
        <v>1</v>
      </c>
      <c r="I6187" s="3" t="s">
        <v>92</v>
      </c>
      <c r="J6187">
        <v>-85.299997000000005</v>
      </c>
      <c r="K6187">
        <v>37.101502000000004</v>
      </c>
      <c r="L6187">
        <v>2023</v>
      </c>
    </row>
    <row r="6188" spans="1:12" ht="45" x14ac:dyDescent="0.25">
      <c r="A6188" s="3" t="s">
        <v>87</v>
      </c>
      <c r="B6188" s="10">
        <v>197200</v>
      </c>
      <c r="C6188" s="3" t="s">
        <v>144</v>
      </c>
      <c r="D6188" s="3" t="s">
        <v>4</v>
      </c>
      <c r="E6188" s="3" t="s">
        <v>862</v>
      </c>
      <c r="F6188" s="3" t="s">
        <v>1</v>
      </c>
      <c r="G6188" s="3" t="s">
        <v>2</v>
      </c>
      <c r="H6188" s="3" t="s">
        <v>1</v>
      </c>
      <c r="I6188" s="3" t="s">
        <v>92</v>
      </c>
      <c r="J6188">
        <v>-85.299997000000005</v>
      </c>
      <c r="K6188">
        <v>37.101502000000004</v>
      </c>
      <c r="L6188">
        <v>2023</v>
      </c>
    </row>
    <row r="6189" spans="1:12" ht="22.5" x14ac:dyDescent="0.25">
      <c r="A6189" s="3" t="s">
        <v>87</v>
      </c>
      <c r="B6189" s="10">
        <v>197200</v>
      </c>
      <c r="C6189" s="3" t="s">
        <v>144</v>
      </c>
      <c r="D6189" s="3" t="s">
        <v>145</v>
      </c>
      <c r="E6189" s="3" t="s">
        <v>3583</v>
      </c>
      <c r="F6189" s="3" t="s">
        <v>1</v>
      </c>
      <c r="G6189" s="3" t="s">
        <v>2</v>
      </c>
      <c r="H6189" s="3" t="s">
        <v>1</v>
      </c>
      <c r="I6189" s="3" t="s">
        <v>94</v>
      </c>
      <c r="J6189">
        <v>-85.299997000000005</v>
      </c>
      <c r="K6189">
        <v>37.101502000000004</v>
      </c>
      <c r="L6189">
        <v>2023</v>
      </c>
    </row>
    <row r="6190" spans="1:12" ht="45" x14ac:dyDescent="0.25">
      <c r="A6190" s="3" t="s">
        <v>87</v>
      </c>
      <c r="B6190" s="10">
        <v>197200</v>
      </c>
      <c r="C6190" s="3" t="s">
        <v>144</v>
      </c>
      <c r="D6190" s="3" t="s">
        <v>4</v>
      </c>
      <c r="E6190" s="3" t="s">
        <v>862</v>
      </c>
      <c r="F6190" s="3" t="s">
        <v>1</v>
      </c>
      <c r="G6190" s="3" t="s">
        <v>2</v>
      </c>
      <c r="H6190" s="3" t="s">
        <v>1</v>
      </c>
      <c r="I6190" s="3" t="s">
        <v>94</v>
      </c>
      <c r="J6190">
        <v>-85.299997000000005</v>
      </c>
      <c r="K6190">
        <v>37.101502000000004</v>
      </c>
      <c r="L6190">
        <v>2023</v>
      </c>
    </row>
    <row r="6191" spans="1:12" ht="22.5" x14ac:dyDescent="0.25">
      <c r="A6191" s="3" t="s">
        <v>87</v>
      </c>
      <c r="B6191" s="10">
        <v>197200</v>
      </c>
      <c r="C6191" s="3" t="s">
        <v>144</v>
      </c>
      <c r="D6191" s="3" t="s">
        <v>145</v>
      </c>
      <c r="E6191" s="3" t="s">
        <v>3583</v>
      </c>
      <c r="F6191" s="3" t="s">
        <v>1</v>
      </c>
      <c r="G6191" s="3" t="s">
        <v>2</v>
      </c>
      <c r="H6191" s="3" t="s">
        <v>1</v>
      </c>
      <c r="I6191" s="3" t="s">
        <v>95</v>
      </c>
      <c r="J6191">
        <v>-85.299997000000005</v>
      </c>
      <c r="K6191">
        <v>37.101502000000004</v>
      </c>
      <c r="L6191">
        <v>2023</v>
      </c>
    </row>
    <row r="6192" spans="1:12" ht="45" x14ac:dyDescent="0.25">
      <c r="A6192" s="3" t="s">
        <v>87</v>
      </c>
      <c r="B6192" s="10">
        <v>197200</v>
      </c>
      <c r="C6192" s="3" t="s">
        <v>144</v>
      </c>
      <c r="D6192" s="3" t="s">
        <v>4</v>
      </c>
      <c r="E6192" s="3" t="s">
        <v>862</v>
      </c>
      <c r="F6192" s="3" t="s">
        <v>1</v>
      </c>
      <c r="G6192" s="3" t="s">
        <v>2</v>
      </c>
      <c r="H6192" s="3" t="s">
        <v>1</v>
      </c>
      <c r="I6192" s="3" t="s">
        <v>95</v>
      </c>
      <c r="J6192">
        <v>-85.299997000000005</v>
      </c>
      <c r="K6192">
        <v>37.101502000000004</v>
      </c>
      <c r="L6192">
        <v>2023</v>
      </c>
    </row>
    <row r="6193" spans="1:12" ht="22.5" x14ac:dyDescent="0.25">
      <c r="A6193" s="3" t="s">
        <v>58</v>
      </c>
      <c r="B6193" s="10">
        <v>196300</v>
      </c>
      <c r="C6193" s="3" t="s">
        <v>144</v>
      </c>
      <c r="D6193" s="3" t="s">
        <v>145</v>
      </c>
      <c r="E6193" s="3" t="s">
        <v>1776</v>
      </c>
      <c r="F6193" s="3" t="s">
        <v>1</v>
      </c>
      <c r="G6193" s="3" t="s">
        <v>1</v>
      </c>
      <c r="H6193" s="3" t="s">
        <v>1</v>
      </c>
      <c r="I6193" s="3" t="s">
        <v>59</v>
      </c>
      <c r="J6193">
        <v>-84.300796000000005</v>
      </c>
      <c r="K6193">
        <v>37.740845</v>
      </c>
      <c r="L6193">
        <v>2023</v>
      </c>
    </row>
    <row r="6194" spans="1:12" ht="22.5" x14ac:dyDescent="0.25">
      <c r="A6194" s="3" t="s">
        <v>58</v>
      </c>
      <c r="B6194" s="10">
        <v>196300</v>
      </c>
      <c r="C6194" s="3" t="s">
        <v>144</v>
      </c>
      <c r="D6194" s="3" t="s">
        <v>145</v>
      </c>
      <c r="E6194" s="3" t="s">
        <v>1777</v>
      </c>
      <c r="F6194" s="3" t="s">
        <v>1</v>
      </c>
      <c r="G6194" s="3" t="s">
        <v>1</v>
      </c>
      <c r="H6194" s="3" t="s">
        <v>1</v>
      </c>
      <c r="I6194" s="3" t="s">
        <v>59</v>
      </c>
      <c r="J6194">
        <v>-84.300796000000005</v>
      </c>
      <c r="K6194">
        <v>37.740845</v>
      </c>
      <c r="L6194">
        <v>2023</v>
      </c>
    </row>
    <row r="6195" spans="1:12" ht="33.75" x14ac:dyDescent="0.25">
      <c r="A6195" s="3" t="s">
        <v>58</v>
      </c>
      <c r="B6195" s="10">
        <v>196300</v>
      </c>
      <c r="C6195" s="3" t="s">
        <v>144</v>
      </c>
      <c r="D6195" s="3" t="s">
        <v>145</v>
      </c>
      <c r="E6195" s="3" t="s">
        <v>1778</v>
      </c>
      <c r="F6195" s="3" t="s">
        <v>1</v>
      </c>
      <c r="G6195" s="3" t="s">
        <v>1</v>
      </c>
      <c r="H6195" s="3" t="s">
        <v>1</v>
      </c>
      <c r="I6195" s="3" t="s">
        <v>59</v>
      </c>
      <c r="J6195">
        <v>-84.300796000000005</v>
      </c>
      <c r="K6195">
        <v>37.740845</v>
      </c>
      <c r="L6195">
        <v>2023</v>
      </c>
    </row>
    <row r="6196" spans="1:12" ht="22.5" x14ac:dyDescent="0.25">
      <c r="A6196" s="3" t="s">
        <v>58</v>
      </c>
      <c r="B6196" s="10">
        <v>196300</v>
      </c>
      <c r="C6196" s="3" t="s">
        <v>144</v>
      </c>
      <c r="D6196" s="3" t="s">
        <v>145</v>
      </c>
      <c r="E6196" s="3" t="s">
        <v>1779</v>
      </c>
      <c r="F6196" s="3" t="s">
        <v>1</v>
      </c>
      <c r="G6196" s="3" t="s">
        <v>1</v>
      </c>
      <c r="H6196" s="3" t="s">
        <v>1</v>
      </c>
      <c r="I6196" s="3" t="s">
        <v>59</v>
      </c>
      <c r="J6196">
        <v>-84.300796000000005</v>
      </c>
      <c r="K6196">
        <v>37.740845</v>
      </c>
      <c r="L6196">
        <v>2023</v>
      </c>
    </row>
    <row r="6197" spans="1:12" ht="22.5" x14ac:dyDescent="0.25">
      <c r="A6197" s="3" t="s">
        <v>58</v>
      </c>
      <c r="B6197" s="10">
        <v>196300</v>
      </c>
      <c r="C6197" s="3" t="s">
        <v>144</v>
      </c>
      <c r="D6197" s="3" t="s">
        <v>145</v>
      </c>
      <c r="E6197" s="3" t="s">
        <v>1780</v>
      </c>
      <c r="F6197" s="3" t="s">
        <v>2</v>
      </c>
      <c r="G6197" s="3" t="s">
        <v>1</v>
      </c>
      <c r="H6197" s="3" t="s">
        <v>2</v>
      </c>
      <c r="I6197" s="3" t="s">
        <v>59</v>
      </c>
      <c r="J6197">
        <v>-84.300796000000005</v>
      </c>
      <c r="K6197">
        <v>37.740845</v>
      </c>
      <c r="L6197">
        <v>2023</v>
      </c>
    </row>
    <row r="6198" spans="1:12" ht="22.5" x14ac:dyDescent="0.25">
      <c r="A6198" s="3" t="s">
        <v>97</v>
      </c>
      <c r="B6198" s="10">
        <v>901000</v>
      </c>
      <c r="C6198" s="3" t="s">
        <v>148</v>
      </c>
      <c r="D6198" s="3" t="s">
        <v>21</v>
      </c>
      <c r="E6198" s="3" t="s">
        <v>161</v>
      </c>
      <c r="F6198" s="3" t="s">
        <v>2</v>
      </c>
      <c r="G6198" s="3" t="s">
        <v>2</v>
      </c>
      <c r="H6198" s="3" t="s">
        <v>1</v>
      </c>
      <c r="I6198" s="3" t="s">
        <v>98</v>
      </c>
      <c r="J6198">
        <v>-87.512136999999996</v>
      </c>
      <c r="K6198">
        <v>37.362661000000003</v>
      </c>
      <c r="L6198">
        <v>2023</v>
      </c>
    </row>
    <row r="6199" spans="1:12" ht="22.5" x14ac:dyDescent="0.25">
      <c r="A6199" s="3" t="s">
        <v>97</v>
      </c>
      <c r="B6199" s="10">
        <v>901000</v>
      </c>
      <c r="C6199" s="3" t="s">
        <v>148</v>
      </c>
      <c r="D6199" s="3" t="s">
        <v>21</v>
      </c>
      <c r="E6199" s="3" t="s">
        <v>495</v>
      </c>
      <c r="F6199" s="3" t="s">
        <v>2</v>
      </c>
      <c r="G6199" s="3" t="s">
        <v>2</v>
      </c>
      <c r="H6199" s="3" t="s">
        <v>1</v>
      </c>
      <c r="I6199" s="3" t="s">
        <v>98</v>
      </c>
      <c r="J6199">
        <v>-87.512136999999996</v>
      </c>
      <c r="K6199">
        <v>37.362661000000003</v>
      </c>
      <c r="L6199">
        <v>2023</v>
      </c>
    </row>
    <row r="6200" spans="1:12" ht="22.5" x14ac:dyDescent="0.25">
      <c r="A6200" s="3" t="s">
        <v>97</v>
      </c>
      <c r="B6200" s="10">
        <v>901000</v>
      </c>
      <c r="C6200" s="3" t="s">
        <v>148</v>
      </c>
      <c r="D6200" s="3" t="s">
        <v>21</v>
      </c>
      <c r="E6200" s="3" t="s">
        <v>550</v>
      </c>
      <c r="F6200" s="3" t="s">
        <v>2</v>
      </c>
      <c r="G6200" s="3" t="s">
        <v>2</v>
      </c>
      <c r="H6200" s="3" t="s">
        <v>1</v>
      </c>
      <c r="I6200" s="3" t="s">
        <v>98</v>
      </c>
      <c r="J6200">
        <v>-87.512136999999996</v>
      </c>
      <c r="K6200">
        <v>37.362661000000003</v>
      </c>
      <c r="L6200">
        <v>2023</v>
      </c>
    </row>
    <row r="6201" spans="1:12" ht="22.5" x14ac:dyDescent="0.25">
      <c r="A6201" s="3" t="s">
        <v>97</v>
      </c>
      <c r="B6201" s="10">
        <v>901000</v>
      </c>
      <c r="C6201" s="3" t="s">
        <v>148</v>
      </c>
      <c r="D6201" s="3" t="s">
        <v>21</v>
      </c>
      <c r="E6201" s="3" t="s">
        <v>555</v>
      </c>
      <c r="F6201" s="3" t="s">
        <v>2</v>
      </c>
      <c r="G6201" s="3" t="s">
        <v>2</v>
      </c>
      <c r="H6201" s="3" t="s">
        <v>1</v>
      </c>
      <c r="I6201" s="3" t="s">
        <v>98</v>
      </c>
      <c r="J6201">
        <v>-87.512136999999996</v>
      </c>
      <c r="K6201">
        <v>37.362661000000003</v>
      </c>
      <c r="L6201">
        <v>2023</v>
      </c>
    </row>
    <row r="6202" spans="1:12" ht="22.5" x14ac:dyDescent="0.25">
      <c r="A6202" s="3" t="s">
        <v>97</v>
      </c>
      <c r="B6202" s="10">
        <v>901000</v>
      </c>
      <c r="C6202" s="3" t="s">
        <v>148</v>
      </c>
      <c r="D6202" s="3" t="s">
        <v>4</v>
      </c>
      <c r="E6202" s="3" t="s">
        <v>1781</v>
      </c>
      <c r="F6202" s="3" t="s">
        <v>1</v>
      </c>
      <c r="G6202" s="3" t="s">
        <v>2</v>
      </c>
      <c r="H6202" s="3" t="s">
        <v>1</v>
      </c>
      <c r="I6202" s="3" t="s">
        <v>98</v>
      </c>
      <c r="J6202">
        <v>-87.512136999999996</v>
      </c>
      <c r="K6202">
        <v>37.362661000000003</v>
      </c>
      <c r="L6202">
        <v>2023</v>
      </c>
    </row>
    <row r="6203" spans="1:12" ht="33.75" x14ac:dyDescent="0.25">
      <c r="A6203" s="3" t="s">
        <v>97</v>
      </c>
      <c r="B6203" s="10">
        <v>901000</v>
      </c>
      <c r="C6203" s="3" t="s">
        <v>148</v>
      </c>
      <c r="D6203" s="3" t="s">
        <v>146</v>
      </c>
      <c r="E6203" s="3" t="s">
        <v>1782</v>
      </c>
      <c r="F6203" s="3" t="s">
        <v>2</v>
      </c>
      <c r="G6203" s="3" t="s">
        <v>2</v>
      </c>
      <c r="H6203" s="3" t="s">
        <v>1</v>
      </c>
      <c r="I6203" s="3" t="s">
        <v>98</v>
      </c>
      <c r="J6203">
        <v>-87.512136999999996</v>
      </c>
      <c r="K6203">
        <v>37.362661000000003</v>
      </c>
      <c r="L6203">
        <v>2023</v>
      </c>
    </row>
    <row r="6204" spans="1:12" ht="22.5" x14ac:dyDescent="0.25">
      <c r="A6204" s="3" t="s">
        <v>97</v>
      </c>
      <c r="B6204" s="10">
        <v>901000</v>
      </c>
      <c r="C6204" s="3" t="s">
        <v>148</v>
      </c>
      <c r="D6204" s="3" t="s">
        <v>146</v>
      </c>
      <c r="E6204" s="3" t="s">
        <v>1424</v>
      </c>
      <c r="F6204" s="3" t="s">
        <v>2</v>
      </c>
      <c r="G6204" s="3" t="s">
        <v>2</v>
      </c>
      <c r="H6204" s="3" t="s">
        <v>1</v>
      </c>
      <c r="I6204" s="3" t="s">
        <v>98</v>
      </c>
      <c r="J6204">
        <v>-87.512136999999996</v>
      </c>
      <c r="K6204">
        <v>37.362661000000003</v>
      </c>
      <c r="L6204">
        <v>2023</v>
      </c>
    </row>
    <row r="6205" spans="1:12" ht="33.75" x14ac:dyDescent="0.25">
      <c r="A6205" s="3" t="s">
        <v>97</v>
      </c>
      <c r="B6205" s="10">
        <v>901000</v>
      </c>
      <c r="C6205" s="3" t="s">
        <v>148</v>
      </c>
      <c r="D6205" s="3" t="s">
        <v>146</v>
      </c>
      <c r="E6205" s="3" t="s">
        <v>1783</v>
      </c>
      <c r="F6205" s="3" t="s">
        <v>1</v>
      </c>
      <c r="G6205" s="3" t="s">
        <v>2</v>
      </c>
      <c r="H6205" s="3" t="s">
        <v>1</v>
      </c>
      <c r="I6205" s="3" t="s">
        <v>98</v>
      </c>
      <c r="J6205">
        <v>-87.512136999999996</v>
      </c>
      <c r="K6205">
        <v>37.362661000000003</v>
      </c>
      <c r="L6205">
        <v>2023</v>
      </c>
    </row>
    <row r="6206" spans="1:12" ht="33.75" x14ac:dyDescent="0.25">
      <c r="A6206" s="3" t="s">
        <v>97</v>
      </c>
      <c r="B6206" s="10">
        <v>901000</v>
      </c>
      <c r="C6206" s="3" t="s">
        <v>148</v>
      </c>
      <c r="D6206" s="3" t="s">
        <v>146</v>
      </c>
      <c r="E6206" s="3" t="s">
        <v>1784</v>
      </c>
      <c r="F6206" s="3" t="s">
        <v>1</v>
      </c>
      <c r="G6206" s="3" t="s">
        <v>2</v>
      </c>
      <c r="H6206" s="3" t="s">
        <v>1</v>
      </c>
      <c r="I6206" s="3" t="s">
        <v>98</v>
      </c>
      <c r="J6206">
        <v>-87.512136999999996</v>
      </c>
      <c r="K6206">
        <v>37.362661000000003</v>
      </c>
      <c r="L6206">
        <v>2023</v>
      </c>
    </row>
    <row r="6207" spans="1:12" ht="33.75" x14ac:dyDescent="0.25">
      <c r="A6207" s="3" t="s">
        <v>97</v>
      </c>
      <c r="B6207" s="10">
        <v>901000</v>
      </c>
      <c r="C6207" s="3" t="s">
        <v>148</v>
      </c>
      <c r="D6207" s="3" t="s">
        <v>146</v>
      </c>
      <c r="E6207" s="3" t="s">
        <v>909</v>
      </c>
      <c r="F6207" s="3" t="s">
        <v>2</v>
      </c>
      <c r="G6207" s="3" t="s">
        <v>2</v>
      </c>
      <c r="H6207" s="3" t="s">
        <v>1</v>
      </c>
      <c r="I6207" s="3" t="s">
        <v>98</v>
      </c>
      <c r="J6207">
        <v>-87.512136999999996</v>
      </c>
      <c r="K6207">
        <v>37.362661000000003</v>
      </c>
      <c r="L6207">
        <v>2023</v>
      </c>
    </row>
    <row r="6208" spans="1:12" ht="22.5" x14ac:dyDescent="0.25">
      <c r="A6208" s="3" t="s">
        <v>97</v>
      </c>
      <c r="B6208" s="10">
        <v>901000</v>
      </c>
      <c r="C6208" s="3" t="s">
        <v>148</v>
      </c>
      <c r="D6208" s="3" t="s">
        <v>146</v>
      </c>
      <c r="E6208" s="3" t="s">
        <v>911</v>
      </c>
      <c r="F6208" s="3" t="s">
        <v>1</v>
      </c>
      <c r="G6208" s="3" t="s">
        <v>2</v>
      </c>
      <c r="H6208" s="3" t="s">
        <v>1</v>
      </c>
      <c r="I6208" s="3" t="s">
        <v>98</v>
      </c>
      <c r="J6208">
        <v>-87.512136999999996</v>
      </c>
      <c r="K6208">
        <v>37.362661000000003</v>
      </c>
      <c r="L6208">
        <v>2023</v>
      </c>
    </row>
    <row r="6209" spans="1:12" ht="22.5" x14ac:dyDescent="0.25">
      <c r="A6209" s="3" t="s">
        <v>97</v>
      </c>
      <c r="B6209" s="10">
        <v>901000</v>
      </c>
      <c r="C6209" s="3" t="s">
        <v>148</v>
      </c>
      <c r="D6209" s="3" t="s">
        <v>145</v>
      </c>
      <c r="E6209" s="3" t="s">
        <v>865</v>
      </c>
      <c r="F6209" s="3" t="s">
        <v>1</v>
      </c>
      <c r="G6209" s="3" t="s">
        <v>2</v>
      </c>
      <c r="H6209" s="3" t="s">
        <v>2</v>
      </c>
      <c r="I6209" s="3" t="s">
        <v>98</v>
      </c>
      <c r="J6209">
        <v>-87.512136999999996</v>
      </c>
      <c r="K6209">
        <v>37.362661000000003</v>
      </c>
      <c r="L6209">
        <v>2023</v>
      </c>
    </row>
    <row r="6210" spans="1:12" ht="22.5" x14ac:dyDescent="0.25">
      <c r="A6210" s="3" t="s">
        <v>97</v>
      </c>
      <c r="B6210" s="10">
        <v>901000</v>
      </c>
      <c r="C6210" s="3" t="s">
        <v>148</v>
      </c>
      <c r="D6210" s="3" t="s">
        <v>145</v>
      </c>
      <c r="E6210" s="3" t="s">
        <v>1785</v>
      </c>
      <c r="F6210" s="3" t="s">
        <v>1</v>
      </c>
      <c r="G6210" s="3" t="s">
        <v>2</v>
      </c>
      <c r="H6210" s="3" t="s">
        <v>1</v>
      </c>
      <c r="I6210" s="3" t="s">
        <v>98</v>
      </c>
      <c r="J6210">
        <v>-87.512136999999996</v>
      </c>
      <c r="K6210">
        <v>37.362661000000003</v>
      </c>
      <c r="L6210">
        <v>2023</v>
      </c>
    </row>
    <row r="6211" spans="1:12" ht="22.5" x14ac:dyDescent="0.25">
      <c r="A6211" s="3" t="s">
        <v>97</v>
      </c>
      <c r="B6211" s="10">
        <v>901000</v>
      </c>
      <c r="C6211" s="3" t="s">
        <v>148</v>
      </c>
      <c r="D6211" s="3" t="s">
        <v>145</v>
      </c>
      <c r="E6211" s="3" t="s">
        <v>1786</v>
      </c>
      <c r="F6211" s="3" t="s">
        <v>1</v>
      </c>
      <c r="G6211" s="3" t="s">
        <v>2</v>
      </c>
      <c r="H6211" s="3" t="s">
        <v>1</v>
      </c>
      <c r="I6211" s="3" t="s">
        <v>98</v>
      </c>
      <c r="J6211">
        <v>-87.512136999999996</v>
      </c>
      <c r="K6211">
        <v>37.362661000000003</v>
      </c>
      <c r="L6211">
        <v>2023</v>
      </c>
    </row>
    <row r="6212" spans="1:12" ht="22.5" x14ac:dyDescent="0.25">
      <c r="A6212" s="3" t="s">
        <v>97</v>
      </c>
      <c r="B6212" s="10">
        <v>901000</v>
      </c>
      <c r="C6212" s="3" t="s">
        <v>148</v>
      </c>
      <c r="D6212" s="3" t="s">
        <v>145</v>
      </c>
      <c r="E6212" s="3" t="s">
        <v>1787</v>
      </c>
      <c r="F6212" s="3" t="s">
        <v>1</v>
      </c>
      <c r="G6212" s="3" t="s">
        <v>2</v>
      </c>
      <c r="H6212" s="3" t="s">
        <v>1</v>
      </c>
      <c r="I6212" s="3" t="s">
        <v>98</v>
      </c>
      <c r="J6212">
        <v>-87.512136999999996</v>
      </c>
      <c r="K6212">
        <v>37.362661000000003</v>
      </c>
      <c r="L6212">
        <v>2023</v>
      </c>
    </row>
    <row r="6213" spans="1:12" ht="33.75" x14ac:dyDescent="0.25">
      <c r="A6213" s="3" t="s">
        <v>97</v>
      </c>
      <c r="B6213" s="10">
        <v>901000</v>
      </c>
      <c r="C6213" s="3" t="s">
        <v>148</v>
      </c>
      <c r="D6213" s="3" t="s">
        <v>145</v>
      </c>
      <c r="E6213" s="3" t="s">
        <v>1558</v>
      </c>
      <c r="F6213" s="3" t="s">
        <v>1</v>
      </c>
      <c r="G6213" s="3" t="s">
        <v>2</v>
      </c>
      <c r="H6213" s="3" t="s">
        <v>1</v>
      </c>
      <c r="I6213" s="3" t="s">
        <v>98</v>
      </c>
      <c r="J6213">
        <v>-87.512136999999996</v>
      </c>
      <c r="K6213">
        <v>37.362661000000003</v>
      </c>
      <c r="L6213">
        <v>2023</v>
      </c>
    </row>
    <row r="6214" spans="1:12" ht="33.75" x14ac:dyDescent="0.25">
      <c r="A6214" s="3" t="s">
        <v>97</v>
      </c>
      <c r="B6214" s="10">
        <v>901000</v>
      </c>
      <c r="C6214" s="3" t="s">
        <v>148</v>
      </c>
      <c r="D6214" s="3" t="s">
        <v>145</v>
      </c>
      <c r="E6214" s="3" t="s">
        <v>1460</v>
      </c>
      <c r="F6214" s="3" t="s">
        <v>1</v>
      </c>
      <c r="G6214" s="3" t="s">
        <v>2</v>
      </c>
      <c r="H6214" s="3" t="s">
        <v>1</v>
      </c>
      <c r="I6214" s="3" t="s">
        <v>98</v>
      </c>
      <c r="J6214">
        <v>-87.512136999999996</v>
      </c>
      <c r="K6214">
        <v>37.362661000000003</v>
      </c>
      <c r="L6214">
        <v>2023</v>
      </c>
    </row>
    <row r="6215" spans="1:12" ht="22.5" x14ac:dyDescent="0.25">
      <c r="A6215" s="3" t="s">
        <v>97</v>
      </c>
      <c r="B6215" s="10">
        <v>901000</v>
      </c>
      <c r="C6215" s="3" t="s">
        <v>148</v>
      </c>
      <c r="D6215" s="3" t="s">
        <v>149</v>
      </c>
      <c r="E6215" s="3" t="s">
        <v>867</v>
      </c>
      <c r="F6215" s="3" t="s">
        <v>1</v>
      </c>
      <c r="G6215" s="3" t="s">
        <v>2</v>
      </c>
      <c r="H6215" s="3" t="s">
        <v>1</v>
      </c>
      <c r="I6215" s="3" t="s">
        <v>98</v>
      </c>
      <c r="J6215">
        <v>-87.512136999999996</v>
      </c>
      <c r="K6215">
        <v>37.362661000000003</v>
      </c>
      <c r="L6215">
        <v>2023</v>
      </c>
    </row>
    <row r="6216" spans="1:12" ht="33.75" x14ac:dyDescent="0.25">
      <c r="A6216" s="3" t="s">
        <v>97</v>
      </c>
      <c r="B6216" s="10">
        <v>901000</v>
      </c>
      <c r="C6216" s="3" t="s">
        <v>148</v>
      </c>
      <c r="D6216" s="3" t="s">
        <v>80</v>
      </c>
      <c r="E6216" s="3" t="s">
        <v>870</v>
      </c>
      <c r="F6216" s="3" t="s">
        <v>1</v>
      </c>
      <c r="G6216" s="3" t="s">
        <v>2</v>
      </c>
      <c r="H6216" s="3" t="s">
        <v>1</v>
      </c>
      <c r="I6216" s="3" t="s">
        <v>98</v>
      </c>
      <c r="J6216">
        <v>-87.512136999999996</v>
      </c>
      <c r="K6216">
        <v>37.362661000000003</v>
      </c>
      <c r="L6216">
        <v>2023</v>
      </c>
    </row>
    <row r="6217" spans="1:12" ht="45" x14ac:dyDescent="0.25">
      <c r="A6217" s="3" t="s">
        <v>97</v>
      </c>
      <c r="B6217" s="10">
        <v>901000</v>
      </c>
      <c r="C6217" s="3" t="s">
        <v>148</v>
      </c>
      <c r="D6217" s="3" t="s">
        <v>80</v>
      </c>
      <c r="E6217" s="3" t="s">
        <v>1788</v>
      </c>
      <c r="F6217" s="3" t="s">
        <v>1</v>
      </c>
      <c r="G6217" s="3" t="s">
        <v>2</v>
      </c>
      <c r="H6217" s="3" t="s">
        <v>1</v>
      </c>
      <c r="I6217" s="3" t="s">
        <v>98</v>
      </c>
      <c r="J6217">
        <v>-87.512136999999996</v>
      </c>
      <c r="K6217">
        <v>37.362661000000003</v>
      </c>
      <c r="L6217">
        <v>2023</v>
      </c>
    </row>
    <row r="6218" spans="1:12" ht="22.5" x14ac:dyDescent="0.25">
      <c r="A6218" s="3" t="s">
        <v>97</v>
      </c>
      <c r="B6218" s="10">
        <v>901000</v>
      </c>
      <c r="C6218" s="3" t="s">
        <v>148</v>
      </c>
      <c r="D6218" s="3" t="s">
        <v>80</v>
      </c>
      <c r="E6218" s="3" t="s">
        <v>871</v>
      </c>
      <c r="F6218" s="3" t="s">
        <v>1</v>
      </c>
      <c r="G6218" s="3" t="s">
        <v>2</v>
      </c>
      <c r="H6218" s="3" t="s">
        <v>1</v>
      </c>
      <c r="I6218" s="3" t="s">
        <v>98</v>
      </c>
      <c r="J6218">
        <v>-87.512136999999996</v>
      </c>
      <c r="K6218">
        <v>37.362661000000003</v>
      </c>
      <c r="L6218">
        <v>2023</v>
      </c>
    </row>
    <row r="6219" spans="1:12" ht="22.5" x14ac:dyDescent="0.25">
      <c r="A6219" s="3" t="s">
        <v>97</v>
      </c>
      <c r="B6219" s="10">
        <v>901000</v>
      </c>
      <c r="C6219" s="3" t="s">
        <v>148</v>
      </c>
      <c r="D6219" s="3" t="s">
        <v>80</v>
      </c>
      <c r="E6219" s="3" t="s">
        <v>872</v>
      </c>
      <c r="F6219" s="3" t="s">
        <v>1</v>
      </c>
      <c r="G6219" s="3" t="s">
        <v>2</v>
      </c>
      <c r="H6219" s="3" t="s">
        <v>1</v>
      </c>
      <c r="I6219" s="3" t="s">
        <v>98</v>
      </c>
      <c r="J6219">
        <v>-87.512136999999996</v>
      </c>
      <c r="K6219">
        <v>37.362661000000003</v>
      </c>
      <c r="L6219">
        <v>2023</v>
      </c>
    </row>
    <row r="6220" spans="1:12" ht="22.5" x14ac:dyDescent="0.25">
      <c r="A6220" s="3" t="s">
        <v>97</v>
      </c>
      <c r="B6220" s="10">
        <v>901000</v>
      </c>
      <c r="C6220" s="3" t="s">
        <v>148</v>
      </c>
      <c r="D6220" s="3" t="s">
        <v>80</v>
      </c>
      <c r="E6220" s="3" t="s">
        <v>873</v>
      </c>
      <c r="F6220" s="3" t="s">
        <v>1</v>
      </c>
      <c r="G6220" s="3" t="s">
        <v>2</v>
      </c>
      <c r="H6220" s="3" t="s">
        <v>1</v>
      </c>
      <c r="I6220" s="3" t="s">
        <v>98</v>
      </c>
      <c r="J6220">
        <v>-87.512136999999996</v>
      </c>
      <c r="K6220">
        <v>37.362661000000003</v>
      </c>
      <c r="L6220">
        <v>2023</v>
      </c>
    </row>
    <row r="6221" spans="1:12" ht="33.75" x14ac:dyDescent="0.25">
      <c r="A6221" s="3" t="s">
        <v>97</v>
      </c>
      <c r="B6221" s="10">
        <v>901000</v>
      </c>
      <c r="C6221" s="3" t="s">
        <v>148</v>
      </c>
      <c r="D6221" s="3" t="s">
        <v>80</v>
      </c>
      <c r="E6221" s="3" t="s">
        <v>1789</v>
      </c>
      <c r="F6221" s="3" t="s">
        <v>1</v>
      </c>
      <c r="G6221" s="3" t="s">
        <v>2</v>
      </c>
      <c r="H6221" s="3" t="s">
        <v>1</v>
      </c>
      <c r="I6221" s="3" t="s">
        <v>98</v>
      </c>
      <c r="J6221">
        <v>-87.512136999999996</v>
      </c>
      <c r="K6221">
        <v>37.362661000000003</v>
      </c>
      <c r="L6221">
        <v>2023</v>
      </c>
    </row>
    <row r="6222" spans="1:12" ht="33.75" x14ac:dyDescent="0.25">
      <c r="A6222" s="3" t="s">
        <v>97</v>
      </c>
      <c r="B6222" s="10">
        <v>901000</v>
      </c>
      <c r="C6222" s="3" t="s">
        <v>148</v>
      </c>
      <c r="D6222" s="3" t="s">
        <v>80</v>
      </c>
      <c r="E6222" s="3" t="s">
        <v>875</v>
      </c>
      <c r="F6222" s="3" t="s">
        <v>1</v>
      </c>
      <c r="G6222" s="3" t="s">
        <v>2</v>
      </c>
      <c r="H6222" s="3" t="s">
        <v>1</v>
      </c>
      <c r="I6222" s="3" t="s">
        <v>98</v>
      </c>
      <c r="J6222">
        <v>-87.512136999999996</v>
      </c>
      <c r="K6222">
        <v>37.362661000000003</v>
      </c>
      <c r="L6222">
        <v>2023</v>
      </c>
    </row>
    <row r="6223" spans="1:12" ht="22.5" x14ac:dyDescent="0.25">
      <c r="A6223" s="3" t="s">
        <v>97</v>
      </c>
      <c r="B6223" s="10">
        <v>901000</v>
      </c>
      <c r="C6223" s="3" t="s">
        <v>148</v>
      </c>
      <c r="D6223" s="3" t="s">
        <v>80</v>
      </c>
      <c r="E6223" s="3" t="s">
        <v>876</v>
      </c>
      <c r="F6223" s="3" t="s">
        <v>1</v>
      </c>
      <c r="G6223" s="3" t="s">
        <v>2</v>
      </c>
      <c r="H6223" s="3" t="s">
        <v>1</v>
      </c>
      <c r="I6223" s="3" t="s">
        <v>98</v>
      </c>
      <c r="J6223">
        <v>-87.512136999999996</v>
      </c>
      <c r="K6223">
        <v>37.362661000000003</v>
      </c>
      <c r="L6223">
        <v>2023</v>
      </c>
    </row>
    <row r="6224" spans="1:12" ht="22.5" x14ac:dyDescent="0.25">
      <c r="A6224" s="3" t="s">
        <v>97</v>
      </c>
      <c r="B6224" s="10">
        <v>901000</v>
      </c>
      <c r="C6224" s="3" t="s">
        <v>148</v>
      </c>
      <c r="D6224" s="3" t="s">
        <v>150</v>
      </c>
      <c r="E6224" s="3" t="s">
        <v>1790</v>
      </c>
      <c r="F6224" s="3" t="s">
        <v>1</v>
      </c>
      <c r="G6224" s="3" t="s">
        <v>2</v>
      </c>
      <c r="H6224" s="3" t="s">
        <v>1</v>
      </c>
      <c r="I6224" s="3" t="s">
        <v>98</v>
      </c>
      <c r="J6224">
        <v>-87.512136999999996</v>
      </c>
      <c r="K6224">
        <v>37.362661000000003</v>
      </c>
      <c r="L6224">
        <v>2023</v>
      </c>
    </row>
    <row r="6225" spans="1:12" ht="22.5" x14ac:dyDescent="0.25">
      <c r="A6225" s="3" t="s">
        <v>97</v>
      </c>
      <c r="B6225" s="10">
        <v>901000</v>
      </c>
      <c r="C6225" s="3" t="s">
        <v>148</v>
      </c>
      <c r="D6225" s="3" t="s">
        <v>150</v>
      </c>
      <c r="E6225" s="3" t="s">
        <v>877</v>
      </c>
      <c r="F6225" s="3" t="s">
        <v>1</v>
      </c>
      <c r="G6225" s="3" t="s">
        <v>2</v>
      </c>
      <c r="H6225" s="3" t="s">
        <v>2</v>
      </c>
      <c r="I6225" s="3" t="s">
        <v>98</v>
      </c>
      <c r="J6225">
        <v>-87.512136999999996</v>
      </c>
      <c r="K6225">
        <v>37.362661000000003</v>
      </c>
      <c r="L6225">
        <v>2023</v>
      </c>
    </row>
    <row r="6226" spans="1:12" ht="22.5" x14ac:dyDescent="0.25">
      <c r="A6226" s="3" t="s">
        <v>97</v>
      </c>
      <c r="B6226" s="10">
        <v>901000</v>
      </c>
      <c r="C6226" s="3" t="s">
        <v>148</v>
      </c>
      <c r="D6226" s="3" t="s">
        <v>150</v>
      </c>
      <c r="E6226" s="3" t="s">
        <v>878</v>
      </c>
      <c r="F6226" s="3" t="s">
        <v>1</v>
      </c>
      <c r="G6226" s="3" t="s">
        <v>2</v>
      </c>
      <c r="H6226" s="3" t="s">
        <v>2</v>
      </c>
      <c r="I6226" s="3" t="s">
        <v>98</v>
      </c>
      <c r="J6226">
        <v>-87.512136999999996</v>
      </c>
      <c r="K6226">
        <v>37.362661000000003</v>
      </c>
      <c r="L6226">
        <v>2023</v>
      </c>
    </row>
    <row r="6227" spans="1:12" ht="22.5" x14ac:dyDescent="0.25">
      <c r="A6227" s="3" t="s">
        <v>97</v>
      </c>
      <c r="B6227" s="10">
        <v>901000</v>
      </c>
      <c r="C6227" s="3" t="s">
        <v>148</v>
      </c>
      <c r="D6227" s="3" t="s">
        <v>150</v>
      </c>
      <c r="E6227" s="3" t="s">
        <v>879</v>
      </c>
      <c r="F6227" s="3" t="s">
        <v>1</v>
      </c>
      <c r="G6227" s="3" t="s">
        <v>2</v>
      </c>
      <c r="H6227" s="3" t="s">
        <v>2</v>
      </c>
      <c r="I6227" s="3" t="s">
        <v>98</v>
      </c>
      <c r="J6227">
        <v>-87.512136999999996</v>
      </c>
      <c r="K6227">
        <v>37.362661000000003</v>
      </c>
      <c r="L6227">
        <v>2023</v>
      </c>
    </row>
    <row r="6228" spans="1:12" ht="22.5" x14ac:dyDescent="0.25">
      <c r="A6228" s="3" t="s">
        <v>97</v>
      </c>
      <c r="B6228" s="10">
        <v>901000</v>
      </c>
      <c r="C6228" s="3" t="s">
        <v>148</v>
      </c>
      <c r="D6228" s="3" t="s">
        <v>150</v>
      </c>
      <c r="E6228" s="3" t="s">
        <v>880</v>
      </c>
      <c r="F6228" s="3" t="s">
        <v>1</v>
      </c>
      <c r="G6228" s="3" t="s">
        <v>2</v>
      </c>
      <c r="H6228" s="3" t="s">
        <v>2</v>
      </c>
      <c r="I6228" s="3" t="s">
        <v>98</v>
      </c>
      <c r="J6228">
        <v>-87.512136999999996</v>
      </c>
      <c r="K6228">
        <v>37.362661000000003</v>
      </c>
      <c r="L6228">
        <v>2023</v>
      </c>
    </row>
    <row r="6229" spans="1:12" ht="22.5" x14ac:dyDescent="0.25">
      <c r="A6229" s="3" t="s">
        <v>97</v>
      </c>
      <c r="B6229" s="10">
        <v>901000</v>
      </c>
      <c r="C6229" s="3" t="s">
        <v>148</v>
      </c>
      <c r="D6229" s="3" t="s">
        <v>151</v>
      </c>
      <c r="E6229" s="3" t="s">
        <v>3584</v>
      </c>
      <c r="F6229" s="3" t="s">
        <v>1</v>
      </c>
      <c r="G6229" s="3" t="s">
        <v>2</v>
      </c>
      <c r="H6229" s="3" t="s">
        <v>1</v>
      </c>
      <c r="I6229" s="3" t="s">
        <v>98</v>
      </c>
      <c r="J6229">
        <v>-87.512136999999996</v>
      </c>
      <c r="K6229">
        <v>37.362661000000003</v>
      </c>
      <c r="L6229">
        <v>2023</v>
      </c>
    </row>
    <row r="6230" spans="1:12" ht="22.5" x14ac:dyDescent="0.25">
      <c r="A6230" s="3" t="s">
        <v>97</v>
      </c>
      <c r="B6230" s="10">
        <v>901000</v>
      </c>
      <c r="C6230" s="3" t="s">
        <v>148</v>
      </c>
      <c r="D6230" s="3" t="s">
        <v>147</v>
      </c>
      <c r="E6230" s="3" t="s">
        <v>920</v>
      </c>
      <c r="F6230" s="3" t="s">
        <v>1</v>
      </c>
      <c r="G6230" s="3" t="s">
        <v>2</v>
      </c>
      <c r="H6230" s="3" t="s">
        <v>2</v>
      </c>
      <c r="I6230" s="3" t="s">
        <v>98</v>
      </c>
      <c r="J6230">
        <v>-87.512136999999996</v>
      </c>
      <c r="K6230">
        <v>37.362661000000003</v>
      </c>
      <c r="L6230">
        <v>2023</v>
      </c>
    </row>
    <row r="6231" spans="1:12" ht="33.75" x14ac:dyDescent="0.25">
      <c r="A6231" s="3" t="s">
        <v>97</v>
      </c>
      <c r="B6231" s="10">
        <v>901000</v>
      </c>
      <c r="C6231" s="3" t="s">
        <v>148</v>
      </c>
      <c r="D6231" s="3" t="s">
        <v>147</v>
      </c>
      <c r="E6231" s="3" t="s">
        <v>921</v>
      </c>
      <c r="F6231" s="3" t="s">
        <v>1</v>
      </c>
      <c r="G6231" s="3" t="s">
        <v>2</v>
      </c>
      <c r="H6231" s="3" t="s">
        <v>2</v>
      </c>
      <c r="I6231" s="3" t="s">
        <v>98</v>
      </c>
      <c r="J6231">
        <v>-87.512136999999996</v>
      </c>
      <c r="K6231">
        <v>37.362661000000003</v>
      </c>
      <c r="L6231">
        <v>2023</v>
      </c>
    </row>
    <row r="6232" spans="1:12" ht="33.75" x14ac:dyDescent="0.25">
      <c r="A6232" s="3" t="s">
        <v>97</v>
      </c>
      <c r="B6232" s="10">
        <v>901000</v>
      </c>
      <c r="C6232" s="3" t="s">
        <v>148</v>
      </c>
      <c r="D6232" s="3" t="s">
        <v>147</v>
      </c>
      <c r="E6232" s="3" t="s">
        <v>881</v>
      </c>
      <c r="F6232" s="3" t="s">
        <v>1</v>
      </c>
      <c r="G6232" s="3" t="s">
        <v>2</v>
      </c>
      <c r="H6232" s="3" t="s">
        <v>2</v>
      </c>
      <c r="I6232" s="3" t="s">
        <v>98</v>
      </c>
      <c r="J6232">
        <v>-87.512136999999996</v>
      </c>
      <c r="K6232">
        <v>37.362661000000003</v>
      </c>
      <c r="L6232">
        <v>2023</v>
      </c>
    </row>
    <row r="6233" spans="1:12" ht="22.5" x14ac:dyDescent="0.25">
      <c r="A6233" s="3" t="s">
        <v>97</v>
      </c>
      <c r="B6233" s="10">
        <v>901000</v>
      </c>
      <c r="C6233" s="3" t="s">
        <v>148</v>
      </c>
      <c r="D6233" s="3" t="s">
        <v>147</v>
      </c>
      <c r="E6233" s="3" t="s">
        <v>882</v>
      </c>
      <c r="F6233" s="3" t="s">
        <v>1</v>
      </c>
      <c r="G6233" s="3" t="s">
        <v>2</v>
      </c>
      <c r="H6233" s="3" t="s">
        <v>1</v>
      </c>
      <c r="I6233" s="3" t="s">
        <v>98</v>
      </c>
      <c r="J6233">
        <v>-87.512136999999996</v>
      </c>
      <c r="K6233">
        <v>37.362661000000003</v>
      </c>
      <c r="L6233">
        <v>2023</v>
      </c>
    </row>
    <row r="6234" spans="1:12" ht="33.75" x14ac:dyDescent="0.25">
      <c r="A6234" s="3" t="s">
        <v>97</v>
      </c>
      <c r="B6234" s="10">
        <v>901000</v>
      </c>
      <c r="C6234" s="3" t="s">
        <v>148</v>
      </c>
      <c r="D6234" s="3" t="s">
        <v>147</v>
      </c>
      <c r="E6234" s="3" t="s">
        <v>1425</v>
      </c>
      <c r="F6234" s="3" t="s">
        <v>1</v>
      </c>
      <c r="G6234" s="3" t="s">
        <v>2</v>
      </c>
      <c r="H6234" s="3" t="s">
        <v>2</v>
      </c>
      <c r="I6234" s="3" t="s">
        <v>98</v>
      </c>
      <c r="J6234">
        <v>-87.512136999999996</v>
      </c>
      <c r="K6234">
        <v>37.362661000000003</v>
      </c>
      <c r="L6234">
        <v>2023</v>
      </c>
    </row>
    <row r="6235" spans="1:12" ht="22.5" x14ac:dyDescent="0.25">
      <c r="A6235" s="3" t="s">
        <v>97</v>
      </c>
      <c r="B6235" s="10">
        <v>901000</v>
      </c>
      <c r="C6235" s="3" t="s">
        <v>148</v>
      </c>
      <c r="D6235" s="3" t="s">
        <v>147</v>
      </c>
      <c r="E6235" s="3" t="s">
        <v>884</v>
      </c>
      <c r="F6235" s="3" t="s">
        <v>1</v>
      </c>
      <c r="G6235" s="3" t="s">
        <v>2</v>
      </c>
      <c r="H6235" s="3" t="s">
        <v>2</v>
      </c>
      <c r="I6235" s="3" t="s">
        <v>98</v>
      </c>
      <c r="J6235">
        <v>-87.512136999999996</v>
      </c>
      <c r="K6235">
        <v>37.362661000000003</v>
      </c>
      <c r="L6235">
        <v>2023</v>
      </c>
    </row>
    <row r="6236" spans="1:12" ht="33.75" x14ac:dyDescent="0.25">
      <c r="A6236" s="3" t="s">
        <v>97</v>
      </c>
      <c r="B6236" s="10">
        <v>901000</v>
      </c>
      <c r="C6236" s="3" t="s">
        <v>148</v>
      </c>
      <c r="D6236" s="3" t="s">
        <v>147</v>
      </c>
      <c r="E6236" s="3" t="s">
        <v>1791</v>
      </c>
      <c r="F6236" s="3" t="s">
        <v>1</v>
      </c>
      <c r="G6236" s="3" t="s">
        <v>2</v>
      </c>
      <c r="H6236" s="3" t="s">
        <v>2</v>
      </c>
      <c r="I6236" s="3" t="s">
        <v>98</v>
      </c>
      <c r="J6236">
        <v>-87.512136999999996</v>
      </c>
      <c r="K6236">
        <v>37.362661000000003</v>
      </c>
      <c r="L6236">
        <v>2023</v>
      </c>
    </row>
    <row r="6237" spans="1:12" ht="22.5" x14ac:dyDescent="0.25">
      <c r="A6237" s="3" t="s">
        <v>97</v>
      </c>
      <c r="B6237" s="10">
        <v>901000</v>
      </c>
      <c r="C6237" s="3" t="s">
        <v>148</v>
      </c>
      <c r="D6237" s="3" t="s">
        <v>147</v>
      </c>
      <c r="E6237" s="3" t="s">
        <v>885</v>
      </c>
      <c r="F6237" s="3" t="s">
        <v>1</v>
      </c>
      <c r="G6237" s="3" t="s">
        <v>2</v>
      </c>
      <c r="H6237" s="3" t="s">
        <v>2</v>
      </c>
      <c r="I6237" s="3" t="s">
        <v>98</v>
      </c>
      <c r="J6237">
        <v>-87.512136999999996</v>
      </c>
      <c r="K6237">
        <v>37.362661000000003</v>
      </c>
      <c r="L6237">
        <v>2023</v>
      </c>
    </row>
    <row r="6238" spans="1:12" ht="22.5" x14ac:dyDescent="0.25">
      <c r="A6238" s="3" t="s">
        <v>97</v>
      </c>
      <c r="B6238" s="10">
        <v>901000</v>
      </c>
      <c r="C6238" s="3" t="s">
        <v>148</v>
      </c>
      <c r="D6238" s="3" t="s">
        <v>147</v>
      </c>
      <c r="E6238" s="3" t="s">
        <v>886</v>
      </c>
      <c r="F6238" s="3" t="s">
        <v>1</v>
      </c>
      <c r="G6238" s="3" t="s">
        <v>2</v>
      </c>
      <c r="H6238" s="3" t="s">
        <v>2</v>
      </c>
      <c r="I6238" s="3" t="s">
        <v>98</v>
      </c>
      <c r="J6238">
        <v>-87.512136999999996</v>
      </c>
      <c r="K6238">
        <v>37.362661000000003</v>
      </c>
      <c r="L6238">
        <v>2023</v>
      </c>
    </row>
    <row r="6239" spans="1:12" ht="22.5" x14ac:dyDescent="0.25">
      <c r="A6239" s="3" t="s">
        <v>97</v>
      </c>
      <c r="B6239" s="10">
        <v>901000</v>
      </c>
      <c r="C6239" s="3" t="s">
        <v>148</v>
      </c>
      <c r="D6239" s="3" t="s">
        <v>21</v>
      </c>
      <c r="E6239" s="3" t="s">
        <v>523</v>
      </c>
      <c r="F6239" s="3" t="s">
        <v>2</v>
      </c>
      <c r="G6239" s="3" t="s">
        <v>2</v>
      </c>
      <c r="H6239" s="3" t="s">
        <v>1</v>
      </c>
      <c r="I6239" s="3" t="s">
        <v>98</v>
      </c>
      <c r="J6239">
        <v>-87.512136999999996</v>
      </c>
      <c r="K6239">
        <v>37.362661000000003</v>
      </c>
      <c r="L6239">
        <v>2023</v>
      </c>
    </row>
    <row r="6240" spans="1:12" ht="33.75" x14ac:dyDescent="0.25">
      <c r="A6240" s="3" t="s">
        <v>97</v>
      </c>
      <c r="B6240" s="10">
        <v>901000</v>
      </c>
      <c r="C6240" s="3" t="s">
        <v>148</v>
      </c>
      <c r="D6240" s="3" t="s">
        <v>146</v>
      </c>
      <c r="E6240" s="3" t="s">
        <v>1546</v>
      </c>
      <c r="F6240" s="3"/>
      <c r="G6240" s="3"/>
      <c r="H6240" s="3"/>
      <c r="I6240" s="3" t="s">
        <v>98</v>
      </c>
      <c r="J6240">
        <v>-87.512136999999996</v>
      </c>
      <c r="K6240">
        <v>37.362661000000003</v>
      </c>
      <c r="L6240">
        <v>2023</v>
      </c>
    </row>
    <row r="6241" spans="1:12" ht="33.75" x14ac:dyDescent="0.25">
      <c r="A6241" s="3" t="s">
        <v>97</v>
      </c>
      <c r="B6241" s="10">
        <v>901000</v>
      </c>
      <c r="C6241" s="3" t="s">
        <v>148</v>
      </c>
      <c r="D6241" s="3" t="s">
        <v>146</v>
      </c>
      <c r="E6241" s="3" t="s">
        <v>1548</v>
      </c>
      <c r="F6241" s="3" t="s">
        <v>1</v>
      </c>
      <c r="G6241" s="3" t="s">
        <v>2</v>
      </c>
      <c r="H6241" s="3" t="s">
        <v>1</v>
      </c>
      <c r="I6241" s="3" t="s">
        <v>98</v>
      </c>
      <c r="J6241">
        <v>-87.512136999999996</v>
      </c>
      <c r="K6241">
        <v>37.362661000000003</v>
      </c>
      <c r="L6241">
        <v>2023</v>
      </c>
    </row>
    <row r="6242" spans="1:12" ht="33.75" x14ac:dyDescent="0.25">
      <c r="A6242" s="3" t="s">
        <v>97</v>
      </c>
      <c r="B6242" s="10">
        <v>901000</v>
      </c>
      <c r="C6242" s="3" t="s">
        <v>148</v>
      </c>
      <c r="D6242" s="3" t="s">
        <v>146</v>
      </c>
      <c r="E6242" s="3" t="s">
        <v>1514</v>
      </c>
      <c r="F6242" s="3" t="s">
        <v>1</v>
      </c>
      <c r="G6242" s="3" t="s">
        <v>2</v>
      </c>
      <c r="H6242" s="3" t="s">
        <v>1</v>
      </c>
      <c r="I6242" s="3" t="s">
        <v>98</v>
      </c>
      <c r="J6242">
        <v>-87.512136999999996</v>
      </c>
      <c r="K6242">
        <v>37.362661000000003</v>
      </c>
      <c r="L6242">
        <v>2023</v>
      </c>
    </row>
    <row r="6243" spans="1:12" ht="33.75" x14ac:dyDescent="0.25">
      <c r="A6243" s="3" t="s">
        <v>97</v>
      </c>
      <c r="B6243" s="10">
        <v>901000</v>
      </c>
      <c r="C6243" s="3" t="s">
        <v>148</v>
      </c>
      <c r="D6243" s="3" t="s">
        <v>146</v>
      </c>
      <c r="E6243" s="3" t="s">
        <v>1792</v>
      </c>
      <c r="F6243" s="3" t="s">
        <v>1</v>
      </c>
      <c r="G6243" s="3" t="s">
        <v>2</v>
      </c>
      <c r="H6243" s="3" t="s">
        <v>1</v>
      </c>
      <c r="I6243" s="3" t="s">
        <v>98</v>
      </c>
      <c r="J6243">
        <v>-87.512136999999996</v>
      </c>
      <c r="K6243">
        <v>37.362661000000003</v>
      </c>
      <c r="L6243">
        <v>2023</v>
      </c>
    </row>
    <row r="6244" spans="1:12" ht="22.5" x14ac:dyDescent="0.25">
      <c r="A6244" s="3" t="s">
        <v>97</v>
      </c>
      <c r="B6244" s="10">
        <v>901000</v>
      </c>
      <c r="C6244" s="3" t="s">
        <v>148</v>
      </c>
      <c r="D6244" s="3" t="s">
        <v>146</v>
      </c>
      <c r="E6244" s="3" t="s">
        <v>1549</v>
      </c>
      <c r="F6244" s="3" t="s">
        <v>1</v>
      </c>
      <c r="G6244" s="3" t="s">
        <v>2</v>
      </c>
      <c r="H6244" s="3" t="s">
        <v>1</v>
      </c>
      <c r="I6244" s="3" t="s">
        <v>98</v>
      </c>
      <c r="J6244">
        <v>-87.512136999999996</v>
      </c>
      <c r="K6244">
        <v>37.362661000000003</v>
      </c>
      <c r="L6244">
        <v>2023</v>
      </c>
    </row>
    <row r="6245" spans="1:12" ht="22.5" x14ac:dyDescent="0.25">
      <c r="A6245" s="3" t="s">
        <v>97</v>
      </c>
      <c r="B6245" s="10">
        <v>901000</v>
      </c>
      <c r="C6245" s="3" t="s">
        <v>148</v>
      </c>
      <c r="D6245" s="3" t="s">
        <v>146</v>
      </c>
      <c r="E6245" s="3" t="s">
        <v>1559</v>
      </c>
      <c r="F6245" s="3" t="s">
        <v>1</v>
      </c>
      <c r="G6245" s="3" t="s">
        <v>2</v>
      </c>
      <c r="H6245" s="3" t="s">
        <v>1</v>
      </c>
      <c r="I6245" s="3" t="s">
        <v>98</v>
      </c>
      <c r="J6245">
        <v>-87.512136999999996</v>
      </c>
      <c r="K6245">
        <v>37.362661000000003</v>
      </c>
      <c r="L6245">
        <v>2023</v>
      </c>
    </row>
    <row r="6246" spans="1:12" ht="22.5" x14ac:dyDescent="0.25">
      <c r="A6246" s="3" t="s">
        <v>97</v>
      </c>
      <c r="B6246" s="10">
        <v>901000</v>
      </c>
      <c r="C6246" s="3" t="s">
        <v>148</v>
      </c>
      <c r="D6246" s="3" t="s">
        <v>146</v>
      </c>
      <c r="E6246" s="3" t="s">
        <v>1515</v>
      </c>
      <c r="F6246" s="3" t="s">
        <v>1</v>
      </c>
      <c r="G6246" s="3" t="s">
        <v>2</v>
      </c>
      <c r="H6246" s="3" t="s">
        <v>1</v>
      </c>
      <c r="I6246" s="3" t="s">
        <v>98</v>
      </c>
      <c r="J6246">
        <v>-87.512136999999996</v>
      </c>
      <c r="K6246">
        <v>37.362661000000003</v>
      </c>
      <c r="L6246">
        <v>2023</v>
      </c>
    </row>
    <row r="6247" spans="1:12" ht="33.75" x14ac:dyDescent="0.25">
      <c r="A6247" s="3" t="s">
        <v>97</v>
      </c>
      <c r="B6247" s="10">
        <v>901000</v>
      </c>
      <c r="C6247" s="3" t="s">
        <v>148</v>
      </c>
      <c r="D6247" s="3" t="s">
        <v>146</v>
      </c>
      <c r="E6247" s="3" t="s">
        <v>924</v>
      </c>
      <c r="F6247" s="3"/>
      <c r="G6247" s="3"/>
      <c r="H6247" s="3"/>
      <c r="I6247" s="3" t="s">
        <v>98</v>
      </c>
      <c r="J6247">
        <v>-87.512136999999996</v>
      </c>
      <c r="K6247">
        <v>37.362661000000003</v>
      </c>
      <c r="L6247">
        <v>2023</v>
      </c>
    </row>
    <row r="6248" spans="1:12" ht="33.75" x14ac:dyDescent="0.25">
      <c r="A6248" s="3" t="s">
        <v>97</v>
      </c>
      <c r="B6248" s="10">
        <v>901000</v>
      </c>
      <c r="C6248" s="3" t="s">
        <v>148</v>
      </c>
      <c r="D6248" s="3" t="s">
        <v>21</v>
      </c>
      <c r="E6248" s="3" t="s">
        <v>189</v>
      </c>
      <c r="F6248" s="3" t="s">
        <v>1</v>
      </c>
      <c r="G6248" s="3" t="s">
        <v>2</v>
      </c>
      <c r="H6248" s="3" t="s">
        <v>1</v>
      </c>
      <c r="I6248" s="3" t="s">
        <v>98</v>
      </c>
      <c r="J6248">
        <v>-87.512136999999996</v>
      </c>
      <c r="K6248">
        <v>37.362661000000003</v>
      </c>
      <c r="L6248">
        <v>2023</v>
      </c>
    </row>
    <row r="6249" spans="1:12" ht="33.75" x14ac:dyDescent="0.25">
      <c r="A6249" s="3" t="s">
        <v>97</v>
      </c>
      <c r="B6249" s="10">
        <v>901000</v>
      </c>
      <c r="C6249" s="3" t="s">
        <v>148</v>
      </c>
      <c r="D6249" s="3" t="s">
        <v>21</v>
      </c>
      <c r="E6249" s="3" t="s">
        <v>254</v>
      </c>
      <c r="F6249" s="3" t="s">
        <v>2</v>
      </c>
      <c r="G6249" s="3" t="s">
        <v>2</v>
      </c>
      <c r="H6249" s="3" t="s">
        <v>1</v>
      </c>
      <c r="I6249" s="3" t="s">
        <v>98</v>
      </c>
      <c r="J6249">
        <v>-87.512136999999996</v>
      </c>
      <c r="K6249">
        <v>37.362661000000003</v>
      </c>
      <c r="L6249">
        <v>2023</v>
      </c>
    </row>
    <row r="6250" spans="1:12" ht="33.75" x14ac:dyDescent="0.25">
      <c r="A6250" s="3" t="s">
        <v>97</v>
      </c>
      <c r="B6250" s="10">
        <v>901000</v>
      </c>
      <c r="C6250" s="3" t="s">
        <v>148</v>
      </c>
      <c r="D6250" s="3" t="s">
        <v>21</v>
      </c>
      <c r="E6250" s="3" t="s">
        <v>283</v>
      </c>
      <c r="F6250" s="3" t="s">
        <v>2</v>
      </c>
      <c r="G6250" s="3" t="s">
        <v>2</v>
      </c>
      <c r="H6250" s="3" t="s">
        <v>1</v>
      </c>
      <c r="I6250" s="3" t="s">
        <v>98</v>
      </c>
      <c r="J6250">
        <v>-87.512136999999996</v>
      </c>
      <c r="K6250">
        <v>37.362661000000003</v>
      </c>
      <c r="L6250">
        <v>2023</v>
      </c>
    </row>
    <row r="6251" spans="1:12" ht="33.75" x14ac:dyDescent="0.25">
      <c r="A6251" s="3" t="s">
        <v>97</v>
      </c>
      <c r="B6251" s="10">
        <v>901000</v>
      </c>
      <c r="C6251" s="3" t="s">
        <v>148</v>
      </c>
      <c r="D6251" s="3" t="s">
        <v>21</v>
      </c>
      <c r="E6251" s="3" t="s">
        <v>285</v>
      </c>
      <c r="F6251" s="3" t="s">
        <v>2</v>
      </c>
      <c r="G6251" s="3" t="s">
        <v>2</v>
      </c>
      <c r="H6251" s="3" t="s">
        <v>1</v>
      </c>
      <c r="I6251" s="3" t="s">
        <v>98</v>
      </c>
      <c r="J6251">
        <v>-87.512136999999996</v>
      </c>
      <c r="K6251">
        <v>37.362661000000003</v>
      </c>
      <c r="L6251">
        <v>2023</v>
      </c>
    </row>
    <row r="6252" spans="1:12" ht="33.75" x14ac:dyDescent="0.25">
      <c r="A6252" s="3" t="s">
        <v>97</v>
      </c>
      <c r="B6252" s="10">
        <v>901000</v>
      </c>
      <c r="C6252" s="3" t="s">
        <v>148</v>
      </c>
      <c r="D6252" s="3" t="s">
        <v>21</v>
      </c>
      <c r="E6252" s="3" t="s">
        <v>316</v>
      </c>
      <c r="F6252" s="3" t="s">
        <v>1</v>
      </c>
      <c r="G6252" s="3" t="s">
        <v>2</v>
      </c>
      <c r="H6252" s="3" t="s">
        <v>1</v>
      </c>
      <c r="I6252" s="3" t="s">
        <v>98</v>
      </c>
      <c r="J6252">
        <v>-87.512136999999996</v>
      </c>
      <c r="K6252">
        <v>37.362661000000003</v>
      </c>
      <c r="L6252">
        <v>2023</v>
      </c>
    </row>
    <row r="6253" spans="1:12" ht="33.75" x14ac:dyDescent="0.25">
      <c r="A6253" s="3" t="s">
        <v>97</v>
      </c>
      <c r="B6253" s="10">
        <v>901000</v>
      </c>
      <c r="C6253" s="3" t="s">
        <v>148</v>
      </c>
      <c r="D6253" s="3" t="s">
        <v>21</v>
      </c>
      <c r="E6253" s="3" t="s">
        <v>404</v>
      </c>
      <c r="F6253" s="3" t="s">
        <v>2</v>
      </c>
      <c r="G6253" s="3" t="s">
        <v>2</v>
      </c>
      <c r="H6253" s="3" t="s">
        <v>1</v>
      </c>
      <c r="I6253" s="3" t="s">
        <v>98</v>
      </c>
      <c r="J6253">
        <v>-87.512136999999996</v>
      </c>
      <c r="K6253">
        <v>37.362661000000003</v>
      </c>
      <c r="L6253">
        <v>2023</v>
      </c>
    </row>
    <row r="6254" spans="1:12" ht="33.75" x14ac:dyDescent="0.25">
      <c r="A6254" s="3" t="s">
        <v>97</v>
      </c>
      <c r="B6254" s="10">
        <v>901000</v>
      </c>
      <c r="C6254" s="3" t="s">
        <v>148</v>
      </c>
      <c r="D6254" s="3" t="s">
        <v>21</v>
      </c>
      <c r="E6254" s="3" t="s">
        <v>484</v>
      </c>
      <c r="F6254" s="3" t="s">
        <v>2</v>
      </c>
      <c r="G6254" s="3" t="s">
        <v>2</v>
      </c>
      <c r="H6254" s="3" t="s">
        <v>1</v>
      </c>
      <c r="I6254" s="3" t="s">
        <v>98</v>
      </c>
      <c r="J6254">
        <v>-87.512136999999996</v>
      </c>
      <c r="K6254">
        <v>37.362661000000003</v>
      </c>
      <c r="L6254">
        <v>2023</v>
      </c>
    </row>
    <row r="6255" spans="1:12" ht="33.75" x14ac:dyDescent="0.25">
      <c r="A6255" s="3" t="s">
        <v>97</v>
      </c>
      <c r="B6255" s="10">
        <v>901000</v>
      </c>
      <c r="C6255" s="3" t="s">
        <v>148</v>
      </c>
      <c r="D6255" s="3" t="s">
        <v>21</v>
      </c>
      <c r="E6255" s="3" t="s">
        <v>485</v>
      </c>
      <c r="F6255" s="3" t="s">
        <v>2</v>
      </c>
      <c r="G6255" s="3" t="s">
        <v>2</v>
      </c>
      <c r="H6255" s="3" t="s">
        <v>1</v>
      </c>
      <c r="I6255" s="3" t="s">
        <v>98</v>
      </c>
      <c r="J6255">
        <v>-87.512136999999996</v>
      </c>
      <c r="K6255">
        <v>37.362661000000003</v>
      </c>
      <c r="L6255">
        <v>2023</v>
      </c>
    </row>
    <row r="6256" spans="1:12" ht="33.75" x14ac:dyDescent="0.25">
      <c r="A6256" s="3" t="s">
        <v>97</v>
      </c>
      <c r="B6256" s="10">
        <v>901000</v>
      </c>
      <c r="C6256" s="3" t="s">
        <v>148</v>
      </c>
      <c r="D6256" s="3" t="s">
        <v>21</v>
      </c>
      <c r="E6256" s="3" t="s">
        <v>488</v>
      </c>
      <c r="F6256" s="3" t="s">
        <v>1</v>
      </c>
      <c r="G6256" s="3" t="s">
        <v>2</v>
      </c>
      <c r="H6256" s="3" t="s">
        <v>1</v>
      </c>
      <c r="I6256" s="3" t="s">
        <v>98</v>
      </c>
      <c r="J6256">
        <v>-87.512136999999996</v>
      </c>
      <c r="K6256">
        <v>37.362661000000003</v>
      </c>
      <c r="L6256">
        <v>2023</v>
      </c>
    </row>
    <row r="6257" spans="1:12" ht="33.75" x14ac:dyDescent="0.25">
      <c r="A6257" s="3" t="s">
        <v>97</v>
      </c>
      <c r="B6257" s="10">
        <v>901000</v>
      </c>
      <c r="C6257" s="3" t="s">
        <v>148</v>
      </c>
      <c r="D6257" s="3" t="s">
        <v>21</v>
      </c>
      <c r="E6257" s="3" t="s">
        <v>499</v>
      </c>
      <c r="F6257" s="3" t="s">
        <v>2</v>
      </c>
      <c r="G6257" s="3" t="s">
        <v>2</v>
      </c>
      <c r="H6257" s="3" t="s">
        <v>1</v>
      </c>
      <c r="I6257" s="3" t="s">
        <v>98</v>
      </c>
      <c r="J6257">
        <v>-87.512136999999996</v>
      </c>
      <c r="K6257">
        <v>37.362661000000003</v>
      </c>
      <c r="L6257">
        <v>2023</v>
      </c>
    </row>
    <row r="6258" spans="1:12" ht="33.75" x14ac:dyDescent="0.25">
      <c r="A6258" s="3" t="s">
        <v>97</v>
      </c>
      <c r="B6258" s="10">
        <v>901000</v>
      </c>
      <c r="C6258" s="3" t="s">
        <v>148</v>
      </c>
      <c r="D6258" s="3" t="s">
        <v>21</v>
      </c>
      <c r="E6258" s="3" t="s">
        <v>524</v>
      </c>
      <c r="F6258" s="3" t="s">
        <v>2</v>
      </c>
      <c r="G6258" s="3" t="s">
        <v>2</v>
      </c>
      <c r="H6258" s="3" t="s">
        <v>1</v>
      </c>
      <c r="I6258" s="3" t="s">
        <v>98</v>
      </c>
      <c r="J6258">
        <v>-87.512136999999996</v>
      </c>
      <c r="K6258">
        <v>37.362661000000003</v>
      </c>
      <c r="L6258">
        <v>2023</v>
      </c>
    </row>
    <row r="6259" spans="1:12" ht="22.5" x14ac:dyDescent="0.25">
      <c r="A6259" s="3" t="s">
        <v>97</v>
      </c>
      <c r="B6259" s="10">
        <v>901000</v>
      </c>
      <c r="C6259" s="3" t="s">
        <v>148</v>
      </c>
      <c r="D6259" s="3" t="s">
        <v>21</v>
      </c>
      <c r="E6259" s="3" t="s">
        <v>529</v>
      </c>
      <c r="F6259" s="3" t="s">
        <v>1</v>
      </c>
      <c r="G6259" s="3" t="s">
        <v>2</v>
      </c>
      <c r="H6259" s="3" t="s">
        <v>1</v>
      </c>
      <c r="I6259" s="3" t="s">
        <v>98</v>
      </c>
      <c r="J6259">
        <v>-87.512136999999996</v>
      </c>
      <c r="K6259">
        <v>37.362661000000003</v>
      </c>
      <c r="L6259">
        <v>2023</v>
      </c>
    </row>
    <row r="6260" spans="1:12" ht="33.75" x14ac:dyDescent="0.25">
      <c r="A6260" s="3" t="s">
        <v>97</v>
      </c>
      <c r="B6260" s="10">
        <v>901000</v>
      </c>
      <c r="C6260" s="3" t="s">
        <v>148</v>
      </c>
      <c r="D6260" s="3" t="s">
        <v>21</v>
      </c>
      <c r="E6260" s="3" t="s">
        <v>557</v>
      </c>
      <c r="F6260" s="3" t="s">
        <v>1</v>
      </c>
      <c r="G6260" s="3" t="s">
        <v>2</v>
      </c>
      <c r="H6260" s="3" t="s">
        <v>2</v>
      </c>
      <c r="I6260" s="3" t="s">
        <v>98</v>
      </c>
      <c r="J6260">
        <v>-87.512136999999996</v>
      </c>
      <c r="K6260">
        <v>37.362661000000003</v>
      </c>
      <c r="L6260">
        <v>2023</v>
      </c>
    </row>
    <row r="6261" spans="1:12" ht="33.75" x14ac:dyDescent="0.25">
      <c r="A6261" s="3" t="s">
        <v>97</v>
      </c>
      <c r="B6261" s="10">
        <v>901000</v>
      </c>
      <c r="C6261" s="3" t="s">
        <v>148</v>
      </c>
      <c r="D6261" s="3" t="s">
        <v>21</v>
      </c>
      <c r="E6261" s="3" t="s">
        <v>592</v>
      </c>
      <c r="F6261" s="3" t="s">
        <v>1</v>
      </c>
      <c r="G6261" s="3" t="s">
        <v>2</v>
      </c>
      <c r="H6261" s="3" t="s">
        <v>1</v>
      </c>
      <c r="I6261" s="3" t="s">
        <v>98</v>
      </c>
      <c r="J6261">
        <v>-87.512136999999996</v>
      </c>
      <c r="K6261">
        <v>37.362661000000003</v>
      </c>
      <c r="L6261">
        <v>2023</v>
      </c>
    </row>
    <row r="6262" spans="1:12" ht="33.75" x14ac:dyDescent="0.25">
      <c r="A6262" s="3" t="s">
        <v>97</v>
      </c>
      <c r="B6262" s="10">
        <v>901000</v>
      </c>
      <c r="C6262" s="3" t="s">
        <v>148</v>
      </c>
      <c r="D6262" s="3" t="s">
        <v>21</v>
      </c>
      <c r="E6262" s="3" t="s">
        <v>595</v>
      </c>
      <c r="F6262" s="3" t="s">
        <v>1</v>
      </c>
      <c r="G6262" s="3" t="s">
        <v>2</v>
      </c>
      <c r="H6262" s="3" t="s">
        <v>1</v>
      </c>
      <c r="I6262" s="3" t="s">
        <v>98</v>
      </c>
      <c r="J6262">
        <v>-87.512136999999996</v>
      </c>
      <c r="K6262">
        <v>37.362661000000003</v>
      </c>
      <c r="L6262">
        <v>2023</v>
      </c>
    </row>
    <row r="6263" spans="1:12" ht="33.75" x14ac:dyDescent="0.25">
      <c r="A6263" s="3" t="s">
        <v>97</v>
      </c>
      <c r="B6263" s="10">
        <v>901000</v>
      </c>
      <c r="C6263" s="3" t="s">
        <v>148</v>
      </c>
      <c r="D6263" s="3" t="s">
        <v>21</v>
      </c>
      <c r="E6263" s="3" t="s">
        <v>250</v>
      </c>
      <c r="F6263" s="3" t="s">
        <v>1</v>
      </c>
      <c r="G6263" s="3" t="s">
        <v>2</v>
      </c>
      <c r="H6263" s="3" t="s">
        <v>1</v>
      </c>
      <c r="I6263" s="3" t="s">
        <v>98</v>
      </c>
      <c r="J6263">
        <v>-87.512136999999996</v>
      </c>
      <c r="K6263">
        <v>37.362661000000003</v>
      </c>
      <c r="L6263">
        <v>2023</v>
      </c>
    </row>
    <row r="6264" spans="1:12" ht="33.75" x14ac:dyDescent="0.25">
      <c r="A6264" s="3" t="s">
        <v>97</v>
      </c>
      <c r="B6264" s="10">
        <v>901000</v>
      </c>
      <c r="C6264" s="3" t="s">
        <v>148</v>
      </c>
      <c r="D6264" s="3" t="s">
        <v>21</v>
      </c>
      <c r="E6264" s="3" t="s">
        <v>253</v>
      </c>
      <c r="F6264" s="3" t="s">
        <v>1</v>
      </c>
      <c r="G6264" s="3" t="s">
        <v>2</v>
      </c>
      <c r="H6264" s="3" t="s">
        <v>1</v>
      </c>
      <c r="I6264" s="3" t="s">
        <v>98</v>
      </c>
      <c r="J6264">
        <v>-87.512136999999996</v>
      </c>
      <c r="K6264">
        <v>37.362661000000003</v>
      </c>
      <c r="L6264">
        <v>2023</v>
      </c>
    </row>
    <row r="6265" spans="1:12" ht="33.75" x14ac:dyDescent="0.25">
      <c r="A6265" s="3" t="s">
        <v>97</v>
      </c>
      <c r="B6265" s="10">
        <v>901000</v>
      </c>
      <c r="C6265" s="3" t="s">
        <v>148</v>
      </c>
      <c r="D6265" s="3" t="s">
        <v>4</v>
      </c>
      <c r="E6265" s="3" t="s">
        <v>1793</v>
      </c>
      <c r="F6265" s="3" t="s">
        <v>1</v>
      </c>
      <c r="G6265" s="3" t="s">
        <v>2</v>
      </c>
      <c r="H6265" s="3" t="s">
        <v>1</v>
      </c>
      <c r="I6265" s="3" t="s">
        <v>98</v>
      </c>
      <c r="J6265">
        <v>-87.512136999999996</v>
      </c>
      <c r="K6265">
        <v>37.362661000000003</v>
      </c>
      <c r="L6265">
        <v>2023</v>
      </c>
    </row>
    <row r="6266" spans="1:12" ht="33.75" x14ac:dyDescent="0.25">
      <c r="A6266" s="3" t="s">
        <v>97</v>
      </c>
      <c r="B6266" s="10">
        <v>901000</v>
      </c>
      <c r="C6266" s="3" t="s">
        <v>148</v>
      </c>
      <c r="D6266" s="3" t="s">
        <v>4</v>
      </c>
      <c r="E6266" s="3" t="s">
        <v>1794</v>
      </c>
      <c r="F6266" s="3" t="s">
        <v>1</v>
      </c>
      <c r="G6266" s="3" t="s">
        <v>2</v>
      </c>
      <c r="H6266" s="3" t="s">
        <v>1</v>
      </c>
      <c r="I6266" s="3" t="s">
        <v>98</v>
      </c>
      <c r="J6266">
        <v>-87.512136999999996</v>
      </c>
      <c r="K6266">
        <v>37.362661000000003</v>
      </c>
      <c r="L6266">
        <v>2023</v>
      </c>
    </row>
    <row r="6267" spans="1:12" ht="33.75" x14ac:dyDescent="0.25">
      <c r="A6267" s="3" t="s">
        <v>97</v>
      </c>
      <c r="B6267" s="10">
        <v>901000</v>
      </c>
      <c r="C6267" s="3" t="s">
        <v>148</v>
      </c>
      <c r="D6267" s="3" t="s">
        <v>4</v>
      </c>
      <c r="E6267" s="3" t="s">
        <v>1795</v>
      </c>
      <c r="F6267" s="3" t="s">
        <v>1</v>
      </c>
      <c r="G6267" s="3" t="s">
        <v>2</v>
      </c>
      <c r="H6267" s="3" t="s">
        <v>1</v>
      </c>
      <c r="I6267" s="3" t="s">
        <v>98</v>
      </c>
      <c r="J6267">
        <v>-87.512136999999996</v>
      </c>
      <c r="K6267">
        <v>37.362661000000003</v>
      </c>
      <c r="L6267">
        <v>2023</v>
      </c>
    </row>
    <row r="6268" spans="1:12" ht="45" x14ac:dyDescent="0.25">
      <c r="A6268" s="3" t="s">
        <v>97</v>
      </c>
      <c r="B6268" s="10">
        <v>901000</v>
      </c>
      <c r="C6268" s="3" t="s">
        <v>148</v>
      </c>
      <c r="D6268" s="3" t="s">
        <v>146</v>
      </c>
      <c r="E6268" s="3" t="s">
        <v>1796</v>
      </c>
      <c r="F6268" s="3" t="s">
        <v>1</v>
      </c>
      <c r="G6268" s="3" t="s">
        <v>2</v>
      </c>
      <c r="H6268" s="3" t="s">
        <v>1</v>
      </c>
      <c r="I6268" s="3" t="s">
        <v>98</v>
      </c>
      <c r="J6268">
        <v>-87.512136999999996</v>
      </c>
      <c r="K6268">
        <v>37.362661000000003</v>
      </c>
      <c r="L6268">
        <v>2023</v>
      </c>
    </row>
    <row r="6269" spans="1:12" ht="56.25" x14ac:dyDescent="0.25">
      <c r="A6269" s="3" t="s">
        <v>97</v>
      </c>
      <c r="B6269" s="10">
        <v>901000</v>
      </c>
      <c r="C6269" s="3" t="s">
        <v>148</v>
      </c>
      <c r="D6269" s="3" t="s">
        <v>146</v>
      </c>
      <c r="E6269" s="3" t="s">
        <v>1797</v>
      </c>
      <c r="F6269" s="3" t="s">
        <v>1</v>
      </c>
      <c r="G6269" s="3" t="s">
        <v>2</v>
      </c>
      <c r="H6269" s="3" t="s">
        <v>1</v>
      </c>
      <c r="I6269" s="3" t="s">
        <v>98</v>
      </c>
      <c r="J6269">
        <v>-87.512136999999996</v>
      </c>
      <c r="K6269">
        <v>37.362661000000003</v>
      </c>
      <c r="L6269">
        <v>2023</v>
      </c>
    </row>
    <row r="6270" spans="1:12" ht="56.25" x14ac:dyDescent="0.25">
      <c r="A6270" s="3" t="s">
        <v>97</v>
      </c>
      <c r="B6270" s="10">
        <v>901000</v>
      </c>
      <c r="C6270" s="3" t="s">
        <v>148</v>
      </c>
      <c r="D6270" s="3" t="s">
        <v>146</v>
      </c>
      <c r="E6270" s="3" t="s">
        <v>1798</v>
      </c>
      <c r="F6270" s="3" t="s">
        <v>1</v>
      </c>
      <c r="G6270" s="3" t="s">
        <v>2</v>
      </c>
      <c r="H6270" s="3" t="s">
        <v>1</v>
      </c>
      <c r="I6270" s="3" t="s">
        <v>98</v>
      </c>
      <c r="J6270">
        <v>-87.512136999999996</v>
      </c>
      <c r="K6270">
        <v>37.362661000000003</v>
      </c>
      <c r="L6270">
        <v>2023</v>
      </c>
    </row>
    <row r="6271" spans="1:12" ht="45" x14ac:dyDescent="0.25">
      <c r="A6271" s="3" t="s">
        <v>97</v>
      </c>
      <c r="B6271" s="10">
        <v>901000</v>
      </c>
      <c r="C6271" s="3" t="s">
        <v>148</v>
      </c>
      <c r="D6271" s="3" t="s">
        <v>146</v>
      </c>
      <c r="E6271" s="3" t="s">
        <v>1799</v>
      </c>
      <c r="F6271" s="3" t="s">
        <v>2</v>
      </c>
      <c r="G6271" s="3" t="s">
        <v>2</v>
      </c>
      <c r="H6271" s="3" t="s">
        <v>1</v>
      </c>
      <c r="I6271" s="3" t="s">
        <v>98</v>
      </c>
      <c r="J6271">
        <v>-87.512136999999996</v>
      </c>
      <c r="K6271">
        <v>37.362661000000003</v>
      </c>
      <c r="L6271">
        <v>2023</v>
      </c>
    </row>
    <row r="6272" spans="1:12" ht="33.75" x14ac:dyDescent="0.25">
      <c r="A6272" s="3" t="s">
        <v>97</v>
      </c>
      <c r="B6272" s="10">
        <v>901000</v>
      </c>
      <c r="C6272" s="3" t="s">
        <v>148</v>
      </c>
      <c r="D6272" s="3" t="s">
        <v>146</v>
      </c>
      <c r="E6272" s="3" t="s">
        <v>1427</v>
      </c>
      <c r="F6272" s="3"/>
      <c r="G6272" s="3"/>
      <c r="H6272" s="3"/>
      <c r="I6272" s="3" t="s">
        <v>98</v>
      </c>
      <c r="J6272">
        <v>-87.512136999999996</v>
      </c>
      <c r="K6272">
        <v>37.362661000000003</v>
      </c>
      <c r="L6272">
        <v>2023</v>
      </c>
    </row>
    <row r="6273" spans="1:12" ht="33.75" x14ac:dyDescent="0.25">
      <c r="A6273" s="3" t="s">
        <v>97</v>
      </c>
      <c r="B6273" s="10">
        <v>901000</v>
      </c>
      <c r="C6273" s="3" t="s">
        <v>148</v>
      </c>
      <c r="D6273" s="3" t="s">
        <v>146</v>
      </c>
      <c r="E6273" s="3" t="s">
        <v>1428</v>
      </c>
      <c r="F6273" s="3" t="s">
        <v>2</v>
      </c>
      <c r="G6273" s="3" t="s">
        <v>2</v>
      </c>
      <c r="H6273" s="3" t="s">
        <v>1</v>
      </c>
      <c r="I6273" s="3" t="s">
        <v>98</v>
      </c>
      <c r="J6273">
        <v>-87.512136999999996</v>
      </c>
      <c r="K6273">
        <v>37.362661000000003</v>
      </c>
      <c r="L6273">
        <v>2023</v>
      </c>
    </row>
    <row r="6274" spans="1:12" ht="33.75" x14ac:dyDescent="0.25">
      <c r="A6274" s="3" t="s">
        <v>97</v>
      </c>
      <c r="B6274" s="10">
        <v>901000</v>
      </c>
      <c r="C6274" s="3" t="s">
        <v>148</v>
      </c>
      <c r="D6274" s="3" t="s">
        <v>146</v>
      </c>
      <c r="E6274" s="3" t="s">
        <v>1429</v>
      </c>
      <c r="F6274" s="3"/>
      <c r="G6274" s="3"/>
      <c r="H6274" s="3"/>
      <c r="I6274" s="3" t="s">
        <v>98</v>
      </c>
      <c r="J6274">
        <v>-87.512136999999996</v>
      </c>
      <c r="K6274">
        <v>37.362661000000003</v>
      </c>
      <c r="L6274">
        <v>2023</v>
      </c>
    </row>
    <row r="6275" spans="1:12" ht="33.75" x14ac:dyDescent="0.25">
      <c r="A6275" s="3" t="s">
        <v>97</v>
      </c>
      <c r="B6275" s="10">
        <v>901000</v>
      </c>
      <c r="C6275" s="3" t="s">
        <v>148</v>
      </c>
      <c r="D6275" s="3" t="s">
        <v>146</v>
      </c>
      <c r="E6275" s="3" t="s">
        <v>1800</v>
      </c>
      <c r="F6275" s="3" t="s">
        <v>2</v>
      </c>
      <c r="G6275" s="3" t="s">
        <v>2</v>
      </c>
      <c r="H6275" s="3" t="s">
        <v>1</v>
      </c>
      <c r="I6275" s="3" t="s">
        <v>98</v>
      </c>
      <c r="J6275">
        <v>-87.512136999999996</v>
      </c>
      <c r="K6275">
        <v>37.362661000000003</v>
      </c>
      <c r="L6275">
        <v>2023</v>
      </c>
    </row>
    <row r="6276" spans="1:12" ht="33.75" x14ac:dyDescent="0.25">
      <c r="A6276" s="3" t="s">
        <v>97</v>
      </c>
      <c r="B6276" s="10">
        <v>901000</v>
      </c>
      <c r="C6276" s="3" t="s">
        <v>148</v>
      </c>
      <c r="D6276" s="3" t="s">
        <v>146</v>
      </c>
      <c r="E6276" s="3" t="s">
        <v>1801</v>
      </c>
      <c r="F6276" s="3" t="s">
        <v>2</v>
      </c>
      <c r="G6276" s="3" t="s">
        <v>2</v>
      </c>
      <c r="H6276" s="3" t="s">
        <v>1</v>
      </c>
      <c r="I6276" s="3" t="s">
        <v>98</v>
      </c>
      <c r="J6276">
        <v>-87.512136999999996</v>
      </c>
      <c r="K6276">
        <v>37.362661000000003</v>
      </c>
      <c r="L6276">
        <v>2023</v>
      </c>
    </row>
    <row r="6277" spans="1:12" ht="33.75" x14ac:dyDescent="0.25">
      <c r="A6277" s="3" t="s">
        <v>97</v>
      </c>
      <c r="B6277" s="10">
        <v>901000</v>
      </c>
      <c r="C6277" s="3" t="s">
        <v>148</v>
      </c>
      <c r="D6277" s="3" t="s">
        <v>146</v>
      </c>
      <c r="E6277" s="3" t="s">
        <v>1802</v>
      </c>
      <c r="F6277" s="3" t="s">
        <v>1</v>
      </c>
      <c r="G6277" s="3" t="s">
        <v>2</v>
      </c>
      <c r="H6277" s="3" t="s">
        <v>1</v>
      </c>
      <c r="I6277" s="3" t="s">
        <v>98</v>
      </c>
      <c r="J6277">
        <v>-87.512136999999996</v>
      </c>
      <c r="K6277">
        <v>37.362661000000003</v>
      </c>
      <c r="L6277">
        <v>2023</v>
      </c>
    </row>
    <row r="6278" spans="1:12" ht="33.75" x14ac:dyDescent="0.25">
      <c r="A6278" s="3" t="s">
        <v>97</v>
      </c>
      <c r="B6278" s="10">
        <v>901000</v>
      </c>
      <c r="C6278" s="3" t="s">
        <v>148</v>
      </c>
      <c r="D6278" s="3" t="s">
        <v>146</v>
      </c>
      <c r="E6278" s="3" t="s">
        <v>1431</v>
      </c>
      <c r="F6278" s="3" t="s">
        <v>2</v>
      </c>
      <c r="G6278" s="3" t="s">
        <v>2</v>
      </c>
      <c r="H6278" s="3" t="s">
        <v>1</v>
      </c>
      <c r="I6278" s="3" t="s">
        <v>98</v>
      </c>
      <c r="J6278">
        <v>-87.512136999999996</v>
      </c>
      <c r="K6278">
        <v>37.362661000000003</v>
      </c>
      <c r="L6278">
        <v>2023</v>
      </c>
    </row>
    <row r="6279" spans="1:12" ht="22.5" x14ac:dyDescent="0.25">
      <c r="A6279" s="3" t="s">
        <v>97</v>
      </c>
      <c r="B6279" s="10">
        <v>901000</v>
      </c>
      <c r="C6279" s="3" t="s">
        <v>148</v>
      </c>
      <c r="D6279" s="3" t="s">
        <v>146</v>
      </c>
      <c r="E6279" s="3" t="s">
        <v>1345</v>
      </c>
      <c r="F6279" s="3" t="s">
        <v>1</v>
      </c>
      <c r="G6279" s="3" t="s">
        <v>2</v>
      </c>
      <c r="H6279" s="3" t="s">
        <v>1</v>
      </c>
      <c r="I6279" s="3" t="s">
        <v>98</v>
      </c>
      <c r="J6279">
        <v>-87.512136999999996</v>
      </c>
      <c r="K6279">
        <v>37.362661000000003</v>
      </c>
      <c r="L6279">
        <v>2023</v>
      </c>
    </row>
    <row r="6280" spans="1:12" ht="33.75" x14ac:dyDescent="0.25">
      <c r="A6280" s="3" t="s">
        <v>97</v>
      </c>
      <c r="B6280" s="10">
        <v>901000</v>
      </c>
      <c r="C6280" s="3" t="s">
        <v>148</v>
      </c>
      <c r="D6280" s="3" t="s">
        <v>146</v>
      </c>
      <c r="E6280" s="3" t="s">
        <v>946</v>
      </c>
      <c r="F6280" s="3" t="s">
        <v>1</v>
      </c>
      <c r="G6280" s="3" t="s">
        <v>2</v>
      </c>
      <c r="H6280" s="3" t="s">
        <v>1</v>
      </c>
      <c r="I6280" s="3" t="s">
        <v>98</v>
      </c>
      <c r="J6280">
        <v>-87.512136999999996</v>
      </c>
      <c r="K6280">
        <v>37.362661000000003</v>
      </c>
      <c r="L6280">
        <v>2023</v>
      </c>
    </row>
    <row r="6281" spans="1:12" ht="33.75" x14ac:dyDescent="0.25">
      <c r="A6281" s="3" t="s">
        <v>97</v>
      </c>
      <c r="B6281" s="10">
        <v>901000</v>
      </c>
      <c r="C6281" s="3" t="s">
        <v>148</v>
      </c>
      <c r="D6281" s="3" t="s">
        <v>146</v>
      </c>
      <c r="E6281" s="3" t="s">
        <v>948</v>
      </c>
      <c r="F6281" s="3" t="s">
        <v>2</v>
      </c>
      <c r="G6281" s="3" t="s">
        <v>2</v>
      </c>
      <c r="H6281" s="3" t="s">
        <v>1</v>
      </c>
      <c r="I6281" s="3" t="s">
        <v>98</v>
      </c>
      <c r="J6281">
        <v>-87.512136999999996</v>
      </c>
      <c r="K6281">
        <v>37.362661000000003</v>
      </c>
      <c r="L6281">
        <v>2023</v>
      </c>
    </row>
    <row r="6282" spans="1:12" ht="33.75" x14ac:dyDescent="0.25">
      <c r="A6282" s="3" t="s">
        <v>97</v>
      </c>
      <c r="B6282" s="10">
        <v>901000</v>
      </c>
      <c r="C6282" s="3" t="s">
        <v>148</v>
      </c>
      <c r="D6282" s="3" t="s">
        <v>146</v>
      </c>
      <c r="E6282" s="3" t="s">
        <v>1803</v>
      </c>
      <c r="F6282" s="3" t="s">
        <v>2</v>
      </c>
      <c r="G6282" s="3" t="s">
        <v>2</v>
      </c>
      <c r="H6282" s="3" t="s">
        <v>1</v>
      </c>
      <c r="I6282" s="3" t="s">
        <v>98</v>
      </c>
      <c r="J6282">
        <v>-87.512136999999996</v>
      </c>
      <c r="K6282">
        <v>37.362661000000003</v>
      </c>
      <c r="L6282">
        <v>2023</v>
      </c>
    </row>
    <row r="6283" spans="1:12" ht="33.75" x14ac:dyDescent="0.25">
      <c r="A6283" s="3" t="s">
        <v>97</v>
      </c>
      <c r="B6283" s="10">
        <v>901000</v>
      </c>
      <c r="C6283" s="3" t="s">
        <v>148</v>
      </c>
      <c r="D6283" s="3" t="s">
        <v>146</v>
      </c>
      <c r="E6283" s="3" t="s">
        <v>949</v>
      </c>
      <c r="F6283" s="3" t="s">
        <v>2</v>
      </c>
      <c r="G6283" s="3" t="s">
        <v>2</v>
      </c>
      <c r="H6283" s="3" t="s">
        <v>1</v>
      </c>
      <c r="I6283" s="3" t="s">
        <v>98</v>
      </c>
      <c r="J6283">
        <v>-87.512136999999996</v>
      </c>
      <c r="K6283">
        <v>37.362661000000003</v>
      </c>
      <c r="L6283">
        <v>2023</v>
      </c>
    </row>
    <row r="6284" spans="1:12" ht="33.75" x14ac:dyDescent="0.25">
      <c r="A6284" s="3" t="s">
        <v>97</v>
      </c>
      <c r="B6284" s="10">
        <v>901000</v>
      </c>
      <c r="C6284" s="3" t="s">
        <v>148</v>
      </c>
      <c r="D6284" s="3" t="s">
        <v>146</v>
      </c>
      <c r="E6284" s="3" t="s">
        <v>950</v>
      </c>
      <c r="F6284" s="3" t="s">
        <v>1</v>
      </c>
      <c r="G6284" s="3" t="s">
        <v>2</v>
      </c>
      <c r="H6284" s="3" t="s">
        <v>1</v>
      </c>
      <c r="I6284" s="3" t="s">
        <v>98</v>
      </c>
      <c r="J6284">
        <v>-87.512136999999996</v>
      </c>
      <c r="K6284">
        <v>37.362661000000003</v>
      </c>
      <c r="L6284">
        <v>2023</v>
      </c>
    </row>
    <row r="6285" spans="1:12" ht="33.75" x14ac:dyDescent="0.25">
      <c r="A6285" s="3" t="s">
        <v>97</v>
      </c>
      <c r="B6285" s="10">
        <v>901000</v>
      </c>
      <c r="C6285" s="3" t="s">
        <v>148</v>
      </c>
      <c r="D6285" s="3" t="s">
        <v>146</v>
      </c>
      <c r="E6285" s="3" t="s">
        <v>951</v>
      </c>
      <c r="F6285" s="3" t="s">
        <v>2</v>
      </c>
      <c r="G6285" s="3" t="s">
        <v>2</v>
      </c>
      <c r="H6285" s="3" t="s">
        <v>1</v>
      </c>
      <c r="I6285" s="3" t="s">
        <v>98</v>
      </c>
      <c r="J6285">
        <v>-87.512136999999996</v>
      </c>
      <c r="K6285">
        <v>37.362661000000003</v>
      </c>
      <c r="L6285">
        <v>2023</v>
      </c>
    </row>
    <row r="6286" spans="1:12" ht="45" x14ac:dyDescent="0.25">
      <c r="A6286" s="3" t="s">
        <v>97</v>
      </c>
      <c r="B6286" s="10">
        <v>901000</v>
      </c>
      <c r="C6286" s="3" t="s">
        <v>148</v>
      </c>
      <c r="D6286" s="3" t="s">
        <v>146</v>
      </c>
      <c r="E6286" s="3" t="s">
        <v>1804</v>
      </c>
      <c r="F6286" s="3" t="s">
        <v>2</v>
      </c>
      <c r="G6286" s="3" t="s">
        <v>2</v>
      </c>
      <c r="H6286" s="3" t="s">
        <v>1</v>
      </c>
      <c r="I6286" s="3" t="s">
        <v>98</v>
      </c>
      <c r="J6286">
        <v>-87.512136999999996</v>
      </c>
      <c r="K6286">
        <v>37.362661000000003</v>
      </c>
      <c r="L6286">
        <v>2023</v>
      </c>
    </row>
    <row r="6287" spans="1:12" ht="33.75" x14ac:dyDescent="0.25">
      <c r="A6287" s="3" t="s">
        <v>97</v>
      </c>
      <c r="B6287" s="10">
        <v>901000</v>
      </c>
      <c r="C6287" s="3" t="s">
        <v>148</v>
      </c>
      <c r="D6287" s="3" t="s">
        <v>146</v>
      </c>
      <c r="E6287" s="3" t="s">
        <v>952</v>
      </c>
      <c r="F6287" s="3" t="s">
        <v>2</v>
      </c>
      <c r="G6287" s="3" t="s">
        <v>2</v>
      </c>
      <c r="H6287" s="3" t="s">
        <v>1</v>
      </c>
      <c r="I6287" s="3" t="s">
        <v>98</v>
      </c>
      <c r="J6287">
        <v>-87.512136999999996</v>
      </c>
      <c r="K6287">
        <v>37.362661000000003</v>
      </c>
      <c r="L6287">
        <v>2023</v>
      </c>
    </row>
    <row r="6288" spans="1:12" ht="33.75" x14ac:dyDescent="0.25">
      <c r="A6288" s="3" t="s">
        <v>97</v>
      </c>
      <c r="B6288" s="10">
        <v>901000</v>
      </c>
      <c r="C6288" s="3" t="s">
        <v>148</v>
      </c>
      <c r="D6288" s="3" t="s">
        <v>146</v>
      </c>
      <c r="E6288" s="3" t="s">
        <v>1805</v>
      </c>
      <c r="F6288" s="3" t="s">
        <v>1</v>
      </c>
      <c r="G6288" s="3" t="s">
        <v>2</v>
      </c>
      <c r="H6288" s="3" t="s">
        <v>2</v>
      </c>
      <c r="I6288" s="3" t="s">
        <v>98</v>
      </c>
      <c r="J6288">
        <v>-87.512136999999996</v>
      </c>
      <c r="K6288">
        <v>37.362661000000003</v>
      </c>
      <c r="L6288">
        <v>2023</v>
      </c>
    </row>
    <row r="6289" spans="1:12" ht="33.75" x14ac:dyDescent="0.25">
      <c r="A6289" s="3" t="s">
        <v>97</v>
      </c>
      <c r="B6289" s="10">
        <v>901000</v>
      </c>
      <c r="C6289" s="3" t="s">
        <v>148</v>
      </c>
      <c r="D6289" s="3" t="s">
        <v>146</v>
      </c>
      <c r="E6289" s="3" t="s">
        <v>1806</v>
      </c>
      <c r="F6289" s="3" t="s">
        <v>1</v>
      </c>
      <c r="G6289" s="3" t="s">
        <v>2</v>
      </c>
      <c r="H6289" s="3" t="s">
        <v>1</v>
      </c>
      <c r="I6289" s="3" t="s">
        <v>98</v>
      </c>
      <c r="J6289">
        <v>-87.512136999999996</v>
      </c>
      <c r="K6289">
        <v>37.362661000000003</v>
      </c>
      <c r="L6289">
        <v>2023</v>
      </c>
    </row>
    <row r="6290" spans="1:12" ht="33.75" x14ac:dyDescent="0.25">
      <c r="A6290" s="3" t="s">
        <v>97</v>
      </c>
      <c r="B6290" s="10">
        <v>901000</v>
      </c>
      <c r="C6290" s="3" t="s">
        <v>148</v>
      </c>
      <c r="D6290" s="3" t="s">
        <v>146</v>
      </c>
      <c r="E6290" s="3" t="s">
        <v>1807</v>
      </c>
      <c r="F6290" s="3" t="s">
        <v>1</v>
      </c>
      <c r="G6290" s="3" t="s">
        <v>2</v>
      </c>
      <c r="H6290" s="3" t="s">
        <v>1</v>
      </c>
      <c r="I6290" s="3" t="s">
        <v>98</v>
      </c>
      <c r="J6290">
        <v>-87.512136999999996</v>
      </c>
      <c r="K6290">
        <v>37.362661000000003</v>
      </c>
      <c r="L6290">
        <v>2023</v>
      </c>
    </row>
    <row r="6291" spans="1:12" ht="33.75" x14ac:dyDescent="0.25">
      <c r="A6291" s="3" t="s">
        <v>97</v>
      </c>
      <c r="B6291" s="10">
        <v>901000</v>
      </c>
      <c r="C6291" s="3" t="s">
        <v>148</v>
      </c>
      <c r="D6291" s="3" t="s">
        <v>146</v>
      </c>
      <c r="E6291" s="3" t="s">
        <v>1808</v>
      </c>
      <c r="F6291" s="3" t="s">
        <v>1</v>
      </c>
      <c r="G6291" s="3" t="s">
        <v>2</v>
      </c>
      <c r="H6291" s="3" t="s">
        <v>1</v>
      </c>
      <c r="I6291" s="3" t="s">
        <v>98</v>
      </c>
      <c r="J6291">
        <v>-87.512136999999996</v>
      </c>
      <c r="K6291">
        <v>37.362661000000003</v>
      </c>
      <c r="L6291">
        <v>2023</v>
      </c>
    </row>
    <row r="6292" spans="1:12" ht="33.75" x14ac:dyDescent="0.25">
      <c r="A6292" s="3" t="s">
        <v>97</v>
      </c>
      <c r="B6292" s="10">
        <v>901000</v>
      </c>
      <c r="C6292" s="3" t="s">
        <v>148</v>
      </c>
      <c r="D6292" s="3" t="s">
        <v>145</v>
      </c>
      <c r="E6292" s="3" t="s">
        <v>960</v>
      </c>
      <c r="F6292" s="3" t="s">
        <v>1</v>
      </c>
      <c r="G6292" s="3" t="s">
        <v>2</v>
      </c>
      <c r="H6292" s="3" t="s">
        <v>2</v>
      </c>
      <c r="I6292" s="3" t="s">
        <v>98</v>
      </c>
      <c r="J6292">
        <v>-87.512136999999996</v>
      </c>
      <c r="K6292">
        <v>37.362661000000003</v>
      </c>
      <c r="L6292">
        <v>2023</v>
      </c>
    </row>
    <row r="6293" spans="1:12" ht="33.75" x14ac:dyDescent="0.25">
      <c r="A6293" s="3" t="s">
        <v>97</v>
      </c>
      <c r="B6293" s="10">
        <v>901000</v>
      </c>
      <c r="C6293" s="3" t="s">
        <v>148</v>
      </c>
      <c r="D6293" s="3" t="s">
        <v>145</v>
      </c>
      <c r="E6293" s="3" t="s">
        <v>961</v>
      </c>
      <c r="F6293" s="3" t="s">
        <v>1</v>
      </c>
      <c r="G6293" s="3" t="s">
        <v>2</v>
      </c>
      <c r="H6293" s="3" t="s">
        <v>2</v>
      </c>
      <c r="I6293" s="3" t="s">
        <v>98</v>
      </c>
      <c r="J6293">
        <v>-87.512136999999996</v>
      </c>
      <c r="K6293">
        <v>37.362661000000003</v>
      </c>
      <c r="L6293">
        <v>2023</v>
      </c>
    </row>
    <row r="6294" spans="1:12" ht="22.5" x14ac:dyDescent="0.25">
      <c r="A6294" s="3" t="s">
        <v>97</v>
      </c>
      <c r="B6294" s="10">
        <v>901000</v>
      </c>
      <c r="C6294" s="3" t="s">
        <v>148</v>
      </c>
      <c r="D6294" s="3" t="s">
        <v>145</v>
      </c>
      <c r="E6294" s="3" t="s">
        <v>1472</v>
      </c>
      <c r="F6294" s="3" t="s">
        <v>1</v>
      </c>
      <c r="G6294" s="3" t="s">
        <v>2</v>
      </c>
      <c r="H6294" s="3" t="s">
        <v>1</v>
      </c>
      <c r="I6294" s="3" t="s">
        <v>98</v>
      </c>
      <c r="J6294">
        <v>-87.512136999999996</v>
      </c>
      <c r="K6294">
        <v>37.362661000000003</v>
      </c>
      <c r="L6294">
        <v>2023</v>
      </c>
    </row>
    <row r="6295" spans="1:12" ht="22.5" x14ac:dyDescent="0.25">
      <c r="A6295" s="3" t="s">
        <v>97</v>
      </c>
      <c r="B6295" s="10">
        <v>901000</v>
      </c>
      <c r="C6295" s="3" t="s">
        <v>148</v>
      </c>
      <c r="D6295" s="3" t="s">
        <v>145</v>
      </c>
      <c r="E6295" s="3" t="s">
        <v>1473</v>
      </c>
      <c r="F6295" s="3" t="s">
        <v>1</v>
      </c>
      <c r="G6295" s="3" t="s">
        <v>2</v>
      </c>
      <c r="H6295" s="3" t="s">
        <v>1</v>
      </c>
      <c r="I6295" s="3" t="s">
        <v>98</v>
      </c>
      <c r="J6295">
        <v>-87.512136999999996</v>
      </c>
      <c r="K6295">
        <v>37.362661000000003</v>
      </c>
      <c r="L6295">
        <v>2023</v>
      </c>
    </row>
    <row r="6296" spans="1:12" ht="33.75" x14ac:dyDescent="0.25">
      <c r="A6296" s="3" t="s">
        <v>97</v>
      </c>
      <c r="B6296" s="10">
        <v>901000</v>
      </c>
      <c r="C6296" s="3" t="s">
        <v>148</v>
      </c>
      <c r="D6296" s="3" t="s">
        <v>145</v>
      </c>
      <c r="E6296" s="3" t="s">
        <v>963</v>
      </c>
      <c r="F6296" s="3" t="s">
        <v>1</v>
      </c>
      <c r="G6296" s="3" t="s">
        <v>2</v>
      </c>
      <c r="H6296" s="3" t="s">
        <v>1</v>
      </c>
      <c r="I6296" s="3" t="s">
        <v>98</v>
      </c>
      <c r="J6296">
        <v>-87.512136999999996</v>
      </c>
      <c r="K6296">
        <v>37.362661000000003</v>
      </c>
      <c r="L6296">
        <v>2023</v>
      </c>
    </row>
    <row r="6297" spans="1:12" ht="33.75" x14ac:dyDescent="0.25">
      <c r="A6297" s="3" t="s">
        <v>97</v>
      </c>
      <c r="B6297" s="10">
        <v>901000</v>
      </c>
      <c r="C6297" s="3" t="s">
        <v>148</v>
      </c>
      <c r="D6297" s="3" t="s">
        <v>145</v>
      </c>
      <c r="E6297" s="3" t="s">
        <v>1516</v>
      </c>
      <c r="F6297" s="3" t="s">
        <v>1</v>
      </c>
      <c r="G6297" s="3" t="s">
        <v>2</v>
      </c>
      <c r="H6297" s="3" t="s">
        <v>1</v>
      </c>
      <c r="I6297" s="3" t="s">
        <v>98</v>
      </c>
      <c r="J6297">
        <v>-87.512136999999996</v>
      </c>
      <c r="K6297">
        <v>37.362661000000003</v>
      </c>
      <c r="L6297">
        <v>2023</v>
      </c>
    </row>
    <row r="6298" spans="1:12" ht="33.75" x14ac:dyDescent="0.25">
      <c r="A6298" s="3" t="s">
        <v>97</v>
      </c>
      <c r="B6298" s="10">
        <v>901000</v>
      </c>
      <c r="C6298" s="3" t="s">
        <v>148</v>
      </c>
      <c r="D6298" s="3" t="s">
        <v>145</v>
      </c>
      <c r="E6298" s="3" t="s">
        <v>1517</v>
      </c>
      <c r="F6298" s="3" t="s">
        <v>1</v>
      </c>
      <c r="G6298" s="3" t="s">
        <v>2</v>
      </c>
      <c r="H6298" s="3" t="s">
        <v>1</v>
      </c>
      <c r="I6298" s="3" t="s">
        <v>98</v>
      </c>
      <c r="J6298">
        <v>-87.512136999999996</v>
      </c>
      <c r="K6298">
        <v>37.362661000000003</v>
      </c>
      <c r="L6298">
        <v>2023</v>
      </c>
    </row>
    <row r="6299" spans="1:12" ht="33.75" x14ac:dyDescent="0.25">
      <c r="A6299" s="3" t="s">
        <v>97</v>
      </c>
      <c r="B6299" s="10">
        <v>901000</v>
      </c>
      <c r="C6299" s="3" t="s">
        <v>148</v>
      </c>
      <c r="D6299" s="3" t="s">
        <v>145</v>
      </c>
      <c r="E6299" s="3" t="s">
        <v>964</v>
      </c>
      <c r="F6299" s="3" t="s">
        <v>2</v>
      </c>
      <c r="G6299" s="3" t="s">
        <v>2</v>
      </c>
      <c r="H6299" s="3" t="s">
        <v>1</v>
      </c>
      <c r="I6299" s="3" t="s">
        <v>98</v>
      </c>
      <c r="J6299">
        <v>-87.512136999999996</v>
      </c>
      <c r="K6299">
        <v>37.362661000000003</v>
      </c>
      <c r="L6299">
        <v>2023</v>
      </c>
    </row>
    <row r="6300" spans="1:12" ht="22.5" x14ac:dyDescent="0.25">
      <c r="A6300" s="3" t="s">
        <v>97</v>
      </c>
      <c r="B6300" s="10">
        <v>901000</v>
      </c>
      <c r="C6300" s="3" t="s">
        <v>148</v>
      </c>
      <c r="D6300" s="3" t="s">
        <v>145</v>
      </c>
      <c r="E6300" s="3" t="s">
        <v>965</v>
      </c>
      <c r="F6300" s="3" t="s">
        <v>1</v>
      </c>
      <c r="G6300" s="3" t="s">
        <v>2</v>
      </c>
      <c r="H6300" s="3" t="s">
        <v>1</v>
      </c>
      <c r="I6300" s="3" t="s">
        <v>98</v>
      </c>
      <c r="J6300">
        <v>-87.512136999999996</v>
      </c>
      <c r="K6300">
        <v>37.362661000000003</v>
      </c>
      <c r="L6300">
        <v>2023</v>
      </c>
    </row>
    <row r="6301" spans="1:12" ht="33.75" x14ac:dyDescent="0.25">
      <c r="A6301" s="3" t="s">
        <v>97</v>
      </c>
      <c r="B6301" s="10">
        <v>901000</v>
      </c>
      <c r="C6301" s="3" t="s">
        <v>148</v>
      </c>
      <c r="D6301" s="3" t="s">
        <v>145</v>
      </c>
      <c r="E6301" s="3" t="s">
        <v>1171</v>
      </c>
      <c r="F6301" s="3" t="s">
        <v>1</v>
      </c>
      <c r="G6301" s="3" t="s">
        <v>2</v>
      </c>
      <c r="H6301" s="3" t="s">
        <v>1</v>
      </c>
      <c r="I6301" s="3" t="s">
        <v>98</v>
      </c>
      <c r="J6301">
        <v>-87.512136999999996</v>
      </c>
      <c r="K6301">
        <v>37.362661000000003</v>
      </c>
      <c r="L6301">
        <v>2023</v>
      </c>
    </row>
    <row r="6302" spans="1:12" ht="33.75" x14ac:dyDescent="0.25">
      <c r="A6302" s="3" t="s">
        <v>97</v>
      </c>
      <c r="B6302" s="10">
        <v>901000</v>
      </c>
      <c r="C6302" s="3" t="s">
        <v>148</v>
      </c>
      <c r="D6302" s="3" t="s">
        <v>145</v>
      </c>
      <c r="E6302" s="3" t="s">
        <v>966</v>
      </c>
      <c r="F6302" s="3" t="s">
        <v>1</v>
      </c>
      <c r="G6302" s="3" t="s">
        <v>2</v>
      </c>
      <c r="H6302" s="3" t="s">
        <v>1</v>
      </c>
      <c r="I6302" s="3" t="s">
        <v>98</v>
      </c>
      <c r="J6302">
        <v>-87.512136999999996</v>
      </c>
      <c r="K6302">
        <v>37.362661000000003</v>
      </c>
      <c r="L6302">
        <v>2023</v>
      </c>
    </row>
    <row r="6303" spans="1:12" ht="33.75" x14ac:dyDescent="0.25">
      <c r="A6303" s="3" t="s">
        <v>97</v>
      </c>
      <c r="B6303" s="10">
        <v>901000</v>
      </c>
      <c r="C6303" s="3" t="s">
        <v>148</v>
      </c>
      <c r="D6303" s="3" t="s">
        <v>145</v>
      </c>
      <c r="E6303" s="3" t="s">
        <v>1561</v>
      </c>
      <c r="F6303" s="3" t="s">
        <v>1</v>
      </c>
      <c r="G6303" s="3" t="s">
        <v>2</v>
      </c>
      <c r="H6303" s="3" t="s">
        <v>1</v>
      </c>
      <c r="I6303" s="3" t="s">
        <v>98</v>
      </c>
      <c r="J6303">
        <v>-87.512136999999996</v>
      </c>
      <c r="K6303">
        <v>37.362661000000003</v>
      </c>
      <c r="L6303">
        <v>2023</v>
      </c>
    </row>
    <row r="6304" spans="1:12" ht="33.75" x14ac:dyDescent="0.25">
      <c r="A6304" s="3" t="s">
        <v>97</v>
      </c>
      <c r="B6304" s="10">
        <v>901000</v>
      </c>
      <c r="C6304" s="3" t="s">
        <v>148</v>
      </c>
      <c r="D6304" s="3" t="s">
        <v>145</v>
      </c>
      <c r="E6304" s="3" t="s">
        <v>967</v>
      </c>
      <c r="F6304" s="3" t="s">
        <v>1</v>
      </c>
      <c r="G6304" s="3" t="s">
        <v>2</v>
      </c>
      <c r="H6304" s="3" t="s">
        <v>1</v>
      </c>
      <c r="I6304" s="3" t="s">
        <v>98</v>
      </c>
      <c r="J6304">
        <v>-87.512136999999996</v>
      </c>
      <c r="K6304">
        <v>37.362661000000003</v>
      </c>
      <c r="L6304">
        <v>2023</v>
      </c>
    </row>
    <row r="6305" spans="1:12" ht="33.75" x14ac:dyDescent="0.25">
      <c r="A6305" s="3" t="s">
        <v>97</v>
      </c>
      <c r="B6305" s="10">
        <v>901000</v>
      </c>
      <c r="C6305" s="3" t="s">
        <v>148</v>
      </c>
      <c r="D6305" s="3" t="s">
        <v>145</v>
      </c>
      <c r="E6305" s="3" t="s">
        <v>968</v>
      </c>
      <c r="F6305" s="3" t="s">
        <v>1</v>
      </c>
      <c r="G6305" s="3" t="s">
        <v>2</v>
      </c>
      <c r="H6305" s="3" t="s">
        <v>1</v>
      </c>
      <c r="I6305" s="3" t="s">
        <v>98</v>
      </c>
      <c r="J6305">
        <v>-87.512136999999996</v>
      </c>
      <c r="K6305">
        <v>37.362661000000003</v>
      </c>
      <c r="L6305">
        <v>2023</v>
      </c>
    </row>
    <row r="6306" spans="1:12" ht="33.75" x14ac:dyDescent="0.25">
      <c r="A6306" s="3" t="s">
        <v>97</v>
      </c>
      <c r="B6306" s="10">
        <v>901000</v>
      </c>
      <c r="C6306" s="3" t="s">
        <v>148</v>
      </c>
      <c r="D6306" s="3" t="s">
        <v>145</v>
      </c>
      <c r="E6306" s="3" t="s">
        <v>969</v>
      </c>
      <c r="F6306" s="3" t="s">
        <v>1</v>
      </c>
      <c r="G6306" s="3" t="s">
        <v>2</v>
      </c>
      <c r="H6306" s="3" t="s">
        <v>1</v>
      </c>
      <c r="I6306" s="3" t="s">
        <v>98</v>
      </c>
      <c r="J6306">
        <v>-87.512136999999996</v>
      </c>
      <c r="K6306">
        <v>37.362661000000003</v>
      </c>
      <c r="L6306">
        <v>2023</v>
      </c>
    </row>
    <row r="6307" spans="1:12" ht="33.75" x14ac:dyDescent="0.25">
      <c r="A6307" s="3" t="s">
        <v>97</v>
      </c>
      <c r="B6307" s="10">
        <v>901000</v>
      </c>
      <c r="C6307" s="3" t="s">
        <v>148</v>
      </c>
      <c r="D6307" s="3" t="s">
        <v>145</v>
      </c>
      <c r="E6307" s="3" t="s">
        <v>1474</v>
      </c>
      <c r="F6307" s="3" t="s">
        <v>1</v>
      </c>
      <c r="G6307" s="3" t="s">
        <v>2</v>
      </c>
      <c r="H6307" s="3" t="s">
        <v>1</v>
      </c>
      <c r="I6307" s="3" t="s">
        <v>98</v>
      </c>
      <c r="J6307">
        <v>-87.512136999999996</v>
      </c>
      <c r="K6307">
        <v>37.362661000000003</v>
      </c>
      <c r="L6307">
        <v>2023</v>
      </c>
    </row>
    <row r="6308" spans="1:12" ht="22.5" x14ac:dyDescent="0.25">
      <c r="A6308" s="3" t="s">
        <v>97</v>
      </c>
      <c r="B6308" s="10">
        <v>901000</v>
      </c>
      <c r="C6308" s="3" t="s">
        <v>148</v>
      </c>
      <c r="D6308" s="3" t="s">
        <v>145</v>
      </c>
      <c r="E6308" s="3" t="s">
        <v>970</v>
      </c>
      <c r="F6308" s="3" t="s">
        <v>1</v>
      </c>
      <c r="G6308" s="3" t="s">
        <v>2</v>
      </c>
      <c r="H6308" s="3" t="s">
        <v>2</v>
      </c>
      <c r="I6308" s="3" t="s">
        <v>98</v>
      </c>
      <c r="J6308">
        <v>-87.512136999999996</v>
      </c>
      <c r="K6308">
        <v>37.362661000000003</v>
      </c>
      <c r="L6308">
        <v>2023</v>
      </c>
    </row>
    <row r="6309" spans="1:12" ht="22.5" x14ac:dyDescent="0.25">
      <c r="A6309" s="3" t="s">
        <v>97</v>
      </c>
      <c r="B6309" s="10">
        <v>901000</v>
      </c>
      <c r="C6309" s="3" t="s">
        <v>148</v>
      </c>
      <c r="D6309" s="3" t="s">
        <v>145</v>
      </c>
      <c r="E6309" s="3" t="s">
        <v>972</v>
      </c>
      <c r="F6309" s="3" t="s">
        <v>1</v>
      </c>
      <c r="G6309" s="3" t="s">
        <v>2</v>
      </c>
      <c r="H6309" s="3" t="s">
        <v>2</v>
      </c>
      <c r="I6309" s="3" t="s">
        <v>98</v>
      </c>
      <c r="J6309">
        <v>-87.512136999999996</v>
      </c>
      <c r="K6309">
        <v>37.362661000000003</v>
      </c>
      <c r="L6309">
        <v>2023</v>
      </c>
    </row>
    <row r="6310" spans="1:12" ht="33.75" x14ac:dyDescent="0.25">
      <c r="A6310" s="3" t="s">
        <v>97</v>
      </c>
      <c r="B6310" s="10">
        <v>901000</v>
      </c>
      <c r="C6310" s="3" t="s">
        <v>148</v>
      </c>
      <c r="D6310" s="3" t="s">
        <v>145</v>
      </c>
      <c r="E6310" s="3" t="s">
        <v>971</v>
      </c>
      <c r="F6310" s="3" t="s">
        <v>1</v>
      </c>
      <c r="G6310" s="3" t="s">
        <v>2</v>
      </c>
      <c r="H6310" s="3" t="s">
        <v>1</v>
      </c>
      <c r="I6310" s="3" t="s">
        <v>98</v>
      </c>
      <c r="J6310">
        <v>-87.512136999999996</v>
      </c>
      <c r="K6310">
        <v>37.362661000000003</v>
      </c>
      <c r="L6310">
        <v>2023</v>
      </c>
    </row>
    <row r="6311" spans="1:12" ht="22.5" x14ac:dyDescent="0.25">
      <c r="A6311" s="3" t="s">
        <v>97</v>
      </c>
      <c r="B6311" s="10">
        <v>901000</v>
      </c>
      <c r="C6311" s="3" t="s">
        <v>148</v>
      </c>
      <c r="D6311" s="3" t="s">
        <v>145</v>
      </c>
      <c r="E6311" s="3" t="s">
        <v>981</v>
      </c>
      <c r="F6311" s="3" t="s">
        <v>2</v>
      </c>
      <c r="G6311" s="3" t="s">
        <v>1</v>
      </c>
      <c r="H6311" s="3" t="s">
        <v>2</v>
      </c>
      <c r="I6311" s="3" t="s">
        <v>98</v>
      </c>
      <c r="J6311">
        <v>-87.512136999999996</v>
      </c>
      <c r="K6311">
        <v>37.362661000000003</v>
      </c>
      <c r="L6311">
        <v>2023</v>
      </c>
    </row>
    <row r="6312" spans="1:12" ht="33.75" x14ac:dyDescent="0.25">
      <c r="A6312" s="3" t="s">
        <v>97</v>
      </c>
      <c r="B6312" s="10">
        <v>901000</v>
      </c>
      <c r="C6312" s="3" t="s">
        <v>148</v>
      </c>
      <c r="D6312" s="3" t="s">
        <v>145</v>
      </c>
      <c r="E6312" s="3" t="s">
        <v>982</v>
      </c>
      <c r="F6312" s="3" t="s">
        <v>1</v>
      </c>
      <c r="G6312" s="3" t="s">
        <v>2</v>
      </c>
      <c r="H6312" s="3" t="s">
        <v>1</v>
      </c>
      <c r="I6312" s="3" t="s">
        <v>98</v>
      </c>
      <c r="J6312">
        <v>-87.512136999999996</v>
      </c>
      <c r="K6312">
        <v>37.362661000000003</v>
      </c>
      <c r="L6312">
        <v>2023</v>
      </c>
    </row>
    <row r="6313" spans="1:12" ht="33.75" x14ac:dyDescent="0.25">
      <c r="A6313" s="3" t="s">
        <v>97</v>
      </c>
      <c r="B6313" s="10">
        <v>901000</v>
      </c>
      <c r="C6313" s="3" t="s">
        <v>148</v>
      </c>
      <c r="D6313" s="3" t="s">
        <v>145</v>
      </c>
      <c r="E6313" s="3" t="s">
        <v>983</v>
      </c>
      <c r="F6313" s="3" t="s">
        <v>2</v>
      </c>
      <c r="G6313" s="3" t="s">
        <v>1</v>
      </c>
      <c r="H6313" s="3" t="s">
        <v>2</v>
      </c>
      <c r="I6313" s="3" t="s">
        <v>98</v>
      </c>
      <c r="J6313">
        <v>-87.512136999999996</v>
      </c>
      <c r="K6313">
        <v>37.362661000000003</v>
      </c>
      <c r="L6313">
        <v>2023</v>
      </c>
    </row>
    <row r="6314" spans="1:12" ht="33.75" x14ac:dyDescent="0.25">
      <c r="A6314" s="3" t="s">
        <v>97</v>
      </c>
      <c r="B6314" s="10">
        <v>901000</v>
      </c>
      <c r="C6314" s="3" t="s">
        <v>148</v>
      </c>
      <c r="D6314" s="3" t="s">
        <v>145</v>
      </c>
      <c r="E6314" s="3" t="s">
        <v>962</v>
      </c>
      <c r="F6314" s="3" t="s">
        <v>2</v>
      </c>
      <c r="G6314" s="3" t="s">
        <v>1</v>
      </c>
      <c r="H6314" s="3" t="s">
        <v>2</v>
      </c>
      <c r="I6314" s="3" t="s">
        <v>98</v>
      </c>
      <c r="J6314">
        <v>-87.512136999999996</v>
      </c>
      <c r="K6314">
        <v>37.362661000000003</v>
      </c>
      <c r="L6314">
        <v>2023</v>
      </c>
    </row>
    <row r="6315" spans="1:12" ht="22.5" x14ac:dyDescent="0.25">
      <c r="A6315" s="3" t="s">
        <v>97</v>
      </c>
      <c r="B6315" s="10">
        <v>901000</v>
      </c>
      <c r="C6315" s="3" t="s">
        <v>148</v>
      </c>
      <c r="D6315" s="3" t="s">
        <v>145</v>
      </c>
      <c r="E6315" s="3" t="s">
        <v>984</v>
      </c>
      <c r="F6315" s="3" t="s">
        <v>2</v>
      </c>
      <c r="G6315" s="3" t="s">
        <v>1</v>
      </c>
      <c r="H6315" s="3" t="s">
        <v>2</v>
      </c>
      <c r="I6315" s="3" t="s">
        <v>98</v>
      </c>
      <c r="J6315">
        <v>-87.512136999999996</v>
      </c>
      <c r="K6315">
        <v>37.362661000000003</v>
      </c>
      <c r="L6315">
        <v>2023</v>
      </c>
    </row>
    <row r="6316" spans="1:12" ht="45" x14ac:dyDescent="0.25">
      <c r="A6316" s="3" t="s">
        <v>97</v>
      </c>
      <c r="B6316" s="10">
        <v>901000</v>
      </c>
      <c r="C6316" s="3" t="s">
        <v>148</v>
      </c>
      <c r="D6316" s="3" t="s">
        <v>149</v>
      </c>
      <c r="E6316" s="3" t="s">
        <v>996</v>
      </c>
      <c r="F6316" s="3" t="s">
        <v>1</v>
      </c>
      <c r="G6316" s="3" t="s">
        <v>2</v>
      </c>
      <c r="H6316" s="3" t="s">
        <v>1</v>
      </c>
      <c r="I6316" s="3" t="s">
        <v>98</v>
      </c>
      <c r="J6316">
        <v>-87.512136999999996</v>
      </c>
      <c r="K6316">
        <v>37.362661000000003</v>
      </c>
      <c r="L6316">
        <v>2023</v>
      </c>
    </row>
    <row r="6317" spans="1:12" ht="45" x14ac:dyDescent="0.25">
      <c r="A6317" s="3" t="s">
        <v>97</v>
      </c>
      <c r="B6317" s="10">
        <v>901000</v>
      </c>
      <c r="C6317" s="3" t="s">
        <v>148</v>
      </c>
      <c r="D6317" s="3" t="s">
        <v>149</v>
      </c>
      <c r="E6317" s="3" t="s">
        <v>997</v>
      </c>
      <c r="F6317" s="3" t="s">
        <v>1</v>
      </c>
      <c r="G6317" s="3" t="s">
        <v>2</v>
      </c>
      <c r="H6317" s="3" t="s">
        <v>1</v>
      </c>
      <c r="I6317" s="3" t="s">
        <v>98</v>
      </c>
      <c r="J6317">
        <v>-87.512136999999996</v>
      </c>
      <c r="K6317">
        <v>37.362661000000003</v>
      </c>
      <c r="L6317">
        <v>2023</v>
      </c>
    </row>
    <row r="6318" spans="1:12" ht="33.75" x14ac:dyDescent="0.25">
      <c r="A6318" s="3" t="s">
        <v>97</v>
      </c>
      <c r="B6318" s="10">
        <v>901000</v>
      </c>
      <c r="C6318" s="3" t="s">
        <v>148</v>
      </c>
      <c r="D6318" s="3" t="s">
        <v>149</v>
      </c>
      <c r="E6318" s="3" t="s">
        <v>998</v>
      </c>
      <c r="F6318" s="3" t="s">
        <v>1</v>
      </c>
      <c r="G6318" s="3" t="s">
        <v>2</v>
      </c>
      <c r="H6318" s="3" t="s">
        <v>1</v>
      </c>
      <c r="I6318" s="3" t="s">
        <v>98</v>
      </c>
      <c r="J6318">
        <v>-87.512136999999996</v>
      </c>
      <c r="K6318">
        <v>37.362661000000003</v>
      </c>
      <c r="L6318">
        <v>2023</v>
      </c>
    </row>
    <row r="6319" spans="1:12" ht="33.75" x14ac:dyDescent="0.25">
      <c r="A6319" s="3" t="s">
        <v>97</v>
      </c>
      <c r="B6319" s="10">
        <v>901000</v>
      </c>
      <c r="C6319" s="3" t="s">
        <v>148</v>
      </c>
      <c r="D6319" s="3" t="s">
        <v>149</v>
      </c>
      <c r="E6319" s="3" t="s">
        <v>999</v>
      </c>
      <c r="F6319" s="3" t="s">
        <v>1</v>
      </c>
      <c r="G6319" s="3" t="s">
        <v>2</v>
      </c>
      <c r="H6319" s="3" t="s">
        <v>1</v>
      </c>
      <c r="I6319" s="3" t="s">
        <v>98</v>
      </c>
      <c r="J6319">
        <v>-87.512136999999996</v>
      </c>
      <c r="K6319">
        <v>37.362661000000003</v>
      </c>
      <c r="L6319">
        <v>2023</v>
      </c>
    </row>
    <row r="6320" spans="1:12" ht="33.75" x14ac:dyDescent="0.25">
      <c r="A6320" s="3" t="s">
        <v>97</v>
      </c>
      <c r="B6320" s="10">
        <v>901000</v>
      </c>
      <c r="C6320" s="3" t="s">
        <v>148</v>
      </c>
      <c r="D6320" s="3" t="s">
        <v>149</v>
      </c>
      <c r="E6320" s="3" t="s">
        <v>1809</v>
      </c>
      <c r="F6320" s="3" t="s">
        <v>1</v>
      </c>
      <c r="G6320" s="3" t="s">
        <v>2</v>
      </c>
      <c r="H6320" s="3" t="s">
        <v>1</v>
      </c>
      <c r="I6320" s="3" t="s">
        <v>98</v>
      </c>
      <c r="J6320">
        <v>-87.512136999999996</v>
      </c>
      <c r="K6320">
        <v>37.362661000000003</v>
      </c>
      <c r="L6320">
        <v>2023</v>
      </c>
    </row>
    <row r="6321" spans="1:12" ht="33.75" x14ac:dyDescent="0.25">
      <c r="A6321" s="3" t="s">
        <v>97</v>
      </c>
      <c r="B6321" s="10">
        <v>901000</v>
      </c>
      <c r="C6321" s="3" t="s">
        <v>148</v>
      </c>
      <c r="D6321" s="3" t="s">
        <v>149</v>
      </c>
      <c r="E6321" s="3" t="s">
        <v>1810</v>
      </c>
      <c r="F6321" s="3" t="s">
        <v>1</v>
      </c>
      <c r="G6321" s="3" t="s">
        <v>2</v>
      </c>
      <c r="H6321" s="3" t="s">
        <v>1</v>
      </c>
      <c r="I6321" s="3" t="s">
        <v>98</v>
      </c>
      <c r="J6321">
        <v>-87.512136999999996</v>
      </c>
      <c r="K6321">
        <v>37.362661000000003</v>
      </c>
      <c r="L6321">
        <v>2023</v>
      </c>
    </row>
    <row r="6322" spans="1:12" ht="33.75" x14ac:dyDescent="0.25">
      <c r="A6322" s="3" t="s">
        <v>97</v>
      </c>
      <c r="B6322" s="10">
        <v>901000</v>
      </c>
      <c r="C6322" s="3" t="s">
        <v>148</v>
      </c>
      <c r="D6322" s="3" t="s">
        <v>149</v>
      </c>
      <c r="E6322" s="3" t="s">
        <v>1000</v>
      </c>
      <c r="F6322" s="3" t="s">
        <v>1</v>
      </c>
      <c r="G6322" s="3" t="s">
        <v>2</v>
      </c>
      <c r="H6322" s="3" t="s">
        <v>1</v>
      </c>
      <c r="I6322" s="3" t="s">
        <v>98</v>
      </c>
      <c r="J6322">
        <v>-87.512136999999996</v>
      </c>
      <c r="K6322">
        <v>37.362661000000003</v>
      </c>
      <c r="L6322">
        <v>2023</v>
      </c>
    </row>
    <row r="6323" spans="1:12" ht="33.75" x14ac:dyDescent="0.25">
      <c r="A6323" s="3" t="s">
        <v>97</v>
      </c>
      <c r="B6323" s="10">
        <v>901000</v>
      </c>
      <c r="C6323" s="3" t="s">
        <v>148</v>
      </c>
      <c r="D6323" s="3" t="s">
        <v>149</v>
      </c>
      <c r="E6323" s="3" t="s">
        <v>1175</v>
      </c>
      <c r="F6323" s="3" t="s">
        <v>1</v>
      </c>
      <c r="G6323" s="3" t="s">
        <v>2</v>
      </c>
      <c r="H6323" s="3" t="s">
        <v>1</v>
      </c>
      <c r="I6323" s="3" t="s">
        <v>98</v>
      </c>
      <c r="J6323">
        <v>-87.512136999999996</v>
      </c>
      <c r="K6323">
        <v>37.362661000000003</v>
      </c>
      <c r="L6323">
        <v>2023</v>
      </c>
    </row>
    <row r="6324" spans="1:12" ht="33.75" x14ac:dyDescent="0.25">
      <c r="A6324" s="3" t="s">
        <v>97</v>
      </c>
      <c r="B6324" s="10">
        <v>901000</v>
      </c>
      <c r="C6324" s="3" t="s">
        <v>148</v>
      </c>
      <c r="D6324" s="3" t="s">
        <v>149</v>
      </c>
      <c r="E6324" s="3" t="s">
        <v>1176</v>
      </c>
      <c r="F6324" s="3" t="s">
        <v>1</v>
      </c>
      <c r="G6324" s="3" t="s">
        <v>2</v>
      </c>
      <c r="H6324" s="3" t="s">
        <v>1</v>
      </c>
      <c r="I6324" s="3" t="s">
        <v>98</v>
      </c>
      <c r="J6324">
        <v>-87.512136999999996</v>
      </c>
      <c r="K6324">
        <v>37.362661000000003</v>
      </c>
      <c r="L6324">
        <v>2023</v>
      </c>
    </row>
    <row r="6325" spans="1:12" ht="33.75" x14ac:dyDescent="0.25">
      <c r="A6325" s="3" t="s">
        <v>97</v>
      </c>
      <c r="B6325" s="10">
        <v>901000</v>
      </c>
      <c r="C6325" s="3" t="s">
        <v>148</v>
      </c>
      <c r="D6325" s="3" t="s">
        <v>80</v>
      </c>
      <c r="E6325" s="3" t="s">
        <v>1178</v>
      </c>
      <c r="F6325" s="3"/>
      <c r="G6325" s="3"/>
      <c r="H6325" s="3"/>
      <c r="I6325" s="3" t="s">
        <v>98</v>
      </c>
      <c r="J6325">
        <v>-87.512136999999996</v>
      </c>
      <c r="K6325">
        <v>37.362661000000003</v>
      </c>
      <c r="L6325">
        <v>2023</v>
      </c>
    </row>
    <row r="6326" spans="1:12" ht="33.75" x14ac:dyDescent="0.25">
      <c r="A6326" s="3" t="s">
        <v>97</v>
      </c>
      <c r="B6326" s="10">
        <v>901000</v>
      </c>
      <c r="C6326" s="3" t="s">
        <v>148</v>
      </c>
      <c r="D6326" s="3" t="s">
        <v>80</v>
      </c>
      <c r="E6326" s="3" t="s">
        <v>1179</v>
      </c>
      <c r="F6326" s="3"/>
      <c r="G6326" s="3"/>
      <c r="H6326" s="3"/>
      <c r="I6326" s="3" t="s">
        <v>98</v>
      </c>
      <c r="J6326">
        <v>-87.512136999999996</v>
      </c>
      <c r="K6326">
        <v>37.362661000000003</v>
      </c>
      <c r="L6326">
        <v>2023</v>
      </c>
    </row>
    <row r="6327" spans="1:12" ht="33.75" x14ac:dyDescent="0.25">
      <c r="A6327" s="3" t="s">
        <v>97</v>
      </c>
      <c r="B6327" s="10">
        <v>901000</v>
      </c>
      <c r="C6327" s="3" t="s">
        <v>148</v>
      </c>
      <c r="D6327" s="3" t="s">
        <v>80</v>
      </c>
      <c r="E6327" s="3" t="s">
        <v>1010</v>
      </c>
      <c r="F6327" s="3"/>
      <c r="G6327" s="3"/>
      <c r="H6327" s="3"/>
      <c r="I6327" s="3" t="s">
        <v>98</v>
      </c>
      <c r="J6327">
        <v>-87.512136999999996</v>
      </c>
      <c r="K6327">
        <v>37.362661000000003</v>
      </c>
      <c r="L6327">
        <v>2023</v>
      </c>
    </row>
    <row r="6328" spans="1:12" ht="33.75" x14ac:dyDescent="0.25">
      <c r="A6328" s="3" t="s">
        <v>97</v>
      </c>
      <c r="B6328" s="10">
        <v>901000</v>
      </c>
      <c r="C6328" s="3" t="s">
        <v>148</v>
      </c>
      <c r="D6328" s="3" t="s">
        <v>80</v>
      </c>
      <c r="E6328" s="3" t="s">
        <v>1011</v>
      </c>
      <c r="F6328" s="3" t="s">
        <v>2</v>
      </c>
      <c r="G6328" s="3" t="s">
        <v>2</v>
      </c>
      <c r="H6328" s="3" t="s">
        <v>1</v>
      </c>
      <c r="I6328" s="3" t="s">
        <v>98</v>
      </c>
      <c r="J6328">
        <v>-87.512136999999996</v>
      </c>
      <c r="K6328">
        <v>37.362661000000003</v>
      </c>
      <c r="L6328">
        <v>2023</v>
      </c>
    </row>
    <row r="6329" spans="1:12" ht="33.75" x14ac:dyDescent="0.25">
      <c r="A6329" s="3" t="s">
        <v>97</v>
      </c>
      <c r="B6329" s="10">
        <v>901000</v>
      </c>
      <c r="C6329" s="3" t="s">
        <v>148</v>
      </c>
      <c r="D6329" s="3" t="s">
        <v>80</v>
      </c>
      <c r="E6329" s="3" t="s">
        <v>1012</v>
      </c>
      <c r="F6329" s="3"/>
      <c r="G6329" s="3"/>
      <c r="H6329" s="3"/>
      <c r="I6329" s="3" t="s">
        <v>98</v>
      </c>
      <c r="J6329">
        <v>-87.512136999999996</v>
      </c>
      <c r="K6329">
        <v>37.362661000000003</v>
      </c>
      <c r="L6329">
        <v>2023</v>
      </c>
    </row>
    <row r="6330" spans="1:12" ht="33.75" x14ac:dyDescent="0.25">
      <c r="A6330" s="3" t="s">
        <v>97</v>
      </c>
      <c r="B6330" s="10">
        <v>901000</v>
      </c>
      <c r="C6330" s="3" t="s">
        <v>148</v>
      </c>
      <c r="D6330" s="3" t="s">
        <v>80</v>
      </c>
      <c r="E6330" s="3" t="s">
        <v>1020</v>
      </c>
      <c r="F6330" s="3" t="s">
        <v>1</v>
      </c>
      <c r="G6330" s="3" t="s">
        <v>2</v>
      </c>
      <c r="H6330" s="3" t="s">
        <v>1</v>
      </c>
      <c r="I6330" s="3" t="s">
        <v>98</v>
      </c>
      <c r="J6330">
        <v>-87.512136999999996</v>
      </c>
      <c r="K6330">
        <v>37.362661000000003</v>
      </c>
      <c r="L6330">
        <v>2023</v>
      </c>
    </row>
    <row r="6331" spans="1:12" ht="33.75" x14ac:dyDescent="0.25">
      <c r="A6331" s="3" t="s">
        <v>97</v>
      </c>
      <c r="B6331" s="10">
        <v>901000</v>
      </c>
      <c r="C6331" s="3" t="s">
        <v>148</v>
      </c>
      <c r="D6331" s="3" t="s">
        <v>80</v>
      </c>
      <c r="E6331" s="3" t="s">
        <v>1022</v>
      </c>
      <c r="F6331" s="3" t="s">
        <v>1</v>
      </c>
      <c r="G6331" s="3" t="s">
        <v>2</v>
      </c>
      <c r="H6331" s="3" t="s">
        <v>1</v>
      </c>
      <c r="I6331" s="3" t="s">
        <v>98</v>
      </c>
      <c r="J6331">
        <v>-87.512136999999996</v>
      </c>
      <c r="K6331">
        <v>37.362661000000003</v>
      </c>
      <c r="L6331">
        <v>2023</v>
      </c>
    </row>
    <row r="6332" spans="1:12" ht="33.75" x14ac:dyDescent="0.25">
      <c r="A6332" s="3" t="s">
        <v>97</v>
      </c>
      <c r="B6332" s="10">
        <v>901000</v>
      </c>
      <c r="C6332" s="3" t="s">
        <v>148</v>
      </c>
      <c r="D6332" s="3" t="s">
        <v>80</v>
      </c>
      <c r="E6332" s="3" t="s">
        <v>1023</v>
      </c>
      <c r="F6332" s="3" t="s">
        <v>1</v>
      </c>
      <c r="G6332" s="3" t="s">
        <v>2</v>
      </c>
      <c r="H6332" s="3" t="s">
        <v>1</v>
      </c>
      <c r="I6332" s="3" t="s">
        <v>98</v>
      </c>
      <c r="J6332">
        <v>-87.512136999999996</v>
      </c>
      <c r="K6332">
        <v>37.362661000000003</v>
      </c>
      <c r="L6332">
        <v>2023</v>
      </c>
    </row>
    <row r="6333" spans="1:12" ht="33.75" x14ac:dyDescent="0.25">
      <c r="A6333" s="3" t="s">
        <v>97</v>
      </c>
      <c r="B6333" s="10">
        <v>901000</v>
      </c>
      <c r="C6333" s="3" t="s">
        <v>148</v>
      </c>
      <c r="D6333" s="3" t="s">
        <v>80</v>
      </c>
      <c r="E6333" s="3" t="s">
        <v>1024</v>
      </c>
      <c r="F6333" s="3" t="s">
        <v>1</v>
      </c>
      <c r="G6333" s="3" t="s">
        <v>2</v>
      </c>
      <c r="H6333" s="3" t="s">
        <v>1</v>
      </c>
      <c r="I6333" s="3" t="s">
        <v>98</v>
      </c>
      <c r="J6333">
        <v>-87.512136999999996</v>
      </c>
      <c r="K6333">
        <v>37.362661000000003</v>
      </c>
      <c r="L6333">
        <v>2023</v>
      </c>
    </row>
    <row r="6334" spans="1:12" ht="33.75" x14ac:dyDescent="0.25">
      <c r="A6334" s="3" t="s">
        <v>97</v>
      </c>
      <c r="B6334" s="10">
        <v>901000</v>
      </c>
      <c r="C6334" s="3" t="s">
        <v>148</v>
      </c>
      <c r="D6334" s="3" t="s">
        <v>80</v>
      </c>
      <c r="E6334" s="3" t="s">
        <v>1025</v>
      </c>
      <c r="F6334" s="3" t="s">
        <v>1</v>
      </c>
      <c r="G6334" s="3" t="s">
        <v>2</v>
      </c>
      <c r="H6334" s="3" t="s">
        <v>1</v>
      </c>
      <c r="I6334" s="3" t="s">
        <v>98</v>
      </c>
      <c r="J6334">
        <v>-87.512136999999996</v>
      </c>
      <c r="K6334">
        <v>37.362661000000003</v>
      </c>
      <c r="L6334">
        <v>2023</v>
      </c>
    </row>
    <row r="6335" spans="1:12" ht="33.75" x14ac:dyDescent="0.25">
      <c r="A6335" s="3" t="s">
        <v>97</v>
      </c>
      <c r="B6335" s="10">
        <v>901000</v>
      </c>
      <c r="C6335" s="3" t="s">
        <v>148</v>
      </c>
      <c r="D6335" s="3" t="s">
        <v>80</v>
      </c>
      <c r="E6335" s="3" t="s">
        <v>1811</v>
      </c>
      <c r="F6335" s="3" t="s">
        <v>1</v>
      </c>
      <c r="G6335" s="3" t="s">
        <v>2</v>
      </c>
      <c r="H6335" s="3" t="s">
        <v>1</v>
      </c>
      <c r="I6335" s="3" t="s">
        <v>98</v>
      </c>
      <c r="J6335">
        <v>-87.512136999999996</v>
      </c>
      <c r="K6335">
        <v>37.362661000000003</v>
      </c>
      <c r="L6335">
        <v>2023</v>
      </c>
    </row>
    <row r="6336" spans="1:12" ht="45" x14ac:dyDescent="0.25">
      <c r="A6336" s="3" t="s">
        <v>97</v>
      </c>
      <c r="B6336" s="10">
        <v>901000</v>
      </c>
      <c r="C6336" s="3" t="s">
        <v>148</v>
      </c>
      <c r="D6336" s="3" t="s">
        <v>80</v>
      </c>
      <c r="E6336" s="3" t="s">
        <v>1027</v>
      </c>
      <c r="F6336" s="3" t="s">
        <v>1</v>
      </c>
      <c r="G6336" s="3" t="s">
        <v>2</v>
      </c>
      <c r="H6336" s="3" t="s">
        <v>1</v>
      </c>
      <c r="I6336" s="3" t="s">
        <v>98</v>
      </c>
      <c r="J6336">
        <v>-87.512136999999996</v>
      </c>
      <c r="K6336">
        <v>37.362661000000003</v>
      </c>
      <c r="L6336">
        <v>2023</v>
      </c>
    </row>
    <row r="6337" spans="1:12" ht="33.75" x14ac:dyDescent="0.25">
      <c r="A6337" s="3" t="s">
        <v>97</v>
      </c>
      <c r="B6337" s="10">
        <v>901000</v>
      </c>
      <c r="C6337" s="3" t="s">
        <v>148</v>
      </c>
      <c r="D6337" s="3" t="s">
        <v>80</v>
      </c>
      <c r="E6337" s="3" t="s">
        <v>1028</v>
      </c>
      <c r="F6337" s="3" t="s">
        <v>1</v>
      </c>
      <c r="G6337" s="3" t="s">
        <v>2</v>
      </c>
      <c r="H6337" s="3" t="s">
        <v>1</v>
      </c>
      <c r="I6337" s="3" t="s">
        <v>98</v>
      </c>
      <c r="J6337">
        <v>-87.512136999999996</v>
      </c>
      <c r="K6337">
        <v>37.362661000000003</v>
      </c>
      <c r="L6337">
        <v>2023</v>
      </c>
    </row>
    <row r="6338" spans="1:12" ht="33.75" x14ac:dyDescent="0.25">
      <c r="A6338" s="3" t="s">
        <v>97</v>
      </c>
      <c r="B6338" s="10">
        <v>901000</v>
      </c>
      <c r="C6338" s="3" t="s">
        <v>148</v>
      </c>
      <c r="D6338" s="3" t="s">
        <v>80</v>
      </c>
      <c r="E6338" s="3" t="s">
        <v>1029</v>
      </c>
      <c r="F6338" s="3" t="s">
        <v>1</v>
      </c>
      <c r="G6338" s="3" t="s">
        <v>2</v>
      </c>
      <c r="H6338" s="3" t="s">
        <v>1</v>
      </c>
      <c r="I6338" s="3" t="s">
        <v>98</v>
      </c>
      <c r="J6338">
        <v>-87.512136999999996</v>
      </c>
      <c r="K6338">
        <v>37.362661000000003</v>
      </c>
      <c r="L6338">
        <v>2023</v>
      </c>
    </row>
    <row r="6339" spans="1:12" ht="33.75" x14ac:dyDescent="0.25">
      <c r="A6339" s="3" t="s">
        <v>97</v>
      </c>
      <c r="B6339" s="10">
        <v>901000</v>
      </c>
      <c r="C6339" s="3" t="s">
        <v>148</v>
      </c>
      <c r="D6339" s="3" t="s">
        <v>80</v>
      </c>
      <c r="E6339" s="3" t="s">
        <v>1030</v>
      </c>
      <c r="F6339" s="3" t="s">
        <v>1</v>
      </c>
      <c r="G6339" s="3" t="s">
        <v>2</v>
      </c>
      <c r="H6339" s="3" t="s">
        <v>1</v>
      </c>
      <c r="I6339" s="3" t="s">
        <v>98</v>
      </c>
      <c r="J6339">
        <v>-87.512136999999996</v>
      </c>
      <c r="K6339">
        <v>37.362661000000003</v>
      </c>
      <c r="L6339">
        <v>2023</v>
      </c>
    </row>
    <row r="6340" spans="1:12" ht="33.75" x14ac:dyDescent="0.25">
      <c r="A6340" s="3" t="s">
        <v>97</v>
      </c>
      <c r="B6340" s="10">
        <v>901000</v>
      </c>
      <c r="C6340" s="3" t="s">
        <v>148</v>
      </c>
      <c r="D6340" s="3" t="s">
        <v>80</v>
      </c>
      <c r="E6340" s="3" t="s">
        <v>1185</v>
      </c>
      <c r="F6340" s="3" t="s">
        <v>1</v>
      </c>
      <c r="G6340" s="3" t="s">
        <v>2</v>
      </c>
      <c r="H6340" s="3" t="s">
        <v>1</v>
      </c>
      <c r="I6340" s="3" t="s">
        <v>98</v>
      </c>
      <c r="J6340">
        <v>-87.512136999999996</v>
      </c>
      <c r="K6340">
        <v>37.362661000000003</v>
      </c>
      <c r="L6340">
        <v>2023</v>
      </c>
    </row>
    <row r="6341" spans="1:12" ht="33.75" x14ac:dyDescent="0.25">
      <c r="A6341" s="3" t="s">
        <v>97</v>
      </c>
      <c r="B6341" s="10">
        <v>901000</v>
      </c>
      <c r="C6341" s="3" t="s">
        <v>148</v>
      </c>
      <c r="D6341" s="3" t="s">
        <v>80</v>
      </c>
      <c r="E6341" s="3" t="s">
        <v>1032</v>
      </c>
      <c r="F6341" s="3" t="s">
        <v>1</v>
      </c>
      <c r="G6341" s="3" t="s">
        <v>2</v>
      </c>
      <c r="H6341" s="3" t="s">
        <v>1</v>
      </c>
      <c r="I6341" s="3" t="s">
        <v>98</v>
      </c>
      <c r="J6341">
        <v>-87.512136999999996</v>
      </c>
      <c r="K6341">
        <v>37.362661000000003</v>
      </c>
      <c r="L6341">
        <v>2023</v>
      </c>
    </row>
    <row r="6342" spans="1:12" ht="33.75" x14ac:dyDescent="0.25">
      <c r="A6342" s="3" t="s">
        <v>97</v>
      </c>
      <c r="B6342" s="10">
        <v>901000</v>
      </c>
      <c r="C6342" s="3" t="s">
        <v>148</v>
      </c>
      <c r="D6342" s="3" t="s">
        <v>80</v>
      </c>
      <c r="E6342" s="3" t="s">
        <v>1033</v>
      </c>
      <c r="F6342" s="3" t="s">
        <v>1</v>
      </c>
      <c r="G6342" s="3" t="s">
        <v>2</v>
      </c>
      <c r="H6342" s="3" t="s">
        <v>1</v>
      </c>
      <c r="I6342" s="3" t="s">
        <v>98</v>
      </c>
      <c r="J6342">
        <v>-87.512136999999996</v>
      </c>
      <c r="K6342">
        <v>37.362661000000003</v>
      </c>
      <c r="L6342">
        <v>2023</v>
      </c>
    </row>
    <row r="6343" spans="1:12" ht="33.75" x14ac:dyDescent="0.25">
      <c r="A6343" s="3" t="s">
        <v>97</v>
      </c>
      <c r="B6343" s="10">
        <v>901000</v>
      </c>
      <c r="C6343" s="3" t="s">
        <v>148</v>
      </c>
      <c r="D6343" s="3" t="s">
        <v>80</v>
      </c>
      <c r="E6343" s="3" t="s">
        <v>1363</v>
      </c>
      <c r="F6343" s="3" t="s">
        <v>1</v>
      </c>
      <c r="G6343" s="3" t="s">
        <v>2</v>
      </c>
      <c r="H6343" s="3" t="s">
        <v>1</v>
      </c>
      <c r="I6343" s="3" t="s">
        <v>98</v>
      </c>
      <c r="J6343">
        <v>-87.512136999999996</v>
      </c>
      <c r="K6343">
        <v>37.362661000000003</v>
      </c>
      <c r="L6343">
        <v>2023</v>
      </c>
    </row>
    <row r="6344" spans="1:12" ht="33.75" x14ac:dyDescent="0.25">
      <c r="A6344" s="3" t="s">
        <v>97</v>
      </c>
      <c r="B6344" s="10">
        <v>901000</v>
      </c>
      <c r="C6344" s="3" t="s">
        <v>148</v>
      </c>
      <c r="D6344" s="3" t="s">
        <v>80</v>
      </c>
      <c r="E6344" s="3" t="s">
        <v>1364</v>
      </c>
      <c r="F6344" s="3" t="s">
        <v>1</v>
      </c>
      <c r="G6344" s="3" t="s">
        <v>2</v>
      </c>
      <c r="H6344" s="3" t="s">
        <v>1</v>
      </c>
      <c r="I6344" s="3" t="s">
        <v>98</v>
      </c>
      <c r="J6344">
        <v>-87.512136999999996</v>
      </c>
      <c r="K6344">
        <v>37.362661000000003</v>
      </c>
      <c r="L6344">
        <v>2023</v>
      </c>
    </row>
    <row r="6345" spans="1:12" ht="33.75" x14ac:dyDescent="0.25">
      <c r="A6345" s="3" t="s">
        <v>97</v>
      </c>
      <c r="B6345" s="10">
        <v>901000</v>
      </c>
      <c r="C6345" s="3" t="s">
        <v>148</v>
      </c>
      <c r="D6345" s="3" t="s">
        <v>80</v>
      </c>
      <c r="E6345" s="3" t="s">
        <v>1365</v>
      </c>
      <c r="F6345" s="3" t="s">
        <v>1</v>
      </c>
      <c r="G6345" s="3" t="s">
        <v>2</v>
      </c>
      <c r="H6345" s="3" t="s">
        <v>1</v>
      </c>
      <c r="I6345" s="3" t="s">
        <v>98</v>
      </c>
      <c r="J6345">
        <v>-87.512136999999996</v>
      </c>
      <c r="K6345">
        <v>37.362661000000003</v>
      </c>
      <c r="L6345">
        <v>2023</v>
      </c>
    </row>
    <row r="6346" spans="1:12" ht="33.75" x14ac:dyDescent="0.25">
      <c r="A6346" s="3" t="s">
        <v>97</v>
      </c>
      <c r="B6346" s="10">
        <v>901000</v>
      </c>
      <c r="C6346" s="3" t="s">
        <v>148</v>
      </c>
      <c r="D6346" s="3" t="s">
        <v>150</v>
      </c>
      <c r="E6346" s="3" t="s">
        <v>1812</v>
      </c>
      <c r="F6346" s="3" t="s">
        <v>1</v>
      </c>
      <c r="G6346" s="3" t="s">
        <v>2</v>
      </c>
      <c r="H6346" s="3" t="s">
        <v>1</v>
      </c>
      <c r="I6346" s="3" t="s">
        <v>98</v>
      </c>
      <c r="J6346">
        <v>-87.512136999999996</v>
      </c>
      <c r="K6346">
        <v>37.362661000000003</v>
      </c>
      <c r="L6346">
        <v>2023</v>
      </c>
    </row>
    <row r="6347" spans="1:12" ht="22.5" x14ac:dyDescent="0.25">
      <c r="A6347" s="3" t="s">
        <v>97</v>
      </c>
      <c r="B6347" s="10">
        <v>901000</v>
      </c>
      <c r="C6347" s="3" t="s">
        <v>148</v>
      </c>
      <c r="D6347" s="3" t="s">
        <v>150</v>
      </c>
      <c r="E6347" s="3" t="s">
        <v>1188</v>
      </c>
      <c r="F6347" s="3" t="s">
        <v>1</v>
      </c>
      <c r="G6347" s="3" t="s">
        <v>2</v>
      </c>
      <c r="H6347" s="3" t="s">
        <v>1</v>
      </c>
      <c r="I6347" s="3" t="s">
        <v>98</v>
      </c>
      <c r="J6347">
        <v>-87.512136999999996</v>
      </c>
      <c r="K6347">
        <v>37.362661000000003</v>
      </c>
      <c r="L6347">
        <v>2023</v>
      </c>
    </row>
    <row r="6348" spans="1:12" ht="33.75" x14ac:dyDescent="0.25">
      <c r="A6348" s="3" t="s">
        <v>97</v>
      </c>
      <c r="B6348" s="10">
        <v>901000</v>
      </c>
      <c r="C6348" s="3" t="s">
        <v>148</v>
      </c>
      <c r="D6348" s="3" t="s">
        <v>150</v>
      </c>
      <c r="E6348" s="3" t="s">
        <v>1036</v>
      </c>
      <c r="F6348" s="3"/>
      <c r="G6348" s="3"/>
      <c r="H6348" s="3"/>
      <c r="I6348" s="3" t="s">
        <v>98</v>
      </c>
      <c r="J6348">
        <v>-87.512136999999996</v>
      </c>
      <c r="K6348">
        <v>37.362661000000003</v>
      </c>
      <c r="L6348">
        <v>2023</v>
      </c>
    </row>
    <row r="6349" spans="1:12" ht="33.75" x14ac:dyDescent="0.25">
      <c r="A6349" s="3" t="s">
        <v>97</v>
      </c>
      <c r="B6349" s="10">
        <v>901000</v>
      </c>
      <c r="C6349" s="3" t="s">
        <v>148</v>
      </c>
      <c r="D6349" s="3" t="s">
        <v>150</v>
      </c>
      <c r="E6349" s="3" t="s">
        <v>1037</v>
      </c>
      <c r="F6349" s="3"/>
      <c r="G6349" s="3"/>
      <c r="H6349" s="3"/>
      <c r="I6349" s="3" t="s">
        <v>98</v>
      </c>
      <c r="J6349">
        <v>-87.512136999999996</v>
      </c>
      <c r="K6349">
        <v>37.362661000000003</v>
      </c>
      <c r="L6349">
        <v>2023</v>
      </c>
    </row>
    <row r="6350" spans="1:12" ht="33.75" x14ac:dyDescent="0.25">
      <c r="A6350" s="3" t="s">
        <v>97</v>
      </c>
      <c r="B6350" s="10">
        <v>901000</v>
      </c>
      <c r="C6350" s="3" t="s">
        <v>148</v>
      </c>
      <c r="D6350" s="3" t="s">
        <v>150</v>
      </c>
      <c r="E6350" s="3" t="s">
        <v>1038</v>
      </c>
      <c r="F6350" s="3"/>
      <c r="G6350" s="3"/>
      <c r="H6350" s="3"/>
      <c r="I6350" s="3" t="s">
        <v>98</v>
      </c>
      <c r="J6350">
        <v>-87.512136999999996</v>
      </c>
      <c r="K6350">
        <v>37.362661000000003</v>
      </c>
      <c r="L6350">
        <v>2023</v>
      </c>
    </row>
    <row r="6351" spans="1:12" ht="33.75" x14ac:dyDescent="0.25">
      <c r="A6351" s="3" t="s">
        <v>97</v>
      </c>
      <c r="B6351" s="10">
        <v>901000</v>
      </c>
      <c r="C6351" s="3" t="s">
        <v>148</v>
      </c>
      <c r="D6351" s="3" t="s">
        <v>150</v>
      </c>
      <c r="E6351" s="3" t="s">
        <v>1189</v>
      </c>
      <c r="F6351" s="3" t="s">
        <v>1</v>
      </c>
      <c r="G6351" s="3" t="s">
        <v>2</v>
      </c>
      <c r="H6351" s="3" t="s">
        <v>1</v>
      </c>
      <c r="I6351" s="3" t="s">
        <v>98</v>
      </c>
      <c r="J6351">
        <v>-87.512136999999996</v>
      </c>
      <c r="K6351">
        <v>37.362661000000003</v>
      </c>
      <c r="L6351">
        <v>2023</v>
      </c>
    </row>
    <row r="6352" spans="1:12" ht="22.5" x14ac:dyDescent="0.25">
      <c r="A6352" s="3" t="s">
        <v>97</v>
      </c>
      <c r="B6352" s="10">
        <v>901000</v>
      </c>
      <c r="C6352" s="3" t="s">
        <v>148</v>
      </c>
      <c r="D6352" s="3" t="s">
        <v>150</v>
      </c>
      <c r="E6352" s="3" t="s">
        <v>1039</v>
      </c>
      <c r="F6352" s="3" t="s">
        <v>1</v>
      </c>
      <c r="G6352" s="3" t="s">
        <v>2</v>
      </c>
      <c r="H6352" s="3" t="s">
        <v>2</v>
      </c>
      <c r="I6352" s="3" t="s">
        <v>98</v>
      </c>
      <c r="J6352">
        <v>-87.512136999999996</v>
      </c>
      <c r="K6352">
        <v>37.362661000000003</v>
      </c>
      <c r="L6352">
        <v>2023</v>
      </c>
    </row>
    <row r="6353" spans="1:12" ht="33.75" x14ac:dyDescent="0.25">
      <c r="A6353" s="3" t="s">
        <v>97</v>
      </c>
      <c r="B6353" s="10">
        <v>901000</v>
      </c>
      <c r="C6353" s="3" t="s">
        <v>148</v>
      </c>
      <c r="D6353" s="3" t="s">
        <v>150</v>
      </c>
      <c r="E6353" s="3" t="s">
        <v>1040</v>
      </c>
      <c r="F6353" s="3" t="s">
        <v>1</v>
      </c>
      <c r="G6353" s="3" t="s">
        <v>2</v>
      </c>
      <c r="H6353" s="3" t="s">
        <v>2</v>
      </c>
      <c r="I6353" s="3" t="s">
        <v>98</v>
      </c>
      <c r="J6353">
        <v>-87.512136999999996</v>
      </c>
      <c r="K6353">
        <v>37.362661000000003</v>
      </c>
      <c r="L6353">
        <v>2023</v>
      </c>
    </row>
    <row r="6354" spans="1:12" ht="33.75" x14ac:dyDescent="0.25">
      <c r="A6354" s="3" t="s">
        <v>97</v>
      </c>
      <c r="B6354" s="10">
        <v>901000</v>
      </c>
      <c r="C6354" s="3" t="s">
        <v>148</v>
      </c>
      <c r="D6354" s="3" t="s">
        <v>150</v>
      </c>
      <c r="E6354" s="3" t="s">
        <v>1041</v>
      </c>
      <c r="F6354" s="3" t="s">
        <v>1</v>
      </c>
      <c r="G6354" s="3" t="s">
        <v>2</v>
      </c>
      <c r="H6354" s="3" t="s">
        <v>2</v>
      </c>
      <c r="I6354" s="3" t="s">
        <v>98</v>
      </c>
      <c r="J6354">
        <v>-87.512136999999996</v>
      </c>
      <c r="K6354">
        <v>37.362661000000003</v>
      </c>
      <c r="L6354">
        <v>2023</v>
      </c>
    </row>
    <row r="6355" spans="1:12" ht="22.5" x14ac:dyDescent="0.25">
      <c r="A6355" s="3" t="s">
        <v>97</v>
      </c>
      <c r="B6355" s="10">
        <v>901000</v>
      </c>
      <c r="C6355" s="3" t="s">
        <v>148</v>
      </c>
      <c r="D6355" s="3" t="s">
        <v>150</v>
      </c>
      <c r="E6355" s="3" t="s">
        <v>1045</v>
      </c>
      <c r="F6355" s="3" t="s">
        <v>1</v>
      </c>
      <c r="G6355" s="3" t="s">
        <v>2</v>
      </c>
      <c r="H6355" s="3" t="s">
        <v>2</v>
      </c>
      <c r="I6355" s="3" t="s">
        <v>98</v>
      </c>
      <c r="J6355">
        <v>-87.512136999999996</v>
      </c>
      <c r="K6355">
        <v>37.362661000000003</v>
      </c>
      <c r="L6355">
        <v>2023</v>
      </c>
    </row>
    <row r="6356" spans="1:12" ht="33.75" x14ac:dyDescent="0.25">
      <c r="A6356" s="3" t="s">
        <v>97</v>
      </c>
      <c r="B6356" s="10">
        <v>901000</v>
      </c>
      <c r="C6356" s="3" t="s">
        <v>148</v>
      </c>
      <c r="D6356" s="3" t="s">
        <v>150</v>
      </c>
      <c r="E6356" s="3" t="s">
        <v>1046</v>
      </c>
      <c r="F6356" s="3" t="s">
        <v>1</v>
      </c>
      <c r="G6356" s="3" t="s">
        <v>2</v>
      </c>
      <c r="H6356" s="3" t="s">
        <v>2</v>
      </c>
      <c r="I6356" s="3" t="s">
        <v>98</v>
      </c>
      <c r="J6356">
        <v>-87.512136999999996</v>
      </c>
      <c r="K6356">
        <v>37.362661000000003</v>
      </c>
      <c r="L6356">
        <v>2023</v>
      </c>
    </row>
    <row r="6357" spans="1:12" ht="33.75" x14ac:dyDescent="0.25">
      <c r="A6357" s="3" t="s">
        <v>97</v>
      </c>
      <c r="B6357" s="10">
        <v>901000</v>
      </c>
      <c r="C6357" s="3" t="s">
        <v>148</v>
      </c>
      <c r="D6357" s="3" t="s">
        <v>150</v>
      </c>
      <c r="E6357" s="3" t="s">
        <v>1047</v>
      </c>
      <c r="F6357" s="3" t="s">
        <v>1</v>
      </c>
      <c r="G6357" s="3" t="s">
        <v>2</v>
      </c>
      <c r="H6357" s="3" t="s">
        <v>2</v>
      </c>
      <c r="I6357" s="3" t="s">
        <v>98</v>
      </c>
      <c r="J6357">
        <v>-87.512136999999996</v>
      </c>
      <c r="K6357">
        <v>37.362661000000003</v>
      </c>
      <c r="L6357">
        <v>2023</v>
      </c>
    </row>
    <row r="6358" spans="1:12" ht="45" x14ac:dyDescent="0.25">
      <c r="A6358" s="3" t="s">
        <v>97</v>
      </c>
      <c r="B6358" s="10">
        <v>901000</v>
      </c>
      <c r="C6358" s="3" t="s">
        <v>148</v>
      </c>
      <c r="D6358" s="3" t="s">
        <v>151</v>
      </c>
      <c r="E6358" s="3" t="s">
        <v>1813</v>
      </c>
      <c r="F6358" s="3" t="s">
        <v>1</v>
      </c>
      <c r="G6358" s="3" t="s">
        <v>2</v>
      </c>
      <c r="H6358" s="3" t="s">
        <v>1</v>
      </c>
      <c r="I6358" s="3" t="s">
        <v>98</v>
      </c>
      <c r="J6358">
        <v>-87.512136999999996</v>
      </c>
      <c r="K6358">
        <v>37.362661000000003</v>
      </c>
      <c r="L6358">
        <v>2023</v>
      </c>
    </row>
    <row r="6359" spans="1:12" ht="45" x14ac:dyDescent="0.25">
      <c r="A6359" s="3" t="s">
        <v>97</v>
      </c>
      <c r="B6359" s="10">
        <v>901000</v>
      </c>
      <c r="C6359" s="3" t="s">
        <v>148</v>
      </c>
      <c r="D6359" s="3" t="s">
        <v>151</v>
      </c>
      <c r="E6359" s="3" t="s">
        <v>1814</v>
      </c>
      <c r="F6359" s="3" t="s">
        <v>1</v>
      </c>
      <c r="G6359" s="3" t="s">
        <v>2</v>
      </c>
      <c r="H6359" s="3" t="s">
        <v>1</v>
      </c>
      <c r="I6359" s="3" t="s">
        <v>98</v>
      </c>
      <c r="J6359">
        <v>-87.512136999999996</v>
      </c>
      <c r="K6359">
        <v>37.362661000000003</v>
      </c>
      <c r="L6359">
        <v>2023</v>
      </c>
    </row>
    <row r="6360" spans="1:12" ht="45" x14ac:dyDescent="0.25">
      <c r="A6360" s="3" t="s">
        <v>97</v>
      </c>
      <c r="B6360" s="10">
        <v>901000</v>
      </c>
      <c r="C6360" s="3" t="s">
        <v>148</v>
      </c>
      <c r="D6360" s="3" t="s">
        <v>151</v>
      </c>
      <c r="E6360" s="3" t="s">
        <v>1815</v>
      </c>
      <c r="F6360" s="3" t="s">
        <v>1</v>
      </c>
      <c r="G6360" s="3" t="s">
        <v>2</v>
      </c>
      <c r="H6360" s="3" t="s">
        <v>1</v>
      </c>
      <c r="I6360" s="3" t="s">
        <v>98</v>
      </c>
      <c r="J6360">
        <v>-87.512136999999996</v>
      </c>
      <c r="K6360">
        <v>37.362661000000003</v>
      </c>
      <c r="L6360">
        <v>2023</v>
      </c>
    </row>
    <row r="6361" spans="1:12" ht="45" x14ac:dyDescent="0.25">
      <c r="A6361" s="3" t="s">
        <v>97</v>
      </c>
      <c r="B6361" s="10">
        <v>901000</v>
      </c>
      <c r="C6361" s="3" t="s">
        <v>148</v>
      </c>
      <c r="D6361" s="3" t="s">
        <v>151</v>
      </c>
      <c r="E6361" s="3" t="s">
        <v>1816</v>
      </c>
      <c r="F6361" s="3" t="s">
        <v>1</v>
      </c>
      <c r="G6361" s="3" t="s">
        <v>2</v>
      </c>
      <c r="H6361" s="3" t="s">
        <v>1</v>
      </c>
      <c r="I6361" s="3" t="s">
        <v>98</v>
      </c>
      <c r="J6361">
        <v>-87.512136999999996</v>
      </c>
      <c r="K6361">
        <v>37.362661000000003</v>
      </c>
      <c r="L6361">
        <v>2023</v>
      </c>
    </row>
    <row r="6362" spans="1:12" ht="45" x14ac:dyDescent="0.25">
      <c r="A6362" s="3" t="s">
        <v>97</v>
      </c>
      <c r="B6362" s="10">
        <v>901000</v>
      </c>
      <c r="C6362" s="3" t="s">
        <v>148</v>
      </c>
      <c r="D6362" s="3" t="s">
        <v>151</v>
      </c>
      <c r="E6362" s="3" t="s">
        <v>1817</v>
      </c>
      <c r="F6362" s="3" t="s">
        <v>1</v>
      </c>
      <c r="G6362" s="3" t="s">
        <v>2</v>
      </c>
      <c r="H6362" s="3" t="s">
        <v>1</v>
      </c>
      <c r="I6362" s="3" t="s">
        <v>98</v>
      </c>
      <c r="J6362">
        <v>-87.512136999999996</v>
      </c>
      <c r="K6362">
        <v>37.362661000000003</v>
      </c>
      <c r="L6362">
        <v>2023</v>
      </c>
    </row>
    <row r="6363" spans="1:12" ht="45" x14ac:dyDescent="0.25">
      <c r="A6363" s="3" t="s">
        <v>97</v>
      </c>
      <c r="B6363" s="10">
        <v>901000</v>
      </c>
      <c r="C6363" s="3" t="s">
        <v>148</v>
      </c>
      <c r="D6363" s="3" t="s">
        <v>151</v>
      </c>
      <c r="E6363" s="3" t="s">
        <v>1818</v>
      </c>
      <c r="F6363" s="3" t="s">
        <v>1</v>
      </c>
      <c r="G6363" s="3" t="s">
        <v>2</v>
      </c>
      <c r="H6363" s="3" t="s">
        <v>1</v>
      </c>
      <c r="I6363" s="3" t="s">
        <v>98</v>
      </c>
      <c r="J6363">
        <v>-87.512136999999996</v>
      </c>
      <c r="K6363">
        <v>37.362661000000003</v>
      </c>
      <c r="L6363">
        <v>2023</v>
      </c>
    </row>
    <row r="6364" spans="1:12" ht="45" x14ac:dyDescent="0.25">
      <c r="A6364" s="3" t="s">
        <v>97</v>
      </c>
      <c r="B6364" s="10">
        <v>901000</v>
      </c>
      <c r="C6364" s="3" t="s">
        <v>148</v>
      </c>
      <c r="D6364" s="3" t="s">
        <v>151</v>
      </c>
      <c r="E6364" s="3" t="s">
        <v>1819</v>
      </c>
      <c r="F6364" s="3" t="s">
        <v>1</v>
      </c>
      <c r="G6364" s="3" t="s">
        <v>2</v>
      </c>
      <c r="H6364" s="3" t="s">
        <v>1</v>
      </c>
      <c r="I6364" s="3" t="s">
        <v>98</v>
      </c>
      <c r="J6364">
        <v>-87.512136999999996</v>
      </c>
      <c r="K6364">
        <v>37.362661000000003</v>
      </c>
      <c r="L6364">
        <v>2023</v>
      </c>
    </row>
    <row r="6365" spans="1:12" ht="45" x14ac:dyDescent="0.25">
      <c r="A6365" s="3" t="s">
        <v>97</v>
      </c>
      <c r="B6365" s="10">
        <v>901000</v>
      </c>
      <c r="C6365" s="3" t="s">
        <v>148</v>
      </c>
      <c r="D6365" s="3" t="s">
        <v>151</v>
      </c>
      <c r="E6365" s="3" t="s">
        <v>1820</v>
      </c>
      <c r="F6365" s="3" t="s">
        <v>1</v>
      </c>
      <c r="G6365" s="3" t="s">
        <v>2</v>
      </c>
      <c r="H6365" s="3" t="s">
        <v>1</v>
      </c>
      <c r="I6365" s="3" t="s">
        <v>98</v>
      </c>
      <c r="J6365">
        <v>-87.512136999999996</v>
      </c>
      <c r="K6365">
        <v>37.362661000000003</v>
      </c>
      <c r="L6365">
        <v>2023</v>
      </c>
    </row>
    <row r="6366" spans="1:12" ht="45" x14ac:dyDescent="0.25">
      <c r="A6366" s="3" t="s">
        <v>97</v>
      </c>
      <c r="B6366" s="10">
        <v>901000</v>
      </c>
      <c r="C6366" s="3" t="s">
        <v>148</v>
      </c>
      <c r="D6366" s="3" t="s">
        <v>151</v>
      </c>
      <c r="E6366" s="3" t="s">
        <v>1821</v>
      </c>
      <c r="F6366" s="3" t="s">
        <v>1</v>
      </c>
      <c r="G6366" s="3" t="s">
        <v>2</v>
      </c>
      <c r="H6366" s="3" t="s">
        <v>1</v>
      </c>
      <c r="I6366" s="3" t="s">
        <v>98</v>
      </c>
      <c r="J6366">
        <v>-87.512136999999996</v>
      </c>
      <c r="K6366">
        <v>37.362661000000003</v>
      </c>
      <c r="L6366">
        <v>2023</v>
      </c>
    </row>
    <row r="6367" spans="1:12" ht="45" x14ac:dyDescent="0.25">
      <c r="A6367" s="3" t="s">
        <v>97</v>
      </c>
      <c r="B6367" s="10">
        <v>901000</v>
      </c>
      <c r="C6367" s="3" t="s">
        <v>148</v>
      </c>
      <c r="D6367" s="3" t="s">
        <v>151</v>
      </c>
      <c r="E6367" s="3" t="s">
        <v>1822</v>
      </c>
      <c r="F6367" s="3" t="s">
        <v>1</v>
      </c>
      <c r="G6367" s="3" t="s">
        <v>2</v>
      </c>
      <c r="H6367" s="3" t="s">
        <v>1</v>
      </c>
      <c r="I6367" s="3" t="s">
        <v>98</v>
      </c>
      <c r="J6367">
        <v>-87.512136999999996</v>
      </c>
      <c r="K6367">
        <v>37.362661000000003</v>
      </c>
      <c r="L6367">
        <v>2023</v>
      </c>
    </row>
    <row r="6368" spans="1:12" ht="45" x14ac:dyDescent="0.25">
      <c r="A6368" s="3" t="s">
        <v>97</v>
      </c>
      <c r="B6368" s="10">
        <v>901000</v>
      </c>
      <c r="C6368" s="3" t="s">
        <v>148</v>
      </c>
      <c r="D6368" s="3" t="s">
        <v>151</v>
      </c>
      <c r="E6368" s="3" t="s">
        <v>1823</v>
      </c>
      <c r="F6368" s="3" t="s">
        <v>1</v>
      </c>
      <c r="G6368" s="3" t="s">
        <v>2</v>
      </c>
      <c r="H6368" s="3" t="s">
        <v>1</v>
      </c>
      <c r="I6368" s="3" t="s">
        <v>98</v>
      </c>
      <c r="J6368">
        <v>-87.512136999999996</v>
      </c>
      <c r="K6368">
        <v>37.362661000000003</v>
      </c>
      <c r="L6368">
        <v>2023</v>
      </c>
    </row>
    <row r="6369" spans="1:12" ht="45" x14ac:dyDescent="0.25">
      <c r="A6369" s="3" t="s">
        <v>97</v>
      </c>
      <c r="B6369" s="10">
        <v>901000</v>
      </c>
      <c r="C6369" s="3" t="s">
        <v>148</v>
      </c>
      <c r="D6369" s="3" t="s">
        <v>151</v>
      </c>
      <c r="E6369" s="3" t="s">
        <v>1824</v>
      </c>
      <c r="F6369" s="3" t="s">
        <v>1</v>
      </c>
      <c r="G6369" s="3" t="s">
        <v>2</v>
      </c>
      <c r="H6369" s="3" t="s">
        <v>1</v>
      </c>
      <c r="I6369" s="3" t="s">
        <v>98</v>
      </c>
      <c r="J6369">
        <v>-87.512136999999996</v>
      </c>
      <c r="K6369">
        <v>37.362661000000003</v>
      </c>
      <c r="L6369">
        <v>2023</v>
      </c>
    </row>
    <row r="6370" spans="1:12" ht="45" x14ac:dyDescent="0.25">
      <c r="A6370" s="3" t="s">
        <v>97</v>
      </c>
      <c r="B6370" s="10">
        <v>901000</v>
      </c>
      <c r="C6370" s="3" t="s">
        <v>148</v>
      </c>
      <c r="D6370" s="3" t="s">
        <v>151</v>
      </c>
      <c r="E6370" s="3" t="s">
        <v>1825</v>
      </c>
      <c r="F6370" s="3" t="s">
        <v>1</v>
      </c>
      <c r="G6370" s="3" t="s">
        <v>2</v>
      </c>
      <c r="H6370" s="3" t="s">
        <v>1</v>
      </c>
      <c r="I6370" s="3" t="s">
        <v>98</v>
      </c>
      <c r="J6370">
        <v>-87.512136999999996</v>
      </c>
      <c r="K6370">
        <v>37.362661000000003</v>
      </c>
      <c r="L6370">
        <v>2023</v>
      </c>
    </row>
    <row r="6371" spans="1:12" ht="45" x14ac:dyDescent="0.25">
      <c r="A6371" s="3" t="s">
        <v>97</v>
      </c>
      <c r="B6371" s="10">
        <v>901000</v>
      </c>
      <c r="C6371" s="3" t="s">
        <v>148</v>
      </c>
      <c r="D6371" s="3" t="s">
        <v>151</v>
      </c>
      <c r="E6371" s="3" t="s">
        <v>1826</v>
      </c>
      <c r="F6371" s="3" t="s">
        <v>1</v>
      </c>
      <c r="G6371" s="3" t="s">
        <v>2</v>
      </c>
      <c r="H6371" s="3" t="s">
        <v>1</v>
      </c>
      <c r="I6371" s="3" t="s">
        <v>98</v>
      </c>
      <c r="J6371">
        <v>-87.512136999999996</v>
      </c>
      <c r="K6371">
        <v>37.362661000000003</v>
      </c>
      <c r="L6371">
        <v>2023</v>
      </c>
    </row>
    <row r="6372" spans="1:12" ht="45" x14ac:dyDescent="0.25">
      <c r="A6372" s="3" t="s">
        <v>97</v>
      </c>
      <c r="B6372" s="10">
        <v>901000</v>
      </c>
      <c r="C6372" s="3" t="s">
        <v>148</v>
      </c>
      <c r="D6372" s="3" t="s">
        <v>151</v>
      </c>
      <c r="E6372" s="3" t="s">
        <v>1827</v>
      </c>
      <c r="F6372" s="3" t="s">
        <v>1</v>
      </c>
      <c r="G6372" s="3" t="s">
        <v>2</v>
      </c>
      <c r="H6372" s="3" t="s">
        <v>1</v>
      </c>
      <c r="I6372" s="3" t="s">
        <v>98</v>
      </c>
      <c r="J6372">
        <v>-87.512136999999996</v>
      </c>
      <c r="K6372">
        <v>37.362661000000003</v>
      </c>
      <c r="L6372">
        <v>2023</v>
      </c>
    </row>
    <row r="6373" spans="1:12" ht="45" x14ac:dyDescent="0.25">
      <c r="A6373" s="3" t="s">
        <v>97</v>
      </c>
      <c r="B6373" s="10">
        <v>901000</v>
      </c>
      <c r="C6373" s="3" t="s">
        <v>148</v>
      </c>
      <c r="D6373" s="3" t="s">
        <v>151</v>
      </c>
      <c r="E6373" s="3" t="s">
        <v>1828</v>
      </c>
      <c r="F6373" s="3" t="s">
        <v>1</v>
      </c>
      <c r="G6373" s="3" t="s">
        <v>2</v>
      </c>
      <c r="H6373" s="3" t="s">
        <v>1</v>
      </c>
      <c r="I6373" s="3" t="s">
        <v>98</v>
      </c>
      <c r="J6373">
        <v>-87.512136999999996</v>
      </c>
      <c r="K6373">
        <v>37.362661000000003</v>
      </c>
      <c r="L6373">
        <v>2023</v>
      </c>
    </row>
    <row r="6374" spans="1:12" ht="45" x14ac:dyDescent="0.25">
      <c r="A6374" s="3" t="s">
        <v>97</v>
      </c>
      <c r="B6374" s="10">
        <v>901000</v>
      </c>
      <c r="C6374" s="3" t="s">
        <v>148</v>
      </c>
      <c r="D6374" s="3" t="s">
        <v>151</v>
      </c>
      <c r="E6374" s="3" t="s">
        <v>1829</v>
      </c>
      <c r="F6374" s="3" t="s">
        <v>1</v>
      </c>
      <c r="G6374" s="3" t="s">
        <v>2</v>
      </c>
      <c r="H6374" s="3" t="s">
        <v>1</v>
      </c>
      <c r="I6374" s="3" t="s">
        <v>98</v>
      </c>
      <c r="J6374">
        <v>-87.512136999999996</v>
      </c>
      <c r="K6374">
        <v>37.362661000000003</v>
      </c>
      <c r="L6374">
        <v>2023</v>
      </c>
    </row>
    <row r="6375" spans="1:12" ht="45" x14ac:dyDescent="0.25">
      <c r="A6375" s="3" t="s">
        <v>97</v>
      </c>
      <c r="B6375" s="10">
        <v>901000</v>
      </c>
      <c r="C6375" s="3" t="s">
        <v>148</v>
      </c>
      <c r="D6375" s="3" t="s">
        <v>151</v>
      </c>
      <c r="E6375" s="3" t="s">
        <v>1830</v>
      </c>
      <c r="F6375" s="3" t="s">
        <v>1</v>
      </c>
      <c r="G6375" s="3" t="s">
        <v>2</v>
      </c>
      <c r="H6375" s="3" t="s">
        <v>1</v>
      </c>
      <c r="I6375" s="3" t="s">
        <v>98</v>
      </c>
      <c r="J6375">
        <v>-87.512136999999996</v>
      </c>
      <c r="K6375">
        <v>37.362661000000003</v>
      </c>
      <c r="L6375">
        <v>2023</v>
      </c>
    </row>
    <row r="6376" spans="1:12" ht="45" x14ac:dyDescent="0.25">
      <c r="A6376" s="3" t="s">
        <v>97</v>
      </c>
      <c r="B6376" s="10">
        <v>901000</v>
      </c>
      <c r="C6376" s="3" t="s">
        <v>148</v>
      </c>
      <c r="D6376" s="3" t="s">
        <v>151</v>
      </c>
      <c r="E6376" s="3" t="s">
        <v>1831</v>
      </c>
      <c r="F6376" s="3" t="s">
        <v>1</v>
      </c>
      <c r="G6376" s="3" t="s">
        <v>2</v>
      </c>
      <c r="H6376" s="3" t="s">
        <v>1</v>
      </c>
      <c r="I6376" s="3" t="s">
        <v>98</v>
      </c>
      <c r="J6376">
        <v>-87.512136999999996</v>
      </c>
      <c r="K6376">
        <v>37.362661000000003</v>
      </c>
      <c r="L6376">
        <v>2023</v>
      </c>
    </row>
    <row r="6377" spans="1:12" ht="45" x14ac:dyDescent="0.25">
      <c r="A6377" s="3" t="s">
        <v>97</v>
      </c>
      <c r="B6377" s="10">
        <v>901000</v>
      </c>
      <c r="C6377" s="3" t="s">
        <v>148</v>
      </c>
      <c r="D6377" s="3" t="s">
        <v>151</v>
      </c>
      <c r="E6377" s="3" t="s">
        <v>1832</v>
      </c>
      <c r="F6377" s="3" t="s">
        <v>1</v>
      </c>
      <c r="G6377" s="3" t="s">
        <v>2</v>
      </c>
      <c r="H6377" s="3" t="s">
        <v>1</v>
      </c>
      <c r="I6377" s="3" t="s">
        <v>98</v>
      </c>
      <c r="J6377">
        <v>-87.512136999999996</v>
      </c>
      <c r="K6377">
        <v>37.362661000000003</v>
      </c>
      <c r="L6377">
        <v>2023</v>
      </c>
    </row>
    <row r="6378" spans="1:12" ht="45" x14ac:dyDescent="0.25">
      <c r="A6378" s="3" t="s">
        <v>97</v>
      </c>
      <c r="B6378" s="10">
        <v>901000</v>
      </c>
      <c r="C6378" s="3" t="s">
        <v>148</v>
      </c>
      <c r="D6378" s="3" t="s">
        <v>151</v>
      </c>
      <c r="E6378" s="3" t="s">
        <v>1833</v>
      </c>
      <c r="F6378" s="3" t="s">
        <v>1</v>
      </c>
      <c r="G6378" s="3" t="s">
        <v>2</v>
      </c>
      <c r="H6378" s="3" t="s">
        <v>1</v>
      </c>
      <c r="I6378" s="3" t="s">
        <v>98</v>
      </c>
      <c r="J6378">
        <v>-87.512136999999996</v>
      </c>
      <c r="K6378">
        <v>37.362661000000003</v>
      </c>
      <c r="L6378">
        <v>2023</v>
      </c>
    </row>
    <row r="6379" spans="1:12" ht="33.75" x14ac:dyDescent="0.25">
      <c r="A6379" s="3" t="s">
        <v>97</v>
      </c>
      <c r="B6379" s="10">
        <v>901000</v>
      </c>
      <c r="C6379" s="3" t="s">
        <v>148</v>
      </c>
      <c r="D6379" s="3" t="s">
        <v>147</v>
      </c>
      <c r="E6379" s="3" t="s">
        <v>1530</v>
      </c>
      <c r="F6379" s="3" t="s">
        <v>1</v>
      </c>
      <c r="G6379" s="3" t="s">
        <v>2</v>
      </c>
      <c r="H6379" s="3" t="s">
        <v>1</v>
      </c>
      <c r="I6379" s="3" t="s">
        <v>98</v>
      </c>
      <c r="J6379">
        <v>-87.512136999999996</v>
      </c>
      <c r="K6379">
        <v>37.362661000000003</v>
      </c>
      <c r="L6379">
        <v>2023</v>
      </c>
    </row>
    <row r="6380" spans="1:12" ht="33.75" x14ac:dyDescent="0.25">
      <c r="A6380" s="3" t="s">
        <v>97</v>
      </c>
      <c r="B6380" s="10">
        <v>901000</v>
      </c>
      <c r="C6380" s="3" t="s">
        <v>148</v>
      </c>
      <c r="D6380" s="3" t="s">
        <v>147</v>
      </c>
      <c r="E6380" s="3" t="s">
        <v>1834</v>
      </c>
      <c r="F6380" s="3" t="s">
        <v>1</v>
      </c>
      <c r="G6380" s="3" t="s">
        <v>2</v>
      </c>
      <c r="H6380" s="3" t="s">
        <v>1</v>
      </c>
      <c r="I6380" s="3" t="s">
        <v>98</v>
      </c>
      <c r="J6380">
        <v>-87.512136999999996</v>
      </c>
      <c r="K6380">
        <v>37.362661000000003</v>
      </c>
      <c r="L6380">
        <v>2023</v>
      </c>
    </row>
    <row r="6381" spans="1:12" ht="45" x14ac:dyDescent="0.25">
      <c r="A6381" s="3" t="s">
        <v>97</v>
      </c>
      <c r="B6381" s="10">
        <v>901000</v>
      </c>
      <c r="C6381" s="3" t="s">
        <v>148</v>
      </c>
      <c r="D6381" s="3" t="s">
        <v>147</v>
      </c>
      <c r="E6381" s="3" t="s">
        <v>1835</v>
      </c>
      <c r="F6381" s="3" t="s">
        <v>1</v>
      </c>
      <c r="G6381" s="3" t="s">
        <v>2</v>
      </c>
      <c r="H6381" s="3" t="s">
        <v>1</v>
      </c>
      <c r="I6381" s="3" t="s">
        <v>98</v>
      </c>
      <c r="J6381">
        <v>-87.512136999999996</v>
      </c>
      <c r="K6381">
        <v>37.362661000000003</v>
      </c>
      <c r="L6381">
        <v>2023</v>
      </c>
    </row>
    <row r="6382" spans="1:12" ht="33.75" x14ac:dyDescent="0.25">
      <c r="A6382" s="3" t="s">
        <v>97</v>
      </c>
      <c r="B6382" s="10">
        <v>901000</v>
      </c>
      <c r="C6382" s="3" t="s">
        <v>148</v>
      </c>
      <c r="D6382" s="3" t="s">
        <v>147</v>
      </c>
      <c r="E6382" s="3" t="s">
        <v>1056</v>
      </c>
      <c r="F6382" s="3" t="s">
        <v>2</v>
      </c>
      <c r="G6382" s="3" t="s">
        <v>2</v>
      </c>
      <c r="H6382" s="3" t="s">
        <v>1</v>
      </c>
      <c r="I6382" s="3" t="s">
        <v>98</v>
      </c>
      <c r="J6382">
        <v>-87.512136999999996</v>
      </c>
      <c r="K6382">
        <v>37.362661000000003</v>
      </c>
      <c r="L6382">
        <v>2023</v>
      </c>
    </row>
    <row r="6383" spans="1:12" ht="22.5" x14ac:dyDescent="0.25">
      <c r="A6383" s="3" t="s">
        <v>97</v>
      </c>
      <c r="B6383" s="10">
        <v>901000</v>
      </c>
      <c r="C6383" s="3" t="s">
        <v>148</v>
      </c>
      <c r="D6383" s="3" t="s">
        <v>147</v>
      </c>
      <c r="E6383" s="3" t="s">
        <v>1057</v>
      </c>
      <c r="F6383" s="3" t="s">
        <v>2</v>
      </c>
      <c r="G6383" s="3" t="s">
        <v>2</v>
      </c>
      <c r="H6383" s="3" t="s">
        <v>1</v>
      </c>
      <c r="I6383" s="3" t="s">
        <v>98</v>
      </c>
      <c r="J6383">
        <v>-87.512136999999996</v>
      </c>
      <c r="K6383">
        <v>37.362661000000003</v>
      </c>
      <c r="L6383">
        <v>2023</v>
      </c>
    </row>
    <row r="6384" spans="1:12" ht="33.75" x14ac:dyDescent="0.25">
      <c r="A6384" s="3" t="s">
        <v>97</v>
      </c>
      <c r="B6384" s="10">
        <v>901000</v>
      </c>
      <c r="C6384" s="3" t="s">
        <v>148</v>
      </c>
      <c r="D6384" s="3" t="s">
        <v>147</v>
      </c>
      <c r="E6384" s="3" t="s">
        <v>1059</v>
      </c>
      <c r="F6384" s="3" t="s">
        <v>2</v>
      </c>
      <c r="G6384" s="3" t="s">
        <v>2</v>
      </c>
      <c r="H6384" s="3" t="s">
        <v>1</v>
      </c>
      <c r="I6384" s="3" t="s">
        <v>98</v>
      </c>
      <c r="J6384">
        <v>-87.512136999999996</v>
      </c>
      <c r="K6384">
        <v>37.362661000000003</v>
      </c>
      <c r="L6384">
        <v>2023</v>
      </c>
    </row>
    <row r="6385" spans="1:12" ht="33.75" x14ac:dyDescent="0.25">
      <c r="A6385" s="3" t="s">
        <v>97</v>
      </c>
      <c r="B6385" s="10">
        <v>901000</v>
      </c>
      <c r="C6385" s="3" t="s">
        <v>148</v>
      </c>
      <c r="D6385" s="3" t="s">
        <v>147</v>
      </c>
      <c r="E6385" s="3" t="s">
        <v>1060</v>
      </c>
      <c r="F6385" s="3" t="s">
        <v>1</v>
      </c>
      <c r="G6385" s="3" t="s">
        <v>2</v>
      </c>
      <c r="H6385" s="3" t="s">
        <v>1</v>
      </c>
      <c r="I6385" s="3" t="s">
        <v>98</v>
      </c>
      <c r="J6385">
        <v>-87.512136999999996</v>
      </c>
      <c r="K6385">
        <v>37.362661000000003</v>
      </c>
      <c r="L6385">
        <v>2023</v>
      </c>
    </row>
    <row r="6386" spans="1:12" ht="45" x14ac:dyDescent="0.25">
      <c r="A6386" s="3" t="s">
        <v>97</v>
      </c>
      <c r="B6386" s="10">
        <v>901000</v>
      </c>
      <c r="C6386" s="3" t="s">
        <v>148</v>
      </c>
      <c r="D6386" s="3" t="s">
        <v>147</v>
      </c>
      <c r="E6386" s="3" t="s">
        <v>1063</v>
      </c>
      <c r="F6386" s="3" t="s">
        <v>1</v>
      </c>
      <c r="G6386" s="3" t="s">
        <v>2</v>
      </c>
      <c r="H6386" s="3" t="s">
        <v>1</v>
      </c>
      <c r="I6386" s="3" t="s">
        <v>98</v>
      </c>
      <c r="J6386">
        <v>-87.512136999999996</v>
      </c>
      <c r="K6386">
        <v>37.362661000000003</v>
      </c>
      <c r="L6386">
        <v>2023</v>
      </c>
    </row>
    <row r="6387" spans="1:12" ht="33.75" x14ac:dyDescent="0.25">
      <c r="A6387" s="3" t="s">
        <v>97</v>
      </c>
      <c r="B6387" s="10">
        <v>901000</v>
      </c>
      <c r="C6387" s="3" t="s">
        <v>148</v>
      </c>
      <c r="D6387" s="3" t="s">
        <v>147</v>
      </c>
      <c r="E6387" s="3" t="s">
        <v>1836</v>
      </c>
      <c r="F6387" s="3" t="s">
        <v>2</v>
      </c>
      <c r="G6387" s="3" t="s">
        <v>1</v>
      </c>
      <c r="H6387" s="3" t="s">
        <v>2</v>
      </c>
      <c r="I6387" s="3" t="s">
        <v>98</v>
      </c>
      <c r="J6387">
        <v>-87.512136999999996</v>
      </c>
      <c r="K6387">
        <v>37.362661000000003</v>
      </c>
      <c r="L6387">
        <v>2023</v>
      </c>
    </row>
    <row r="6388" spans="1:12" ht="33.75" x14ac:dyDescent="0.25">
      <c r="A6388" s="3" t="s">
        <v>97</v>
      </c>
      <c r="B6388" s="10">
        <v>901000</v>
      </c>
      <c r="C6388" s="3" t="s">
        <v>148</v>
      </c>
      <c r="D6388" s="3" t="s">
        <v>147</v>
      </c>
      <c r="E6388" s="3" t="s">
        <v>1379</v>
      </c>
      <c r="F6388" s="3" t="s">
        <v>1</v>
      </c>
      <c r="G6388" s="3" t="s">
        <v>2</v>
      </c>
      <c r="H6388" s="3" t="s">
        <v>1</v>
      </c>
      <c r="I6388" s="3" t="s">
        <v>98</v>
      </c>
      <c r="J6388">
        <v>-87.512136999999996</v>
      </c>
      <c r="K6388">
        <v>37.362661000000003</v>
      </c>
      <c r="L6388">
        <v>2023</v>
      </c>
    </row>
    <row r="6389" spans="1:12" ht="33.75" x14ac:dyDescent="0.25">
      <c r="A6389" s="3" t="s">
        <v>97</v>
      </c>
      <c r="B6389" s="10">
        <v>901000</v>
      </c>
      <c r="C6389" s="3" t="s">
        <v>148</v>
      </c>
      <c r="D6389" s="3" t="s">
        <v>147</v>
      </c>
      <c r="E6389" s="3" t="s">
        <v>1837</v>
      </c>
      <c r="F6389" s="3" t="s">
        <v>1</v>
      </c>
      <c r="G6389" s="3" t="s">
        <v>2</v>
      </c>
      <c r="H6389" s="3" t="s">
        <v>1</v>
      </c>
      <c r="I6389" s="3" t="s">
        <v>98</v>
      </c>
      <c r="J6389">
        <v>-87.512136999999996</v>
      </c>
      <c r="K6389">
        <v>37.362661000000003</v>
      </c>
      <c r="L6389">
        <v>2023</v>
      </c>
    </row>
    <row r="6390" spans="1:12" ht="22.5" x14ac:dyDescent="0.25">
      <c r="A6390" s="3" t="s">
        <v>97</v>
      </c>
      <c r="B6390" s="10">
        <v>901000</v>
      </c>
      <c r="C6390" s="3" t="s">
        <v>148</v>
      </c>
      <c r="D6390" s="3" t="s">
        <v>21</v>
      </c>
      <c r="E6390" s="3" t="s">
        <v>171</v>
      </c>
      <c r="F6390" s="3" t="s">
        <v>2</v>
      </c>
      <c r="G6390" s="3" t="s">
        <v>2</v>
      </c>
      <c r="H6390" s="3" t="s">
        <v>1</v>
      </c>
      <c r="I6390" s="3" t="s">
        <v>98</v>
      </c>
      <c r="J6390">
        <v>-87.512136999999996</v>
      </c>
      <c r="K6390">
        <v>37.362661000000003</v>
      </c>
      <c r="L6390">
        <v>2023</v>
      </c>
    </row>
    <row r="6391" spans="1:12" ht="33.75" x14ac:dyDescent="0.25">
      <c r="A6391" s="3" t="s">
        <v>97</v>
      </c>
      <c r="B6391" s="10">
        <v>901000</v>
      </c>
      <c r="C6391" s="3" t="s">
        <v>148</v>
      </c>
      <c r="D6391" s="3" t="s">
        <v>21</v>
      </c>
      <c r="E6391" s="3" t="s">
        <v>174</v>
      </c>
      <c r="F6391" s="3" t="s">
        <v>2</v>
      </c>
      <c r="G6391" s="3" t="s">
        <v>2</v>
      </c>
      <c r="H6391" s="3" t="s">
        <v>1</v>
      </c>
      <c r="I6391" s="3" t="s">
        <v>98</v>
      </c>
      <c r="J6391">
        <v>-87.512136999999996</v>
      </c>
      <c r="K6391">
        <v>37.362661000000003</v>
      </c>
      <c r="L6391">
        <v>2023</v>
      </c>
    </row>
    <row r="6392" spans="1:12" ht="33.75" x14ac:dyDescent="0.25">
      <c r="A6392" s="3" t="s">
        <v>97</v>
      </c>
      <c r="B6392" s="10">
        <v>901000</v>
      </c>
      <c r="C6392" s="3" t="s">
        <v>148</v>
      </c>
      <c r="D6392" s="3" t="s">
        <v>21</v>
      </c>
      <c r="E6392" s="3" t="s">
        <v>183</v>
      </c>
      <c r="F6392" s="3" t="s">
        <v>2</v>
      </c>
      <c r="G6392" s="3" t="s">
        <v>2</v>
      </c>
      <c r="H6392" s="3" t="s">
        <v>1</v>
      </c>
      <c r="I6392" s="3" t="s">
        <v>98</v>
      </c>
      <c r="J6392">
        <v>-87.512136999999996</v>
      </c>
      <c r="K6392">
        <v>37.362661000000003</v>
      </c>
      <c r="L6392">
        <v>2023</v>
      </c>
    </row>
    <row r="6393" spans="1:12" ht="33.75" x14ac:dyDescent="0.25">
      <c r="A6393" s="3" t="s">
        <v>97</v>
      </c>
      <c r="B6393" s="10">
        <v>901000</v>
      </c>
      <c r="C6393" s="3" t="s">
        <v>148</v>
      </c>
      <c r="D6393" s="3" t="s">
        <v>21</v>
      </c>
      <c r="E6393" s="3" t="s">
        <v>244</v>
      </c>
      <c r="F6393" s="3" t="s">
        <v>2</v>
      </c>
      <c r="G6393" s="3" t="s">
        <v>2</v>
      </c>
      <c r="H6393" s="3" t="s">
        <v>1</v>
      </c>
      <c r="I6393" s="3" t="s">
        <v>98</v>
      </c>
      <c r="J6393">
        <v>-87.512136999999996</v>
      </c>
      <c r="K6393">
        <v>37.362661000000003</v>
      </c>
      <c r="L6393">
        <v>2023</v>
      </c>
    </row>
    <row r="6394" spans="1:12" ht="33.75" x14ac:dyDescent="0.25">
      <c r="A6394" s="3" t="s">
        <v>97</v>
      </c>
      <c r="B6394" s="10">
        <v>901000</v>
      </c>
      <c r="C6394" s="3" t="s">
        <v>148</v>
      </c>
      <c r="D6394" s="3" t="s">
        <v>21</v>
      </c>
      <c r="E6394" s="3" t="s">
        <v>336</v>
      </c>
      <c r="F6394" s="3" t="s">
        <v>2</v>
      </c>
      <c r="G6394" s="3" t="s">
        <v>2</v>
      </c>
      <c r="H6394" s="3" t="s">
        <v>1</v>
      </c>
      <c r="I6394" s="3" t="s">
        <v>98</v>
      </c>
      <c r="J6394">
        <v>-87.512136999999996</v>
      </c>
      <c r="K6394">
        <v>37.362661000000003</v>
      </c>
      <c r="L6394">
        <v>2023</v>
      </c>
    </row>
    <row r="6395" spans="1:12" ht="33.75" x14ac:dyDescent="0.25">
      <c r="A6395" s="3" t="s">
        <v>97</v>
      </c>
      <c r="B6395" s="10">
        <v>901000</v>
      </c>
      <c r="C6395" s="3" t="s">
        <v>148</v>
      </c>
      <c r="D6395" s="3" t="s">
        <v>21</v>
      </c>
      <c r="E6395" s="3" t="s">
        <v>356</v>
      </c>
      <c r="F6395" s="3" t="s">
        <v>2</v>
      </c>
      <c r="G6395" s="3" t="s">
        <v>2</v>
      </c>
      <c r="H6395" s="3" t="s">
        <v>1</v>
      </c>
      <c r="I6395" s="3" t="s">
        <v>98</v>
      </c>
      <c r="J6395">
        <v>-87.512136999999996</v>
      </c>
      <c r="K6395">
        <v>37.362661000000003</v>
      </c>
      <c r="L6395">
        <v>2023</v>
      </c>
    </row>
    <row r="6396" spans="1:12" ht="22.5" x14ac:dyDescent="0.25">
      <c r="A6396" s="3" t="s">
        <v>97</v>
      </c>
      <c r="B6396" s="10">
        <v>901000</v>
      </c>
      <c r="C6396" s="3" t="s">
        <v>148</v>
      </c>
      <c r="D6396" s="3" t="s">
        <v>21</v>
      </c>
      <c r="E6396" s="3" t="s">
        <v>367</v>
      </c>
      <c r="F6396" s="3" t="s">
        <v>2</v>
      </c>
      <c r="G6396" s="3" t="s">
        <v>2</v>
      </c>
      <c r="H6396" s="3" t="s">
        <v>1</v>
      </c>
      <c r="I6396" s="3" t="s">
        <v>98</v>
      </c>
      <c r="J6396">
        <v>-87.512136999999996</v>
      </c>
      <c r="K6396">
        <v>37.362661000000003</v>
      </c>
      <c r="L6396">
        <v>2023</v>
      </c>
    </row>
    <row r="6397" spans="1:12" ht="33.75" x14ac:dyDescent="0.25">
      <c r="A6397" s="3" t="s">
        <v>97</v>
      </c>
      <c r="B6397" s="10">
        <v>901000</v>
      </c>
      <c r="C6397" s="3" t="s">
        <v>148</v>
      </c>
      <c r="D6397" s="3" t="s">
        <v>21</v>
      </c>
      <c r="E6397" s="3" t="s">
        <v>387</v>
      </c>
      <c r="F6397" s="3" t="s">
        <v>2</v>
      </c>
      <c r="G6397" s="3" t="s">
        <v>2</v>
      </c>
      <c r="H6397" s="3" t="s">
        <v>1</v>
      </c>
      <c r="I6397" s="3" t="s">
        <v>98</v>
      </c>
      <c r="J6397">
        <v>-87.512136999999996</v>
      </c>
      <c r="K6397">
        <v>37.362661000000003</v>
      </c>
      <c r="L6397">
        <v>2023</v>
      </c>
    </row>
    <row r="6398" spans="1:12" ht="22.5" x14ac:dyDescent="0.25">
      <c r="A6398" s="3" t="s">
        <v>97</v>
      </c>
      <c r="B6398" s="10">
        <v>901000</v>
      </c>
      <c r="C6398" s="3" t="s">
        <v>148</v>
      </c>
      <c r="D6398" s="3" t="s">
        <v>21</v>
      </c>
      <c r="E6398" s="3" t="s">
        <v>448</v>
      </c>
      <c r="F6398" s="3" t="s">
        <v>2</v>
      </c>
      <c r="G6398" s="3" t="s">
        <v>2</v>
      </c>
      <c r="H6398" s="3" t="s">
        <v>1</v>
      </c>
      <c r="I6398" s="3" t="s">
        <v>98</v>
      </c>
      <c r="J6398">
        <v>-87.512136999999996</v>
      </c>
      <c r="K6398">
        <v>37.362661000000003</v>
      </c>
      <c r="L6398">
        <v>2023</v>
      </c>
    </row>
    <row r="6399" spans="1:12" ht="22.5" x14ac:dyDescent="0.25">
      <c r="A6399" s="3" t="s">
        <v>97</v>
      </c>
      <c r="B6399" s="10">
        <v>901000</v>
      </c>
      <c r="C6399" s="3" t="s">
        <v>148</v>
      </c>
      <c r="D6399" s="3" t="s">
        <v>21</v>
      </c>
      <c r="E6399" s="3" t="s">
        <v>510</v>
      </c>
      <c r="F6399" s="3" t="s">
        <v>2</v>
      </c>
      <c r="G6399" s="3" t="s">
        <v>2</v>
      </c>
      <c r="H6399" s="3" t="s">
        <v>1</v>
      </c>
      <c r="I6399" s="3" t="s">
        <v>98</v>
      </c>
      <c r="J6399">
        <v>-87.512136999999996</v>
      </c>
      <c r="K6399">
        <v>37.362661000000003</v>
      </c>
      <c r="L6399">
        <v>2023</v>
      </c>
    </row>
    <row r="6400" spans="1:12" ht="33.75" x14ac:dyDescent="0.25">
      <c r="A6400" s="3" t="s">
        <v>97</v>
      </c>
      <c r="B6400" s="10">
        <v>901000</v>
      </c>
      <c r="C6400" s="3" t="s">
        <v>148</v>
      </c>
      <c r="D6400" s="3" t="s">
        <v>21</v>
      </c>
      <c r="E6400" s="3" t="s">
        <v>521</v>
      </c>
      <c r="F6400" s="3" t="s">
        <v>2</v>
      </c>
      <c r="G6400" s="3" t="s">
        <v>2</v>
      </c>
      <c r="H6400" s="3" t="s">
        <v>1</v>
      </c>
      <c r="I6400" s="3" t="s">
        <v>98</v>
      </c>
      <c r="J6400">
        <v>-87.512136999999996</v>
      </c>
      <c r="K6400">
        <v>37.362661000000003</v>
      </c>
      <c r="L6400">
        <v>2023</v>
      </c>
    </row>
    <row r="6401" spans="1:12" ht="33.75" x14ac:dyDescent="0.25">
      <c r="A6401" s="3" t="s">
        <v>97</v>
      </c>
      <c r="B6401" s="10">
        <v>901000</v>
      </c>
      <c r="C6401" s="3" t="s">
        <v>148</v>
      </c>
      <c r="D6401" s="3" t="s">
        <v>21</v>
      </c>
      <c r="E6401" s="3" t="s">
        <v>534</v>
      </c>
      <c r="F6401" s="3" t="s">
        <v>2</v>
      </c>
      <c r="G6401" s="3" t="s">
        <v>2</v>
      </c>
      <c r="H6401" s="3" t="s">
        <v>1</v>
      </c>
      <c r="I6401" s="3" t="s">
        <v>98</v>
      </c>
      <c r="J6401">
        <v>-87.512136999999996</v>
      </c>
      <c r="K6401">
        <v>37.362661000000003</v>
      </c>
      <c r="L6401">
        <v>2023</v>
      </c>
    </row>
    <row r="6402" spans="1:12" ht="33.75" x14ac:dyDescent="0.25">
      <c r="A6402" s="3" t="s">
        <v>97</v>
      </c>
      <c r="B6402" s="10">
        <v>901000</v>
      </c>
      <c r="C6402" s="3" t="s">
        <v>148</v>
      </c>
      <c r="D6402" s="3" t="s">
        <v>21</v>
      </c>
      <c r="E6402" s="3" t="s">
        <v>544</v>
      </c>
      <c r="F6402" s="3" t="s">
        <v>2</v>
      </c>
      <c r="G6402" s="3" t="s">
        <v>2</v>
      </c>
      <c r="H6402" s="3" t="s">
        <v>1</v>
      </c>
      <c r="I6402" s="3" t="s">
        <v>98</v>
      </c>
      <c r="J6402">
        <v>-87.512136999999996</v>
      </c>
      <c r="K6402">
        <v>37.362661000000003</v>
      </c>
      <c r="L6402">
        <v>2023</v>
      </c>
    </row>
    <row r="6403" spans="1:12" ht="33.75" x14ac:dyDescent="0.25">
      <c r="A6403" s="3" t="s">
        <v>97</v>
      </c>
      <c r="B6403" s="10">
        <v>901000</v>
      </c>
      <c r="C6403" s="3" t="s">
        <v>148</v>
      </c>
      <c r="D6403" s="3" t="s">
        <v>21</v>
      </c>
      <c r="E6403" s="3" t="s">
        <v>552</v>
      </c>
      <c r="F6403" s="3" t="s">
        <v>2</v>
      </c>
      <c r="G6403" s="3" t="s">
        <v>2</v>
      </c>
      <c r="H6403" s="3" t="s">
        <v>1</v>
      </c>
      <c r="I6403" s="3" t="s">
        <v>98</v>
      </c>
      <c r="J6403">
        <v>-87.512136999999996</v>
      </c>
      <c r="K6403">
        <v>37.362661000000003</v>
      </c>
      <c r="L6403">
        <v>2023</v>
      </c>
    </row>
    <row r="6404" spans="1:12" ht="33.75" x14ac:dyDescent="0.25">
      <c r="A6404" s="3" t="s">
        <v>97</v>
      </c>
      <c r="B6404" s="10">
        <v>901000</v>
      </c>
      <c r="C6404" s="3" t="s">
        <v>148</v>
      </c>
      <c r="D6404" s="3" t="s">
        <v>21</v>
      </c>
      <c r="E6404" s="3" t="s">
        <v>569</v>
      </c>
      <c r="F6404" s="3" t="s">
        <v>2</v>
      </c>
      <c r="G6404" s="3" t="s">
        <v>2</v>
      </c>
      <c r="H6404" s="3" t="s">
        <v>1</v>
      </c>
      <c r="I6404" s="3" t="s">
        <v>98</v>
      </c>
      <c r="J6404">
        <v>-87.512136999999996</v>
      </c>
      <c r="K6404">
        <v>37.362661000000003</v>
      </c>
      <c r="L6404">
        <v>2023</v>
      </c>
    </row>
    <row r="6405" spans="1:12" ht="33.75" x14ac:dyDescent="0.25">
      <c r="A6405" s="3" t="s">
        <v>97</v>
      </c>
      <c r="B6405" s="10">
        <v>901000</v>
      </c>
      <c r="C6405" s="3" t="s">
        <v>148</v>
      </c>
      <c r="D6405" s="3" t="s">
        <v>21</v>
      </c>
      <c r="E6405" s="3" t="s">
        <v>578</v>
      </c>
      <c r="F6405" s="3" t="s">
        <v>2</v>
      </c>
      <c r="G6405" s="3" t="s">
        <v>2</v>
      </c>
      <c r="H6405" s="3" t="s">
        <v>1</v>
      </c>
      <c r="I6405" s="3" t="s">
        <v>98</v>
      </c>
      <c r="J6405">
        <v>-87.512136999999996</v>
      </c>
      <c r="K6405">
        <v>37.362661000000003</v>
      </c>
      <c r="L6405">
        <v>2023</v>
      </c>
    </row>
    <row r="6406" spans="1:12" ht="33.75" x14ac:dyDescent="0.25">
      <c r="A6406" s="3" t="s">
        <v>97</v>
      </c>
      <c r="B6406" s="10">
        <v>901000</v>
      </c>
      <c r="C6406" s="3" t="s">
        <v>148</v>
      </c>
      <c r="D6406" s="3" t="s">
        <v>21</v>
      </c>
      <c r="E6406" s="3" t="s">
        <v>441</v>
      </c>
      <c r="F6406" s="3" t="s">
        <v>1</v>
      </c>
      <c r="G6406" s="3" t="s">
        <v>2</v>
      </c>
      <c r="H6406" s="3" t="s">
        <v>1</v>
      </c>
      <c r="I6406" s="3" t="s">
        <v>98</v>
      </c>
      <c r="J6406">
        <v>-87.512136999999996</v>
      </c>
      <c r="K6406">
        <v>37.362661000000003</v>
      </c>
      <c r="L6406">
        <v>2023</v>
      </c>
    </row>
    <row r="6407" spans="1:12" ht="33.75" x14ac:dyDescent="0.25">
      <c r="A6407" s="3" t="s">
        <v>97</v>
      </c>
      <c r="B6407" s="10">
        <v>901000</v>
      </c>
      <c r="C6407" s="3" t="s">
        <v>148</v>
      </c>
      <c r="D6407" s="3" t="s">
        <v>21</v>
      </c>
      <c r="E6407" s="3" t="s">
        <v>442</v>
      </c>
      <c r="F6407" s="3" t="s">
        <v>1</v>
      </c>
      <c r="G6407" s="3" t="s">
        <v>2</v>
      </c>
      <c r="H6407" s="3" t="s">
        <v>1</v>
      </c>
      <c r="I6407" s="3" t="s">
        <v>98</v>
      </c>
      <c r="J6407">
        <v>-87.512136999999996</v>
      </c>
      <c r="K6407">
        <v>37.362661000000003</v>
      </c>
      <c r="L6407">
        <v>2023</v>
      </c>
    </row>
    <row r="6408" spans="1:12" ht="33.75" x14ac:dyDescent="0.25">
      <c r="A6408" s="3" t="s">
        <v>97</v>
      </c>
      <c r="B6408" s="10">
        <v>901000</v>
      </c>
      <c r="C6408" s="3" t="s">
        <v>148</v>
      </c>
      <c r="D6408" s="3" t="s">
        <v>21</v>
      </c>
      <c r="E6408" s="3" t="s">
        <v>576</v>
      </c>
      <c r="F6408" s="3" t="s">
        <v>1</v>
      </c>
      <c r="G6408" s="3" t="s">
        <v>2</v>
      </c>
      <c r="H6408" s="3" t="s">
        <v>1</v>
      </c>
      <c r="I6408" s="3" t="s">
        <v>98</v>
      </c>
      <c r="J6408">
        <v>-87.512136999999996</v>
      </c>
      <c r="K6408">
        <v>37.362661000000003</v>
      </c>
      <c r="L6408">
        <v>2023</v>
      </c>
    </row>
    <row r="6409" spans="1:12" ht="45" x14ac:dyDescent="0.25">
      <c r="A6409" s="3" t="s">
        <v>97</v>
      </c>
      <c r="B6409" s="10">
        <v>901000</v>
      </c>
      <c r="C6409" s="3" t="s">
        <v>148</v>
      </c>
      <c r="D6409" s="3" t="s">
        <v>145</v>
      </c>
      <c r="E6409" s="3" t="s">
        <v>1202</v>
      </c>
      <c r="F6409" s="3" t="s">
        <v>1</v>
      </c>
      <c r="G6409" s="3" t="s">
        <v>2</v>
      </c>
      <c r="H6409" s="3" t="s">
        <v>2</v>
      </c>
      <c r="I6409" s="3" t="s">
        <v>98</v>
      </c>
      <c r="J6409">
        <v>-87.512136999999996</v>
      </c>
      <c r="K6409">
        <v>37.362661000000003</v>
      </c>
      <c r="L6409">
        <v>2023</v>
      </c>
    </row>
    <row r="6410" spans="1:12" ht="22.5" x14ac:dyDescent="0.25">
      <c r="A6410" s="3" t="s">
        <v>97</v>
      </c>
      <c r="B6410" s="10">
        <v>901000</v>
      </c>
      <c r="C6410" s="3" t="s">
        <v>148</v>
      </c>
      <c r="D6410" s="3" t="s">
        <v>145</v>
      </c>
      <c r="E6410" s="3" t="s">
        <v>1477</v>
      </c>
      <c r="F6410" s="3" t="s">
        <v>1</v>
      </c>
      <c r="G6410" s="3" t="s">
        <v>2</v>
      </c>
      <c r="H6410" s="3" t="s">
        <v>1</v>
      </c>
      <c r="I6410" s="3" t="s">
        <v>98</v>
      </c>
      <c r="J6410">
        <v>-87.512136999999996</v>
      </c>
      <c r="K6410">
        <v>37.362661000000003</v>
      </c>
      <c r="L6410">
        <v>2023</v>
      </c>
    </row>
    <row r="6411" spans="1:12" ht="33.75" x14ac:dyDescent="0.25">
      <c r="A6411" s="3" t="s">
        <v>97</v>
      </c>
      <c r="B6411" s="10">
        <v>901000</v>
      </c>
      <c r="C6411" s="3" t="s">
        <v>148</v>
      </c>
      <c r="D6411" s="3" t="s">
        <v>149</v>
      </c>
      <c r="E6411" s="3" t="s">
        <v>1076</v>
      </c>
      <c r="F6411" s="3" t="s">
        <v>1</v>
      </c>
      <c r="G6411" s="3" t="s">
        <v>2</v>
      </c>
      <c r="H6411" s="3" t="s">
        <v>1</v>
      </c>
      <c r="I6411" s="3" t="s">
        <v>98</v>
      </c>
      <c r="J6411">
        <v>-87.512136999999996</v>
      </c>
      <c r="K6411">
        <v>37.362661000000003</v>
      </c>
      <c r="L6411">
        <v>2023</v>
      </c>
    </row>
    <row r="6412" spans="1:12" ht="22.5" x14ac:dyDescent="0.25">
      <c r="A6412" s="3" t="s">
        <v>97</v>
      </c>
      <c r="B6412" s="10">
        <v>901000</v>
      </c>
      <c r="C6412" s="3" t="s">
        <v>148</v>
      </c>
      <c r="D6412" s="3" t="s">
        <v>80</v>
      </c>
      <c r="E6412" s="3" t="s">
        <v>1077</v>
      </c>
      <c r="F6412" s="3" t="s">
        <v>1</v>
      </c>
      <c r="G6412" s="3" t="s">
        <v>2</v>
      </c>
      <c r="H6412" s="3" t="s">
        <v>1</v>
      </c>
      <c r="I6412" s="3" t="s">
        <v>98</v>
      </c>
      <c r="J6412">
        <v>-87.512136999999996</v>
      </c>
      <c r="K6412">
        <v>37.362661000000003</v>
      </c>
      <c r="L6412">
        <v>2023</v>
      </c>
    </row>
    <row r="6413" spans="1:12" ht="33.75" x14ac:dyDescent="0.25">
      <c r="A6413" s="3" t="s">
        <v>97</v>
      </c>
      <c r="B6413" s="10">
        <v>901000</v>
      </c>
      <c r="C6413" s="3" t="s">
        <v>148</v>
      </c>
      <c r="D6413" s="3" t="s">
        <v>80</v>
      </c>
      <c r="E6413" s="3" t="s">
        <v>1838</v>
      </c>
      <c r="F6413" s="3" t="s">
        <v>1</v>
      </c>
      <c r="G6413" s="3" t="s">
        <v>2</v>
      </c>
      <c r="H6413" s="3" t="s">
        <v>1</v>
      </c>
      <c r="I6413" s="3" t="s">
        <v>98</v>
      </c>
      <c r="J6413">
        <v>-87.512136999999996</v>
      </c>
      <c r="K6413">
        <v>37.362661000000003</v>
      </c>
      <c r="L6413">
        <v>2023</v>
      </c>
    </row>
    <row r="6414" spans="1:12" ht="33.75" x14ac:dyDescent="0.25">
      <c r="A6414" s="3" t="s">
        <v>97</v>
      </c>
      <c r="B6414" s="10">
        <v>901000</v>
      </c>
      <c r="C6414" s="3" t="s">
        <v>148</v>
      </c>
      <c r="D6414" s="3" t="s">
        <v>80</v>
      </c>
      <c r="E6414" s="3" t="s">
        <v>1386</v>
      </c>
      <c r="F6414" s="3" t="s">
        <v>1</v>
      </c>
      <c r="G6414" s="3" t="s">
        <v>2</v>
      </c>
      <c r="H6414" s="3" t="s">
        <v>1</v>
      </c>
      <c r="I6414" s="3" t="s">
        <v>98</v>
      </c>
      <c r="J6414">
        <v>-87.512136999999996</v>
      </c>
      <c r="K6414">
        <v>37.362661000000003</v>
      </c>
      <c r="L6414">
        <v>2023</v>
      </c>
    </row>
    <row r="6415" spans="1:12" ht="33.75" x14ac:dyDescent="0.25">
      <c r="A6415" s="3" t="s">
        <v>97</v>
      </c>
      <c r="B6415" s="10">
        <v>901000</v>
      </c>
      <c r="C6415" s="3" t="s">
        <v>148</v>
      </c>
      <c r="D6415" s="3" t="s">
        <v>80</v>
      </c>
      <c r="E6415" s="3" t="s">
        <v>1203</v>
      </c>
      <c r="F6415" s="3" t="s">
        <v>1</v>
      </c>
      <c r="G6415" s="3" t="s">
        <v>2</v>
      </c>
      <c r="H6415" s="3" t="s">
        <v>1</v>
      </c>
      <c r="I6415" s="3" t="s">
        <v>98</v>
      </c>
      <c r="J6415">
        <v>-87.512136999999996</v>
      </c>
      <c r="K6415">
        <v>37.362661000000003</v>
      </c>
      <c r="L6415">
        <v>2023</v>
      </c>
    </row>
    <row r="6416" spans="1:12" ht="33.75" x14ac:dyDescent="0.25">
      <c r="A6416" s="3" t="s">
        <v>97</v>
      </c>
      <c r="B6416" s="10">
        <v>901000</v>
      </c>
      <c r="C6416" s="3" t="s">
        <v>148</v>
      </c>
      <c r="D6416" s="3" t="s">
        <v>80</v>
      </c>
      <c r="E6416" s="3" t="s">
        <v>1387</v>
      </c>
      <c r="F6416" s="3" t="s">
        <v>1</v>
      </c>
      <c r="G6416" s="3" t="s">
        <v>2</v>
      </c>
      <c r="H6416" s="3" t="s">
        <v>1</v>
      </c>
      <c r="I6416" s="3" t="s">
        <v>98</v>
      </c>
      <c r="J6416">
        <v>-87.512136999999996</v>
      </c>
      <c r="K6416">
        <v>37.362661000000003</v>
      </c>
      <c r="L6416">
        <v>2023</v>
      </c>
    </row>
    <row r="6417" spans="1:12" ht="33.75" x14ac:dyDescent="0.25">
      <c r="A6417" s="3" t="s">
        <v>97</v>
      </c>
      <c r="B6417" s="10">
        <v>901000</v>
      </c>
      <c r="C6417" s="3" t="s">
        <v>148</v>
      </c>
      <c r="D6417" s="3" t="s">
        <v>80</v>
      </c>
      <c r="E6417" s="3" t="s">
        <v>1839</v>
      </c>
      <c r="F6417" s="3" t="s">
        <v>1</v>
      </c>
      <c r="G6417" s="3" t="s">
        <v>2</v>
      </c>
      <c r="H6417" s="3" t="s">
        <v>1</v>
      </c>
      <c r="I6417" s="3" t="s">
        <v>98</v>
      </c>
      <c r="J6417">
        <v>-87.512136999999996</v>
      </c>
      <c r="K6417">
        <v>37.362661000000003</v>
      </c>
      <c r="L6417">
        <v>2023</v>
      </c>
    </row>
    <row r="6418" spans="1:12" ht="33.75" x14ac:dyDescent="0.25">
      <c r="A6418" s="3" t="s">
        <v>97</v>
      </c>
      <c r="B6418" s="10">
        <v>901000</v>
      </c>
      <c r="C6418" s="3" t="s">
        <v>148</v>
      </c>
      <c r="D6418" s="3" t="s">
        <v>150</v>
      </c>
      <c r="E6418" s="3" t="s">
        <v>1082</v>
      </c>
      <c r="F6418" s="3" t="s">
        <v>1</v>
      </c>
      <c r="G6418" s="3" t="s">
        <v>2</v>
      </c>
      <c r="H6418" s="3" t="s">
        <v>2</v>
      </c>
      <c r="I6418" s="3" t="s">
        <v>98</v>
      </c>
      <c r="J6418">
        <v>-87.512136999999996</v>
      </c>
      <c r="K6418">
        <v>37.362661000000003</v>
      </c>
      <c r="L6418">
        <v>2023</v>
      </c>
    </row>
    <row r="6419" spans="1:12" ht="22.5" x14ac:dyDescent="0.25">
      <c r="A6419" s="3" t="s">
        <v>97</v>
      </c>
      <c r="B6419" s="10">
        <v>901000</v>
      </c>
      <c r="C6419" s="3" t="s">
        <v>148</v>
      </c>
      <c r="D6419" s="3" t="s">
        <v>147</v>
      </c>
      <c r="E6419" s="3" t="s">
        <v>1084</v>
      </c>
      <c r="F6419" s="3" t="s">
        <v>2</v>
      </c>
      <c r="G6419" s="3" t="s">
        <v>2</v>
      </c>
      <c r="H6419" s="3" t="s">
        <v>1</v>
      </c>
      <c r="I6419" s="3" t="s">
        <v>98</v>
      </c>
      <c r="J6419">
        <v>-87.512136999999996</v>
      </c>
      <c r="K6419">
        <v>37.362661000000003</v>
      </c>
      <c r="L6419">
        <v>2023</v>
      </c>
    </row>
    <row r="6420" spans="1:12" ht="22.5" x14ac:dyDescent="0.25">
      <c r="A6420" s="3" t="s">
        <v>97</v>
      </c>
      <c r="B6420" s="10">
        <v>901000</v>
      </c>
      <c r="C6420" s="3" t="s">
        <v>148</v>
      </c>
      <c r="D6420" s="3" t="s">
        <v>147</v>
      </c>
      <c r="E6420" s="3" t="s">
        <v>1085</v>
      </c>
      <c r="F6420" s="3" t="s">
        <v>2</v>
      </c>
      <c r="G6420" s="3" t="s">
        <v>2</v>
      </c>
      <c r="H6420" s="3" t="s">
        <v>1</v>
      </c>
      <c r="I6420" s="3" t="s">
        <v>98</v>
      </c>
      <c r="J6420">
        <v>-87.512136999999996</v>
      </c>
      <c r="K6420">
        <v>37.362661000000003</v>
      </c>
      <c r="L6420">
        <v>2023</v>
      </c>
    </row>
    <row r="6421" spans="1:12" ht="33.75" x14ac:dyDescent="0.25">
      <c r="A6421" s="3" t="s">
        <v>97</v>
      </c>
      <c r="B6421" s="10">
        <v>901000</v>
      </c>
      <c r="C6421" s="3" t="s">
        <v>148</v>
      </c>
      <c r="D6421" s="3" t="s">
        <v>147</v>
      </c>
      <c r="E6421" s="3" t="s">
        <v>1086</v>
      </c>
      <c r="F6421" s="3" t="s">
        <v>1</v>
      </c>
      <c r="G6421" s="3" t="s">
        <v>2</v>
      </c>
      <c r="H6421" s="3" t="s">
        <v>2</v>
      </c>
      <c r="I6421" s="3" t="s">
        <v>98</v>
      </c>
      <c r="J6421">
        <v>-87.512136999999996</v>
      </c>
      <c r="K6421">
        <v>37.362661000000003</v>
      </c>
      <c r="L6421">
        <v>2023</v>
      </c>
    </row>
    <row r="6422" spans="1:12" ht="33.75" x14ac:dyDescent="0.25">
      <c r="A6422" s="3" t="s">
        <v>97</v>
      </c>
      <c r="B6422" s="10">
        <v>901000</v>
      </c>
      <c r="C6422" s="3" t="s">
        <v>148</v>
      </c>
      <c r="D6422" s="3" t="s">
        <v>146</v>
      </c>
      <c r="E6422" s="3" t="s">
        <v>3647</v>
      </c>
      <c r="F6422" s="3" t="s">
        <v>1</v>
      </c>
      <c r="G6422" s="3"/>
      <c r="H6422" s="3"/>
      <c r="I6422" s="3" t="s">
        <v>98</v>
      </c>
      <c r="J6422">
        <v>-87.512136999999996</v>
      </c>
      <c r="K6422">
        <v>37.362661000000003</v>
      </c>
      <c r="L6422">
        <v>2023</v>
      </c>
    </row>
    <row r="6423" spans="1:12" ht="22.5" x14ac:dyDescent="0.25">
      <c r="A6423" s="3" t="s">
        <v>97</v>
      </c>
      <c r="B6423" s="10">
        <v>901000</v>
      </c>
      <c r="C6423" s="3" t="s">
        <v>148</v>
      </c>
      <c r="D6423" s="3" t="s">
        <v>146</v>
      </c>
      <c r="E6423" s="3" t="s">
        <v>1556</v>
      </c>
      <c r="F6423" s="3" t="s">
        <v>1</v>
      </c>
      <c r="G6423" s="3" t="s">
        <v>2</v>
      </c>
      <c r="H6423" s="3" t="s">
        <v>1</v>
      </c>
      <c r="I6423" s="3" t="s">
        <v>98</v>
      </c>
      <c r="J6423">
        <v>-87.512136999999996</v>
      </c>
      <c r="K6423">
        <v>37.362661000000003</v>
      </c>
      <c r="L6423">
        <v>2023</v>
      </c>
    </row>
    <row r="6424" spans="1:12" ht="22.5" x14ac:dyDescent="0.25">
      <c r="A6424" s="3" t="s">
        <v>97</v>
      </c>
      <c r="B6424" s="10">
        <v>901000</v>
      </c>
      <c r="C6424" s="3" t="s">
        <v>148</v>
      </c>
      <c r="D6424" s="3" t="s">
        <v>146</v>
      </c>
      <c r="E6424" s="3" t="s">
        <v>1840</v>
      </c>
      <c r="F6424" s="3" t="s">
        <v>1</v>
      </c>
      <c r="G6424" s="3" t="s">
        <v>2</v>
      </c>
      <c r="H6424" s="3" t="s">
        <v>1</v>
      </c>
      <c r="I6424" s="3" t="s">
        <v>98</v>
      </c>
      <c r="J6424">
        <v>-87.512136999999996</v>
      </c>
      <c r="K6424">
        <v>37.362661000000003</v>
      </c>
      <c r="L6424">
        <v>2023</v>
      </c>
    </row>
    <row r="6425" spans="1:12" ht="33.75" x14ac:dyDescent="0.25">
      <c r="A6425" s="3" t="s">
        <v>97</v>
      </c>
      <c r="B6425" s="10">
        <v>901000</v>
      </c>
      <c r="C6425" s="3" t="s">
        <v>148</v>
      </c>
      <c r="D6425" s="3" t="s">
        <v>145</v>
      </c>
      <c r="E6425" s="3" t="s">
        <v>1213</v>
      </c>
      <c r="F6425" s="3" t="s">
        <v>1</v>
      </c>
      <c r="G6425" s="3" t="s">
        <v>2</v>
      </c>
      <c r="H6425" s="3" t="s">
        <v>2</v>
      </c>
      <c r="I6425" s="3" t="s">
        <v>98</v>
      </c>
      <c r="J6425">
        <v>-87.512136999999996</v>
      </c>
      <c r="K6425">
        <v>37.362661000000003</v>
      </c>
      <c r="L6425">
        <v>2023</v>
      </c>
    </row>
    <row r="6426" spans="1:12" ht="22.5" x14ac:dyDescent="0.25">
      <c r="A6426" s="3" t="s">
        <v>97</v>
      </c>
      <c r="B6426" s="10">
        <v>901000</v>
      </c>
      <c r="C6426" s="3" t="s">
        <v>148</v>
      </c>
      <c r="D6426" s="3" t="s">
        <v>145</v>
      </c>
      <c r="E6426" s="3" t="s">
        <v>1095</v>
      </c>
      <c r="F6426" s="3" t="s">
        <v>1</v>
      </c>
      <c r="G6426" s="3" t="s">
        <v>2</v>
      </c>
      <c r="H6426" s="3" t="s">
        <v>1</v>
      </c>
      <c r="I6426" s="3" t="s">
        <v>98</v>
      </c>
      <c r="J6426">
        <v>-87.512136999999996</v>
      </c>
      <c r="K6426">
        <v>37.362661000000003</v>
      </c>
      <c r="L6426">
        <v>2023</v>
      </c>
    </row>
    <row r="6427" spans="1:12" ht="22.5" x14ac:dyDescent="0.25">
      <c r="A6427" s="3" t="s">
        <v>97</v>
      </c>
      <c r="B6427" s="10">
        <v>901000</v>
      </c>
      <c r="C6427" s="3" t="s">
        <v>148</v>
      </c>
      <c r="D6427" s="3" t="s">
        <v>149</v>
      </c>
      <c r="E6427" s="3" t="s">
        <v>1098</v>
      </c>
      <c r="F6427" s="3" t="s">
        <v>1</v>
      </c>
      <c r="G6427" s="3" t="s">
        <v>2</v>
      </c>
      <c r="H6427" s="3" t="s">
        <v>1</v>
      </c>
      <c r="I6427" s="3" t="s">
        <v>98</v>
      </c>
      <c r="J6427">
        <v>-87.512136999999996</v>
      </c>
      <c r="K6427">
        <v>37.362661000000003</v>
      </c>
      <c r="L6427">
        <v>2023</v>
      </c>
    </row>
    <row r="6428" spans="1:12" ht="33.75" x14ac:dyDescent="0.25">
      <c r="A6428" s="3" t="s">
        <v>97</v>
      </c>
      <c r="B6428" s="10">
        <v>901000</v>
      </c>
      <c r="C6428" s="3" t="s">
        <v>148</v>
      </c>
      <c r="D6428" s="3" t="s">
        <v>80</v>
      </c>
      <c r="E6428" s="3" t="s">
        <v>3598</v>
      </c>
      <c r="F6428" s="3" t="s">
        <v>1</v>
      </c>
      <c r="G6428" s="3" t="s">
        <v>2</v>
      </c>
      <c r="H6428" s="3" t="s">
        <v>1</v>
      </c>
      <c r="I6428" s="3" t="s">
        <v>98</v>
      </c>
      <c r="J6428">
        <v>-87.512136999999996</v>
      </c>
      <c r="K6428">
        <v>37.362661000000003</v>
      </c>
      <c r="L6428">
        <v>2023</v>
      </c>
    </row>
    <row r="6429" spans="1:12" ht="33.75" x14ac:dyDescent="0.25">
      <c r="A6429" s="3" t="s">
        <v>97</v>
      </c>
      <c r="B6429" s="10">
        <v>901000</v>
      </c>
      <c r="C6429" s="3" t="s">
        <v>148</v>
      </c>
      <c r="D6429" s="3" t="s">
        <v>80</v>
      </c>
      <c r="E6429" s="3" t="s">
        <v>1101</v>
      </c>
      <c r="F6429" s="3" t="s">
        <v>1</v>
      </c>
      <c r="G6429" s="3" t="s">
        <v>2</v>
      </c>
      <c r="H6429" s="3" t="s">
        <v>1</v>
      </c>
      <c r="I6429" s="3" t="s">
        <v>98</v>
      </c>
      <c r="J6429">
        <v>-87.512136999999996</v>
      </c>
      <c r="K6429">
        <v>37.362661000000003</v>
      </c>
      <c r="L6429">
        <v>2023</v>
      </c>
    </row>
    <row r="6430" spans="1:12" ht="33.75" x14ac:dyDescent="0.25">
      <c r="A6430" s="3" t="s">
        <v>97</v>
      </c>
      <c r="B6430" s="10">
        <v>901000</v>
      </c>
      <c r="C6430" s="3" t="s">
        <v>148</v>
      </c>
      <c r="D6430" s="3" t="s">
        <v>80</v>
      </c>
      <c r="E6430" s="3" t="s">
        <v>1102</v>
      </c>
      <c r="F6430" s="3" t="s">
        <v>1</v>
      </c>
      <c r="G6430" s="3" t="s">
        <v>2</v>
      </c>
      <c r="H6430" s="3" t="s">
        <v>1</v>
      </c>
      <c r="I6430" s="3" t="s">
        <v>98</v>
      </c>
      <c r="J6430">
        <v>-87.512136999999996</v>
      </c>
      <c r="K6430">
        <v>37.362661000000003</v>
      </c>
      <c r="L6430">
        <v>2023</v>
      </c>
    </row>
    <row r="6431" spans="1:12" ht="33.75" x14ac:dyDescent="0.25">
      <c r="A6431" s="3" t="s">
        <v>97</v>
      </c>
      <c r="B6431" s="10">
        <v>901000</v>
      </c>
      <c r="C6431" s="3" t="s">
        <v>148</v>
      </c>
      <c r="D6431" s="3" t="s">
        <v>80</v>
      </c>
      <c r="E6431" s="3" t="s">
        <v>1103</v>
      </c>
      <c r="F6431" s="3" t="s">
        <v>1</v>
      </c>
      <c r="G6431" s="3" t="s">
        <v>2</v>
      </c>
      <c r="H6431" s="3" t="s">
        <v>1</v>
      </c>
      <c r="I6431" s="3" t="s">
        <v>98</v>
      </c>
      <c r="J6431">
        <v>-87.512136999999996</v>
      </c>
      <c r="K6431">
        <v>37.362661000000003</v>
      </c>
      <c r="L6431">
        <v>2023</v>
      </c>
    </row>
    <row r="6432" spans="1:12" ht="22.5" x14ac:dyDescent="0.25">
      <c r="A6432" s="3" t="s">
        <v>97</v>
      </c>
      <c r="B6432" s="10">
        <v>901000</v>
      </c>
      <c r="C6432" s="3" t="s">
        <v>148</v>
      </c>
      <c r="D6432" s="3" t="s">
        <v>150</v>
      </c>
      <c r="E6432" s="3" t="s">
        <v>1106</v>
      </c>
      <c r="F6432" s="3" t="s">
        <v>1</v>
      </c>
      <c r="G6432" s="3" t="s">
        <v>2</v>
      </c>
      <c r="H6432" s="3" t="s">
        <v>2</v>
      </c>
      <c r="I6432" s="3" t="s">
        <v>98</v>
      </c>
      <c r="J6432">
        <v>-87.512136999999996</v>
      </c>
      <c r="K6432">
        <v>37.362661000000003</v>
      </c>
      <c r="L6432">
        <v>2023</v>
      </c>
    </row>
    <row r="6433" spans="1:12" ht="33.75" x14ac:dyDescent="0.25">
      <c r="A6433" s="3" t="s">
        <v>97</v>
      </c>
      <c r="B6433" s="10">
        <v>901000</v>
      </c>
      <c r="C6433" s="3" t="s">
        <v>148</v>
      </c>
      <c r="D6433" s="3" t="s">
        <v>147</v>
      </c>
      <c r="E6433" s="3" t="s">
        <v>1399</v>
      </c>
      <c r="F6433" s="3" t="s">
        <v>2</v>
      </c>
      <c r="G6433" s="3" t="s">
        <v>2</v>
      </c>
      <c r="H6433" s="3" t="s">
        <v>1</v>
      </c>
      <c r="I6433" s="3" t="s">
        <v>98</v>
      </c>
      <c r="J6433">
        <v>-87.512136999999996</v>
      </c>
      <c r="K6433">
        <v>37.362661000000003</v>
      </c>
      <c r="L6433">
        <v>2023</v>
      </c>
    </row>
    <row r="6434" spans="1:12" ht="22.5" x14ac:dyDescent="0.25">
      <c r="A6434" s="3" t="s">
        <v>97</v>
      </c>
      <c r="B6434" s="10">
        <v>901000</v>
      </c>
      <c r="C6434" s="3" t="s">
        <v>148</v>
      </c>
      <c r="D6434" s="3" t="s">
        <v>147</v>
      </c>
      <c r="E6434" s="3" t="s">
        <v>1110</v>
      </c>
      <c r="F6434" s="3" t="s">
        <v>2</v>
      </c>
      <c r="G6434" s="3" t="s">
        <v>2</v>
      </c>
      <c r="H6434" s="3" t="s">
        <v>1</v>
      </c>
      <c r="I6434" s="3" t="s">
        <v>98</v>
      </c>
      <c r="J6434">
        <v>-87.512136999999996</v>
      </c>
      <c r="K6434">
        <v>37.362661000000003</v>
      </c>
      <c r="L6434">
        <v>2023</v>
      </c>
    </row>
    <row r="6435" spans="1:12" ht="22.5" x14ac:dyDescent="0.25">
      <c r="A6435" s="3" t="s">
        <v>97</v>
      </c>
      <c r="B6435" s="10">
        <v>901000</v>
      </c>
      <c r="C6435" s="3" t="s">
        <v>148</v>
      </c>
      <c r="D6435" s="3" t="s">
        <v>147</v>
      </c>
      <c r="E6435" s="3" t="s">
        <v>1111</v>
      </c>
      <c r="F6435" s="3" t="s">
        <v>1</v>
      </c>
      <c r="G6435" s="3" t="s">
        <v>2</v>
      </c>
      <c r="H6435" s="3" t="s">
        <v>1</v>
      </c>
      <c r="I6435" s="3" t="s">
        <v>98</v>
      </c>
      <c r="J6435">
        <v>-87.512136999999996</v>
      </c>
      <c r="K6435">
        <v>37.362661000000003</v>
      </c>
      <c r="L6435">
        <v>2023</v>
      </c>
    </row>
    <row r="6436" spans="1:12" ht="33.75" x14ac:dyDescent="0.25">
      <c r="A6436" s="3" t="s">
        <v>97</v>
      </c>
      <c r="B6436" s="10">
        <v>901000</v>
      </c>
      <c r="C6436" s="3" t="s">
        <v>148</v>
      </c>
      <c r="D6436" s="3" t="s">
        <v>147</v>
      </c>
      <c r="E6436" s="3" t="s">
        <v>1841</v>
      </c>
      <c r="F6436" s="3" t="s">
        <v>1</v>
      </c>
      <c r="G6436" s="3" t="s">
        <v>2</v>
      </c>
      <c r="H6436" s="3" t="s">
        <v>2</v>
      </c>
      <c r="I6436" s="3" t="s">
        <v>98</v>
      </c>
      <c r="J6436">
        <v>-87.512136999999996</v>
      </c>
      <c r="K6436">
        <v>37.362661000000003</v>
      </c>
      <c r="L6436">
        <v>2023</v>
      </c>
    </row>
    <row r="6437" spans="1:12" ht="22.5" x14ac:dyDescent="0.25">
      <c r="A6437" s="3" t="s">
        <v>97</v>
      </c>
      <c r="B6437" s="10">
        <v>901000</v>
      </c>
      <c r="C6437" s="3" t="s">
        <v>148</v>
      </c>
      <c r="D6437" s="3" t="s">
        <v>147</v>
      </c>
      <c r="E6437" s="3" t="s">
        <v>1113</v>
      </c>
      <c r="F6437" s="3" t="s">
        <v>1</v>
      </c>
      <c r="G6437" s="3" t="s">
        <v>2</v>
      </c>
      <c r="H6437" s="3" t="s">
        <v>1</v>
      </c>
      <c r="I6437" s="3" t="s">
        <v>98</v>
      </c>
      <c r="J6437">
        <v>-87.512136999999996</v>
      </c>
      <c r="K6437">
        <v>37.362661000000003</v>
      </c>
      <c r="L6437">
        <v>2023</v>
      </c>
    </row>
    <row r="6438" spans="1:12" ht="22.5" x14ac:dyDescent="0.25">
      <c r="A6438" s="3" t="s">
        <v>97</v>
      </c>
      <c r="B6438" s="10">
        <v>901000</v>
      </c>
      <c r="C6438" s="3" t="s">
        <v>148</v>
      </c>
      <c r="D6438" s="3" t="s">
        <v>21</v>
      </c>
      <c r="E6438" s="3" t="s">
        <v>509</v>
      </c>
      <c r="F6438" s="3" t="s">
        <v>2</v>
      </c>
      <c r="G6438" s="3" t="s">
        <v>2</v>
      </c>
      <c r="H6438" s="3" t="s">
        <v>1</v>
      </c>
      <c r="I6438" s="3" t="s">
        <v>98</v>
      </c>
      <c r="J6438">
        <v>-87.512136999999996</v>
      </c>
      <c r="K6438">
        <v>37.362661000000003</v>
      </c>
      <c r="L6438">
        <v>2023</v>
      </c>
    </row>
    <row r="6439" spans="1:12" ht="22.5" x14ac:dyDescent="0.25">
      <c r="A6439" s="3" t="s">
        <v>97</v>
      </c>
      <c r="B6439" s="10">
        <v>901000</v>
      </c>
      <c r="C6439" s="3" t="s">
        <v>148</v>
      </c>
      <c r="D6439" s="3" t="s">
        <v>21</v>
      </c>
      <c r="E6439" s="3" t="s">
        <v>516</v>
      </c>
      <c r="F6439" s="3" t="s">
        <v>2</v>
      </c>
      <c r="G6439" s="3" t="s">
        <v>2</v>
      </c>
      <c r="H6439" s="3" t="s">
        <v>1</v>
      </c>
      <c r="I6439" s="3" t="s">
        <v>98</v>
      </c>
      <c r="J6439">
        <v>-87.512136999999996</v>
      </c>
      <c r="K6439">
        <v>37.362661000000003</v>
      </c>
      <c r="L6439">
        <v>2023</v>
      </c>
    </row>
    <row r="6440" spans="1:12" ht="22.5" x14ac:dyDescent="0.25">
      <c r="A6440" s="3" t="s">
        <v>97</v>
      </c>
      <c r="B6440" s="10">
        <v>901000</v>
      </c>
      <c r="C6440" s="3" t="s">
        <v>148</v>
      </c>
      <c r="D6440" s="3" t="s">
        <v>21</v>
      </c>
      <c r="E6440" s="3" t="s">
        <v>551</v>
      </c>
      <c r="F6440" s="3" t="s">
        <v>2</v>
      </c>
      <c r="G6440" s="3" t="s">
        <v>2</v>
      </c>
      <c r="H6440" s="3" t="s">
        <v>1</v>
      </c>
      <c r="I6440" s="3" t="s">
        <v>98</v>
      </c>
      <c r="J6440">
        <v>-87.512136999999996</v>
      </c>
      <c r="K6440">
        <v>37.362661000000003</v>
      </c>
      <c r="L6440">
        <v>2023</v>
      </c>
    </row>
    <row r="6441" spans="1:12" ht="33.75" x14ac:dyDescent="0.25">
      <c r="A6441" s="3" t="s">
        <v>97</v>
      </c>
      <c r="B6441" s="10">
        <v>901000</v>
      </c>
      <c r="C6441" s="3" t="s">
        <v>148</v>
      </c>
      <c r="D6441" s="3" t="s">
        <v>80</v>
      </c>
      <c r="E6441" s="3" t="s">
        <v>1842</v>
      </c>
      <c r="F6441" s="3" t="s">
        <v>1</v>
      </c>
      <c r="G6441" s="3" t="s">
        <v>2</v>
      </c>
      <c r="H6441" s="3" t="s">
        <v>1</v>
      </c>
      <c r="I6441" s="3" t="s">
        <v>98</v>
      </c>
      <c r="J6441">
        <v>-87.512136999999996</v>
      </c>
      <c r="K6441">
        <v>37.362661000000003</v>
      </c>
      <c r="L6441">
        <v>2023</v>
      </c>
    </row>
    <row r="6442" spans="1:12" ht="22.5" x14ac:dyDescent="0.25">
      <c r="A6442" s="3" t="s">
        <v>97</v>
      </c>
      <c r="B6442" s="10">
        <v>901000</v>
      </c>
      <c r="C6442" s="3" t="s">
        <v>148</v>
      </c>
      <c r="D6442" s="3" t="s">
        <v>4</v>
      </c>
      <c r="E6442" s="3" t="s">
        <v>1116</v>
      </c>
      <c r="F6442" s="3" t="s">
        <v>1</v>
      </c>
      <c r="G6442" s="3" t="s">
        <v>1</v>
      </c>
      <c r="H6442" s="3" t="s">
        <v>1</v>
      </c>
      <c r="I6442" s="3" t="s">
        <v>98</v>
      </c>
      <c r="J6442">
        <v>-87.512136999999996</v>
      </c>
      <c r="K6442">
        <v>37.362661000000003</v>
      </c>
      <c r="L6442">
        <v>2023</v>
      </c>
    </row>
    <row r="6443" spans="1:12" ht="22.5" x14ac:dyDescent="0.25">
      <c r="A6443" s="3" t="s">
        <v>97</v>
      </c>
      <c r="B6443" s="10">
        <v>901000</v>
      </c>
      <c r="C6443" s="3" t="s">
        <v>148</v>
      </c>
      <c r="D6443" s="3" t="s">
        <v>146</v>
      </c>
      <c r="E6443" s="3" t="s">
        <v>1557</v>
      </c>
      <c r="F6443" s="3" t="s">
        <v>1</v>
      </c>
      <c r="G6443" s="3" t="s">
        <v>2</v>
      </c>
      <c r="H6443" s="3" t="s">
        <v>1</v>
      </c>
      <c r="I6443" s="3" t="s">
        <v>98</v>
      </c>
      <c r="J6443">
        <v>-87.512136999999996</v>
      </c>
      <c r="K6443">
        <v>37.362661000000003</v>
      </c>
      <c r="L6443">
        <v>2023</v>
      </c>
    </row>
    <row r="6444" spans="1:12" ht="22.5" x14ac:dyDescent="0.25">
      <c r="A6444" s="3" t="s">
        <v>97</v>
      </c>
      <c r="B6444" s="10">
        <v>901000</v>
      </c>
      <c r="C6444" s="3" t="s">
        <v>148</v>
      </c>
      <c r="D6444" s="3" t="s">
        <v>21</v>
      </c>
      <c r="E6444" s="3" t="s">
        <v>273</v>
      </c>
      <c r="F6444" s="3" t="s">
        <v>1</v>
      </c>
      <c r="G6444" s="3" t="s">
        <v>2</v>
      </c>
      <c r="H6444" s="3" t="s">
        <v>1</v>
      </c>
      <c r="I6444" s="3" t="s">
        <v>98</v>
      </c>
      <c r="J6444">
        <v>-87.512136999999996</v>
      </c>
      <c r="K6444">
        <v>37.362661000000003</v>
      </c>
      <c r="L6444">
        <v>2023</v>
      </c>
    </row>
    <row r="6445" spans="1:12" ht="22.5" x14ac:dyDescent="0.25">
      <c r="A6445" s="3" t="s">
        <v>97</v>
      </c>
      <c r="B6445" s="10">
        <v>901000</v>
      </c>
      <c r="C6445" s="3" t="s">
        <v>148</v>
      </c>
      <c r="D6445" s="3" t="s">
        <v>4</v>
      </c>
      <c r="E6445" s="3" t="s">
        <v>1843</v>
      </c>
      <c r="F6445" s="3" t="s">
        <v>1</v>
      </c>
      <c r="G6445" s="3" t="s">
        <v>2</v>
      </c>
      <c r="H6445" s="3" t="s">
        <v>1</v>
      </c>
      <c r="I6445" s="3" t="s">
        <v>98</v>
      </c>
      <c r="J6445">
        <v>-87.512136999999996</v>
      </c>
      <c r="K6445">
        <v>37.362661000000003</v>
      </c>
      <c r="L6445">
        <v>2023</v>
      </c>
    </row>
    <row r="6446" spans="1:12" ht="22.5" x14ac:dyDescent="0.25">
      <c r="A6446" s="3" t="s">
        <v>97</v>
      </c>
      <c r="B6446" s="10">
        <v>901000</v>
      </c>
      <c r="C6446" s="3" t="s">
        <v>148</v>
      </c>
      <c r="D6446" s="3" t="s">
        <v>4</v>
      </c>
      <c r="E6446" s="3" t="s">
        <v>1844</v>
      </c>
      <c r="F6446" s="3" t="s">
        <v>1</v>
      </c>
      <c r="G6446" s="3" t="s">
        <v>2</v>
      </c>
      <c r="H6446" s="3" t="s">
        <v>1</v>
      </c>
      <c r="I6446" s="3" t="s">
        <v>98</v>
      </c>
      <c r="J6446">
        <v>-87.512136999999996</v>
      </c>
      <c r="K6446">
        <v>37.362661000000003</v>
      </c>
      <c r="L6446">
        <v>2023</v>
      </c>
    </row>
    <row r="6447" spans="1:12" ht="22.5" x14ac:dyDescent="0.25">
      <c r="A6447" s="3" t="s">
        <v>97</v>
      </c>
      <c r="B6447" s="10">
        <v>901000</v>
      </c>
      <c r="C6447" s="3" t="s">
        <v>148</v>
      </c>
      <c r="D6447" s="3" t="s">
        <v>146</v>
      </c>
      <c r="E6447" s="3" t="s">
        <v>1845</v>
      </c>
      <c r="F6447" s="3" t="s">
        <v>1</v>
      </c>
      <c r="G6447" s="3" t="s">
        <v>2</v>
      </c>
      <c r="H6447" s="3" t="s">
        <v>2</v>
      </c>
      <c r="I6447" s="3" t="s">
        <v>98</v>
      </c>
      <c r="J6447">
        <v>-87.512136999999996</v>
      </c>
      <c r="K6447">
        <v>37.362661000000003</v>
      </c>
      <c r="L6447">
        <v>2023</v>
      </c>
    </row>
    <row r="6448" spans="1:12" ht="22.5" x14ac:dyDescent="0.25">
      <c r="A6448" s="3" t="s">
        <v>97</v>
      </c>
      <c r="B6448" s="10">
        <v>901000</v>
      </c>
      <c r="C6448" s="3" t="s">
        <v>148</v>
      </c>
      <c r="D6448" s="3" t="s">
        <v>146</v>
      </c>
      <c r="E6448" s="3" t="s">
        <v>1444</v>
      </c>
      <c r="F6448" s="3" t="s">
        <v>2</v>
      </c>
      <c r="G6448" s="3" t="s">
        <v>2</v>
      </c>
      <c r="H6448" s="3" t="s">
        <v>1</v>
      </c>
      <c r="I6448" s="3" t="s">
        <v>98</v>
      </c>
      <c r="J6448">
        <v>-87.512136999999996</v>
      </c>
      <c r="K6448">
        <v>37.362661000000003</v>
      </c>
      <c r="L6448">
        <v>2023</v>
      </c>
    </row>
    <row r="6449" spans="1:12" ht="22.5" x14ac:dyDescent="0.25">
      <c r="A6449" s="3" t="s">
        <v>97</v>
      </c>
      <c r="B6449" s="10">
        <v>901000</v>
      </c>
      <c r="C6449" s="3" t="s">
        <v>148</v>
      </c>
      <c r="D6449" s="3" t="s">
        <v>146</v>
      </c>
      <c r="E6449" s="3" t="s">
        <v>1119</v>
      </c>
      <c r="F6449" s="3" t="s">
        <v>1</v>
      </c>
      <c r="G6449" s="3" t="s">
        <v>2</v>
      </c>
      <c r="H6449" s="3" t="s">
        <v>1</v>
      </c>
      <c r="I6449" s="3" t="s">
        <v>98</v>
      </c>
      <c r="J6449">
        <v>-87.512136999999996</v>
      </c>
      <c r="K6449">
        <v>37.362661000000003</v>
      </c>
      <c r="L6449">
        <v>2023</v>
      </c>
    </row>
    <row r="6450" spans="1:12" ht="45" x14ac:dyDescent="0.25">
      <c r="A6450" s="3" t="s">
        <v>97</v>
      </c>
      <c r="B6450" s="10">
        <v>901000</v>
      </c>
      <c r="C6450" s="3" t="s">
        <v>148</v>
      </c>
      <c r="D6450" s="3" t="s">
        <v>146</v>
      </c>
      <c r="E6450" s="3" t="s">
        <v>1846</v>
      </c>
      <c r="F6450" s="3" t="s">
        <v>1</v>
      </c>
      <c r="G6450" s="3" t="s">
        <v>2</v>
      </c>
      <c r="H6450" s="3" t="s">
        <v>2</v>
      </c>
      <c r="I6450" s="3" t="s">
        <v>98</v>
      </c>
      <c r="J6450">
        <v>-87.512136999999996</v>
      </c>
      <c r="K6450">
        <v>37.362661000000003</v>
      </c>
      <c r="L6450">
        <v>2023</v>
      </c>
    </row>
    <row r="6451" spans="1:12" ht="22.5" x14ac:dyDescent="0.25">
      <c r="A6451" s="3" t="s">
        <v>97</v>
      </c>
      <c r="B6451" s="10">
        <v>901000</v>
      </c>
      <c r="C6451" s="3" t="s">
        <v>148</v>
      </c>
      <c r="D6451" s="3" t="s">
        <v>146</v>
      </c>
      <c r="E6451" s="3" t="s">
        <v>1847</v>
      </c>
      <c r="F6451" s="3" t="s">
        <v>1</v>
      </c>
      <c r="G6451" s="3" t="s">
        <v>2</v>
      </c>
      <c r="H6451" s="3" t="s">
        <v>1</v>
      </c>
      <c r="I6451" s="3" t="s">
        <v>98</v>
      </c>
      <c r="J6451">
        <v>-87.512136999999996</v>
      </c>
      <c r="K6451">
        <v>37.362661000000003</v>
      </c>
      <c r="L6451">
        <v>2023</v>
      </c>
    </row>
    <row r="6452" spans="1:12" ht="33.75" x14ac:dyDescent="0.25">
      <c r="A6452" s="3" t="s">
        <v>97</v>
      </c>
      <c r="B6452" s="10">
        <v>901000</v>
      </c>
      <c r="C6452" s="3" t="s">
        <v>148</v>
      </c>
      <c r="D6452" s="3" t="s">
        <v>145</v>
      </c>
      <c r="E6452" s="3" t="s">
        <v>1224</v>
      </c>
      <c r="F6452" s="3" t="s">
        <v>2</v>
      </c>
      <c r="G6452" s="3" t="s">
        <v>2</v>
      </c>
      <c r="H6452" s="3" t="s">
        <v>1</v>
      </c>
      <c r="I6452" s="3" t="s">
        <v>98</v>
      </c>
      <c r="J6452">
        <v>-87.512136999999996</v>
      </c>
      <c r="K6452">
        <v>37.362661000000003</v>
      </c>
      <c r="L6452">
        <v>2023</v>
      </c>
    </row>
    <row r="6453" spans="1:12" ht="22.5" x14ac:dyDescent="0.25">
      <c r="A6453" s="3" t="s">
        <v>97</v>
      </c>
      <c r="B6453" s="10">
        <v>901000</v>
      </c>
      <c r="C6453" s="3" t="s">
        <v>148</v>
      </c>
      <c r="D6453" s="3" t="s">
        <v>145</v>
      </c>
      <c r="E6453" s="3" t="s">
        <v>1485</v>
      </c>
      <c r="F6453" s="3" t="s">
        <v>1</v>
      </c>
      <c r="G6453" s="3" t="s">
        <v>2</v>
      </c>
      <c r="H6453" s="3" t="s">
        <v>1</v>
      </c>
      <c r="I6453" s="3" t="s">
        <v>98</v>
      </c>
      <c r="J6453">
        <v>-87.512136999999996</v>
      </c>
      <c r="K6453">
        <v>37.362661000000003</v>
      </c>
      <c r="L6453">
        <v>2023</v>
      </c>
    </row>
    <row r="6454" spans="1:12" ht="33.75" x14ac:dyDescent="0.25">
      <c r="A6454" s="3" t="s">
        <v>97</v>
      </c>
      <c r="B6454" s="10">
        <v>901000</v>
      </c>
      <c r="C6454" s="3" t="s">
        <v>148</v>
      </c>
      <c r="D6454" s="3" t="s">
        <v>4</v>
      </c>
      <c r="E6454" s="3" t="s">
        <v>1226</v>
      </c>
      <c r="F6454" s="3" t="s">
        <v>1</v>
      </c>
      <c r="G6454" s="3" t="s">
        <v>2</v>
      </c>
      <c r="H6454" s="3" t="s">
        <v>1</v>
      </c>
      <c r="I6454" s="3" t="s">
        <v>98</v>
      </c>
      <c r="J6454">
        <v>-87.512136999999996</v>
      </c>
      <c r="K6454">
        <v>37.362661000000003</v>
      </c>
      <c r="L6454">
        <v>2023</v>
      </c>
    </row>
    <row r="6455" spans="1:12" ht="22.5" x14ac:dyDescent="0.25">
      <c r="A6455" s="3" t="s">
        <v>97</v>
      </c>
      <c r="B6455" s="10">
        <v>901000</v>
      </c>
      <c r="C6455" s="3" t="s">
        <v>148</v>
      </c>
      <c r="D6455" s="3" t="s">
        <v>145</v>
      </c>
      <c r="E6455" s="3" t="s">
        <v>1123</v>
      </c>
      <c r="F6455" s="3" t="s">
        <v>2</v>
      </c>
      <c r="G6455" s="3" t="s">
        <v>2</v>
      </c>
      <c r="H6455" s="3" t="s">
        <v>1</v>
      </c>
      <c r="I6455" s="3" t="s">
        <v>98</v>
      </c>
      <c r="J6455">
        <v>-87.512136999999996</v>
      </c>
      <c r="K6455">
        <v>37.362661000000003</v>
      </c>
      <c r="L6455">
        <v>2023</v>
      </c>
    </row>
    <row r="6456" spans="1:12" ht="22.5" x14ac:dyDescent="0.25">
      <c r="A6456" s="3" t="s">
        <v>97</v>
      </c>
      <c r="B6456" s="10">
        <v>901000</v>
      </c>
      <c r="C6456" s="3" t="s">
        <v>148</v>
      </c>
      <c r="D6456" s="3" t="s">
        <v>145</v>
      </c>
      <c r="E6456" s="3" t="s">
        <v>1124</v>
      </c>
      <c r="F6456" s="3" t="s">
        <v>1</v>
      </c>
      <c r="G6456" s="3" t="s">
        <v>2</v>
      </c>
      <c r="H6456" s="3" t="s">
        <v>1</v>
      </c>
      <c r="I6456" s="3" t="s">
        <v>98</v>
      </c>
      <c r="J6456">
        <v>-87.512136999999996</v>
      </c>
      <c r="K6456">
        <v>37.362661000000003</v>
      </c>
      <c r="L6456">
        <v>2023</v>
      </c>
    </row>
    <row r="6457" spans="1:12" ht="22.5" x14ac:dyDescent="0.25">
      <c r="A6457" s="3" t="s">
        <v>97</v>
      </c>
      <c r="B6457" s="10">
        <v>901000</v>
      </c>
      <c r="C6457" s="3" t="s">
        <v>148</v>
      </c>
      <c r="D6457" s="3" t="s">
        <v>145</v>
      </c>
      <c r="E6457" s="3" t="s">
        <v>1126</v>
      </c>
      <c r="F6457" s="3" t="s">
        <v>2</v>
      </c>
      <c r="G6457" s="3" t="s">
        <v>1</v>
      </c>
      <c r="H6457" s="3" t="s">
        <v>2</v>
      </c>
      <c r="I6457" s="3" t="s">
        <v>98</v>
      </c>
      <c r="J6457">
        <v>-87.512136999999996</v>
      </c>
      <c r="K6457">
        <v>37.362661000000003</v>
      </c>
      <c r="L6457">
        <v>2023</v>
      </c>
    </row>
    <row r="6458" spans="1:12" ht="22.5" x14ac:dyDescent="0.25">
      <c r="A6458" s="3" t="s">
        <v>97</v>
      </c>
      <c r="B6458" s="10">
        <v>901000</v>
      </c>
      <c r="C6458" s="3" t="s">
        <v>148</v>
      </c>
      <c r="D6458" s="3" t="s">
        <v>145</v>
      </c>
      <c r="E6458" s="3" t="s">
        <v>1126</v>
      </c>
      <c r="F6458" s="3" t="s">
        <v>1</v>
      </c>
      <c r="G6458" s="3" t="s">
        <v>2</v>
      </c>
      <c r="H6458" s="3" t="s">
        <v>1</v>
      </c>
      <c r="I6458" s="3" t="s">
        <v>98</v>
      </c>
      <c r="J6458">
        <v>-87.512136999999996</v>
      </c>
      <c r="K6458">
        <v>37.362661000000003</v>
      </c>
      <c r="L6458">
        <v>2023</v>
      </c>
    </row>
    <row r="6459" spans="1:12" ht="22.5" x14ac:dyDescent="0.25">
      <c r="A6459" s="3" t="s">
        <v>97</v>
      </c>
      <c r="B6459" s="10">
        <v>901000</v>
      </c>
      <c r="C6459" s="3" t="s">
        <v>148</v>
      </c>
      <c r="D6459" s="3" t="s">
        <v>149</v>
      </c>
      <c r="E6459" s="3" t="s">
        <v>1127</v>
      </c>
      <c r="F6459" s="3" t="s">
        <v>1</v>
      </c>
      <c r="G6459" s="3" t="s">
        <v>2</v>
      </c>
      <c r="H6459" s="3" t="s">
        <v>1</v>
      </c>
      <c r="I6459" s="3" t="s">
        <v>98</v>
      </c>
      <c r="J6459">
        <v>-87.512136999999996</v>
      </c>
      <c r="K6459">
        <v>37.362661000000003</v>
      </c>
      <c r="L6459">
        <v>2023</v>
      </c>
    </row>
    <row r="6460" spans="1:12" ht="22.5" x14ac:dyDescent="0.25">
      <c r="A6460" s="3" t="s">
        <v>97</v>
      </c>
      <c r="B6460" s="10">
        <v>901000</v>
      </c>
      <c r="C6460" s="3" t="s">
        <v>148</v>
      </c>
      <c r="D6460" s="3" t="s">
        <v>80</v>
      </c>
      <c r="E6460" s="3" t="s">
        <v>1129</v>
      </c>
      <c r="F6460" s="3" t="s">
        <v>1</v>
      </c>
      <c r="G6460" s="3" t="s">
        <v>2</v>
      </c>
      <c r="H6460" s="3" t="s">
        <v>1</v>
      </c>
      <c r="I6460" s="3" t="s">
        <v>98</v>
      </c>
      <c r="J6460">
        <v>-87.512136999999996</v>
      </c>
      <c r="K6460">
        <v>37.362661000000003</v>
      </c>
      <c r="L6460">
        <v>2023</v>
      </c>
    </row>
    <row r="6461" spans="1:12" ht="22.5" x14ac:dyDescent="0.25">
      <c r="A6461" s="3" t="s">
        <v>97</v>
      </c>
      <c r="B6461" s="10">
        <v>901000</v>
      </c>
      <c r="C6461" s="3" t="s">
        <v>148</v>
      </c>
      <c r="D6461" s="3" t="s">
        <v>80</v>
      </c>
      <c r="E6461" s="3" t="s">
        <v>1229</v>
      </c>
      <c r="F6461" s="3" t="s">
        <v>1</v>
      </c>
      <c r="G6461" s="3" t="s">
        <v>2</v>
      </c>
      <c r="H6461" s="3" t="s">
        <v>1</v>
      </c>
      <c r="I6461" s="3" t="s">
        <v>98</v>
      </c>
      <c r="J6461">
        <v>-87.512136999999996</v>
      </c>
      <c r="K6461">
        <v>37.362661000000003</v>
      </c>
      <c r="L6461">
        <v>2023</v>
      </c>
    </row>
    <row r="6462" spans="1:12" ht="22.5" x14ac:dyDescent="0.25">
      <c r="A6462" s="3" t="s">
        <v>97</v>
      </c>
      <c r="B6462" s="10">
        <v>901000</v>
      </c>
      <c r="C6462" s="3" t="s">
        <v>148</v>
      </c>
      <c r="D6462" s="3" t="s">
        <v>80</v>
      </c>
      <c r="E6462" s="3" t="s">
        <v>1405</v>
      </c>
      <c r="F6462" s="3" t="s">
        <v>1</v>
      </c>
      <c r="G6462" s="3" t="s">
        <v>2</v>
      </c>
      <c r="H6462" s="3" t="s">
        <v>1</v>
      </c>
      <c r="I6462" s="3" t="s">
        <v>98</v>
      </c>
      <c r="J6462">
        <v>-87.512136999999996</v>
      </c>
      <c r="K6462">
        <v>37.362661000000003</v>
      </c>
      <c r="L6462">
        <v>2023</v>
      </c>
    </row>
    <row r="6463" spans="1:12" ht="22.5" x14ac:dyDescent="0.25">
      <c r="A6463" s="3" t="s">
        <v>97</v>
      </c>
      <c r="B6463" s="10">
        <v>901000</v>
      </c>
      <c r="C6463" s="3" t="s">
        <v>148</v>
      </c>
      <c r="D6463" s="3" t="s">
        <v>150</v>
      </c>
      <c r="E6463" s="3" t="s">
        <v>1486</v>
      </c>
      <c r="F6463" s="3" t="s">
        <v>1</v>
      </c>
      <c r="G6463" s="3" t="s">
        <v>2</v>
      </c>
      <c r="H6463" s="3" t="s">
        <v>2</v>
      </c>
      <c r="I6463" s="3" t="s">
        <v>98</v>
      </c>
      <c r="J6463">
        <v>-87.512136999999996</v>
      </c>
      <c r="K6463">
        <v>37.362661000000003</v>
      </c>
      <c r="L6463">
        <v>2023</v>
      </c>
    </row>
    <row r="6464" spans="1:12" ht="22.5" x14ac:dyDescent="0.25">
      <c r="A6464" s="3" t="s">
        <v>97</v>
      </c>
      <c r="B6464" s="10">
        <v>901000</v>
      </c>
      <c r="C6464" s="3" t="s">
        <v>148</v>
      </c>
      <c r="D6464" s="3" t="s">
        <v>150</v>
      </c>
      <c r="E6464" s="3" t="s">
        <v>1133</v>
      </c>
      <c r="F6464" s="3" t="s">
        <v>1</v>
      </c>
      <c r="G6464" s="3" t="s">
        <v>2</v>
      </c>
      <c r="H6464" s="3" t="s">
        <v>1</v>
      </c>
      <c r="I6464" s="3" t="s">
        <v>98</v>
      </c>
      <c r="J6464">
        <v>-87.512136999999996</v>
      </c>
      <c r="K6464">
        <v>37.362661000000003</v>
      </c>
      <c r="L6464">
        <v>2023</v>
      </c>
    </row>
    <row r="6465" spans="1:12" ht="22.5" x14ac:dyDescent="0.25">
      <c r="A6465" s="3" t="s">
        <v>97</v>
      </c>
      <c r="B6465" s="10">
        <v>901000</v>
      </c>
      <c r="C6465" s="3" t="s">
        <v>148</v>
      </c>
      <c r="D6465" s="3" t="s">
        <v>151</v>
      </c>
      <c r="E6465" s="3" t="s">
        <v>1848</v>
      </c>
      <c r="F6465" s="3" t="s">
        <v>1</v>
      </c>
      <c r="G6465" s="3" t="s">
        <v>2</v>
      </c>
      <c r="H6465" s="3" t="s">
        <v>1</v>
      </c>
      <c r="I6465" s="3" t="s">
        <v>98</v>
      </c>
      <c r="J6465">
        <v>-87.512136999999996</v>
      </c>
      <c r="K6465">
        <v>37.362661000000003</v>
      </c>
      <c r="L6465">
        <v>2023</v>
      </c>
    </row>
    <row r="6466" spans="1:12" ht="22.5" x14ac:dyDescent="0.25">
      <c r="A6466" s="3" t="s">
        <v>97</v>
      </c>
      <c r="B6466" s="10">
        <v>901000</v>
      </c>
      <c r="C6466" s="3" t="s">
        <v>148</v>
      </c>
      <c r="D6466" s="3" t="s">
        <v>151</v>
      </c>
      <c r="E6466" s="3" t="s">
        <v>1849</v>
      </c>
      <c r="F6466" s="3" t="s">
        <v>1</v>
      </c>
      <c r="G6466" s="3" t="s">
        <v>2</v>
      </c>
      <c r="H6466" s="3" t="s">
        <v>1</v>
      </c>
      <c r="I6466" s="3" t="s">
        <v>98</v>
      </c>
      <c r="J6466">
        <v>-87.512136999999996</v>
      </c>
      <c r="K6466">
        <v>37.362661000000003</v>
      </c>
      <c r="L6466">
        <v>2023</v>
      </c>
    </row>
    <row r="6467" spans="1:12" ht="22.5" x14ac:dyDescent="0.25">
      <c r="A6467" s="3" t="s">
        <v>97</v>
      </c>
      <c r="B6467" s="10">
        <v>901000</v>
      </c>
      <c r="C6467" s="3" t="s">
        <v>148</v>
      </c>
      <c r="D6467" s="3" t="s">
        <v>147</v>
      </c>
      <c r="E6467" s="3" t="s">
        <v>1135</v>
      </c>
      <c r="F6467" s="3" t="s">
        <v>2</v>
      </c>
      <c r="G6467" s="3" t="s">
        <v>2</v>
      </c>
      <c r="H6467" s="3" t="s">
        <v>1</v>
      </c>
      <c r="I6467" s="3" t="s">
        <v>98</v>
      </c>
      <c r="J6467">
        <v>-87.512136999999996</v>
      </c>
      <c r="K6467">
        <v>37.362661000000003</v>
      </c>
      <c r="L6467">
        <v>2023</v>
      </c>
    </row>
    <row r="6468" spans="1:12" ht="22.5" x14ac:dyDescent="0.25">
      <c r="A6468" s="3" t="s">
        <v>97</v>
      </c>
      <c r="B6468" s="10">
        <v>901000</v>
      </c>
      <c r="C6468" s="3" t="s">
        <v>148</v>
      </c>
      <c r="D6468" s="3" t="s">
        <v>147</v>
      </c>
      <c r="E6468" s="3" t="s">
        <v>1137</v>
      </c>
      <c r="F6468" s="3" t="s">
        <v>2</v>
      </c>
      <c r="G6468" s="3" t="s">
        <v>2</v>
      </c>
      <c r="H6468" s="3" t="s">
        <v>1</v>
      </c>
      <c r="I6468" s="3" t="s">
        <v>98</v>
      </c>
      <c r="J6468">
        <v>-87.512136999999996</v>
      </c>
      <c r="K6468">
        <v>37.362661000000003</v>
      </c>
      <c r="L6468">
        <v>2023</v>
      </c>
    </row>
    <row r="6469" spans="1:12" ht="22.5" x14ac:dyDescent="0.25">
      <c r="A6469" s="3" t="s">
        <v>97</v>
      </c>
      <c r="B6469" s="10">
        <v>901000</v>
      </c>
      <c r="C6469" s="3" t="s">
        <v>148</v>
      </c>
      <c r="D6469" s="3" t="s">
        <v>147</v>
      </c>
      <c r="E6469" s="3" t="s">
        <v>1408</v>
      </c>
      <c r="F6469" s="3" t="s">
        <v>1</v>
      </c>
      <c r="G6469" s="3" t="s">
        <v>2</v>
      </c>
      <c r="H6469" s="3" t="s">
        <v>2</v>
      </c>
      <c r="I6469" s="3" t="s">
        <v>98</v>
      </c>
      <c r="J6469">
        <v>-87.512136999999996</v>
      </c>
      <c r="K6469">
        <v>37.362661000000003</v>
      </c>
      <c r="L6469">
        <v>2023</v>
      </c>
    </row>
    <row r="6470" spans="1:12" ht="22.5" x14ac:dyDescent="0.25">
      <c r="A6470" s="3" t="s">
        <v>97</v>
      </c>
      <c r="B6470" s="10">
        <v>901000</v>
      </c>
      <c r="C6470" s="3" t="s">
        <v>148</v>
      </c>
      <c r="D6470" s="3" t="s">
        <v>147</v>
      </c>
      <c r="E6470" s="3" t="s">
        <v>1138</v>
      </c>
      <c r="F6470" s="3" t="s">
        <v>1</v>
      </c>
      <c r="G6470" s="3" t="s">
        <v>2</v>
      </c>
      <c r="H6470" s="3" t="s">
        <v>2</v>
      </c>
      <c r="I6470" s="3" t="s">
        <v>98</v>
      </c>
      <c r="J6470">
        <v>-87.512136999999996</v>
      </c>
      <c r="K6470">
        <v>37.362661000000003</v>
      </c>
      <c r="L6470">
        <v>2023</v>
      </c>
    </row>
    <row r="6471" spans="1:12" ht="22.5" x14ac:dyDescent="0.25">
      <c r="A6471" s="3" t="s">
        <v>97</v>
      </c>
      <c r="B6471" s="10">
        <v>901000</v>
      </c>
      <c r="C6471" s="3" t="s">
        <v>148</v>
      </c>
      <c r="D6471" s="3" t="s">
        <v>147</v>
      </c>
      <c r="E6471" s="3" t="s">
        <v>1409</v>
      </c>
      <c r="F6471" s="3" t="s">
        <v>1</v>
      </c>
      <c r="G6471" s="3" t="s">
        <v>2</v>
      </c>
      <c r="H6471" s="3" t="s">
        <v>2</v>
      </c>
      <c r="I6471" s="3" t="s">
        <v>98</v>
      </c>
      <c r="J6471">
        <v>-87.512136999999996</v>
      </c>
      <c r="K6471">
        <v>37.362661000000003</v>
      </c>
      <c r="L6471">
        <v>2023</v>
      </c>
    </row>
    <row r="6472" spans="1:12" ht="22.5" x14ac:dyDescent="0.25">
      <c r="A6472" s="3" t="s">
        <v>97</v>
      </c>
      <c r="B6472" s="10">
        <v>901000</v>
      </c>
      <c r="C6472" s="3" t="s">
        <v>148</v>
      </c>
      <c r="D6472" s="3" t="s">
        <v>147</v>
      </c>
      <c r="E6472" s="3" t="s">
        <v>1139</v>
      </c>
      <c r="F6472" s="3" t="s">
        <v>1</v>
      </c>
      <c r="G6472" s="3" t="s">
        <v>2</v>
      </c>
      <c r="H6472" s="3" t="s">
        <v>2</v>
      </c>
      <c r="I6472" s="3" t="s">
        <v>98</v>
      </c>
      <c r="J6472">
        <v>-87.512136999999996</v>
      </c>
      <c r="K6472">
        <v>37.362661000000003</v>
      </c>
      <c r="L6472">
        <v>2023</v>
      </c>
    </row>
    <row r="6473" spans="1:12" ht="22.5" x14ac:dyDescent="0.25">
      <c r="A6473" s="3" t="s">
        <v>97</v>
      </c>
      <c r="B6473" s="10">
        <v>901000</v>
      </c>
      <c r="C6473" s="3" t="s">
        <v>148</v>
      </c>
      <c r="D6473" s="3" t="s">
        <v>147</v>
      </c>
      <c r="E6473" s="3" t="s">
        <v>1850</v>
      </c>
      <c r="F6473" s="3" t="s">
        <v>1</v>
      </c>
      <c r="G6473" s="3" t="s">
        <v>2</v>
      </c>
      <c r="H6473" s="3" t="s">
        <v>1</v>
      </c>
      <c r="I6473" s="3" t="s">
        <v>98</v>
      </c>
      <c r="J6473">
        <v>-87.512136999999996</v>
      </c>
      <c r="K6473">
        <v>37.362661000000003</v>
      </c>
      <c r="L6473">
        <v>2023</v>
      </c>
    </row>
    <row r="6474" spans="1:12" ht="22.5" x14ac:dyDescent="0.25">
      <c r="A6474" s="3" t="s">
        <v>97</v>
      </c>
      <c r="B6474" s="10">
        <v>901000</v>
      </c>
      <c r="C6474" s="3" t="s">
        <v>148</v>
      </c>
      <c r="D6474" s="3" t="s">
        <v>147</v>
      </c>
      <c r="E6474" s="3" t="s">
        <v>1140</v>
      </c>
      <c r="F6474" s="3" t="s">
        <v>1</v>
      </c>
      <c r="G6474" s="3" t="s">
        <v>2</v>
      </c>
      <c r="H6474" s="3" t="s">
        <v>1</v>
      </c>
      <c r="I6474" s="3" t="s">
        <v>98</v>
      </c>
      <c r="J6474">
        <v>-87.512136999999996</v>
      </c>
      <c r="K6474">
        <v>37.362661000000003</v>
      </c>
      <c r="L6474">
        <v>2023</v>
      </c>
    </row>
    <row r="6475" spans="1:12" ht="22.5" x14ac:dyDescent="0.25">
      <c r="A6475" s="3" t="s">
        <v>97</v>
      </c>
      <c r="B6475" s="10">
        <v>901000</v>
      </c>
      <c r="C6475" s="3" t="s">
        <v>148</v>
      </c>
      <c r="D6475" s="3" t="s">
        <v>147</v>
      </c>
      <c r="E6475" s="3" t="s">
        <v>1236</v>
      </c>
      <c r="F6475" s="3" t="s">
        <v>1</v>
      </c>
      <c r="G6475" s="3" t="s">
        <v>2</v>
      </c>
      <c r="H6475" s="3" t="s">
        <v>1</v>
      </c>
      <c r="I6475" s="3" t="s">
        <v>98</v>
      </c>
      <c r="J6475">
        <v>-87.512136999999996</v>
      </c>
      <c r="K6475">
        <v>37.362661000000003</v>
      </c>
      <c r="L6475">
        <v>2023</v>
      </c>
    </row>
    <row r="6476" spans="1:12" ht="22.5" x14ac:dyDescent="0.25">
      <c r="A6476" s="3" t="s">
        <v>97</v>
      </c>
      <c r="B6476" s="10">
        <v>901000</v>
      </c>
      <c r="C6476" s="3" t="s">
        <v>148</v>
      </c>
      <c r="D6476" s="3" t="s">
        <v>147</v>
      </c>
      <c r="E6476" s="3" t="s">
        <v>1410</v>
      </c>
      <c r="F6476" s="3" t="s">
        <v>1</v>
      </c>
      <c r="G6476" s="3" t="s">
        <v>2</v>
      </c>
      <c r="H6476" s="3" t="s">
        <v>2</v>
      </c>
      <c r="I6476" s="3" t="s">
        <v>98</v>
      </c>
      <c r="J6476">
        <v>-87.512136999999996</v>
      </c>
      <c r="K6476">
        <v>37.362661000000003</v>
      </c>
      <c r="L6476">
        <v>2023</v>
      </c>
    </row>
    <row r="6477" spans="1:12" ht="22.5" x14ac:dyDescent="0.25">
      <c r="A6477" s="3" t="s">
        <v>97</v>
      </c>
      <c r="B6477" s="10">
        <v>901000</v>
      </c>
      <c r="C6477" s="3" t="s">
        <v>148</v>
      </c>
      <c r="D6477" s="3" t="s">
        <v>147</v>
      </c>
      <c r="E6477" s="3" t="s">
        <v>1851</v>
      </c>
      <c r="F6477" s="3" t="s">
        <v>2</v>
      </c>
      <c r="G6477" s="3" t="s">
        <v>2</v>
      </c>
      <c r="H6477" s="3" t="s">
        <v>1</v>
      </c>
      <c r="I6477" s="3" t="s">
        <v>98</v>
      </c>
      <c r="J6477">
        <v>-87.512136999999996</v>
      </c>
      <c r="K6477">
        <v>37.362661000000003</v>
      </c>
      <c r="L6477">
        <v>2023</v>
      </c>
    </row>
    <row r="6478" spans="1:12" ht="22.5" x14ac:dyDescent="0.25">
      <c r="A6478" s="3" t="s">
        <v>97</v>
      </c>
      <c r="B6478" s="10">
        <v>901000</v>
      </c>
      <c r="C6478" s="3" t="s">
        <v>148</v>
      </c>
      <c r="D6478" s="3" t="s">
        <v>21</v>
      </c>
      <c r="E6478" s="3" t="s">
        <v>210</v>
      </c>
      <c r="F6478" s="3" t="s">
        <v>2</v>
      </c>
      <c r="G6478" s="3" t="s">
        <v>2</v>
      </c>
      <c r="H6478" s="3" t="s">
        <v>1</v>
      </c>
      <c r="I6478" s="3" t="s">
        <v>98</v>
      </c>
      <c r="J6478">
        <v>-87.512136999999996</v>
      </c>
      <c r="K6478">
        <v>37.362661000000003</v>
      </c>
      <c r="L6478">
        <v>2023</v>
      </c>
    </row>
    <row r="6479" spans="1:12" ht="22.5" x14ac:dyDescent="0.25">
      <c r="A6479" s="3" t="s">
        <v>97</v>
      </c>
      <c r="B6479" s="10">
        <v>901000</v>
      </c>
      <c r="C6479" s="3" t="s">
        <v>148</v>
      </c>
      <c r="D6479" s="3" t="s">
        <v>4</v>
      </c>
      <c r="E6479" s="3" t="s">
        <v>1143</v>
      </c>
      <c r="F6479" s="3" t="s">
        <v>1</v>
      </c>
      <c r="G6479" s="3" t="s">
        <v>1</v>
      </c>
      <c r="H6479" s="3" t="s">
        <v>1</v>
      </c>
      <c r="I6479" s="3" t="s">
        <v>98</v>
      </c>
      <c r="J6479">
        <v>-87.512136999999996</v>
      </c>
      <c r="K6479">
        <v>37.362661000000003</v>
      </c>
      <c r="L6479">
        <v>2023</v>
      </c>
    </row>
    <row r="6480" spans="1:12" ht="22.5" x14ac:dyDescent="0.25">
      <c r="A6480" s="3" t="s">
        <v>99</v>
      </c>
      <c r="B6480" s="10">
        <v>696000</v>
      </c>
      <c r="C6480" s="3" t="s">
        <v>148</v>
      </c>
      <c r="D6480" s="3" t="s">
        <v>21</v>
      </c>
      <c r="E6480" s="3" t="s">
        <v>161</v>
      </c>
      <c r="F6480" s="3" t="s">
        <v>2</v>
      </c>
      <c r="G6480" s="3" t="s">
        <v>1</v>
      </c>
      <c r="H6480" s="3" t="s">
        <v>1</v>
      </c>
      <c r="I6480" s="3" t="s">
        <v>100</v>
      </c>
      <c r="J6480">
        <v>-83.806786000000002</v>
      </c>
      <c r="K6480">
        <v>38.626607</v>
      </c>
      <c r="L6480">
        <v>2023</v>
      </c>
    </row>
    <row r="6481" spans="1:12" ht="22.5" x14ac:dyDescent="0.25">
      <c r="A6481" s="3" t="s">
        <v>99</v>
      </c>
      <c r="B6481" s="10">
        <v>696000</v>
      </c>
      <c r="C6481" s="3" t="s">
        <v>148</v>
      </c>
      <c r="D6481" s="3" t="s">
        <v>21</v>
      </c>
      <c r="E6481" s="3" t="s">
        <v>495</v>
      </c>
      <c r="F6481" s="3" t="s">
        <v>2</v>
      </c>
      <c r="G6481" s="3" t="s">
        <v>1</v>
      </c>
      <c r="H6481" s="3" t="s">
        <v>1</v>
      </c>
      <c r="I6481" s="3" t="s">
        <v>100</v>
      </c>
      <c r="J6481">
        <v>-83.806786000000002</v>
      </c>
      <c r="K6481">
        <v>38.626607</v>
      </c>
      <c r="L6481">
        <v>2023</v>
      </c>
    </row>
    <row r="6482" spans="1:12" ht="22.5" x14ac:dyDescent="0.25">
      <c r="A6482" s="3" t="s">
        <v>99</v>
      </c>
      <c r="B6482" s="10">
        <v>696000</v>
      </c>
      <c r="C6482" s="3" t="s">
        <v>148</v>
      </c>
      <c r="D6482" s="3" t="s">
        <v>21</v>
      </c>
      <c r="E6482" s="3" t="s">
        <v>550</v>
      </c>
      <c r="F6482" s="3" t="s">
        <v>2</v>
      </c>
      <c r="G6482" s="3" t="s">
        <v>1</v>
      </c>
      <c r="H6482" s="3" t="s">
        <v>1</v>
      </c>
      <c r="I6482" s="3" t="s">
        <v>100</v>
      </c>
      <c r="J6482">
        <v>-83.806786000000002</v>
      </c>
      <c r="K6482">
        <v>38.626607</v>
      </c>
      <c r="L6482">
        <v>2023</v>
      </c>
    </row>
    <row r="6483" spans="1:12" ht="22.5" x14ac:dyDescent="0.25">
      <c r="A6483" s="3" t="s">
        <v>99</v>
      </c>
      <c r="B6483" s="10">
        <v>696000</v>
      </c>
      <c r="C6483" s="3" t="s">
        <v>148</v>
      </c>
      <c r="D6483" s="3" t="s">
        <v>21</v>
      </c>
      <c r="E6483" s="3" t="s">
        <v>555</v>
      </c>
      <c r="F6483" s="3" t="s">
        <v>1</v>
      </c>
      <c r="G6483" s="3" t="s">
        <v>2</v>
      </c>
      <c r="H6483" s="3" t="s">
        <v>1</v>
      </c>
      <c r="I6483" s="3" t="s">
        <v>100</v>
      </c>
      <c r="J6483">
        <v>-83.806786000000002</v>
      </c>
      <c r="K6483">
        <v>38.626607</v>
      </c>
      <c r="L6483">
        <v>2023</v>
      </c>
    </row>
    <row r="6484" spans="1:12" ht="33.75" x14ac:dyDescent="0.25">
      <c r="A6484" s="3" t="s">
        <v>99</v>
      </c>
      <c r="B6484" s="10">
        <v>696000</v>
      </c>
      <c r="C6484" s="3" t="s">
        <v>148</v>
      </c>
      <c r="D6484" s="3" t="s">
        <v>146</v>
      </c>
      <c r="E6484" s="3" t="s">
        <v>1782</v>
      </c>
      <c r="F6484" s="3" t="s">
        <v>1</v>
      </c>
      <c r="G6484" s="3" t="s">
        <v>1</v>
      </c>
      <c r="H6484" s="3" t="s">
        <v>1</v>
      </c>
      <c r="I6484" s="3" t="s">
        <v>100</v>
      </c>
      <c r="J6484">
        <v>-83.806786000000002</v>
      </c>
      <c r="K6484">
        <v>38.626607</v>
      </c>
      <c r="L6484">
        <v>2023</v>
      </c>
    </row>
    <row r="6485" spans="1:12" ht="22.5" x14ac:dyDescent="0.25">
      <c r="A6485" s="3" t="s">
        <v>99</v>
      </c>
      <c r="B6485" s="10">
        <v>696000</v>
      </c>
      <c r="C6485" s="3" t="s">
        <v>148</v>
      </c>
      <c r="D6485" s="3" t="s">
        <v>146</v>
      </c>
      <c r="E6485" s="3" t="s">
        <v>864</v>
      </c>
      <c r="F6485" s="3" t="s">
        <v>1</v>
      </c>
      <c r="G6485" s="3" t="s">
        <v>2</v>
      </c>
      <c r="H6485" s="3" t="s">
        <v>1</v>
      </c>
      <c r="I6485" s="3" t="s">
        <v>100</v>
      </c>
      <c r="J6485">
        <v>-83.806786000000002</v>
      </c>
      <c r="K6485">
        <v>38.626607</v>
      </c>
      <c r="L6485">
        <v>2023</v>
      </c>
    </row>
    <row r="6486" spans="1:12" ht="22.5" x14ac:dyDescent="0.25">
      <c r="A6486" s="3" t="s">
        <v>99</v>
      </c>
      <c r="B6486" s="10">
        <v>696000</v>
      </c>
      <c r="C6486" s="3" t="s">
        <v>148</v>
      </c>
      <c r="D6486" s="3" t="s">
        <v>145</v>
      </c>
      <c r="E6486" s="3" t="s">
        <v>865</v>
      </c>
      <c r="F6486" s="3" t="s">
        <v>1</v>
      </c>
      <c r="G6486" s="3" t="s">
        <v>1</v>
      </c>
      <c r="H6486" s="3" t="s">
        <v>1</v>
      </c>
      <c r="I6486" s="3" t="s">
        <v>100</v>
      </c>
      <c r="J6486">
        <v>-83.806786000000002</v>
      </c>
      <c r="K6486">
        <v>38.626607</v>
      </c>
      <c r="L6486">
        <v>2023</v>
      </c>
    </row>
    <row r="6487" spans="1:12" ht="22.5" x14ac:dyDescent="0.25">
      <c r="A6487" s="3" t="s">
        <v>99</v>
      </c>
      <c r="B6487" s="10">
        <v>696000</v>
      </c>
      <c r="C6487" s="3" t="s">
        <v>148</v>
      </c>
      <c r="D6487" s="3" t="s">
        <v>149</v>
      </c>
      <c r="E6487" s="3" t="s">
        <v>867</v>
      </c>
      <c r="F6487" s="3" t="s">
        <v>1</v>
      </c>
      <c r="G6487" s="3" t="s">
        <v>2</v>
      </c>
      <c r="H6487" s="3" t="s">
        <v>1</v>
      </c>
      <c r="I6487" s="3" t="s">
        <v>100</v>
      </c>
      <c r="J6487">
        <v>-83.806786000000002</v>
      </c>
      <c r="K6487">
        <v>38.626607</v>
      </c>
      <c r="L6487">
        <v>2023</v>
      </c>
    </row>
    <row r="6488" spans="1:12" ht="22.5" x14ac:dyDescent="0.25">
      <c r="A6488" s="3" t="s">
        <v>99</v>
      </c>
      <c r="B6488" s="10">
        <v>696000</v>
      </c>
      <c r="C6488" s="3" t="s">
        <v>148</v>
      </c>
      <c r="D6488" s="3" t="s">
        <v>149</v>
      </c>
      <c r="E6488" s="3" t="s">
        <v>868</v>
      </c>
      <c r="F6488" s="3" t="s">
        <v>1</v>
      </c>
      <c r="G6488" s="3" t="s">
        <v>2</v>
      </c>
      <c r="H6488" s="3" t="s">
        <v>2</v>
      </c>
      <c r="I6488" s="3" t="s">
        <v>100</v>
      </c>
      <c r="J6488">
        <v>-83.806786000000002</v>
      </c>
      <c r="K6488">
        <v>38.626607</v>
      </c>
      <c r="L6488">
        <v>2023</v>
      </c>
    </row>
    <row r="6489" spans="1:12" ht="22.5" x14ac:dyDescent="0.25">
      <c r="A6489" s="3" t="s">
        <v>99</v>
      </c>
      <c r="B6489" s="10">
        <v>696000</v>
      </c>
      <c r="C6489" s="3" t="s">
        <v>148</v>
      </c>
      <c r="D6489" s="3" t="s">
        <v>80</v>
      </c>
      <c r="E6489" s="3" t="s">
        <v>914</v>
      </c>
      <c r="F6489" s="3" t="s">
        <v>1</v>
      </c>
      <c r="G6489" s="3" t="s">
        <v>2</v>
      </c>
      <c r="H6489" s="3" t="s">
        <v>2</v>
      </c>
      <c r="I6489" s="3" t="s">
        <v>100</v>
      </c>
      <c r="J6489">
        <v>-83.806786000000002</v>
      </c>
      <c r="K6489">
        <v>38.626607</v>
      </c>
      <c r="L6489">
        <v>2023</v>
      </c>
    </row>
    <row r="6490" spans="1:12" ht="45" x14ac:dyDescent="0.25">
      <c r="A6490" s="3" t="s">
        <v>99</v>
      </c>
      <c r="B6490" s="10">
        <v>696000</v>
      </c>
      <c r="C6490" s="3" t="s">
        <v>148</v>
      </c>
      <c r="D6490" s="3" t="s">
        <v>80</v>
      </c>
      <c r="E6490" s="3" t="s">
        <v>869</v>
      </c>
      <c r="F6490" s="3" t="s">
        <v>1</v>
      </c>
      <c r="G6490" s="3" t="s">
        <v>2</v>
      </c>
      <c r="H6490" s="3" t="s">
        <v>1</v>
      </c>
      <c r="I6490" s="3" t="s">
        <v>100</v>
      </c>
      <c r="J6490">
        <v>-83.806786000000002</v>
      </c>
      <c r="K6490">
        <v>38.626607</v>
      </c>
      <c r="L6490">
        <v>2023</v>
      </c>
    </row>
    <row r="6491" spans="1:12" ht="33.75" x14ac:dyDescent="0.25">
      <c r="A6491" s="3" t="s">
        <v>99</v>
      </c>
      <c r="B6491" s="10">
        <v>696000</v>
      </c>
      <c r="C6491" s="3" t="s">
        <v>148</v>
      </c>
      <c r="D6491" s="3" t="s">
        <v>80</v>
      </c>
      <c r="E6491" s="3" t="s">
        <v>870</v>
      </c>
      <c r="F6491" s="3" t="s">
        <v>1</v>
      </c>
      <c r="G6491" s="3" t="s">
        <v>2</v>
      </c>
      <c r="H6491" s="3" t="s">
        <v>1</v>
      </c>
      <c r="I6491" s="3" t="s">
        <v>100</v>
      </c>
      <c r="J6491">
        <v>-83.806786000000002</v>
      </c>
      <c r="K6491">
        <v>38.626607</v>
      </c>
      <c r="L6491">
        <v>2023</v>
      </c>
    </row>
    <row r="6492" spans="1:12" ht="22.5" x14ac:dyDescent="0.25">
      <c r="A6492" s="3" t="s">
        <v>99</v>
      </c>
      <c r="B6492" s="10">
        <v>696000</v>
      </c>
      <c r="C6492" s="3" t="s">
        <v>148</v>
      </c>
      <c r="D6492" s="3" t="s">
        <v>80</v>
      </c>
      <c r="E6492" s="3" t="s">
        <v>871</v>
      </c>
      <c r="F6492" s="3" t="s">
        <v>1</v>
      </c>
      <c r="G6492" s="3" t="s">
        <v>2</v>
      </c>
      <c r="H6492" s="3" t="s">
        <v>1</v>
      </c>
      <c r="I6492" s="3" t="s">
        <v>100</v>
      </c>
      <c r="J6492">
        <v>-83.806786000000002</v>
      </c>
      <c r="K6492">
        <v>38.626607</v>
      </c>
      <c r="L6492">
        <v>2023</v>
      </c>
    </row>
    <row r="6493" spans="1:12" ht="22.5" x14ac:dyDescent="0.25">
      <c r="A6493" s="3" t="s">
        <v>99</v>
      </c>
      <c r="B6493" s="10">
        <v>696000</v>
      </c>
      <c r="C6493" s="3" t="s">
        <v>148</v>
      </c>
      <c r="D6493" s="3" t="s">
        <v>80</v>
      </c>
      <c r="E6493" s="3" t="s">
        <v>872</v>
      </c>
      <c r="F6493" s="3" t="s">
        <v>1</v>
      </c>
      <c r="G6493" s="3" t="s">
        <v>2</v>
      </c>
      <c r="H6493" s="3" t="s">
        <v>1</v>
      </c>
      <c r="I6493" s="3" t="s">
        <v>100</v>
      </c>
      <c r="J6493">
        <v>-83.806786000000002</v>
      </c>
      <c r="K6493">
        <v>38.626607</v>
      </c>
      <c r="L6493">
        <v>2023</v>
      </c>
    </row>
    <row r="6494" spans="1:12" ht="22.5" x14ac:dyDescent="0.25">
      <c r="A6494" s="3" t="s">
        <v>99</v>
      </c>
      <c r="B6494" s="10">
        <v>696000</v>
      </c>
      <c r="C6494" s="3" t="s">
        <v>148</v>
      </c>
      <c r="D6494" s="3" t="s">
        <v>80</v>
      </c>
      <c r="E6494" s="3" t="s">
        <v>873</v>
      </c>
      <c r="F6494" s="3" t="s">
        <v>1</v>
      </c>
      <c r="G6494" s="3" t="s">
        <v>2</v>
      </c>
      <c r="H6494" s="3" t="s">
        <v>1</v>
      </c>
      <c r="I6494" s="3" t="s">
        <v>100</v>
      </c>
      <c r="J6494">
        <v>-83.806786000000002</v>
      </c>
      <c r="K6494">
        <v>38.626607</v>
      </c>
      <c r="L6494">
        <v>2023</v>
      </c>
    </row>
    <row r="6495" spans="1:12" ht="33.75" x14ac:dyDescent="0.25">
      <c r="A6495" s="3" t="s">
        <v>99</v>
      </c>
      <c r="B6495" s="10">
        <v>696000</v>
      </c>
      <c r="C6495" s="3" t="s">
        <v>148</v>
      </c>
      <c r="D6495" s="3" t="s">
        <v>80</v>
      </c>
      <c r="E6495" s="3" t="s">
        <v>874</v>
      </c>
      <c r="F6495" s="3" t="s">
        <v>1</v>
      </c>
      <c r="G6495" s="3" t="s">
        <v>2</v>
      </c>
      <c r="H6495" s="3" t="s">
        <v>1</v>
      </c>
      <c r="I6495" s="3" t="s">
        <v>100</v>
      </c>
      <c r="J6495">
        <v>-83.806786000000002</v>
      </c>
      <c r="K6495">
        <v>38.626607</v>
      </c>
      <c r="L6495">
        <v>2023</v>
      </c>
    </row>
    <row r="6496" spans="1:12" ht="22.5" x14ac:dyDescent="0.25">
      <c r="A6496" s="3" t="s">
        <v>99</v>
      </c>
      <c r="B6496" s="10">
        <v>696000</v>
      </c>
      <c r="C6496" s="3" t="s">
        <v>148</v>
      </c>
      <c r="D6496" s="3" t="s">
        <v>80</v>
      </c>
      <c r="E6496" s="3" t="s">
        <v>876</v>
      </c>
      <c r="F6496" s="3" t="s">
        <v>1</v>
      </c>
      <c r="G6496" s="3" t="s">
        <v>2</v>
      </c>
      <c r="H6496" s="3" t="s">
        <v>1</v>
      </c>
      <c r="I6496" s="3" t="s">
        <v>100</v>
      </c>
      <c r="J6496">
        <v>-83.806786000000002</v>
      </c>
      <c r="K6496">
        <v>38.626607</v>
      </c>
      <c r="L6496">
        <v>2023</v>
      </c>
    </row>
    <row r="6497" spans="1:12" ht="22.5" x14ac:dyDescent="0.25">
      <c r="A6497" s="3" t="s">
        <v>99</v>
      </c>
      <c r="B6497" s="10">
        <v>696000</v>
      </c>
      <c r="C6497" s="3" t="s">
        <v>148</v>
      </c>
      <c r="D6497" s="3" t="s">
        <v>150</v>
      </c>
      <c r="E6497" s="3" t="s">
        <v>877</v>
      </c>
      <c r="F6497" s="3" t="s">
        <v>1</v>
      </c>
      <c r="G6497" s="3" t="s">
        <v>2</v>
      </c>
      <c r="H6497" s="3" t="s">
        <v>1</v>
      </c>
      <c r="I6497" s="3" t="s">
        <v>100</v>
      </c>
      <c r="J6497">
        <v>-83.806786000000002</v>
      </c>
      <c r="K6497">
        <v>38.626607</v>
      </c>
      <c r="L6497">
        <v>2023</v>
      </c>
    </row>
    <row r="6498" spans="1:12" ht="22.5" x14ac:dyDescent="0.25">
      <c r="A6498" s="3" t="s">
        <v>99</v>
      </c>
      <c r="B6498" s="10">
        <v>696000</v>
      </c>
      <c r="C6498" s="3" t="s">
        <v>148</v>
      </c>
      <c r="D6498" s="3" t="s">
        <v>150</v>
      </c>
      <c r="E6498" s="3" t="s">
        <v>878</v>
      </c>
      <c r="F6498" s="3" t="s">
        <v>1</v>
      </c>
      <c r="G6498" s="3" t="s">
        <v>2</v>
      </c>
      <c r="H6498" s="3" t="s">
        <v>1</v>
      </c>
      <c r="I6498" s="3" t="s">
        <v>100</v>
      </c>
      <c r="J6498">
        <v>-83.806786000000002</v>
      </c>
      <c r="K6498">
        <v>38.626607</v>
      </c>
      <c r="L6498">
        <v>2023</v>
      </c>
    </row>
    <row r="6499" spans="1:12" ht="22.5" x14ac:dyDescent="0.25">
      <c r="A6499" s="3" t="s">
        <v>99</v>
      </c>
      <c r="B6499" s="10">
        <v>696000</v>
      </c>
      <c r="C6499" s="3" t="s">
        <v>148</v>
      </c>
      <c r="D6499" s="3" t="s">
        <v>150</v>
      </c>
      <c r="E6499" s="3" t="s">
        <v>879</v>
      </c>
      <c r="F6499" s="3" t="s">
        <v>1</v>
      </c>
      <c r="G6499" s="3" t="s">
        <v>2</v>
      </c>
      <c r="H6499" s="3" t="s">
        <v>1</v>
      </c>
      <c r="I6499" s="3" t="s">
        <v>100</v>
      </c>
      <c r="J6499">
        <v>-83.806786000000002</v>
      </c>
      <c r="K6499">
        <v>38.626607</v>
      </c>
      <c r="L6499">
        <v>2023</v>
      </c>
    </row>
    <row r="6500" spans="1:12" ht="22.5" x14ac:dyDescent="0.25">
      <c r="A6500" s="3" t="s">
        <v>99</v>
      </c>
      <c r="B6500" s="10">
        <v>696000</v>
      </c>
      <c r="C6500" s="3" t="s">
        <v>148</v>
      </c>
      <c r="D6500" s="3" t="s">
        <v>150</v>
      </c>
      <c r="E6500" s="3" t="s">
        <v>880</v>
      </c>
      <c r="F6500" s="3" t="s">
        <v>1</v>
      </c>
      <c r="G6500" s="3" t="s">
        <v>2</v>
      </c>
      <c r="H6500" s="3" t="s">
        <v>1</v>
      </c>
      <c r="I6500" s="3" t="s">
        <v>100</v>
      </c>
      <c r="J6500">
        <v>-83.806786000000002</v>
      </c>
      <c r="K6500">
        <v>38.626607</v>
      </c>
      <c r="L6500">
        <v>2023</v>
      </c>
    </row>
    <row r="6501" spans="1:12" ht="22.5" x14ac:dyDescent="0.25">
      <c r="A6501" s="3" t="s">
        <v>99</v>
      </c>
      <c r="B6501" s="10">
        <v>696000</v>
      </c>
      <c r="C6501" s="3" t="s">
        <v>148</v>
      </c>
      <c r="D6501" s="3" t="s">
        <v>151</v>
      </c>
      <c r="E6501" s="3" t="s">
        <v>3584</v>
      </c>
      <c r="F6501" s="3" t="s">
        <v>1</v>
      </c>
      <c r="G6501" s="3" t="s">
        <v>2</v>
      </c>
      <c r="H6501" s="3" t="s">
        <v>1</v>
      </c>
      <c r="I6501" s="3" t="s">
        <v>100</v>
      </c>
      <c r="J6501">
        <v>-83.806786000000002</v>
      </c>
      <c r="K6501">
        <v>38.626607</v>
      </c>
      <c r="L6501">
        <v>2023</v>
      </c>
    </row>
    <row r="6502" spans="1:12" ht="22.5" x14ac:dyDescent="0.25">
      <c r="A6502" s="3" t="s">
        <v>99</v>
      </c>
      <c r="B6502" s="10">
        <v>696000</v>
      </c>
      <c r="C6502" s="3" t="s">
        <v>148</v>
      </c>
      <c r="D6502" s="3" t="s">
        <v>147</v>
      </c>
      <c r="E6502" s="3" t="s">
        <v>882</v>
      </c>
      <c r="F6502" s="3" t="s">
        <v>1</v>
      </c>
      <c r="G6502" s="3" t="s">
        <v>2</v>
      </c>
      <c r="H6502" s="3" t="s">
        <v>2</v>
      </c>
      <c r="I6502" s="3" t="s">
        <v>100</v>
      </c>
      <c r="J6502">
        <v>-83.806786000000002</v>
      </c>
      <c r="K6502">
        <v>38.626607</v>
      </c>
      <c r="L6502">
        <v>2023</v>
      </c>
    </row>
    <row r="6503" spans="1:12" ht="22.5" x14ac:dyDescent="0.25">
      <c r="A6503" s="3" t="s">
        <v>99</v>
      </c>
      <c r="B6503" s="10">
        <v>696000</v>
      </c>
      <c r="C6503" s="3" t="s">
        <v>148</v>
      </c>
      <c r="D6503" s="3" t="s">
        <v>147</v>
      </c>
      <c r="E6503" s="3" t="s">
        <v>920</v>
      </c>
      <c r="F6503" s="3" t="s">
        <v>1</v>
      </c>
      <c r="G6503" s="3" t="s">
        <v>2</v>
      </c>
      <c r="H6503" s="3" t="s">
        <v>1</v>
      </c>
      <c r="I6503" s="3" t="s">
        <v>100</v>
      </c>
      <c r="J6503">
        <v>-83.806786000000002</v>
      </c>
      <c r="K6503">
        <v>38.626607</v>
      </c>
      <c r="L6503">
        <v>2023</v>
      </c>
    </row>
    <row r="6504" spans="1:12" ht="33.75" x14ac:dyDescent="0.25">
      <c r="A6504" s="3" t="s">
        <v>99</v>
      </c>
      <c r="B6504" s="10">
        <v>696000</v>
      </c>
      <c r="C6504" s="3" t="s">
        <v>148</v>
      </c>
      <c r="D6504" s="3" t="s">
        <v>147</v>
      </c>
      <c r="E6504" s="3" t="s">
        <v>881</v>
      </c>
      <c r="F6504" s="3" t="s">
        <v>1</v>
      </c>
      <c r="G6504" s="3" t="s">
        <v>1</v>
      </c>
      <c r="H6504" s="3" t="s">
        <v>1</v>
      </c>
      <c r="I6504" s="3" t="s">
        <v>100</v>
      </c>
      <c r="J6504">
        <v>-83.806786000000002</v>
      </c>
      <c r="K6504">
        <v>38.626607</v>
      </c>
      <c r="L6504">
        <v>2023</v>
      </c>
    </row>
    <row r="6505" spans="1:12" ht="22.5" x14ac:dyDescent="0.25">
      <c r="A6505" s="3" t="s">
        <v>99</v>
      </c>
      <c r="B6505" s="10">
        <v>696000</v>
      </c>
      <c r="C6505" s="3" t="s">
        <v>148</v>
      </c>
      <c r="D6505" s="3" t="s">
        <v>147</v>
      </c>
      <c r="E6505" s="3" t="s">
        <v>882</v>
      </c>
      <c r="F6505" s="3" t="s">
        <v>1</v>
      </c>
      <c r="G6505" s="3" t="s">
        <v>2</v>
      </c>
      <c r="H6505" s="3" t="s">
        <v>1</v>
      </c>
      <c r="I6505" s="3" t="s">
        <v>100</v>
      </c>
      <c r="J6505">
        <v>-83.806786000000002</v>
      </c>
      <c r="K6505">
        <v>38.626607</v>
      </c>
      <c r="L6505">
        <v>2023</v>
      </c>
    </row>
    <row r="6506" spans="1:12" ht="33.75" x14ac:dyDescent="0.25">
      <c r="A6506" s="3" t="s">
        <v>99</v>
      </c>
      <c r="B6506" s="10">
        <v>696000</v>
      </c>
      <c r="C6506" s="3" t="s">
        <v>148</v>
      </c>
      <c r="D6506" s="3" t="s">
        <v>147</v>
      </c>
      <c r="E6506" s="3" t="s">
        <v>883</v>
      </c>
      <c r="F6506" s="3" t="s">
        <v>1</v>
      </c>
      <c r="G6506" s="3" t="s">
        <v>2</v>
      </c>
      <c r="H6506" s="3" t="s">
        <v>2</v>
      </c>
      <c r="I6506" s="3" t="s">
        <v>100</v>
      </c>
      <c r="J6506">
        <v>-83.806786000000002</v>
      </c>
      <c r="K6506">
        <v>38.626607</v>
      </c>
      <c r="L6506">
        <v>2023</v>
      </c>
    </row>
    <row r="6507" spans="1:12" ht="22.5" x14ac:dyDescent="0.25">
      <c r="A6507" s="3" t="s">
        <v>99</v>
      </c>
      <c r="B6507" s="10">
        <v>696000</v>
      </c>
      <c r="C6507" s="3" t="s">
        <v>148</v>
      </c>
      <c r="D6507" s="3" t="s">
        <v>147</v>
      </c>
      <c r="E6507" s="3" t="s">
        <v>885</v>
      </c>
      <c r="F6507" s="3" t="s">
        <v>1</v>
      </c>
      <c r="G6507" s="3" t="s">
        <v>2</v>
      </c>
      <c r="H6507" s="3" t="s">
        <v>1</v>
      </c>
      <c r="I6507" s="3" t="s">
        <v>100</v>
      </c>
      <c r="J6507">
        <v>-83.806786000000002</v>
      </c>
      <c r="K6507">
        <v>38.626607</v>
      </c>
      <c r="L6507">
        <v>2023</v>
      </c>
    </row>
    <row r="6508" spans="1:12" ht="22.5" x14ac:dyDescent="0.25">
      <c r="A6508" s="3" t="s">
        <v>99</v>
      </c>
      <c r="B6508" s="10">
        <v>696000</v>
      </c>
      <c r="C6508" s="3" t="s">
        <v>148</v>
      </c>
      <c r="D6508" s="3" t="s">
        <v>147</v>
      </c>
      <c r="E6508" s="3" t="s">
        <v>886</v>
      </c>
      <c r="F6508" s="3" t="s">
        <v>2</v>
      </c>
      <c r="G6508" s="3" t="s">
        <v>2</v>
      </c>
      <c r="H6508" s="3" t="s">
        <v>1</v>
      </c>
      <c r="I6508" s="3" t="s">
        <v>100</v>
      </c>
      <c r="J6508">
        <v>-83.806786000000002</v>
      </c>
      <c r="K6508">
        <v>38.626607</v>
      </c>
      <c r="L6508">
        <v>2023</v>
      </c>
    </row>
    <row r="6509" spans="1:12" ht="22.5" x14ac:dyDescent="0.25">
      <c r="A6509" s="3" t="s">
        <v>99</v>
      </c>
      <c r="B6509" s="10">
        <v>696000</v>
      </c>
      <c r="C6509" s="3" t="s">
        <v>148</v>
      </c>
      <c r="D6509" s="3" t="s">
        <v>21</v>
      </c>
      <c r="E6509" s="3" t="s">
        <v>397</v>
      </c>
      <c r="F6509" s="3" t="s">
        <v>2</v>
      </c>
      <c r="G6509" s="3" t="s">
        <v>2</v>
      </c>
      <c r="H6509" s="3" t="s">
        <v>1</v>
      </c>
      <c r="I6509" s="3" t="s">
        <v>100</v>
      </c>
      <c r="J6509">
        <v>-83.806786000000002</v>
      </c>
      <c r="K6509">
        <v>38.626607</v>
      </c>
      <c r="L6509">
        <v>2023</v>
      </c>
    </row>
    <row r="6510" spans="1:12" ht="22.5" x14ac:dyDescent="0.25">
      <c r="A6510" s="3" t="s">
        <v>99</v>
      </c>
      <c r="B6510" s="10">
        <v>696000</v>
      </c>
      <c r="C6510" s="3" t="s">
        <v>148</v>
      </c>
      <c r="D6510" s="3" t="s">
        <v>21</v>
      </c>
      <c r="E6510" s="3" t="s">
        <v>523</v>
      </c>
      <c r="F6510" s="3" t="s">
        <v>2</v>
      </c>
      <c r="G6510" s="3" t="s">
        <v>1</v>
      </c>
      <c r="H6510" s="3" t="s">
        <v>2</v>
      </c>
      <c r="I6510" s="3" t="s">
        <v>100</v>
      </c>
      <c r="J6510">
        <v>-83.806786000000002</v>
      </c>
      <c r="K6510">
        <v>38.626607</v>
      </c>
      <c r="L6510">
        <v>2023</v>
      </c>
    </row>
    <row r="6511" spans="1:12" ht="22.5" x14ac:dyDescent="0.25">
      <c r="A6511" s="3" t="s">
        <v>99</v>
      </c>
      <c r="B6511" s="10">
        <v>696000</v>
      </c>
      <c r="C6511" s="3" t="s">
        <v>148</v>
      </c>
      <c r="D6511" s="3" t="s">
        <v>21</v>
      </c>
      <c r="E6511" s="3" t="s">
        <v>305</v>
      </c>
      <c r="F6511" s="3" t="s">
        <v>2</v>
      </c>
      <c r="G6511" s="3" t="s">
        <v>1</v>
      </c>
      <c r="H6511" s="3" t="s">
        <v>1</v>
      </c>
      <c r="I6511" s="3" t="s">
        <v>100</v>
      </c>
      <c r="J6511">
        <v>-83.806786000000002</v>
      </c>
      <c r="K6511">
        <v>38.626607</v>
      </c>
      <c r="L6511">
        <v>2023</v>
      </c>
    </row>
    <row r="6512" spans="1:12" ht="33.75" x14ac:dyDescent="0.25">
      <c r="A6512" s="3" t="s">
        <v>99</v>
      </c>
      <c r="B6512" s="10">
        <v>696000</v>
      </c>
      <c r="C6512" s="3" t="s">
        <v>148</v>
      </c>
      <c r="D6512" s="3" t="s">
        <v>146</v>
      </c>
      <c r="E6512" s="3" t="s">
        <v>1852</v>
      </c>
      <c r="F6512" s="3" t="s">
        <v>1</v>
      </c>
      <c r="G6512" s="3" t="s">
        <v>2</v>
      </c>
      <c r="H6512" s="3" t="s">
        <v>2</v>
      </c>
      <c r="I6512" s="3" t="s">
        <v>100</v>
      </c>
      <c r="J6512">
        <v>-83.806786000000002</v>
      </c>
      <c r="K6512">
        <v>38.626607</v>
      </c>
      <c r="L6512">
        <v>2023</v>
      </c>
    </row>
    <row r="6513" spans="1:12" ht="33.75" x14ac:dyDescent="0.25">
      <c r="A6513" s="3" t="s">
        <v>99</v>
      </c>
      <c r="B6513" s="10">
        <v>696000</v>
      </c>
      <c r="C6513" s="3" t="s">
        <v>148</v>
      </c>
      <c r="D6513" s="3" t="s">
        <v>146</v>
      </c>
      <c r="E6513" s="3" t="s">
        <v>1853</v>
      </c>
      <c r="F6513" s="3" t="s">
        <v>1</v>
      </c>
      <c r="G6513" s="3" t="s">
        <v>2</v>
      </c>
      <c r="H6513" s="3" t="s">
        <v>2</v>
      </c>
      <c r="I6513" s="3" t="s">
        <v>100</v>
      </c>
      <c r="J6513">
        <v>-83.806786000000002</v>
      </c>
      <c r="K6513">
        <v>38.626607</v>
      </c>
      <c r="L6513">
        <v>2023</v>
      </c>
    </row>
    <row r="6514" spans="1:12" ht="33.75" x14ac:dyDescent="0.25">
      <c r="A6514" s="3" t="s">
        <v>99</v>
      </c>
      <c r="B6514" s="10">
        <v>696000</v>
      </c>
      <c r="C6514" s="3" t="s">
        <v>148</v>
      </c>
      <c r="D6514" s="3" t="s">
        <v>146</v>
      </c>
      <c r="E6514" s="3" t="s">
        <v>1854</v>
      </c>
      <c r="F6514" s="3" t="s">
        <v>1</v>
      </c>
      <c r="G6514" s="3" t="s">
        <v>2</v>
      </c>
      <c r="H6514" s="3" t="s">
        <v>1</v>
      </c>
      <c r="I6514" s="3" t="s">
        <v>100</v>
      </c>
      <c r="J6514">
        <v>-83.806786000000002</v>
      </c>
      <c r="K6514">
        <v>38.626607</v>
      </c>
      <c r="L6514">
        <v>2023</v>
      </c>
    </row>
    <row r="6515" spans="1:12" ht="33.75" x14ac:dyDescent="0.25">
      <c r="A6515" s="3" t="s">
        <v>99</v>
      </c>
      <c r="B6515" s="10">
        <v>696000</v>
      </c>
      <c r="C6515" s="3" t="s">
        <v>148</v>
      </c>
      <c r="D6515" s="3" t="s">
        <v>146</v>
      </c>
      <c r="E6515" s="3" t="s">
        <v>1855</v>
      </c>
      <c r="F6515" s="3" t="s">
        <v>1</v>
      </c>
      <c r="G6515" s="3" t="s">
        <v>2</v>
      </c>
      <c r="H6515" s="3" t="s">
        <v>1</v>
      </c>
      <c r="I6515" s="3" t="s">
        <v>100</v>
      </c>
      <c r="J6515">
        <v>-83.806786000000002</v>
      </c>
      <c r="K6515">
        <v>38.626607</v>
      </c>
      <c r="L6515">
        <v>2023</v>
      </c>
    </row>
    <row r="6516" spans="1:12" ht="33.75" x14ac:dyDescent="0.25">
      <c r="A6516" s="3" t="s">
        <v>99</v>
      </c>
      <c r="B6516" s="10">
        <v>696000</v>
      </c>
      <c r="C6516" s="3" t="s">
        <v>148</v>
      </c>
      <c r="D6516" s="3" t="s">
        <v>146</v>
      </c>
      <c r="E6516" s="3" t="s">
        <v>1856</v>
      </c>
      <c r="F6516" s="3" t="s">
        <v>1</v>
      </c>
      <c r="G6516" s="3" t="s">
        <v>2</v>
      </c>
      <c r="H6516" s="3" t="s">
        <v>1</v>
      </c>
      <c r="I6516" s="3" t="s">
        <v>100</v>
      </c>
      <c r="J6516">
        <v>-83.806786000000002</v>
      </c>
      <c r="K6516">
        <v>38.626607</v>
      </c>
      <c r="L6516">
        <v>2023</v>
      </c>
    </row>
    <row r="6517" spans="1:12" ht="33.75" x14ac:dyDescent="0.25">
      <c r="A6517" s="3" t="s">
        <v>99</v>
      </c>
      <c r="B6517" s="10">
        <v>696000</v>
      </c>
      <c r="C6517" s="3" t="s">
        <v>148</v>
      </c>
      <c r="D6517" s="3" t="s">
        <v>146</v>
      </c>
      <c r="E6517" s="3" t="s">
        <v>1857</v>
      </c>
      <c r="F6517" s="3" t="s">
        <v>1</v>
      </c>
      <c r="G6517" s="3" t="s">
        <v>2</v>
      </c>
      <c r="H6517" s="3" t="s">
        <v>1</v>
      </c>
      <c r="I6517" s="3" t="s">
        <v>100</v>
      </c>
      <c r="J6517">
        <v>-83.806786000000002</v>
      </c>
      <c r="K6517">
        <v>38.626607</v>
      </c>
      <c r="L6517">
        <v>2023</v>
      </c>
    </row>
    <row r="6518" spans="1:12" ht="33.75" x14ac:dyDescent="0.25">
      <c r="A6518" s="3" t="s">
        <v>99</v>
      </c>
      <c r="B6518" s="10">
        <v>696000</v>
      </c>
      <c r="C6518" s="3" t="s">
        <v>148</v>
      </c>
      <c r="D6518" s="3" t="s">
        <v>146</v>
      </c>
      <c r="E6518" s="3" t="s">
        <v>1858</v>
      </c>
      <c r="F6518" s="3" t="s">
        <v>1</v>
      </c>
      <c r="G6518" s="3" t="s">
        <v>2</v>
      </c>
      <c r="H6518" s="3" t="s">
        <v>1</v>
      </c>
      <c r="I6518" s="3" t="s">
        <v>100</v>
      </c>
      <c r="J6518">
        <v>-83.806786000000002</v>
      </c>
      <c r="K6518">
        <v>38.626607</v>
      </c>
      <c r="L6518">
        <v>2023</v>
      </c>
    </row>
    <row r="6519" spans="1:12" ht="33.75" x14ac:dyDescent="0.25">
      <c r="A6519" s="3" t="s">
        <v>99</v>
      </c>
      <c r="B6519" s="10">
        <v>696000</v>
      </c>
      <c r="C6519" s="3" t="s">
        <v>148</v>
      </c>
      <c r="D6519" s="3" t="s">
        <v>146</v>
      </c>
      <c r="E6519" s="3" t="s">
        <v>1859</v>
      </c>
      <c r="F6519" s="3" t="s">
        <v>1</v>
      </c>
      <c r="G6519" s="3" t="s">
        <v>2</v>
      </c>
      <c r="H6519" s="3" t="s">
        <v>1</v>
      </c>
      <c r="I6519" s="3" t="s">
        <v>100</v>
      </c>
      <c r="J6519">
        <v>-83.806786000000002</v>
      </c>
      <c r="K6519">
        <v>38.626607</v>
      </c>
      <c r="L6519">
        <v>2023</v>
      </c>
    </row>
    <row r="6520" spans="1:12" ht="33.75" x14ac:dyDescent="0.25">
      <c r="A6520" s="3" t="s">
        <v>99</v>
      </c>
      <c r="B6520" s="10">
        <v>696000</v>
      </c>
      <c r="C6520" s="3" t="s">
        <v>148</v>
      </c>
      <c r="D6520" s="3" t="s">
        <v>21</v>
      </c>
      <c r="E6520" s="3" t="s">
        <v>194</v>
      </c>
      <c r="F6520" s="3" t="s">
        <v>1</v>
      </c>
      <c r="G6520" s="3" t="s">
        <v>2</v>
      </c>
      <c r="H6520" s="3" t="s">
        <v>1</v>
      </c>
      <c r="I6520" s="3" t="s">
        <v>100</v>
      </c>
      <c r="J6520">
        <v>-83.806786000000002</v>
      </c>
      <c r="K6520">
        <v>38.626607</v>
      </c>
      <c r="L6520">
        <v>2023</v>
      </c>
    </row>
    <row r="6521" spans="1:12" ht="33.75" x14ac:dyDescent="0.25">
      <c r="A6521" s="3" t="s">
        <v>99</v>
      </c>
      <c r="B6521" s="10">
        <v>696000</v>
      </c>
      <c r="C6521" s="3" t="s">
        <v>148</v>
      </c>
      <c r="D6521" s="3" t="s">
        <v>21</v>
      </c>
      <c r="E6521" s="3" t="s">
        <v>250</v>
      </c>
      <c r="F6521" s="3" t="s">
        <v>1</v>
      </c>
      <c r="G6521" s="3" t="s">
        <v>2</v>
      </c>
      <c r="H6521" s="3" t="s">
        <v>1</v>
      </c>
      <c r="I6521" s="3" t="s">
        <v>100</v>
      </c>
      <c r="J6521">
        <v>-83.806786000000002</v>
      </c>
      <c r="K6521">
        <v>38.626607</v>
      </c>
      <c r="L6521">
        <v>2023</v>
      </c>
    </row>
    <row r="6522" spans="1:12" ht="33.75" x14ac:dyDescent="0.25">
      <c r="A6522" s="3" t="s">
        <v>99</v>
      </c>
      <c r="B6522" s="10">
        <v>696000</v>
      </c>
      <c r="C6522" s="3" t="s">
        <v>148</v>
      </c>
      <c r="D6522" s="3" t="s">
        <v>21</v>
      </c>
      <c r="E6522" s="3" t="s">
        <v>253</v>
      </c>
      <c r="F6522" s="3" t="s">
        <v>1</v>
      </c>
      <c r="G6522" s="3" t="s">
        <v>2</v>
      </c>
      <c r="H6522" s="3" t="s">
        <v>1</v>
      </c>
      <c r="I6522" s="3" t="s">
        <v>100</v>
      </c>
      <c r="J6522">
        <v>-83.806786000000002</v>
      </c>
      <c r="K6522">
        <v>38.626607</v>
      </c>
      <c r="L6522">
        <v>2023</v>
      </c>
    </row>
    <row r="6523" spans="1:12" ht="33.75" x14ac:dyDescent="0.25">
      <c r="A6523" s="3" t="s">
        <v>99</v>
      </c>
      <c r="B6523" s="10">
        <v>696000</v>
      </c>
      <c r="C6523" s="3" t="s">
        <v>148</v>
      </c>
      <c r="D6523" s="3" t="s">
        <v>21</v>
      </c>
      <c r="E6523" s="3" t="s">
        <v>254</v>
      </c>
      <c r="F6523" s="3" t="s">
        <v>2</v>
      </c>
      <c r="G6523" s="3" t="s">
        <v>1</v>
      </c>
      <c r="H6523" s="3" t="s">
        <v>1</v>
      </c>
      <c r="I6523" s="3" t="s">
        <v>100</v>
      </c>
      <c r="J6523">
        <v>-83.806786000000002</v>
      </c>
      <c r="K6523">
        <v>38.626607</v>
      </c>
      <c r="L6523">
        <v>2023</v>
      </c>
    </row>
    <row r="6524" spans="1:12" ht="33.75" x14ac:dyDescent="0.25">
      <c r="A6524" s="3" t="s">
        <v>99</v>
      </c>
      <c r="B6524" s="10">
        <v>696000</v>
      </c>
      <c r="C6524" s="3" t="s">
        <v>148</v>
      </c>
      <c r="D6524" s="3" t="s">
        <v>21</v>
      </c>
      <c r="E6524" s="3" t="s">
        <v>282</v>
      </c>
      <c r="F6524" s="3" t="s">
        <v>2</v>
      </c>
      <c r="G6524" s="3" t="s">
        <v>1</v>
      </c>
      <c r="H6524" s="3" t="s">
        <v>1</v>
      </c>
      <c r="I6524" s="3" t="s">
        <v>100</v>
      </c>
      <c r="J6524">
        <v>-83.806786000000002</v>
      </c>
      <c r="K6524">
        <v>38.626607</v>
      </c>
      <c r="L6524">
        <v>2023</v>
      </c>
    </row>
    <row r="6525" spans="1:12" ht="33.75" x14ac:dyDescent="0.25">
      <c r="A6525" s="3" t="s">
        <v>99</v>
      </c>
      <c r="B6525" s="10">
        <v>696000</v>
      </c>
      <c r="C6525" s="3" t="s">
        <v>148</v>
      </c>
      <c r="D6525" s="3" t="s">
        <v>21</v>
      </c>
      <c r="E6525" s="3" t="s">
        <v>283</v>
      </c>
      <c r="F6525" s="3" t="s">
        <v>2</v>
      </c>
      <c r="G6525" s="3" t="s">
        <v>1</v>
      </c>
      <c r="H6525" s="3" t="s">
        <v>1</v>
      </c>
      <c r="I6525" s="3" t="s">
        <v>100</v>
      </c>
      <c r="J6525">
        <v>-83.806786000000002</v>
      </c>
      <c r="K6525">
        <v>38.626607</v>
      </c>
      <c r="L6525">
        <v>2023</v>
      </c>
    </row>
    <row r="6526" spans="1:12" ht="33.75" x14ac:dyDescent="0.25">
      <c r="A6526" s="3" t="s">
        <v>99</v>
      </c>
      <c r="B6526" s="10">
        <v>696000</v>
      </c>
      <c r="C6526" s="3" t="s">
        <v>148</v>
      </c>
      <c r="D6526" s="3" t="s">
        <v>21</v>
      </c>
      <c r="E6526" s="3" t="s">
        <v>285</v>
      </c>
      <c r="F6526" s="3" t="s">
        <v>2</v>
      </c>
      <c r="G6526" s="3" t="s">
        <v>1</v>
      </c>
      <c r="H6526" s="3" t="s">
        <v>1</v>
      </c>
      <c r="I6526" s="3" t="s">
        <v>100</v>
      </c>
      <c r="J6526">
        <v>-83.806786000000002</v>
      </c>
      <c r="K6526">
        <v>38.626607</v>
      </c>
      <c r="L6526">
        <v>2023</v>
      </c>
    </row>
    <row r="6527" spans="1:12" ht="33.75" x14ac:dyDescent="0.25">
      <c r="A6527" s="3" t="s">
        <v>99</v>
      </c>
      <c r="B6527" s="10">
        <v>696000</v>
      </c>
      <c r="C6527" s="3" t="s">
        <v>148</v>
      </c>
      <c r="D6527" s="3" t="s">
        <v>21</v>
      </c>
      <c r="E6527" s="3" t="s">
        <v>404</v>
      </c>
      <c r="F6527" s="3" t="s">
        <v>2</v>
      </c>
      <c r="G6527" s="3" t="s">
        <v>1</v>
      </c>
      <c r="H6527" s="3" t="s">
        <v>1</v>
      </c>
      <c r="I6527" s="3" t="s">
        <v>100</v>
      </c>
      <c r="J6527">
        <v>-83.806786000000002</v>
      </c>
      <c r="K6527">
        <v>38.626607</v>
      </c>
      <c r="L6527">
        <v>2023</v>
      </c>
    </row>
    <row r="6528" spans="1:12" ht="33.75" x14ac:dyDescent="0.25">
      <c r="A6528" s="3" t="s">
        <v>99</v>
      </c>
      <c r="B6528" s="10">
        <v>696000</v>
      </c>
      <c r="C6528" s="3" t="s">
        <v>148</v>
      </c>
      <c r="D6528" s="3" t="s">
        <v>21</v>
      </c>
      <c r="E6528" s="3" t="s">
        <v>484</v>
      </c>
      <c r="F6528" s="3" t="s">
        <v>2</v>
      </c>
      <c r="G6528" s="3" t="s">
        <v>1</v>
      </c>
      <c r="H6528" s="3" t="s">
        <v>1</v>
      </c>
      <c r="I6528" s="3" t="s">
        <v>100</v>
      </c>
      <c r="J6528">
        <v>-83.806786000000002</v>
      </c>
      <c r="K6528">
        <v>38.626607</v>
      </c>
      <c r="L6528">
        <v>2023</v>
      </c>
    </row>
    <row r="6529" spans="1:12" ht="33.75" x14ac:dyDescent="0.25">
      <c r="A6529" s="3" t="s">
        <v>99</v>
      </c>
      <c r="B6529" s="10">
        <v>696000</v>
      </c>
      <c r="C6529" s="3" t="s">
        <v>148</v>
      </c>
      <c r="D6529" s="3" t="s">
        <v>21</v>
      </c>
      <c r="E6529" s="3" t="s">
        <v>485</v>
      </c>
      <c r="F6529" s="3" t="s">
        <v>2</v>
      </c>
      <c r="G6529" s="3" t="s">
        <v>1</v>
      </c>
      <c r="H6529" s="3" t="s">
        <v>1</v>
      </c>
      <c r="I6529" s="3" t="s">
        <v>100</v>
      </c>
      <c r="J6529">
        <v>-83.806786000000002</v>
      </c>
      <c r="K6529">
        <v>38.626607</v>
      </c>
      <c r="L6529">
        <v>2023</v>
      </c>
    </row>
    <row r="6530" spans="1:12" ht="33.75" x14ac:dyDescent="0.25">
      <c r="A6530" s="3" t="s">
        <v>99</v>
      </c>
      <c r="B6530" s="10">
        <v>696000</v>
      </c>
      <c r="C6530" s="3" t="s">
        <v>148</v>
      </c>
      <c r="D6530" s="3" t="s">
        <v>21</v>
      </c>
      <c r="E6530" s="3" t="s">
        <v>489</v>
      </c>
      <c r="F6530" s="3" t="s">
        <v>2</v>
      </c>
      <c r="G6530" s="3" t="s">
        <v>1</v>
      </c>
      <c r="H6530" s="3" t="s">
        <v>1</v>
      </c>
      <c r="I6530" s="3" t="s">
        <v>100</v>
      </c>
      <c r="J6530">
        <v>-83.806786000000002</v>
      </c>
      <c r="K6530">
        <v>38.626607</v>
      </c>
      <c r="L6530">
        <v>2023</v>
      </c>
    </row>
    <row r="6531" spans="1:12" ht="33.75" x14ac:dyDescent="0.25">
      <c r="A6531" s="3" t="s">
        <v>99</v>
      </c>
      <c r="B6531" s="10">
        <v>696000</v>
      </c>
      <c r="C6531" s="3" t="s">
        <v>148</v>
      </c>
      <c r="D6531" s="3" t="s">
        <v>21</v>
      </c>
      <c r="E6531" s="3" t="s">
        <v>499</v>
      </c>
      <c r="F6531" s="3" t="s">
        <v>2</v>
      </c>
      <c r="G6531" s="3" t="s">
        <v>1</v>
      </c>
      <c r="H6531" s="3" t="s">
        <v>1</v>
      </c>
      <c r="I6531" s="3" t="s">
        <v>100</v>
      </c>
      <c r="J6531">
        <v>-83.806786000000002</v>
      </c>
      <c r="K6531">
        <v>38.626607</v>
      </c>
      <c r="L6531">
        <v>2023</v>
      </c>
    </row>
    <row r="6532" spans="1:12" ht="33.75" x14ac:dyDescent="0.25">
      <c r="A6532" s="3" t="s">
        <v>99</v>
      </c>
      <c r="B6532" s="10">
        <v>696000</v>
      </c>
      <c r="C6532" s="3" t="s">
        <v>148</v>
      </c>
      <c r="D6532" s="3" t="s">
        <v>21</v>
      </c>
      <c r="E6532" s="3" t="s">
        <v>526</v>
      </c>
      <c r="F6532" s="3" t="s">
        <v>2</v>
      </c>
      <c r="G6532" s="3" t="s">
        <v>1</v>
      </c>
      <c r="H6532" s="3" t="s">
        <v>1</v>
      </c>
      <c r="I6532" s="3" t="s">
        <v>100</v>
      </c>
      <c r="J6532">
        <v>-83.806786000000002</v>
      </c>
      <c r="K6532">
        <v>38.626607</v>
      </c>
      <c r="L6532">
        <v>2023</v>
      </c>
    </row>
    <row r="6533" spans="1:12" ht="22.5" x14ac:dyDescent="0.25">
      <c r="A6533" s="3" t="s">
        <v>99</v>
      </c>
      <c r="B6533" s="10">
        <v>696000</v>
      </c>
      <c r="C6533" s="3" t="s">
        <v>148</v>
      </c>
      <c r="D6533" s="3" t="s">
        <v>21</v>
      </c>
      <c r="E6533" s="3" t="s">
        <v>530</v>
      </c>
      <c r="F6533" s="3" t="s">
        <v>2</v>
      </c>
      <c r="G6533" s="3" t="s">
        <v>1</v>
      </c>
      <c r="H6533" s="3" t="s">
        <v>1</v>
      </c>
      <c r="I6533" s="3" t="s">
        <v>100</v>
      </c>
      <c r="J6533">
        <v>-83.806786000000002</v>
      </c>
      <c r="K6533">
        <v>38.626607</v>
      </c>
      <c r="L6533">
        <v>2023</v>
      </c>
    </row>
    <row r="6534" spans="1:12" ht="33.75" x14ac:dyDescent="0.25">
      <c r="A6534" s="3" t="s">
        <v>99</v>
      </c>
      <c r="B6534" s="10">
        <v>696000</v>
      </c>
      <c r="C6534" s="3" t="s">
        <v>148</v>
      </c>
      <c r="D6534" s="3" t="s">
        <v>21</v>
      </c>
      <c r="E6534" s="3" t="s">
        <v>557</v>
      </c>
      <c r="F6534" s="3" t="s">
        <v>2</v>
      </c>
      <c r="G6534" s="3" t="s">
        <v>1</v>
      </c>
      <c r="H6534" s="3" t="s">
        <v>1</v>
      </c>
      <c r="I6534" s="3" t="s">
        <v>100</v>
      </c>
      <c r="J6534">
        <v>-83.806786000000002</v>
      </c>
      <c r="K6534">
        <v>38.626607</v>
      </c>
      <c r="L6534">
        <v>2023</v>
      </c>
    </row>
    <row r="6535" spans="1:12" ht="33.75" x14ac:dyDescent="0.25">
      <c r="A6535" s="3" t="s">
        <v>99</v>
      </c>
      <c r="B6535" s="10">
        <v>696000</v>
      </c>
      <c r="C6535" s="3" t="s">
        <v>148</v>
      </c>
      <c r="D6535" s="3" t="s">
        <v>21</v>
      </c>
      <c r="E6535" s="3" t="s">
        <v>594</v>
      </c>
      <c r="F6535" s="3" t="s">
        <v>2</v>
      </c>
      <c r="G6535" s="3" t="s">
        <v>1</v>
      </c>
      <c r="H6535" s="3" t="s">
        <v>1</v>
      </c>
      <c r="I6535" s="3" t="s">
        <v>100</v>
      </c>
      <c r="J6535">
        <v>-83.806786000000002</v>
      </c>
      <c r="K6535">
        <v>38.626607</v>
      </c>
      <c r="L6535">
        <v>2023</v>
      </c>
    </row>
    <row r="6536" spans="1:12" ht="33.75" x14ac:dyDescent="0.25">
      <c r="A6536" s="3" t="s">
        <v>99</v>
      </c>
      <c r="B6536" s="10">
        <v>696000</v>
      </c>
      <c r="C6536" s="3" t="s">
        <v>148</v>
      </c>
      <c r="D6536" s="3" t="s">
        <v>21</v>
      </c>
      <c r="E6536" s="3" t="s">
        <v>595</v>
      </c>
      <c r="F6536" s="3" t="s">
        <v>1</v>
      </c>
      <c r="G6536" s="3" t="s">
        <v>2</v>
      </c>
      <c r="H6536" s="3" t="s">
        <v>1</v>
      </c>
      <c r="I6536" s="3" t="s">
        <v>100</v>
      </c>
      <c r="J6536">
        <v>-83.806786000000002</v>
      </c>
      <c r="K6536">
        <v>38.626607</v>
      </c>
      <c r="L6536">
        <v>2023</v>
      </c>
    </row>
    <row r="6537" spans="1:12" ht="22.5" x14ac:dyDescent="0.25">
      <c r="A6537" s="3" t="s">
        <v>99</v>
      </c>
      <c r="B6537" s="10">
        <v>696000</v>
      </c>
      <c r="C6537" s="3" t="s">
        <v>148</v>
      </c>
      <c r="D6537" s="3" t="s">
        <v>4</v>
      </c>
      <c r="E6537" s="3" t="s">
        <v>1336</v>
      </c>
      <c r="F6537" s="3" t="s">
        <v>1</v>
      </c>
      <c r="G6537" s="3" t="s">
        <v>2</v>
      </c>
      <c r="H6537" s="3" t="s">
        <v>2</v>
      </c>
      <c r="I6537" s="3" t="s">
        <v>100</v>
      </c>
      <c r="J6537">
        <v>-83.806786000000002</v>
      </c>
      <c r="K6537">
        <v>38.626607</v>
      </c>
      <c r="L6537">
        <v>2023</v>
      </c>
    </row>
    <row r="6538" spans="1:12" ht="22.5" x14ac:dyDescent="0.25">
      <c r="A6538" s="3" t="s">
        <v>99</v>
      </c>
      <c r="B6538" s="10">
        <v>696000</v>
      </c>
      <c r="C6538" s="3" t="s">
        <v>148</v>
      </c>
      <c r="D6538" s="3" t="s">
        <v>4</v>
      </c>
      <c r="E6538" s="3" t="s">
        <v>927</v>
      </c>
      <c r="F6538" s="3" t="s">
        <v>1</v>
      </c>
      <c r="G6538" s="3" t="s">
        <v>2</v>
      </c>
      <c r="H6538" s="3" t="s">
        <v>2</v>
      </c>
      <c r="I6538" s="3" t="s">
        <v>100</v>
      </c>
      <c r="J6538">
        <v>-83.806786000000002</v>
      </c>
      <c r="K6538">
        <v>38.626607</v>
      </c>
      <c r="L6538">
        <v>2023</v>
      </c>
    </row>
    <row r="6539" spans="1:12" ht="33.75" x14ac:dyDescent="0.25">
      <c r="A6539" s="3" t="s">
        <v>99</v>
      </c>
      <c r="B6539" s="10">
        <v>696000</v>
      </c>
      <c r="C6539" s="3" t="s">
        <v>148</v>
      </c>
      <c r="D6539" s="3" t="s">
        <v>4</v>
      </c>
      <c r="E6539" s="3" t="s">
        <v>1337</v>
      </c>
      <c r="F6539" s="3" t="s">
        <v>1</v>
      </c>
      <c r="G6539" s="3" t="s">
        <v>2</v>
      </c>
      <c r="H6539" s="3" t="s">
        <v>1</v>
      </c>
      <c r="I6539" s="3" t="s">
        <v>100</v>
      </c>
      <c r="J6539">
        <v>-83.806786000000002</v>
      </c>
      <c r="K6539">
        <v>38.626607</v>
      </c>
      <c r="L6539">
        <v>2023</v>
      </c>
    </row>
    <row r="6540" spans="1:12" ht="33.75" x14ac:dyDescent="0.25">
      <c r="A6540" s="3" t="s">
        <v>99</v>
      </c>
      <c r="B6540" s="10">
        <v>696000</v>
      </c>
      <c r="C6540" s="3" t="s">
        <v>148</v>
      </c>
      <c r="D6540" s="3" t="s">
        <v>4</v>
      </c>
      <c r="E6540" s="3" t="s">
        <v>928</v>
      </c>
      <c r="F6540" s="3" t="s">
        <v>1</v>
      </c>
      <c r="G6540" s="3" t="s">
        <v>2</v>
      </c>
      <c r="H6540" s="3" t="s">
        <v>2</v>
      </c>
      <c r="I6540" s="3" t="s">
        <v>100</v>
      </c>
      <c r="J6540">
        <v>-83.806786000000002</v>
      </c>
      <c r="K6540">
        <v>38.626607</v>
      </c>
      <c r="L6540">
        <v>2023</v>
      </c>
    </row>
    <row r="6541" spans="1:12" ht="33.75" x14ac:dyDescent="0.25">
      <c r="A6541" s="3" t="s">
        <v>99</v>
      </c>
      <c r="B6541" s="10">
        <v>696000</v>
      </c>
      <c r="C6541" s="3" t="s">
        <v>148</v>
      </c>
      <c r="D6541" s="3" t="s">
        <v>146</v>
      </c>
      <c r="E6541" s="3" t="s">
        <v>1800</v>
      </c>
      <c r="F6541" s="3" t="s">
        <v>1</v>
      </c>
      <c r="G6541" s="3" t="s">
        <v>1</v>
      </c>
      <c r="H6541" s="3" t="s">
        <v>1</v>
      </c>
      <c r="I6541" s="3" t="s">
        <v>100</v>
      </c>
      <c r="J6541">
        <v>-83.806786000000002</v>
      </c>
      <c r="K6541">
        <v>38.626607</v>
      </c>
      <c r="L6541">
        <v>2023</v>
      </c>
    </row>
    <row r="6542" spans="1:12" ht="33.75" x14ac:dyDescent="0.25">
      <c r="A6542" s="3" t="s">
        <v>99</v>
      </c>
      <c r="B6542" s="10">
        <v>696000</v>
      </c>
      <c r="C6542" s="3" t="s">
        <v>148</v>
      </c>
      <c r="D6542" s="3" t="s">
        <v>146</v>
      </c>
      <c r="E6542" s="3" t="s">
        <v>1431</v>
      </c>
      <c r="F6542" s="3" t="s">
        <v>1</v>
      </c>
      <c r="G6542" s="3" t="s">
        <v>2</v>
      </c>
      <c r="H6542" s="3" t="s">
        <v>1</v>
      </c>
      <c r="I6542" s="3" t="s">
        <v>100</v>
      </c>
      <c r="J6542">
        <v>-83.806786000000002</v>
      </c>
      <c r="K6542">
        <v>38.626607</v>
      </c>
      <c r="L6542">
        <v>2023</v>
      </c>
    </row>
    <row r="6543" spans="1:12" ht="33.75" x14ac:dyDescent="0.25">
      <c r="A6543" s="3" t="s">
        <v>99</v>
      </c>
      <c r="B6543" s="10">
        <v>696000</v>
      </c>
      <c r="C6543" s="3" t="s">
        <v>148</v>
      </c>
      <c r="D6543" s="3" t="s">
        <v>146</v>
      </c>
      <c r="E6543" s="3" t="s">
        <v>1860</v>
      </c>
      <c r="F6543" s="3" t="s">
        <v>1</v>
      </c>
      <c r="G6543" s="3" t="s">
        <v>2</v>
      </c>
      <c r="H6543" s="3" t="s">
        <v>1</v>
      </c>
      <c r="I6543" s="3" t="s">
        <v>100</v>
      </c>
      <c r="J6543">
        <v>-83.806786000000002</v>
      </c>
      <c r="K6543">
        <v>38.626607</v>
      </c>
      <c r="L6543">
        <v>2023</v>
      </c>
    </row>
    <row r="6544" spans="1:12" ht="33.75" x14ac:dyDescent="0.25">
      <c r="A6544" s="3" t="s">
        <v>99</v>
      </c>
      <c r="B6544" s="10">
        <v>696000</v>
      </c>
      <c r="C6544" s="3" t="s">
        <v>148</v>
      </c>
      <c r="D6544" s="3" t="s">
        <v>146</v>
      </c>
      <c r="E6544" s="3" t="s">
        <v>1861</v>
      </c>
      <c r="F6544" s="3" t="s">
        <v>1</v>
      </c>
      <c r="G6544" s="3" t="s">
        <v>2</v>
      </c>
      <c r="H6544" s="3" t="s">
        <v>1</v>
      </c>
      <c r="I6544" s="3" t="s">
        <v>100</v>
      </c>
      <c r="J6544">
        <v>-83.806786000000002</v>
      </c>
      <c r="K6544">
        <v>38.626607</v>
      </c>
      <c r="L6544">
        <v>2023</v>
      </c>
    </row>
    <row r="6545" spans="1:12" ht="33.75" x14ac:dyDescent="0.25">
      <c r="A6545" s="3" t="s">
        <v>99</v>
      </c>
      <c r="B6545" s="10">
        <v>696000</v>
      </c>
      <c r="C6545" s="3" t="s">
        <v>148</v>
      </c>
      <c r="D6545" s="3" t="s">
        <v>146</v>
      </c>
      <c r="E6545" s="3" t="s">
        <v>955</v>
      </c>
      <c r="F6545" s="3" t="s">
        <v>2</v>
      </c>
      <c r="G6545" s="3" t="s">
        <v>2</v>
      </c>
      <c r="H6545" s="3" t="s">
        <v>1</v>
      </c>
      <c r="I6545" s="3" t="s">
        <v>100</v>
      </c>
      <c r="J6545">
        <v>-83.806786000000002</v>
      </c>
      <c r="K6545">
        <v>38.626607</v>
      </c>
      <c r="L6545">
        <v>2023</v>
      </c>
    </row>
    <row r="6546" spans="1:12" ht="22.5" x14ac:dyDescent="0.25">
      <c r="A6546" s="3" t="s">
        <v>99</v>
      </c>
      <c r="B6546" s="10">
        <v>696000</v>
      </c>
      <c r="C6546" s="3" t="s">
        <v>148</v>
      </c>
      <c r="D6546" s="3" t="s">
        <v>146</v>
      </c>
      <c r="E6546" s="3" t="s">
        <v>956</v>
      </c>
      <c r="F6546" s="3" t="s">
        <v>1</v>
      </c>
      <c r="G6546" s="3" t="s">
        <v>2</v>
      </c>
      <c r="H6546" s="3" t="s">
        <v>1</v>
      </c>
      <c r="I6546" s="3" t="s">
        <v>100</v>
      </c>
      <c r="J6546">
        <v>-83.806786000000002</v>
      </c>
      <c r="K6546">
        <v>38.626607</v>
      </c>
      <c r="L6546">
        <v>2023</v>
      </c>
    </row>
    <row r="6547" spans="1:12" ht="22.5" x14ac:dyDescent="0.25">
      <c r="A6547" s="3" t="s">
        <v>99</v>
      </c>
      <c r="B6547" s="10">
        <v>696000</v>
      </c>
      <c r="C6547" s="3" t="s">
        <v>148</v>
      </c>
      <c r="D6547" s="3" t="s">
        <v>146</v>
      </c>
      <c r="E6547" s="3" t="s">
        <v>957</v>
      </c>
      <c r="F6547" s="3" t="s">
        <v>1</v>
      </c>
      <c r="G6547" s="3" t="s">
        <v>2</v>
      </c>
      <c r="H6547" s="3" t="s">
        <v>1</v>
      </c>
      <c r="I6547" s="3" t="s">
        <v>100</v>
      </c>
      <c r="J6547">
        <v>-83.806786000000002</v>
      </c>
      <c r="K6547">
        <v>38.626607</v>
      </c>
      <c r="L6547">
        <v>2023</v>
      </c>
    </row>
    <row r="6548" spans="1:12" ht="33.75" x14ac:dyDescent="0.25">
      <c r="A6548" s="3" t="s">
        <v>99</v>
      </c>
      <c r="B6548" s="10">
        <v>696000</v>
      </c>
      <c r="C6548" s="3" t="s">
        <v>148</v>
      </c>
      <c r="D6548" s="3" t="s">
        <v>145</v>
      </c>
      <c r="E6548" s="3" t="s">
        <v>960</v>
      </c>
      <c r="F6548" s="3" t="s">
        <v>1</v>
      </c>
      <c r="G6548" s="3" t="s">
        <v>1</v>
      </c>
      <c r="H6548" s="3" t="s">
        <v>1</v>
      </c>
      <c r="I6548" s="3" t="s">
        <v>100</v>
      </c>
      <c r="J6548">
        <v>-83.806786000000002</v>
      </c>
      <c r="K6548">
        <v>38.626607</v>
      </c>
      <c r="L6548">
        <v>2023</v>
      </c>
    </row>
    <row r="6549" spans="1:12" ht="33.75" x14ac:dyDescent="0.25">
      <c r="A6549" s="3" t="s">
        <v>99</v>
      </c>
      <c r="B6549" s="10">
        <v>696000</v>
      </c>
      <c r="C6549" s="3" t="s">
        <v>148</v>
      </c>
      <c r="D6549" s="3" t="s">
        <v>145</v>
      </c>
      <c r="E6549" s="3" t="s">
        <v>961</v>
      </c>
      <c r="F6549" s="3" t="s">
        <v>1</v>
      </c>
      <c r="G6549" s="3" t="s">
        <v>1</v>
      </c>
      <c r="H6549" s="3" t="s">
        <v>1</v>
      </c>
      <c r="I6549" s="3" t="s">
        <v>100</v>
      </c>
      <c r="J6549">
        <v>-83.806786000000002</v>
      </c>
      <c r="K6549">
        <v>38.626607</v>
      </c>
      <c r="L6549">
        <v>2023</v>
      </c>
    </row>
    <row r="6550" spans="1:12" ht="22.5" x14ac:dyDescent="0.25">
      <c r="A6550" s="3" t="s">
        <v>99</v>
      </c>
      <c r="B6550" s="10">
        <v>696000</v>
      </c>
      <c r="C6550" s="3" t="s">
        <v>148</v>
      </c>
      <c r="D6550" s="3" t="s">
        <v>146</v>
      </c>
      <c r="E6550" s="3" t="s">
        <v>1348</v>
      </c>
      <c r="F6550" s="3" t="s">
        <v>1</v>
      </c>
      <c r="G6550" s="3" t="s">
        <v>2</v>
      </c>
      <c r="H6550" s="3" t="s">
        <v>1</v>
      </c>
      <c r="I6550" s="3" t="s">
        <v>100</v>
      </c>
      <c r="J6550">
        <v>-83.806786000000002</v>
      </c>
      <c r="K6550">
        <v>38.626607</v>
      </c>
      <c r="L6550">
        <v>2023</v>
      </c>
    </row>
    <row r="6551" spans="1:12" ht="33.75" x14ac:dyDescent="0.25">
      <c r="A6551" s="3" t="s">
        <v>99</v>
      </c>
      <c r="B6551" s="10">
        <v>696000</v>
      </c>
      <c r="C6551" s="3" t="s">
        <v>148</v>
      </c>
      <c r="D6551" s="3" t="s">
        <v>145</v>
      </c>
      <c r="E6551" s="3" t="s">
        <v>963</v>
      </c>
      <c r="F6551" s="3" t="s">
        <v>1</v>
      </c>
      <c r="G6551" s="3" t="s">
        <v>1</v>
      </c>
      <c r="H6551" s="3" t="s">
        <v>1</v>
      </c>
      <c r="I6551" s="3" t="s">
        <v>100</v>
      </c>
      <c r="J6551">
        <v>-83.806786000000002</v>
      </c>
      <c r="K6551">
        <v>38.626607</v>
      </c>
      <c r="L6551">
        <v>2023</v>
      </c>
    </row>
    <row r="6552" spans="1:12" ht="33.75" x14ac:dyDescent="0.25">
      <c r="A6552" s="3" t="s">
        <v>99</v>
      </c>
      <c r="B6552" s="10">
        <v>696000</v>
      </c>
      <c r="C6552" s="3" t="s">
        <v>148</v>
      </c>
      <c r="D6552" s="3" t="s">
        <v>145</v>
      </c>
      <c r="E6552" s="3" t="s">
        <v>1169</v>
      </c>
      <c r="F6552" s="3" t="s">
        <v>1</v>
      </c>
      <c r="G6552" s="3" t="s">
        <v>2</v>
      </c>
      <c r="H6552" s="3" t="s">
        <v>1</v>
      </c>
      <c r="I6552" s="3" t="s">
        <v>100</v>
      </c>
      <c r="J6552">
        <v>-83.806786000000002</v>
      </c>
      <c r="K6552">
        <v>38.626607</v>
      </c>
      <c r="L6552">
        <v>2023</v>
      </c>
    </row>
    <row r="6553" spans="1:12" ht="33.75" x14ac:dyDescent="0.25">
      <c r="A6553" s="3" t="s">
        <v>99</v>
      </c>
      <c r="B6553" s="10">
        <v>696000</v>
      </c>
      <c r="C6553" s="3" t="s">
        <v>148</v>
      </c>
      <c r="D6553" s="3" t="s">
        <v>145</v>
      </c>
      <c r="E6553" s="3" t="s">
        <v>1517</v>
      </c>
      <c r="F6553" s="3" t="s">
        <v>1</v>
      </c>
      <c r="G6553" s="3" t="s">
        <v>2</v>
      </c>
      <c r="H6553" s="3" t="s">
        <v>1</v>
      </c>
      <c r="I6553" s="3" t="s">
        <v>100</v>
      </c>
      <c r="J6553">
        <v>-83.806786000000002</v>
      </c>
      <c r="K6553">
        <v>38.626607</v>
      </c>
      <c r="L6553">
        <v>2023</v>
      </c>
    </row>
    <row r="6554" spans="1:12" ht="33.75" x14ac:dyDescent="0.25">
      <c r="A6554" s="3" t="s">
        <v>99</v>
      </c>
      <c r="B6554" s="10">
        <v>696000</v>
      </c>
      <c r="C6554" s="3" t="s">
        <v>148</v>
      </c>
      <c r="D6554" s="3" t="s">
        <v>145</v>
      </c>
      <c r="E6554" s="3" t="s">
        <v>964</v>
      </c>
      <c r="F6554" s="3" t="s">
        <v>1</v>
      </c>
      <c r="G6554" s="3" t="s">
        <v>1</v>
      </c>
      <c r="H6554" s="3" t="s">
        <v>1</v>
      </c>
      <c r="I6554" s="3" t="s">
        <v>100</v>
      </c>
      <c r="J6554">
        <v>-83.806786000000002</v>
      </c>
      <c r="K6554">
        <v>38.626607</v>
      </c>
      <c r="L6554">
        <v>2023</v>
      </c>
    </row>
    <row r="6555" spans="1:12" ht="22.5" x14ac:dyDescent="0.25">
      <c r="A6555" s="3" t="s">
        <v>99</v>
      </c>
      <c r="B6555" s="10">
        <v>696000</v>
      </c>
      <c r="C6555" s="3" t="s">
        <v>148</v>
      </c>
      <c r="D6555" s="3" t="s">
        <v>145</v>
      </c>
      <c r="E6555" s="3" t="s">
        <v>965</v>
      </c>
      <c r="F6555" s="3" t="s">
        <v>1</v>
      </c>
      <c r="G6555" s="3" t="s">
        <v>2</v>
      </c>
      <c r="H6555" s="3" t="s">
        <v>1</v>
      </c>
      <c r="I6555" s="3" t="s">
        <v>100</v>
      </c>
      <c r="J6555">
        <v>-83.806786000000002</v>
      </c>
      <c r="K6555">
        <v>38.626607</v>
      </c>
      <c r="L6555">
        <v>2023</v>
      </c>
    </row>
    <row r="6556" spans="1:12" ht="22.5" x14ac:dyDescent="0.25">
      <c r="A6556" s="3" t="s">
        <v>99</v>
      </c>
      <c r="B6556" s="10">
        <v>696000</v>
      </c>
      <c r="C6556" s="3" t="s">
        <v>148</v>
      </c>
      <c r="D6556" s="3" t="s">
        <v>145</v>
      </c>
      <c r="E6556" s="3" t="s">
        <v>1862</v>
      </c>
      <c r="F6556" s="3" t="s">
        <v>1</v>
      </c>
      <c r="G6556" s="3" t="s">
        <v>2</v>
      </c>
      <c r="H6556" s="3" t="s">
        <v>1</v>
      </c>
      <c r="I6556" s="3" t="s">
        <v>100</v>
      </c>
      <c r="J6556">
        <v>-83.806786000000002</v>
      </c>
      <c r="K6556">
        <v>38.626607</v>
      </c>
      <c r="L6556">
        <v>2023</v>
      </c>
    </row>
    <row r="6557" spans="1:12" ht="33.75" x14ac:dyDescent="0.25">
      <c r="A6557" s="3" t="s">
        <v>99</v>
      </c>
      <c r="B6557" s="10">
        <v>696000</v>
      </c>
      <c r="C6557" s="3" t="s">
        <v>148</v>
      </c>
      <c r="D6557" s="3" t="s">
        <v>145</v>
      </c>
      <c r="E6557" s="3" t="s">
        <v>966</v>
      </c>
      <c r="F6557" s="3" t="s">
        <v>1</v>
      </c>
      <c r="G6557" s="3" t="s">
        <v>2</v>
      </c>
      <c r="H6557" s="3" t="s">
        <v>1</v>
      </c>
      <c r="I6557" s="3" t="s">
        <v>100</v>
      </c>
      <c r="J6557">
        <v>-83.806786000000002</v>
      </c>
      <c r="K6557">
        <v>38.626607</v>
      </c>
      <c r="L6557">
        <v>2023</v>
      </c>
    </row>
    <row r="6558" spans="1:12" ht="33.75" x14ac:dyDescent="0.25">
      <c r="A6558" s="3" t="s">
        <v>99</v>
      </c>
      <c r="B6558" s="10">
        <v>696000</v>
      </c>
      <c r="C6558" s="3" t="s">
        <v>148</v>
      </c>
      <c r="D6558" s="3" t="s">
        <v>145</v>
      </c>
      <c r="E6558" s="3" t="s">
        <v>1561</v>
      </c>
      <c r="F6558" s="3" t="s">
        <v>1</v>
      </c>
      <c r="G6558" s="3" t="s">
        <v>2</v>
      </c>
      <c r="H6558" s="3" t="s">
        <v>1</v>
      </c>
      <c r="I6558" s="3" t="s">
        <v>100</v>
      </c>
      <c r="J6558">
        <v>-83.806786000000002</v>
      </c>
      <c r="K6558">
        <v>38.626607</v>
      </c>
      <c r="L6558">
        <v>2023</v>
      </c>
    </row>
    <row r="6559" spans="1:12" ht="33.75" x14ac:dyDescent="0.25">
      <c r="A6559" s="3" t="s">
        <v>99</v>
      </c>
      <c r="B6559" s="10">
        <v>696000</v>
      </c>
      <c r="C6559" s="3" t="s">
        <v>148</v>
      </c>
      <c r="D6559" s="3" t="s">
        <v>145</v>
      </c>
      <c r="E6559" s="3" t="s">
        <v>967</v>
      </c>
      <c r="F6559" s="3" t="s">
        <v>1</v>
      </c>
      <c r="G6559" s="3" t="s">
        <v>2</v>
      </c>
      <c r="H6559" s="3" t="s">
        <v>1</v>
      </c>
      <c r="I6559" s="3" t="s">
        <v>100</v>
      </c>
      <c r="J6559">
        <v>-83.806786000000002</v>
      </c>
      <c r="K6559">
        <v>38.626607</v>
      </c>
      <c r="L6559">
        <v>2023</v>
      </c>
    </row>
    <row r="6560" spans="1:12" ht="33.75" x14ac:dyDescent="0.25">
      <c r="A6560" s="3" t="s">
        <v>99</v>
      </c>
      <c r="B6560" s="10">
        <v>696000</v>
      </c>
      <c r="C6560" s="3" t="s">
        <v>148</v>
      </c>
      <c r="D6560" s="3" t="s">
        <v>145</v>
      </c>
      <c r="E6560" s="3" t="s">
        <v>968</v>
      </c>
      <c r="F6560" s="3" t="s">
        <v>1</v>
      </c>
      <c r="G6560" s="3" t="s">
        <v>2</v>
      </c>
      <c r="H6560" s="3" t="s">
        <v>1</v>
      </c>
      <c r="I6560" s="3" t="s">
        <v>100</v>
      </c>
      <c r="J6560">
        <v>-83.806786000000002</v>
      </c>
      <c r="K6560">
        <v>38.626607</v>
      </c>
      <c r="L6560">
        <v>2023</v>
      </c>
    </row>
    <row r="6561" spans="1:12" ht="33.75" x14ac:dyDescent="0.25">
      <c r="A6561" s="3" t="s">
        <v>99</v>
      </c>
      <c r="B6561" s="10">
        <v>696000</v>
      </c>
      <c r="C6561" s="3" t="s">
        <v>148</v>
      </c>
      <c r="D6561" s="3" t="s">
        <v>145</v>
      </c>
      <c r="E6561" s="3" t="s">
        <v>969</v>
      </c>
      <c r="F6561" s="3" t="s">
        <v>1</v>
      </c>
      <c r="G6561" s="3" t="s">
        <v>2</v>
      </c>
      <c r="H6561" s="3" t="s">
        <v>1</v>
      </c>
      <c r="I6561" s="3" t="s">
        <v>100</v>
      </c>
      <c r="J6561">
        <v>-83.806786000000002</v>
      </c>
      <c r="K6561">
        <v>38.626607</v>
      </c>
      <c r="L6561">
        <v>2023</v>
      </c>
    </row>
    <row r="6562" spans="1:12" ht="22.5" x14ac:dyDescent="0.25">
      <c r="A6562" s="3" t="s">
        <v>99</v>
      </c>
      <c r="B6562" s="10">
        <v>696000</v>
      </c>
      <c r="C6562" s="3" t="s">
        <v>148</v>
      </c>
      <c r="D6562" s="3" t="s">
        <v>145</v>
      </c>
      <c r="E6562" s="3" t="s">
        <v>970</v>
      </c>
      <c r="F6562" s="3" t="s">
        <v>1</v>
      </c>
      <c r="G6562" s="3" t="s">
        <v>1</v>
      </c>
      <c r="H6562" s="3" t="s">
        <v>1</v>
      </c>
      <c r="I6562" s="3" t="s">
        <v>100</v>
      </c>
      <c r="J6562">
        <v>-83.806786000000002</v>
      </c>
      <c r="K6562">
        <v>38.626607</v>
      </c>
      <c r="L6562">
        <v>2023</v>
      </c>
    </row>
    <row r="6563" spans="1:12" ht="22.5" x14ac:dyDescent="0.25">
      <c r="A6563" s="3" t="s">
        <v>99</v>
      </c>
      <c r="B6563" s="10">
        <v>696000</v>
      </c>
      <c r="C6563" s="3" t="s">
        <v>148</v>
      </c>
      <c r="D6563" s="3" t="s">
        <v>145</v>
      </c>
      <c r="E6563" s="3" t="s">
        <v>972</v>
      </c>
      <c r="F6563" s="3" t="s">
        <v>1</v>
      </c>
      <c r="G6563" s="3" t="s">
        <v>1</v>
      </c>
      <c r="H6563" s="3" t="s">
        <v>1</v>
      </c>
      <c r="I6563" s="3" t="s">
        <v>100</v>
      </c>
      <c r="J6563">
        <v>-83.806786000000002</v>
      </c>
      <c r="K6563">
        <v>38.626607</v>
      </c>
      <c r="L6563">
        <v>2023</v>
      </c>
    </row>
    <row r="6564" spans="1:12" ht="33.75" x14ac:dyDescent="0.25">
      <c r="A6564" s="3" t="s">
        <v>99</v>
      </c>
      <c r="B6564" s="10">
        <v>696000</v>
      </c>
      <c r="C6564" s="3" t="s">
        <v>148</v>
      </c>
      <c r="D6564" s="3" t="s">
        <v>145</v>
      </c>
      <c r="E6564" s="3" t="s">
        <v>983</v>
      </c>
      <c r="F6564" s="3" t="s">
        <v>1</v>
      </c>
      <c r="G6564" s="3" t="s">
        <v>2</v>
      </c>
      <c r="H6564" s="3" t="s">
        <v>1</v>
      </c>
      <c r="I6564" s="3" t="s">
        <v>100</v>
      </c>
      <c r="J6564">
        <v>-83.806786000000002</v>
      </c>
      <c r="K6564">
        <v>38.626607</v>
      </c>
      <c r="L6564">
        <v>2023</v>
      </c>
    </row>
    <row r="6565" spans="1:12" ht="33.75" x14ac:dyDescent="0.25">
      <c r="A6565" s="3" t="s">
        <v>99</v>
      </c>
      <c r="B6565" s="10">
        <v>696000</v>
      </c>
      <c r="C6565" s="3" t="s">
        <v>148</v>
      </c>
      <c r="D6565" s="3" t="s">
        <v>145</v>
      </c>
      <c r="E6565" s="3" t="s">
        <v>962</v>
      </c>
      <c r="F6565" s="3" t="s">
        <v>1</v>
      </c>
      <c r="G6565" s="3" t="s">
        <v>2</v>
      </c>
      <c r="H6565" s="3" t="s">
        <v>1</v>
      </c>
      <c r="I6565" s="3" t="s">
        <v>100</v>
      </c>
      <c r="J6565">
        <v>-83.806786000000002</v>
      </c>
      <c r="K6565">
        <v>38.626607</v>
      </c>
      <c r="L6565">
        <v>2023</v>
      </c>
    </row>
    <row r="6566" spans="1:12" ht="22.5" x14ac:dyDescent="0.25">
      <c r="A6566" s="3" t="s">
        <v>99</v>
      </c>
      <c r="B6566" s="10">
        <v>696000</v>
      </c>
      <c r="C6566" s="3" t="s">
        <v>148</v>
      </c>
      <c r="D6566" s="3" t="s">
        <v>145</v>
      </c>
      <c r="E6566" s="3" t="s">
        <v>984</v>
      </c>
      <c r="F6566" s="3" t="s">
        <v>1</v>
      </c>
      <c r="G6566" s="3" t="s">
        <v>2</v>
      </c>
      <c r="H6566" s="3" t="s">
        <v>1</v>
      </c>
      <c r="I6566" s="3" t="s">
        <v>100</v>
      </c>
      <c r="J6566">
        <v>-83.806786000000002</v>
      </c>
      <c r="K6566">
        <v>38.626607</v>
      </c>
      <c r="L6566">
        <v>2023</v>
      </c>
    </row>
    <row r="6567" spans="1:12" ht="22.5" x14ac:dyDescent="0.25">
      <c r="A6567" s="3" t="s">
        <v>99</v>
      </c>
      <c r="B6567" s="10">
        <v>696000</v>
      </c>
      <c r="C6567" s="3" t="s">
        <v>148</v>
      </c>
      <c r="D6567" s="3" t="s">
        <v>149</v>
      </c>
      <c r="E6567" s="3" t="s">
        <v>989</v>
      </c>
      <c r="F6567" s="3" t="s">
        <v>1</v>
      </c>
      <c r="G6567" s="3" t="s">
        <v>2</v>
      </c>
      <c r="H6567" s="3" t="s">
        <v>2</v>
      </c>
      <c r="I6567" s="3" t="s">
        <v>100</v>
      </c>
      <c r="J6567">
        <v>-83.806786000000002</v>
      </c>
      <c r="K6567">
        <v>38.626607</v>
      </c>
      <c r="L6567">
        <v>2023</v>
      </c>
    </row>
    <row r="6568" spans="1:12" ht="33.75" x14ac:dyDescent="0.25">
      <c r="A6568" s="3" t="s">
        <v>99</v>
      </c>
      <c r="B6568" s="10">
        <v>696000</v>
      </c>
      <c r="C6568" s="3" t="s">
        <v>148</v>
      </c>
      <c r="D6568" s="3" t="s">
        <v>149</v>
      </c>
      <c r="E6568" s="3" t="s">
        <v>990</v>
      </c>
      <c r="F6568" s="3" t="s">
        <v>1</v>
      </c>
      <c r="G6568" s="3" t="s">
        <v>2</v>
      </c>
      <c r="H6568" s="3" t="s">
        <v>1</v>
      </c>
      <c r="I6568" s="3" t="s">
        <v>100</v>
      </c>
      <c r="J6568">
        <v>-83.806786000000002</v>
      </c>
      <c r="K6568">
        <v>38.626607</v>
      </c>
      <c r="L6568">
        <v>2023</v>
      </c>
    </row>
    <row r="6569" spans="1:12" ht="33.75" x14ac:dyDescent="0.25">
      <c r="A6569" s="3" t="s">
        <v>99</v>
      </c>
      <c r="B6569" s="10">
        <v>696000</v>
      </c>
      <c r="C6569" s="3" t="s">
        <v>148</v>
      </c>
      <c r="D6569" s="3" t="s">
        <v>149</v>
      </c>
      <c r="E6569" s="3" t="s">
        <v>991</v>
      </c>
      <c r="F6569" s="3" t="s">
        <v>1</v>
      </c>
      <c r="G6569" s="3" t="s">
        <v>2</v>
      </c>
      <c r="H6569" s="3" t="s">
        <v>2</v>
      </c>
      <c r="I6569" s="3" t="s">
        <v>100</v>
      </c>
      <c r="J6569">
        <v>-83.806786000000002</v>
      </c>
      <c r="K6569">
        <v>38.626607</v>
      </c>
      <c r="L6569">
        <v>2023</v>
      </c>
    </row>
    <row r="6570" spans="1:12" ht="33.75" x14ac:dyDescent="0.25">
      <c r="A6570" s="3" t="s">
        <v>99</v>
      </c>
      <c r="B6570" s="10">
        <v>696000</v>
      </c>
      <c r="C6570" s="3" t="s">
        <v>148</v>
      </c>
      <c r="D6570" s="3" t="s">
        <v>149</v>
      </c>
      <c r="E6570" s="3" t="s">
        <v>992</v>
      </c>
      <c r="F6570" s="3" t="s">
        <v>1</v>
      </c>
      <c r="G6570" s="3" t="s">
        <v>2</v>
      </c>
      <c r="H6570" s="3" t="s">
        <v>2</v>
      </c>
      <c r="I6570" s="3" t="s">
        <v>100</v>
      </c>
      <c r="J6570">
        <v>-83.806786000000002</v>
      </c>
      <c r="K6570">
        <v>38.626607</v>
      </c>
      <c r="L6570">
        <v>2023</v>
      </c>
    </row>
    <row r="6571" spans="1:12" ht="33.75" x14ac:dyDescent="0.25">
      <c r="A6571" s="3" t="s">
        <v>99</v>
      </c>
      <c r="B6571" s="10">
        <v>696000</v>
      </c>
      <c r="C6571" s="3" t="s">
        <v>148</v>
      </c>
      <c r="D6571" s="3" t="s">
        <v>149</v>
      </c>
      <c r="E6571" s="3" t="s">
        <v>993</v>
      </c>
      <c r="F6571" s="3" t="s">
        <v>1</v>
      </c>
      <c r="G6571" s="3" t="s">
        <v>2</v>
      </c>
      <c r="H6571" s="3" t="s">
        <v>2</v>
      </c>
      <c r="I6571" s="3" t="s">
        <v>100</v>
      </c>
      <c r="J6571">
        <v>-83.806786000000002</v>
      </c>
      <c r="K6571">
        <v>38.626607</v>
      </c>
      <c r="L6571">
        <v>2023</v>
      </c>
    </row>
    <row r="6572" spans="1:12" ht="33.75" x14ac:dyDescent="0.25">
      <c r="A6572" s="3" t="s">
        <v>99</v>
      </c>
      <c r="B6572" s="10">
        <v>696000</v>
      </c>
      <c r="C6572" s="3" t="s">
        <v>148</v>
      </c>
      <c r="D6572" s="3" t="s">
        <v>149</v>
      </c>
      <c r="E6572" s="3" t="s">
        <v>994</v>
      </c>
      <c r="F6572" s="3" t="s">
        <v>1</v>
      </c>
      <c r="G6572" s="3" t="s">
        <v>2</v>
      </c>
      <c r="H6572" s="3" t="s">
        <v>2</v>
      </c>
      <c r="I6572" s="3" t="s">
        <v>100</v>
      </c>
      <c r="J6572">
        <v>-83.806786000000002</v>
      </c>
      <c r="K6572">
        <v>38.626607</v>
      </c>
      <c r="L6572">
        <v>2023</v>
      </c>
    </row>
    <row r="6573" spans="1:12" ht="45" x14ac:dyDescent="0.25">
      <c r="A6573" s="3" t="s">
        <v>99</v>
      </c>
      <c r="B6573" s="10">
        <v>696000</v>
      </c>
      <c r="C6573" s="3" t="s">
        <v>148</v>
      </c>
      <c r="D6573" s="3" t="s">
        <v>149</v>
      </c>
      <c r="E6573" s="3" t="s">
        <v>996</v>
      </c>
      <c r="F6573" s="3" t="s">
        <v>1</v>
      </c>
      <c r="G6573" s="3" t="s">
        <v>2</v>
      </c>
      <c r="H6573" s="3" t="s">
        <v>1</v>
      </c>
      <c r="I6573" s="3" t="s">
        <v>100</v>
      </c>
      <c r="J6573">
        <v>-83.806786000000002</v>
      </c>
      <c r="K6573">
        <v>38.626607</v>
      </c>
      <c r="L6573">
        <v>2023</v>
      </c>
    </row>
    <row r="6574" spans="1:12" ht="45" x14ac:dyDescent="0.25">
      <c r="A6574" s="3" t="s">
        <v>99</v>
      </c>
      <c r="B6574" s="10">
        <v>696000</v>
      </c>
      <c r="C6574" s="3" t="s">
        <v>148</v>
      </c>
      <c r="D6574" s="3" t="s">
        <v>149</v>
      </c>
      <c r="E6574" s="3" t="s">
        <v>997</v>
      </c>
      <c r="F6574" s="3" t="s">
        <v>1</v>
      </c>
      <c r="G6574" s="3" t="s">
        <v>2</v>
      </c>
      <c r="H6574" s="3" t="s">
        <v>1</v>
      </c>
      <c r="I6574" s="3" t="s">
        <v>100</v>
      </c>
      <c r="J6574">
        <v>-83.806786000000002</v>
      </c>
      <c r="K6574">
        <v>38.626607</v>
      </c>
      <c r="L6574">
        <v>2023</v>
      </c>
    </row>
    <row r="6575" spans="1:12" ht="33.75" x14ac:dyDescent="0.25">
      <c r="A6575" s="3" t="s">
        <v>99</v>
      </c>
      <c r="B6575" s="10">
        <v>696000</v>
      </c>
      <c r="C6575" s="3" t="s">
        <v>148</v>
      </c>
      <c r="D6575" s="3" t="s">
        <v>149</v>
      </c>
      <c r="E6575" s="3" t="s">
        <v>998</v>
      </c>
      <c r="F6575" s="3" t="s">
        <v>1</v>
      </c>
      <c r="G6575" s="3" t="s">
        <v>2</v>
      </c>
      <c r="H6575" s="3" t="s">
        <v>1</v>
      </c>
      <c r="I6575" s="3" t="s">
        <v>100</v>
      </c>
      <c r="J6575">
        <v>-83.806786000000002</v>
      </c>
      <c r="K6575">
        <v>38.626607</v>
      </c>
      <c r="L6575">
        <v>2023</v>
      </c>
    </row>
    <row r="6576" spans="1:12" ht="33.75" x14ac:dyDescent="0.25">
      <c r="A6576" s="3" t="s">
        <v>99</v>
      </c>
      <c r="B6576" s="10">
        <v>696000</v>
      </c>
      <c r="C6576" s="3" t="s">
        <v>148</v>
      </c>
      <c r="D6576" s="3" t="s">
        <v>149</v>
      </c>
      <c r="E6576" s="3" t="s">
        <v>999</v>
      </c>
      <c r="F6576" s="3" t="s">
        <v>1</v>
      </c>
      <c r="G6576" s="3" t="s">
        <v>2</v>
      </c>
      <c r="H6576" s="3" t="s">
        <v>1</v>
      </c>
      <c r="I6576" s="3" t="s">
        <v>100</v>
      </c>
      <c r="J6576">
        <v>-83.806786000000002</v>
      </c>
      <c r="K6576">
        <v>38.626607</v>
      </c>
      <c r="L6576">
        <v>2023</v>
      </c>
    </row>
    <row r="6577" spans="1:12" ht="33.75" x14ac:dyDescent="0.25">
      <c r="A6577" s="3" t="s">
        <v>99</v>
      </c>
      <c r="B6577" s="10">
        <v>696000</v>
      </c>
      <c r="C6577" s="3" t="s">
        <v>148</v>
      </c>
      <c r="D6577" s="3" t="s">
        <v>149</v>
      </c>
      <c r="E6577" s="3" t="s">
        <v>1000</v>
      </c>
      <c r="F6577" s="3" t="s">
        <v>1</v>
      </c>
      <c r="G6577" s="3" t="s">
        <v>2</v>
      </c>
      <c r="H6577" s="3" t="s">
        <v>1</v>
      </c>
      <c r="I6577" s="3" t="s">
        <v>100</v>
      </c>
      <c r="J6577">
        <v>-83.806786000000002</v>
      </c>
      <c r="K6577">
        <v>38.626607</v>
      </c>
      <c r="L6577">
        <v>2023</v>
      </c>
    </row>
    <row r="6578" spans="1:12" ht="33.75" x14ac:dyDescent="0.25">
      <c r="A6578" s="3" t="s">
        <v>99</v>
      </c>
      <c r="B6578" s="10">
        <v>696000</v>
      </c>
      <c r="C6578" s="3" t="s">
        <v>148</v>
      </c>
      <c r="D6578" s="3" t="s">
        <v>149</v>
      </c>
      <c r="E6578" s="3" t="s">
        <v>1356</v>
      </c>
      <c r="F6578" s="3" t="s">
        <v>1</v>
      </c>
      <c r="G6578" s="3" t="s">
        <v>2</v>
      </c>
      <c r="H6578" s="3" t="s">
        <v>2</v>
      </c>
      <c r="I6578" s="3" t="s">
        <v>100</v>
      </c>
      <c r="J6578">
        <v>-83.806786000000002</v>
      </c>
      <c r="K6578">
        <v>38.626607</v>
      </c>
      <c r="L6578">
        <v>2023</v>
      </c>
    </row>
    <row r="6579" spans="1:12" ht="33.75" x14ac:dyDescent="0.25">
      <c r="A6579" s="3" t="s">
        <v>99</v>
      </c>
      <c r="B6579" s="10">
        <v>696000</v>
      </c>
      <c r="C6579" s="3" t="s">
        <v>148</v>
      </c>
      <c r="D6579" s="3" t="s">
        <v>149</v>
      </c>
      <c r="E6579" s="3" t="s">
        <v>1357</v>
      </c>
      <c r="F6579" s="3" t="s">
        <v>1</v>
      </c>
      <c r="G6579" s="3" t="s">
        <v>2</v>
      </c>
      <c r="H6579" s="3" t="s">
        <v>2</v>
      </c>
      <c r="I6579" s="3" t="s">
        <v>100</v>
      </c>
      <c r="J6579">
        <v>-83.806786000000002</v>
      </c>
      <c r="K6579">
        <v>38.626607</v>
      </c>
      <c r="L6579">
        <v>2023</v>
      </c>
    </row>
    <row r="6580" spans="1:12" ht="22.5" x14ac:dyDescent="0.25">
      <c r="A6580" s="3" t="s">
        <v>99</v>
      </c>
      <c r="B6580" s="10">
        <v>696000</v>
      </c>
      <c r="C6580" s="3" t="s">
        <v>148</v>
      </c>
      <c r="D6580" s="3" t="s">
        <v>149</v>
      </c>
      <c r="E6580" s="3" t="s">
        <v>1002</v>
      </c>
      <c r="F6580" s="3" t="s">
        <v>1</v>
      </c>
      <c r="G6580" s="3" t="s">
        <v>2</v>
      </c>
      <c r="H6580" s="3" t="s">
        <v>2</v>
      </c>
      <c r="I6580" s="3" t="s">
        <v>100</v>
      </c>
      <c r="J6580">
        <v>-83.806786000000002</v>
      </c>
      <c r="K6580">
        <v>38.626607</v>
      </c>
      <c r="L6580">
        <v>2023</v>
      </c>
    </row>
    <row r="6581" spans="1:12" ht="33.75" x14ac:dyDescent="0.25">
      <c r="A6581" s="3" t="s">
        <v>99</v>
      </c>
      <c r="B6581" s="10">
        <v>696000</v>
      </c>
      <c r="C6581" s="3" t="s">
        <v>148</v>
      </c>
      <c r="D6581" s="3" t="s">
        <v>149</v>
      </c>
      <c r="E6581" s="3" t="s">
        <v>1003</v>
      </c>
      <c r="F6581" s="3" t="s">
        <v>1</v>
      </c>
      <c r="G6581" s="3" t="s">
        <v>2</v>
      </c>
      <c r="H6581" s="3" t="s">
        <v>2</v>
      </c>
      <c r="I6581" s="3" t="s">
        <v>100</v>
      </c>
      <c r="J6581">
        <v>-83.806786000000002</v>
      </c>
      <c r="K6581">
        <v>38.626607</v>
      </c>
      <c r="L6581">
        <v>2023</v>
      </c>
    </row>
    <row r="6582" spans="1:12" ht="33.75" x14ac:dyDescent="0.25">
      <c r="A6582" s="3" t="s">
        <v>99</v>
      </c>
      <c r="B6582" s="10">
        <v>696000</v>
      </c>
      <c r="C6582" s="3" t="s">
        <v>148</v>
      </c>
      <c r="D6582" s="3" t="s">
        <v>149</v>
      </c>
      <c r="E6582" s="3" t="s">
        <v>1004</v>
      </c>
      <c r="F6582" s="3" t="s">
        <v>1</v>
      </c>
      <c r="G6582" s="3" t="s">
        <v>2</v>
      </c>
      <c r="H6582" s="3" t="s">
        <v>2</v>
      </c>
      <c r="I6582" s="3" t="s">
        <v>100</v>
      </c>
      <c r="J6582">
        <v>-83.806786000000002</v>
      </c>
      <c r="K6582">
        <v>38.626607</v>
      </c>
      <c r="L6582">
        <v>2023</v>
      </c>
    </row>
    <row r="6583" spans="1:12" ht="22.5" x14ac:dyDescent="0.25">
      <c r="A6583" s="3" t="s">
        <v>99</v>
      </c>
      <c r="B6583" s="10">
        <v>696000</v>
      </c>
      <c r="C6583" s="3" t="s">
        <v>148</v>
      </c>
      <c r="D6583" s="3" t="s">
        <v>149</v>
      </c>
      <c r="E6583" s="3" t="s">
        <v>1358</v>
      </c>
      <c r="F6583" s="3" t="s">
        <v>1</v>
      </c>
      <c r="G6583" s="3" t="s">
        <v>2</v>
      </c>
      <c r="H6583" s="3" t="s">
        <v>1</v>
      </c>
      <c r="I6583" s="3" t="s">
        <v>100</v>
      </c>
      <c r="J6583">
        <v>-83.806786000000002</v>
      </c>
      <c r="K6583">
        <v>38.626607</v>
      </c>
      <c r="L6583">
        <v>2023</v>
      </c>
    </row>
    <row r="6584" spans="1:12" ht="22.5" x14ac:dyDescent="0.25">
      <c r="A6584" s="3" t="s">
        <v>99</v>
      </c>
      <c r="B6584" s="10">
        <v>696000</v>
      </c>
      <c r="C6584" s="3" t="s">
        <v>148</v>
      </c>
      <c r="D6584" s="3" t="s">
        <v>149</v>
      </c>
      <c r="E6584" s="3" t="s">
        <v>1359</v>
      </c>
      <c r="F6584" s="3" t="s">
        <v>1</v>
      </c>
      <c r="G6584" s="3" t="s">
        <v>2</v>
      </c>
      <c r="H6584" s="3" t="s">
        <v>2</v>
      </c>
      <c r="I6584" s="3" t="s">
        <v>100</v>
      </c>
      <c r="J6584">
        <v>-83.806786000000002</v>
      </c>
      <c r="K6584">
        <v>38.626607</v>
      </c>
      <c r="L6584">
        <v>2023</v>
      </c>
    </row>
    <row r="6585" spans="1:12" ht="33.75" x14ac:dyDescent="0.25">
      <c r="A6585" s="3" t="s">
        <v>99</v>
      </c>
      <c r="B6585" s="10">
        <v>696000</v>
      </c>
      <c r="C6585" s="3" t="s">
        <v>148</v>
      </c>
      <c r="D6585" s="3" t="s">
        <v>149</v>
      </c>
      <c r="E6585" s="3" t="s">
        <v>1360</v>
      </c>
      <c r="F6585" s="3" t="s">
        <v>1</v>
      </c>
      <c r="G6585" s="3" t="s">
        <v>2</v>
      </c>
      <c r="H6585" s="3" t="s">
        <v>2</v>
      </c>
      <c r="I6585" s="3" t="s">
        <v>100</v>
      </c>
      <c r="J6585">
        <v>-83.806786000000002</v>
      </c>
      <c r="K6585">
        <v>38.626607</v>
      </c>
      <c r="L6585">
        <v>2023</v>
      </c>
    </row>
    <row r="6586" spans="1:12" ht="33.75" x14ac:dyDescent="0.25">
      <c r="A6586" s="3" t="s">
        <v>99</v>
      </c>
      <c r="B6586" s="10">
        <v>696000</v>
      </c>
      <c r="C6586" s="3" t="s">
        <v>148</v>
      </c>
      <c r="D6586" s="3" t="s">
        <v>80</v>
      </c>
      <c r="E6586" s="3" t="s">
        <v>1178</v>
      </c>
      <c r="F6586" s="3" t="s">
        <v>1</v>
      </c>
      <c r="G6586" s="3" t="s">
        <v>2</v>
      </c>
      <c r="H6586" s="3" t="s">
        <v>1</v>
      </c>
      <c r="I6586" s="3" t="s">
        <v>100</v>
      </c>
      <c r="J6586">
        <v>-83.806786000000002</v>
      </c>
      <c r="K6586">
        <v>38.626607</v>
      </c>
      <c r="L6586">
        <v>2023</v>
      </c>
    </row>
    <row r="6587" spans="1:12" ht="33.75" x14ac:dyDescent="0.25">
      <c r="A6587" s="3" t="s">
        <v>99</v>
      </c>
      <c r="B6587" s="10">
        <v>696000</v>
      </c>
      <c r="C6587" s="3" t="s">
        <v>148</v>
      </c>
      <c r="D6587" s="3" t="s">
        <v>80</v>
      </c>
      <c r="E6587" s="3" t="s">
        <v>1179</v>
      </c>
      <c r="F6587" s="3" t="s">
        <v>1</v>
      </c>
      <c r="G6587" s="3" t="s">
        <v>2</v>
      </c>
      <c r="H6587" s="3" t="s">
        <v>1</v>
      </c>
      <c r="I6587" s="3" t="s">
        <v>100</v>
      </c>
      <c r="J6587">
        <v>-83.806786000000002</v>
      </c>
      <c r="K6587">
        <v>38.626607</v>
      </c>
      <c r="L6587">
        <v>2023</v>
      </c>
    </row>
    <row r="6588" spans="1:12" ht="33.75" x14ac:dyDescent="0.25">
      <c r="A6588" s="3" t="s">
        <v>99</v>
      </c>
      <c r="B6588" s="10">
        <v>696000</v>
      </c>
      <c r="C6588" s="3" t="s">
        <v>148</v>
      </c>
      <c r="D6588" s="3" t="s">
        <v>80</v>
      </c>
      <c r="E6588" s="3" t="s">
        <v>1010</v>
      </c>
      <c r="F6588" s="3" t="s">
        <v>1</v>
      </c>
      <c r="G6588" s="3" t="s">
        <v>2</v>
      </c>
      <c r="H6588" s="3" t="s">
        <v>1</v>
      </c>
      <c r="I6588" s="3" t="s">
        <v>100</v>
      </c>
      <c r="J6588">
        <v>-83.806786000000002</v>
      </c>
      <c r="K6588">
        <v>38.626607</v>
      </c>
      <c r="L6588">
        <v>2023</v>
      </c>
    </row>
    <row r="6589" spans="1:12" ht="33.75" x14ac:dyDescent="0.25">
      <c r="A6589" s="3" t="s">
        <v>99</v>
      </c>
      <c r="B6589" s="10">
        <v>696000</v>
      </c>
      <c r="C6589" s="3" t="s">
        <v>148</v>
      </c>
      <c r="D6589" s="3" t="s">
        <v>80</v>
      </c>
      <c r="E6589" s="3" t="s">
        <v>1011</v>
      </c>
      <c r="F6589" s="3" t="s">
        <v>1</v>
      </c>
      <c r="G6589" s="3" t="s">
        <v>2</v>
      </c>
      <c r="H6589" s="3" t="s">
        <v>1</v>
      </c>
      <c r="I6589" s="3" t="s">
        <v>100</v>
      </c>
      <c r="J6589">
        <v>-83.806786000000002</v>
      </c>
      <c r="K6589">
        <v>38.626607</v>
      </c>
      <c r="L6589">
        <v>2023</v>
      </c>
    </row>
    <row r="6590" spans="1:12" ht="33.75" x14ac:dyDescent="0.25">
      <c r="A6590" s="3" t="s">
        <v>99</v>
      </c>
      <c r="B6590" s="10">
        <v>696000</v>
      </c>
      <c r="C6590" s="3" t="s">
        <v>148</v>
      </c>
      <c r="D6590" s="3" t="s">
        <v>80</v>
      </c>
      <c r="E6590" s="3" t="s">
        <v>1012</v>
      </c>
      <c r="F6590" s="3" t="s">
        <v>1</v>
      </c>
      <c r="G6590" s="3" t="s">
        <v>2</v>
      </c>
      <c r="H6590" s="3" t="s">
        <v>1</v>
      </c>
      <c r="I6590" s="3" t="s">
        <v>100</v>
      </c>
      <c r="J6590">
        <v>-83.806786000000002</v>
      </c>
      <c r="K6590">
        <v>38.626607</v>
      </c>
      <c r="L6590">
        <v>2023</v>
      </c>
    </row>
    <row r="6591" spans="1:12" ht="33.75" x14ac:dyDescent="0.25">
      <c r="A6591" s="3" t="s">
        <v>99</v>
      </c>
      <c r="B6591" s="10">
        <v>696000</v>
      </c>
      <c r="C6591" s="3" t="s">
        <v>148</v>
      </c>
      <c r="D6591" s="3" t="s">
        <v>80</v>
      </c>
      <c r="E6591" s="3" t="s">
        <v>1181</v>
      </c>
      <c r="F6591" s="3" t="s">
        <v>1</v>
      </c>
      <c r="G6591" s="3" t="s">
        <v>2</v>
      </c>
      <c r="H6591" s="3" t="s">
        <v>1</v>
      </c>
      <c r="I6591" s="3" t="s">
        <v>100</v>
      </c>
      <c r="J6591">
        <v>-83.806786000000002</v>
      </c>
      <c r="K6591">
        <v>38.626607</v>
      </c>
      <c r="L6591">
        <v>2023</v>
      </c>
    </row>
    <row r="6592" spans="1:12" ht="45" x14ac:dyDescent="0.25">
      <c r="A6592" s="3" t="s">
        <v>99</v>
      </c>
      <c r="B6592" s="10">
        <v>696000</v>
      </c>
      <c r="C6592" s="3" t="s">
        <v>148</v>
      </c>
      <c r="D6592" s="3" t="s">
        <v>80</v>
      </c>
      <c r="E6592" s="3" t="s">
        <v>1013</v>
      </c>
      <c r="F6592" s="3" t="s">
        <v>1</v>
      </c>
      <c r="G6592" s="3" t="s">
        <v>2</v>
      </c>
      <c r="H6592" s="3" t="s">
        <v>1</v>
      </c>
      <c r="I6592" s="3" t="s">
        <v>100</v>
      </c>
      <c r="J6592">
        <v>-83.806786000000002</v>
      </c>
      <c r="K6592">
        <v>38.626607</v>
      </c>
      <c r="L6592">
        <v>2023</v>
      </c>
    </row>
    <row r="6593" spans="1:12" ht="45" x14ac:dyDescent="0.25">
      <c r="A6593" s="3" t="s">
        <v>99</v>
      </c>
      <c r="B6593" s="10">
        <v>696000</v>
      </c>
      <c r="C6593" s="3" t="s">
        <v>148</v>
      </c>
      <c r="D6593" s="3" t="s">
        <v>80</v>
      </c>
      <c r="E6593" s="3" t="s">
        <v>1014</v>
      </c>
      <c r="F6593" s="3" t="s">
        <v>1</v>
      </c>
      <c r="G6593" s="3" t="s">
        <v>2</v>
      </c>
      <c r="H6593" s="3" t="s">
        <v>1</v>
      </c>
      <c r="I6593" s="3" t="s">
        <v>100</v>
      </c>
      <c r="J6593">
        <v>-83.806786000000002</v>
      </c>
      <c r="K6593">
        <v>38.626607</v>
      </c>
      <c r="L6593">
        <v>2023</v>
      </c>
    </row>
    <row r="6594" spans="1:12" ht="33.75" x14ac:dyDescent="0.25">
      <c r="A6594" s="3" t="s">
        <v>99</v>
      </c>
      <c r="B6594" s="10">
        <v>696000</v>
      </c>
      <c r="C6594" s="3" t="s">
        <v>148</v>
      </c>
      <c r="D6594" s="3" t="s">
        <v>80</v>
      </c>
      <c r="E6594" s="3" t="s">
        <v>1015</v>
      </c>
      <c r="F6594" s="3" t="s">
        <v>1</v>
      </c>
      <c r="G6594" s="3" t="s">
        <v>2</v>
      </c>
      <c r="H6594" s="3" t="s">
        <v>1</v>
      </c>
      <c r="I6594" s="3" t="s">
        <v>100</v>
      </c>
      <c r="J6594">
        <v>-83.806786000000002</v>
      </c>
      <c r="K6594">
        <v>38.626607</v>
      </c>
      <c r="L6594">
        <v>2023</v>
      </c>
    </row>
    <row r="6595" spans="1:12" ht="45" x14ac:dyDescent="0.25">
      <c r="A6595" s="3" t="s">
        <v>99</v>
      </c>
      <c r="B6595" s="10">
        <v>696000</v>
      </c>
      <c r="C6595" s="3" t="s">
        <v>148</v>
      </c>
      <c r="D6595" s="3" t="s">
        <v>80</v>
      </c>
      <c r="E6595" s="3" t="s">
        <v>1016</v>
      </c>
      <c r="F6595" s="3" t="s">
        <v>1</v>
      </c>
      <c r="G6595" s="3" t="s">
        <v>2</v>
      </c>
      <c r="H6595" s="3" t="s">
        <v>1</v>
      </c>
      <c r="I6595" s="3" t="s">
        <v>100</v>
      </c>
      <c r="J6595">
        <v>-83.806786000000002</v>
      </c>
      <c r="K6595">
        <v>38.626607</v>
      </c>
      <c r="L6595">
        <v>2023</v>
      </c>
    </row>
    <row r="6596" spans="1:12" ht="45" x14ac:dyDescent="0.25">
      <c r="A6596" s="3" t="s">
        <v>99</v>
      </c>
      <c r="B6596" s="10">
        <v>696000</v>
      </c>
      <c r="C6596" s="3" t="s">
        <v>148</v>
      </c>
      <c r="D6596" s="3" t="s">
        <v>80</v>
      </c>
      <c r="E6596" s="3" t="s">
        <v>1182</v>
      </c>
      <c r="F6596" s="3" t="s">
        <v>1</v>
      </c>
      <c r="G6596" s="3" t="s">
        <v>2</v>
      </c>
      <c r="H6596" s="3" t="s">
        <v>1</v>
      </c>
      <c r="I6596" s="3" t="s">
        <v>100</v>
      </c>
      <c r="J6596">
        <v>-83.806786000000002</v>
      </c>
      <c r="K6596">
        <v>38.626607</v>
      </c>
      <c r="L6596">
        <v>2023</v>
      </c>
    </row>
    <row r="6597" spans="1:12" ht="33.75" x14ac:dyDescent="0.25">
      <c r="A6597" s="3" t="s">
        <v>99</v>
      </c>
      <c r="B6597" s="10">
        <v>696000</v>
      </c>
      <c r="C6597" s="3" t="s">
        <v>148</v>
      </c>
      <c r="D6597" s="3" t="s">
        <v>80</v>
      </c>
      <c r="E6597" s="3" t="s">
        <v>1863</v>
      </c>
      <c r="F6597" s="3" t="s">
        <v>1</v>
      </c>
      <c r="G6597" s="3" t="s">
        <v>2</v>
      </c>
      <c r="H6597" s="3" t="s">
        <v>1</v>
      </c>
      <c r="I6597" s="3" t="s">
        <v>100</v>
      </c>
      <c r="J6597">
        <v>-83.806786000000002</v>
      </c>
      <c r="K6597">
        <v>38.626607</v>
      </c>
      <c r="L6597">
        <v>2023</v>
      </c>
    </row>
    <row r="6598" spans="1:12" ht="33.75" x14ac:dyDescent="0.25">
      <c r="A6598" s="3" t="s">
        <v>99</v>
      </c>
      <c r="B6598" s="10">
        <v>696000</v>
      </c>
      <c r="C6598" s="3" t="s">
        <v>148</v>
      </c>
      <c r="D6598" s="3" t="s">
        <v>80</v>
      </c>
      <c r="E6598" s="3" t="s">
        <v>1020</v>
      </c>
      <c r="F6598" s="3" t="s">
        <v>1</v>
      </c>
      <c r="G6598" s="3" t="s">
        <v>2</v>
      </c>
      <c r="H6598" s="3" t="s">
        <v>1</v>
      </c>
      <c r="I6598" s="3" t="s">
        <v>100</v>
      </c>
      <c r="J6598">
        <v>-83.806786000000002</v>
      </c>
      <c r="K6598">
        <v>38.626607</v>
      </c>
      <c r="L6598">
        <v>2023</v>
      </c>
    </row>
    <row r="6599" spans="1:12" ht="33.75" x14ac:dyDescent="0.25">
      <c r="A6599" s="3" t="s">
        <v>99</v>
      </c>
      <c r="B6599" s="10">
        <v>696000</v>
      </c>
      <c r="C6599" s="3" t="s">
        <v>148</v>
      </c>
      <c r="D6599" s="3" t="s">
        <v>80</v>
      </c>
      <c r="E6599" s="3" t="s">
        <v>1021</v>
      </c>
      <c r="F6599" s="3" t="s">
        <v>1</v>
      </c>
      <c r="G6599" s="3" t="s">
        <v>2</v>
      </c>
      <c r="H6599" s="3" t="s">
        <v>1</v>
      </c>
      <c r="I6599" s="3" t="s">
        <v>100</v>
      </c>
      <c r="J6599">
        <v>-83.806786000000002</v>
      </c>
      <c r="K6599">
        <v>38.626607</v>
      </c>
      <c r="L6599">
        <v>2023</v>
      </c>
    </row>
    <row r="6600" spans="1:12" ht="33.75" x14ac:dyDescent="0.25">
      <c r="A6600" s="3" t="s">
        <v>99</v>
      </c>
      <c r="B6600" s="10">
        <v>696000</v>
      </c>
      <c r="C6600" s="3" t="s">
        <v>148</v>
      </c>
      <c r="D6600" s="3" t="s">
        <v>80</v>
      </c>
      <c r="E6600" s="3" t="s">
        <v>1022</v>
      </c>
      <c r="F6600" s="3" t="s">
        <v>1</v>
      </c>
      <c r="G6600" s="3" t="s">
        <v>2</v>
      </c>
      <c r="H6600" s="3" t="s">
        <v>2</v>
      </c>
      <c r="I6600" s="3" t="s">
        <v>100</v>
      </c>
      <c r="J6600">
        <v>-83.806786000000002</v>
      </c>
      <c r="K6600">
        <v>38.626607</v>
      </c>
      <c r="L6600">
        <v>2023</v>
      </c>
    </row>
    <row r="6601" spans="1:12" ht="33.75" x14ac:dyDescent="0.25">
      <c r="A6601" s="3" t="s">
        <v>99</v>
      </c>
      <c r="B6601" s="10">
        <v>696000</v>
      </c>
      <c r="C6601" s="3" t="s">
        <v>148</v>
      </c>
      <c r="D6601" s="3" t="s">
        <v>80</v>
      </c>
      <c r="E6601" s="3" t="s">
        <v>1023</v>
      </c>
      <c r="F6601" s="3" t="s">
        <v>1</v>
      </c>
      <c r="G6601" s="3" t="s">
        <v>2</v>
      </c>
      <c r="H6601" s="3" t="s">
        <v>2</v>
      </c>
      <c r="I6601" s="3" t="s">
        <v>100</v>
      </c>
      <c r="J6601">
        <v>-83.806786000000002</v>
      </c>
      <c r="K6601">
        <v>38.626607</v>
      </c>
      <c r="L6601">
        <v>2023</v>
      </c>
    </row>
    <row r="6602" spans="1:12" ht="33.75" x14ac:dyDescent="0.25">
      <c r="A6602" s="3" t="s">
        <v>99</v>
      </c>
      <c r="B6602" s="10">
        <v>696000</v>
      </c>
      <c r="C6602" s="3" t="s">
        <v>148</v>
      </c>
      <c r="D6602" s="3" t="s">
        <v>80</v>
      </c>
      <c r="E6602" s="3" t="s">
        <v>1024</v>
      </c>
      <c r="F6602" s="3" t="s">
        <v>1</v>
      </c>
      <c r="G6602" s="3" t="s">
        <v>2</v>
      </c>
      <c r="H6602" s="3" t="s">
        <v>2</v>
      </c>
      <c r="I6602" s="3" t="s">
        <v>100</v>
      </c>
      <c r="J6602">
        <v>-83.806786000000002</v>
      </c>
      <c r="K6602">
        <v>38.626607</v>
      </c>
      <c r="L6602">
        <v>2023</v>
      </c>
    </row>
    <row r="6603" spans="1:12" ht="33.75" x14ac:dyDescent="0.25">
      <c r="A6603" s="3" t="s">
        <v>99</v>
      </c>
      <c r="B6603" s="10">
        <v>696000</v>
      </c>
      <c r="C6603" s="3" t="s">
        <v>148</v>
      </c>
      <c r="D6603" s="3" t="s">
        <v>80</v>
      </c>
      <c r="E6603" s="3" t="s">
        <v>1025</v>
      </c>
      <c r="F6603" s="3" t="s">
        <v>1</v>
      </c>
      <c r="G6603" s="3" t="s">
        <v>2</v>
      </c>
      <c r="H6603" s="3" t="s">
        <v>2</v>
      </c>
      <c r="I6603" s="3" t="s">
        <v>100</v>
      </c>
      <c r="J6603">
        <v>-83.806786000000002</v>
      </c>
      <c r="K6603">
        <v>38.626607</v>
      </c>
      <c r="L6603">
        <v>2023</v>
      </c>
    </row>
    <row r="6604" spans="1:12" ht="45" x14ac:dyDescent="0.25">
      <c r="A6604" s="3" t="s">
        <v>99</v>
      </c>
      <c r="B6604" s="10">
        <v>696000</v>
      </c>
      <c r="C6604" s="3" t="s">
        <v>148</v>
      </c>
      <c r="D6604" s="3" t="s">
        <v>80</v>
      </c>
      <c r="E6604" s="3" t="s">
        <v>1184</v>
      </c>
      <c r="F6604" s="3" t="s">
        <v>1</v>
      </c>
      <c r="G6604" s="3" t="s">
        <v>2</v>
      </c>
      <c r="H6604" s="3" t="s">
        <v>2</v>
      </c>
      <c r="I6604" s="3" t="s">
        <v>100</v>
      </c>
      <c r="J6604">
        <v>-83.806786000000002</v>
      </c>
      <c r="K6604">
        <v>38.626607</v>
      </c>
      <c r="L6604">
        <v>2023</v>
      </c>
    </row>
    <row r="6605" spans="1:12" ht="45" x14ac:dyDescent="0.25">
      <c r="A6605" s="3" t="s">
        <v>99</v>
      </c>
      <c r="B6605" s="10">
        <v>696000</v>
      </c>
      <c r="C6605" s="3" t="s">
        <v>148</v>
      </c>
      <c r="D6605" s="3" t="s">
        <v>80</v>
      </c>
      <c r="E6605" s="3" t="s">
        <v>1027</v>
      </c>
      <c r="F6605" s="3" t="s">
        <v>1</v>
      </c>
      <c r="G6605" s="3" t="s">
        <v>2</v>
      </c>
      <c r="H6605" s="3" t="s">
        <v>2</v>
      </c>
      <c r="I6605" s="3" t="s">
        <v>100</v>
      </c>
      <c r="J6605">
        <v>-83.806786000000002</v>
      </c>
      <c r="K6605">
        <v>38.626607</v>
      </c>
      <c r="L6605">
        <v>2023</v>
      </c>
    </row>
    <row r="6606" spans="1:12" ht="33.75" x14ac:dyDescent="0.25">
      <c r="A6606" s="3" t="s">
        <v>99</v>
      </c>
      <c r="B6606" s="10">
        <v>696000</v>
      </c>
      <c r="C6606" s="3" t="s">
        <v>148</v>
      </c>
      <c r="D6606" s="3" t="s">
        <v>80</v>
      </c>
      <c r="E6606" s="3" t="s">
        <v>1028</v>
      </c>
      <c r="F6606" s="3" t="s">
        <v>1</v>
      </c>
      <c r="G6606" s="3" t="s">
        <v>2</v>
      </c>
      <c r="H6606" s="3" t="s">
        <v>2</v>
      </c>
      <c r="I6606" s="3" t="s">
        <v>100</v>
      </c>
      <c r="J6606">
        <v>-83.806786000000002</v>
      </c>
      <c r="K6606">
        <v>38.626607</v>
      </c>
      <c r="L6606">
        <v>2023</v>
      </c>
    </row>
    <row r="6607" spans="1:12" ht="33.75" x14ac:dyDescent="0.25">
      <c r="A6607" s="3" t="s">
        <v>99</v>
      </c>
      <c r="B6607" s="10">
        <v>696000</v>
      </c>
      <c r="C6607" s="3" t="s">
        <v>148</v>
      </c>
      <c r="D6607" s="3" t="s">
        <v>80</v>
      </c>
      <c r="E6607" s="3" t="s">
        <v>1029</v>
      </c>
      <c r="F6607" s="3" t="s">
        <v>1</v>
      </c>
      <c r="G6607" s="3" t="s">
        <v>2</v>
      </c>
      <c r="H6607" s="3" t="s">
        <v>2</v>
      </c>
      <c r="I6607" s="3" t="s">
        <v>100</v>
      </c>
      <c r="J6607">
        <v>-83.806786000000002</v>
      </c>
      <c r="K6607">
        <v>38.626607</v>
      </c>
      <c r="L6607">
        <v>2023</v>
      </c>
    </row>
    <row r="6608" spans="1:12" ht="33.75" x14ac:dyDescent="0.25">
      <c r="A6608" s="3" t="s">
        <v>99</v>
      </c>
      <c r="B6608" s="10">
        <v>696000</v>
      </c>
      <c r="C6608" s="3" t="s">
        <v>148</v>
      </c>
      <c r="D6608" s="3" t="s">
        <v>80</v>
      </c>
      <c r="E6608" s="3" t="s">
        <v>1030</v>
      </c>
      <c r="F6608" s="3" t="s">
        <v>1</v>
      </c>
      <c r="G6608" s="3" t="s">
        <v>2</v>
      </c>
      <c r="H6608" s="3" t="s">
        <v>2</v>
      </c>
      <c r="I6608" s="3" t="s">
        <v>100</v>
      </c>
      <c r="J6608">
        <v>-83.806786000000002</v>
      </c>
      <c r="K6608">
        <v>38.626607</v>
      </c>
      <c r="L6608">
        <v>2023</v>
      </c>
    </row>
    <row r="6609" spans="1:12" ht="33.75" x14ac:dyDescent="0.25">
      <c r="A6609" s="3" t="s">
        <v>99</v>
      </c>
      <c r="B6609" s="10">
        <v>696000</v>
      </c>
      <c r="C6609" s="3" t="s">
        <v>148</v>
      </c>
      <c r="D6609" s="3" t="s">
        <v>80</v>
      </c>
      <c r="E6609" s="3" t="s">
        <v>1185</v>
      </c>
      <c r="F6609" s="3" t="s">
        <v>1</v>
      </c>
      <c r="G6609" s="3" t="s">
        <v>2</v>
      </c>
      <c r="H6609" s="3" t="s">
        <v>2</v>
      </c>
      <c r="I6609" s="3" t="s">
        <v>100</v>
      </c>
      <c r="J6609">
        <v>-83.806786000000002</v>
      </c>
      <c r="K6609">
        <v>38.626607</v>
      </c>
      <c r="L6609">
        <v>2023</v>
      </c>
    </row>
    <row r="6610" spans="1:12" ht="33.75" x14ac:dyDescent="0.25">
      <c r="A6610" s="3" t="s">
        <v>99</v>
      </c>
      <c r="B6610" s="10">
        <v>696000</v>
      </c>
      <c r="C6610" s="3" t="s">
        <v>148</v>
      </c>
      <c r="D6610" s="3" t="s">
        <v>80</v>
      </c>
      <c r="E6610" s="3" t="s">
        <v>1032</v>
      </c>
      <c r="F6610" s="3" t="s">
        <v>1</v>
      </c>
      <c r="G6610" s="3" t="s">
        <v>2</v>
      </c>
      <c r="H6610" s="3" t="s">
        <v>2</v>
      </c>
      <c r="I6610" s="3" t="s">
        <v>100</v>
      </c>
      <c r="J6610">
        <v>-83.806786000000002</v>
      </c>
      <c r="K6610">
        <v>38.626607</v>
      </c>
      <c r="L6610">
        <v>2023</v>
      </c>
    </row>
    <row r="6611" spans="1:12" ht="33.75" x14ac:dyDescent="0.25">
      <c r="A6611" s="3" t="s">
        <v>99</v>
      </c>
      <c r="B6611" s="10">
        <v>696000</v>
      </c>
      <c r="C6611" s="3" t="s">
        <v>148</v>
      </c>
      <c r="D6611" s="3" t="s">
        <v>80</v>
      </c>
      <c r="E6611" s="3" t="s">
        <v>1033</v>
      </c>
      <c r="F6611" s="3" t="s">
        <v>1</v>
      </c>
      <c r="G6611" s="3" t="s">
        <v>2</v>
      </c>
      <c r="H6611" s="3" t="s">
        <v>2</v>
      </c>
      <c r="I6611" s="3" t="s">
        <v>100</v>
      </c>
      <c r="J6611">
        <v>-83.806786000000002</v>
      </c>
      <c r="K6611">
        <v>38.626607</v>
      </c>
      <c r="L6611">
        <v>2023</v>
      </c>
    </row>
    <row r="6612" spans="1:12" ht="33.75" x14ac:dyDescent="0.25">
      <c r="A6612" s="3" t="s">
        <v>99</v>
      </c>
      <c r="B6612" s="10">
        <v>696000</v>
      </c>
      <c r="C6612" s="3" t="s">
        <v>148</v>
      </c>
      <c r="D6612" s="3" t="s">
        <v>80</v>
      </c>
      <c r="E6612" s="3" t="s">
        <v>1864</v>
      </c>
      <c r="F6612" s="3" t="s">
        <v>1</v>
      </c>
      <c r="G6612" s="3" t="s">
        <v>2</v>
      </c>
      <c r="H6612" s="3" t="s">
        <v>1</v>
      </c>
      <c r="I6612" s="3" t="s">
        <v>100</v>
      </c>
      <c r="J6612">
        <v>-83.806786000000002</v>
      </c>
      <c r="K6612">
        <v>38.626607</v>
      </c>
      <c r="L6612">
        <v>2023</v>
      </c>
    </row>
    <row r="6613" spans="1:12" ht="33.75" x14ac:dyDescent="0.25">
      <c r="A6613" s="3" t="s">
        <v>99</v>
      </c>
      <c r="B6613" s="10">
        <v>696000</v>
      </c>
      <c r="C6613" s="3" t="s">
        <v>148</v>
      </c>
      <c r="D6613" s="3" t="s">
        <v>80</v>
      </c>
      <c r="E6613" s="3" t="s">
        <v>1865</v>
      </c>
      <c r="F6613" s="3" t="s">
        <v>1</v>
      </c>
      <c r="G6613" s="3" t="s">
        <v>2</v>
      </c>
      <c r="H6613" s="3" t="s">
        <v>1</v>
      </c>
      <c r="I6613" s="3" t="s">
        <v>100</v>
      </c>
      <c r="J6613">
        <v>-83.806786000000002</v>
      </c>
      <c r="K6613">
        <v>38.626607</v>
      </c>
      <c r="L6613">
        <v>2023</v>
      </c>
    </row>
    <row r="6614" spans="1:12" ht="33.75" x14ac:dyDescent="0.25">
      <c r="A6614" s="3" t="s">
        <v>99</v>
      </c>
      <c r="B6614" s="10">
        <v>696000</v>
      </c>
      <c r="C6614" s="3" t="s">
        <v>148</v>
      </c>
      <c r="D6614" s="3" t="s">
        <v>80</v>
      </c>
      <c r="E6614" s="3" t="s">
        <v>1866</v>
      </c>
      <c r="F6614" s="3" t="s">
        <v>1</v>
      </c>
      <c r="G6614" s="3" t="s">
        <v>2</v>
      </c>
      <c r="H6614" s="3" t="s">
        <v>1</v>
      </c>
      <c r="I6614" s="3" t="s">
        <v>100</v>
      </c>
      <c r="J6614">
        <v>-83.806786000000002</v>
      </c>
      <c r="K6614">
        <v>38.626607</v>
      </c>
      <c r="L6614">
        <v>2023</v>
      </c>
    </row>
    <row r="6615" spans="1:12" ht="33.75" x14ac:dyDescent="0.25">
      <c r="A6615" s="3" t="s">
        <v>99</v>
      </c>
      <c r="B6615" s="10">
        <v>696000</v>
      </c>
      <c r="C6615" s="3" t="s">
        <v>148</v>
      </c>
      <c r="D6615" s="3" t="s">
        <v>80</v>
      </c>
      <c r="E6615" s="3" t="s">
        <v>1867</v>
      </c>
      <c r="F6615" s="3" t="s">
        <v>1</v>
      </c>
      <c r="G6615" s="3" t="s">
        <v>2</v>
      </c>
      <c r="H6615" s="3" t="s">
        <v>1</v>
      </c>
      <c r="I6615" s="3" t="s">
        <v>100</v>
      </c>
      <c r="J6615">
        <v>-83.806786000000002</v>
      </c>
      <c r="K6615">
        <v>38.626607</v>
      </c>
      <c r="L6615">
        <v>2023</v>
      </c>
    </row>
    <row r="6616" spans="1:12" ht="33.75" x14ac:dyDescent="0.25">
      <c r="A6616" s="3" t="s">
        <v>99</v>
      </c>
      <c r="B6616" s="10">
        <v>696000</v>
      </c>
      <c r="C6616" s="3" t="s">
        <v>148</v>
      </c>
      <c r="D6616" s="3" t="s">
        <v>80</v>
      </c>
      <c r="E6616" s="3" t="s">
        <v>1868</v>
      </c>
      <c r="F6616" s="3" t="s">
        <v>1</v>
      </c>
      <c r="G6616" s="3" t="s">
        <v>2</v>
      </c>
      <c r="H6616" s="3" t="s">
        <v>1</v>
      </c>
      <c r="I6616" s="3" t="s">
        <v>100</v>
      </c>
      <c r="J6616">
        <v>-83.806786000000002</v>
      </c>
      <c r="K6616">
        <v>38.626607</v>
      </c>
      <c r="L6616">
        <v>2023</v>
      </c>
    </row>
    <row r="6617" spans="1:12" ht="33.75" x14ac:dyDescent="0.25">
      <c r="A6617" s="3" t="s">
        <v>99</v>
      </c>
      <c r="B6617" s="10">
        <v>696000</v>
      </c>
      <c r="C6617" s="3" t="s">
        <v>148</v>
      </c>
      <c r="D6617" s="3" t="s">
        <v>80</v>
      </c>
      <c r="E6617" s="3" t="s">
        <v>1869</v>
      </c>
      <c r="F6617" s="3" t="s">
        <v>1</v>
      </c>
      <c r="G6617" s="3" t="s">
        <v>2</v>
      </c>
      <c r="H6617" s="3" t="s">
        <v>1</v>
      </c>
      <c r="I6617" s="3" t="s">
        <v>100</v>
      </c>
      <c r="J6617">
        <v>-83.806786000000002</v>
      </c>
      <c r="K6617">
        <v>38.626607</v>
      </c>
      <c r="L6617">
        <v>2023</v>
      </c>
    </row>
    <row r="6618" spans="1:12" ht="33.75" x14ac:dyDescent="0.25">
      <c r="A6618" s="3" t="s">
        <v>99</v>
      </c>
      <c r="B6618" s="10">
        <v>696000</v>
      </c>
      <c r="C6618" s="3" t="s">
        <v>148</v>
      </c>
      <c r="D6618" s="3" t="s">
        <v>80</v>
      </c>
      <c r="E6618" s="3" t="s">
        <v>1363</v>
      </c>
      <c r="F6618" s="3" t="s">
        <v>1</v>
      </c>
      <c r="G6618" s="3" t="s">
        <v>2</v>
      </c>
      <c r="H6618" s="3" t="s">
        <v>1</v>
      </c>
      <c r="I6618" s="3" t="s">
        <v>100</v>
      </c>
      <c r="J6618">
        <v>-83.806786000000002</v>
      </c>
      <c r="K6618">
        <v>38.626607</v>
      </c>
      <c r="L6618">
        <v>2023</v>
      </c>
    </row>
    <row r="6619" spans="1:12" ht="33.75" x14ac:dyDescent="0.25">
      <c r="A6619" s="3" t="s">
        <v>99</v>
      </c>
      <c r="B6619" s="10">
        <v>696000</v>
      </c>
      <c r="C6619" s="3" t="s">
        <v>148</v>
      </c>
      <c r="D6619" s="3" t="s">
        <v>80</v>
      </c>
      <c r="E6619" s="3" t="s">
        <v>1364</v>
      </c>
      <c r="F6619" s="3" t="s">
        <v>1</v>
      </c>
      <c r="G6619" s="3" t="s">
        <v>2</v>
      </c>
      <c r="H6619" s="3" t="s">
        <v>1</v>
      </c>
      <c r="I6619" s="3" t="s">
        <v>100</v>
      </c>
      <c r="J6619">
        <v>-83.806786000000002</v>
      </c>
      <c r="K6619">
        <v>38.626607</v>
      </c>
      <c r="L6619">
        <v>2023</v>
      </c>
    </row>
    <row r="6620" spans="1:12" ht="33.75" x14ac:dyDescent="0.25">
      <c r="A6620" s="3" t="s">
        <v>99</v>
      </c>
      <c r="B6620" s="10">
        <v>696000</v>
      </c>
      <c r="C6620" s="3" t="s">
        <v>148</v>
      </c>
      <c r="D6620" s="3" t="s">
        <v>80</v>
      </c>
      <c r="E6620" s="3" t="s">
        <v>1365</v>
      </c>
      <c r="F6620" s="3" t="s">
        <v>1</v>
      </c>
      <c r="G6620" s="3" t="s">
        <v>2</v>
      </c>
      <c r="H6620" s="3" t="s">
        <v>1</v>
      </c>
      <c r="I6620" s="3" t="s">
        <v>100</v>
      </c>
      <c r="J6620">
        <v>-83.806786000000002</v>
      </c>
      <c r="K6620">
        <v>38.626607</v>
      </c>
      <c r="L6620">
        <v>2023</v>
      </c>
    </row>
    <row r="6621" spans="1:12" ht="22.5" x14ac:dyDescent="0.25">
      <c r="A6621" s="3" t="s">
        <v>99</v>
      </c>
      <c r="B6621" s="10">
        <v>696000</v>
      </c>
      <c r="C6621" s="3" t="s">
        <v>148</v>
      </c>
      <c r="D6621" s="3" t="s">
        <v>150</v>
      </c>
      <c r="E6621" s="3" t="s">
        <v>1187</v>
      </c>
      <c r="F6621" s="3" t="s">
        <v>1</v>
      </c>
      <c r="G6621" s="3" t="s">
        <v>2</v>
      </c>
      <c r="H6621" s="3" t="s">
        <v>1</v>
      </c>
      <c r="I6621" s="3" t="s">
        <v>100</v>
      </c>
      <c r="J6621">
        <v>-83.806786000000002</v>
      </c>
      <c r="K6621">
        <v>38.626607</v>
      </c>
      <c r="L6621">
        <v>2023</v>
      </c>
    </row>
    <row r="6622" spans="1:12" ht="33.75" x14ac:dyDescent="0.25">
      <c r="A6622" s="3" t="s">
        <v>99</v>
      </c>
      <c r="B6622" s="10">
        <v>696000</v>
      </c>
      <c r="C6622" s="3" t="s">
        <v>148</v>
      </c>
      <c r="D6622" s="3" t="s">
        <v>150</v>
      </c>
      <c r="E6622" s="3" t="s">
        <v>1036</v>
      </c>
      <c r="F6622" s="3" t="s">
        <v>1</v>
      </c>
      <c r="G6622" s="3" t="s">
        <v>2</v>
      </c>
      <c r="H6622" s="3" t="s">
        <v>1</v>
      </c>
      <c r="I6622" s="3" t="s">
        <v>100</v>
      </c>
      <c r="J6622">
        <v>-83.806786000000002</v>
      </c>
      <c r="K6622">
        <v>38.626607</v>
      </c>
      <c r="L6622">
        <v>2023</v>
      </c>
    </row>
    <row r="6623" spans="1:12" ht="33.75" x14ac:dyDescent="0.25">
      <c r="A6623" s="3" t="s">
        <v>99</v>
      </c>
      <c r="B6623" s="10">
        <v>696000</v>
      </c>
      <c r="C6623" s="3" t="s">
        <v>148</v>
      </c>
      <c r="D6623" s="3" t="s">
        <v>150</v>
      </c>
      <c r="E6623" s="3" t="s">
        <v>1037</v>
      </c>
      <c r="F6623" s="3" t="s">
        <v>1</v>
      </c>
      <c r="G6623" s="3" t="s">
        <v>2</v>
      </c>
      <c r="H6623" s="3" t="s">
        <v>1</v>
      </c>
      <c r="I6623" s="3" t="s">
        <v>100</v>
      </c>
      <c r="J6623">
        <v>-83.806786000000002</v>
      </c>
      <c r="K6623">
        <v>38.626607</v>
      </c>
      <c r="L6623">
        <v>2023</v>
      </c>
    </row>
    <row r="6624" spans="1:12" ht="33.75" x14ac:dyDescent="0.25">
      <c r="A6624" s="3" t="s">
        <v>99</v>
      </c>
      <c r="B6624" s="10">
        <v>696000</v>
      </c>
      <c r="C6624" s="3" t="s">
        <v>148</v>
      </c>
      <c r="D6624" s="3" t="s">
        <v>150</v>
      </c>
      <c r="E6624" s="3" t="s">
        <v>1038</v>
      </c>
      <c r="F6624" s="3" t="s">
        <v>1</v>
      </c>
      <c r="G6624" s="3" t="s">
        <v>2</v>
      </c>
      <c r="H6624" s="3" t="s">
        <v>1</v>
      </c>
      <c r="I6624" s="3" t="s">
        <v>100</v>
      </c>
      <c r="J6624">
        <v>-83.806786000000002</v>
      </c>
      <c r="K6624">
        <v>38.626607</v>
      </c>
      <c r="L6624">
        <v>2023</v>
      </c>
    </row>
    <row r="6625" spans="1:12" ht="22.5" x14ac:dyDescent="0.25">
      <c r="A6625" s="3" t="s">
        <v>99</v>
      </c>
      <c r="B6625" s="10">
        <v>696000</v>
      </c>
      <c r="C6625" s="3" t="s">
        <v>148</v>
      </c>
      <c r="D6625" s="3" t="s">
        <v>150</v>
      </c>
      <c r="E6625" s="3" t="s">
        <v>1039</v>
      </c>
      <c r="F6625" s="3" t="s">
        <v>1</v>
      </c>
      <c r="G6625" s="3" t="s">
        <v>2</v>
      </c>
      <c r="H6625" s="3" t="s">
        <v>1</v>
      </c>
      <c r="I6625" s="3" t="s">
        <v>100</v>
      </c>
      <c r="J6625">
        <v>-83.806786000000002</v>
      </c>
      <c r="K6625">
        <v>38.626607</v>
      </c>
      <c r="L6625">
        <v>2023</v>
      </c>
    </row>
    <row r="6626" spans="1:12" ht="33.75" x14ac:dyDescent="0.25">
      <c r="A6626" s="3" t="s">
        <v>99</v>
      </c>
      <c r="B6626" s="10">
        <v>696000</v>
      </c>
      <c r="C6626" s="3" t="s">
        <v>148</v>
      </c>
      <c r="D6626" s="3" t="s">
        <v>150</v>
      </c>
      <c r="E6626" s="3" t="s">
        <v>1040</v>
      </c>
      <c r="F6626" s="3" t="s">
        <v>1</v>
      </c>
      <c r="G6626" s="3" t="s">
        <v>2</v>
      </c>
      <c r="H6626" s="3" t="s">
        <v>1</v>
      </c>
      <c r="I6626" s="3" t="s">
        <v>100</v>
      </c>
      <c r="J6626">
        <v>-83.806786000000002</v>
      </c>
      <c r="K6626">
        <v>38.626607</v>
      </c>
      <c r="L6626">
        <v>2023</v>
      </c>
    </row>
    <row r="6627" spans="1:12" ht="33.75" x14ac:dyDescent="0.25">
      <c r="A6627" s="3" t="s">
        <v>99</v>
      </c>
      <c r="B6627" s="10">
        <v>696000</v>
      </c>
      <c r="C6627" s="3" t="s">
        <v>148</v>
      </c>
      <c r="D6627" s="3" t="s">
        <v>150</v>
      </c>
      <c r="E6627" s="3" t="s">
        <v>1041</v>
      </c>
      <c r="F6627" s="3" t="s">
        <v>1</v>
      </c>
      <c r="G6627" s="3" t="s">
        <v>2</v>
      </c>
      <c r="H6627" s="3" t="s">
        <v>1</v>
      </c>
      <c r="I6627" s="3" t="s">
        <v>100</v>
      </c>
      <c r="J6627">
        <v>-83.806786000000002</v>
      </c>
      <c r="K6627">
        <v>38.626607</v>
      </c>
      <c r="L6627">
        <v>2023</v>
      </c>
    </row>
    <row r="6628" spans="1:12" ht="33.75" x14ac:dyDescent="0.25">
      <c r="A6628" s="3" t="s">
        <v>99</v>
      </c>
      <c r="B6628" s="10">
        <v>696000</v>
      </c>
      <c r="C6628" s="3" t="s">
        <v>148</v>
      </c>
      <c r="D6628" s="3" t="s">
        <v>150</v>
      </c>
      <c r="E6628" s="3" t="s">
        <v>1042</v>
      </c>
      <c r="F6628" s="3" t="s">
        <v>1</v>
      </c>
      <c r="G6628" s="3" t="s">
        <v>2</v>
      </c>
      <c r="H6628" s="3" t="s">
        <v>1</v>
      </c>
      <c r="I6628" s="3" t="s">
        <v>100</v>
      </c>
      <c r="J6628">
        <v>-83.806786000000002</v>
      </c>
      <c r="K6628">
        <v>38.626607</v>
      </c>
      <c r="L6628">
        <v>2023</v>
      </c>
    </row>
    <row r="6629" spans="1:12" ht="33.75" x14ac:dyDescent="0.25">
      <c r="A6629" s="3" t="s">
        <v>99</v>
      </c>
      <c r="B6629" s="10">
        <v>696000</v>
      </c>
      <c r="C6629" s="3" t="s">
        <v>148</v>
      </c>
      <c r="D6629" s="3" t="s">
        <v>150</v>
      </c>
      <c r="E6629" s="3" t="s">
        <v>1043</v>
      </c>
      <c r="F6629" s="3" t="s">
        <v>1</v>
      </c>
      <c r="G6629" s="3" t="s">
        <v>2</v>
      </c>
      <c r="H6629" s="3" t="s">
        <v>1</v>
      </c>
      <c r="I6629" s="3" t="s">
        <v>100</v>
      </c>
      <c r="J6629">
        <v>-83.806786000000002</v>
      </c>
      <c r="K6629">
        <v>38.626607</v>
      </c>
      <c r="L6629">
        <v>2023</v>
      </c>
    </row>
    <row r="6630" spans="1:12" ht="33.75" x14ac:dyDescent="0.25">
      <c r="A6630" s="3" t="s">
        <v>99</v>
      </c>
      <c r="B6630" s="10">
        <v>696000</v>
      </c>
      <c r="C6630" s="3" t="s">
        <v>148</v>
      </c>
      <c r="D6630" s="3" t="s">
        <v>150</v>
      </c>
      <c r="E6630" s="3" t="s">
        <v>1044</v>
      </c>
      <c r="F6630" s="3" t="s">
        <v>1</v>
      </c>
      <c r="G6630" s="3" t="s">
        <v>2</v>
      </c>
      <c r="H6630" s="3" t="s">
        <v>1</v>
      </c>
      <c r="I6630" s="3" t="s">
        <v>100</v>
      </c>
      <c r="J6630">
        <v>-83.806786000000002</v>
      </c>
      <c r="K6630">
        <v>38.626607</v>
      </c>
      <c r="L6630">
        <v>2023</v>
      </c>
    </row>
    <row r="6631" spans="1:12" ht="22.5" x14ac:dyDescent="0.25">
      <c r="A6631" s="3" t="s">
        <v>99</v>
      </c>
      <c r="B6631" s="10">
        <v>696000</v>
      </c>
      <c r="C6631" s="3" t="s">
        <v>148</v>
      </c>
      <c r="D6631" s="3" t="s">
        <v>150</v>
      </c>
      <c r="E6631" s="3" t="s">
        <v>1045</v>
      </c>
      <c r="F6631" s="3" t="s">
        <v>1</v>
      </c>
      <c r="G6631" s="3" t="s">
        <v>2</v>
      </c>
      <c r="H6631" s="3" t="s">
        <v>1</v>
      </c>
      <c r="I6631" s="3" t="s">
        <v>100</v>
      </c>
      <c r="J6631">
        <v>-83.806786000000002</v>
      </c>
      <c r="K6631">
        <v>38.626607</v>
      </c>
      <c r="L6631">
        <v>2023</v>
      </c>
    </row>
    <row r="6632" spans="1:12" ht="33.75" x14ac:dyDescent="0.25">
      <c r="A6632" s="3" t="s">
        <v>99</v>
      </c>
      <c r="B6632" s="10">
        <v>696000</v>
      </c>
      <c r="C6632" s="3" t="s">
        <v>148</v>
      </c>
      <c r="D6632" s="3" t="s">
        <v>150</v>
      </c>
      <c r="E6632" s="3" t="s">
        <v>1046</v>
      </c>
      <c r="F6632" s="3" t="s">
        <v>1</v>
      </c>
      <c r="G6632" s="3" t="s">
        <v>2</v>
      </c>
      <c r="H6632" s="3" t="s">
        <v>1</v>
      </c>
      <c r="I6632" s="3" t="s">
        <v>100</v>
      </c>
      <c r="J6632">
        <v>-83.806786000000002</v>
      </c>
      <c r="K6632">
        <v>38.626607</v>
      </c>
      <c r="L6632">
        <v>2023</v>
      </c>
    </row>
    <row r="6633" spans="1:12" ht="33.75" x14ac:dyDescent="0.25">
      <c r="A6633" s="3" t="s">
        <v>99</v>
      </c>
      <c r="B6633" s="10">
        <v>696000</v>
      </c>
      <c r="C6633" s="3" t="s">
        <v>148</v>
      </c>
      <c r="D6633" s="3" t="s">
        <v>150</v>
      </c>
      <c r="E6633" s="3" t="s">
        <v>1047</v>
      </c>
      <c r="F6633" s="3" t="s">
        <v>1</v>
      </c>
      <c r="G6633" s="3" t="s">
        <v>2</v>
      </c>
      <c r="H6633" s="3" t="s">
        <v>1</v>
      </c>
      <c r="I6633" s="3" t="s">
        <v>100</v>
      </c>
      <c r="J6633">
        <v>-83.806786000000002</v>
      </c>
      <c r="K6633">
        <v>38.626607</v>
      </c>
      <c r="L6633">
        <v>2023</v>
      </c>
    </row>
    <row r="6634" spans="1:12" ht="33.75" x14ac:dyDescent="0.25">
      <c r="A6634" s="3" t="s">
        <v>99</v>
      </c>
      <c r="B6634" s="10">
        <v>696000</v>
      </c>
      <c r="C6634" s="3" t="s">
        <v>148</v>
      </c>
      <c r="D6634" s="3" t="s">
        <v>147</v>
      </c>
      <c r="E6634" s="3" t="s">
        <v>1056</v>
      </c>
      <c r="F6634" s="3" t="s">
        <v>1</v>
      </c>
      <c r="G6634" s="3" t="s">
        <v>2</v>
      </c>
      <c r="H6634" s="3" t="s">
        <v>1</v>
      </c>
      <c r="I6634" s="3" t="s">
        <v>100</v>
      </c>
      <c r="J6634">
        <v>-83.806786000000002</v>
      </c>
      <c r="K6634">
        <v>38.626607</v>
      </c>
      <c r="L6634">
        <v>2023</v>
      </c>
    </row>
    <row r="6635" spans="1:12" ht="22.5" x14ac:dyDescent="0.25">
      <c r="A6635" s="3" t="s">
        <v>99</v>
      </c>
      <c r="B6635" s="10">
        <v>696000</v>
      </c>
      <c r="C6635" s="3" t="s">
        <v>148</v>
      </c>
      <c r="D6635" s="3" t="s">
        <v>147</v>
      </c>
      <c r="E6635" s="3" t="s">
        <v>1057</v>
      </c>
      <c r="F6635" s="3" t="s">
        <v>2</v>
      </c>
      <c r="G6635" s="3" t="s">
        <v>1</v>
      </c>
      <c r="H6635" s="3" t="s">
        <v>1</v>
      </c>
      <c r="I6635" s="3" t="s">
        <v>100</v>
      </c>
      <c r="J6635">
        <v>-83.806786000000002</v>
      </c>
      <c r="K6635">
        <v>38.626607</v>
      </c>
      <c r="L6635">
        <v>2023</v>
      </c>
    </row>
    <row r="6636" spans="1:12" ht="33.75" x14ac:dyDescent="0.25">
      <c r="A6636" s="3" t="s">
        <v>99</v>
      </c>
      <c r="B6636" s="10">
        <v>696000</v>
      </c>
      <c r="C6636" s="3" t="s">
        <v>148</v>
      </c>
      <c r="D6636" s="3" t="s">
        <v>147</v>
      </c>
      <c r="E6636" s="3" t="s">
        <v>1059</v>
      </c>
      <c r="F6636" s="3" t="s">
        <v>2</v>
      </c>
      <c r="G6636" s="3" t="s">
        <v>1</v>
      </c>
      <c r="H6636" s="3" t="s">
        <v>1</v>
      </c>
      <c r="I6636" s="3" t="s">
        <v>100</v>
      </c>
      <c r="J6636">
        <v>-83.806786000000002</v>
      </c>
      <c r="K6636">
        <v>38.626607</v>
      </c>
      <c r="L6636">
        <v>2023</v>
      </c>
    </row>
    <row r="6637" spans="1:12" ht="33.75" x14ac:dyDescent="0.25">
      <c r="A6637" s="3" t="s">
        <v>99</v>
      </c>
      <c r="B6637" s="10">
        <v>696000</v>
      </c>
      <c r="C6637" s="3" t="s">
        <v>148</v>
      </c>
      <c r="D6637" s="3" t="s">
        <v>147</v>
      </c>
      <c r="E6637" s="3" t="s">
        <v>1060</v>
      </c>
      <c r="F6637" s="3" t="s">
        <v>1</v>
      </c>
      <c r="G6637" s="3" t="s">
        <v>2</v>
      </c>
      <c r="H6637" s="3" t="s">
        <v>1</v>
      </c>
      <c r="I6637" s="3" t="s">
        <v>100</v>
      </c>
      <c r="J6637">
        <v>-83.806786000000002</v>
      </c>
      <c r="K6637">
        <v>38.626607</v>
      </c>
      <c r="L6637">
        <v>2023</v>
      </c>
    </row>
    <row r="6638" spans="1:12" ht="33.75" x14ac:dyDescent="0.25">
      <c r="A6638" s="3" t="s">
        <v>99</v>
      </c>
      <c r="B6638" s="10">
        <v>696000</v>
      </c>
      <c r="C6638" s="3" t="s">
        <v>148</v>
      </c>
      <c r="D6638" s="3" t="s">
        <v>147</v>
      </c>
      <c r="E6638" s="3" t="s">
        <v>1061</v>
      </c>
      <c r="F6638" s="3" t="s">
        <v>2</v>
      </c>
      <c r="G6638" s="3" t="s">
        <v>1</v>
      </c>
      <c r="H6638" s="3" t="s">
        <v>1</v>
      </c>
      <c r="I6638" s="3" t="s">
        <v>100</v>
      </c>
      <c r="J6638">
        <v>-83.806786000000002</v>
      </c>
      <c r="K6638">
        <v>38.626607</v>
      </c>
      <c r="L6638">
        <v>2023</v>
      </c>
    </row>
    <row r="6639" spans="1:12" ht="33.75" x14ac:dyDescent="0.25">
      <c r="A6639" s="3" t="s">
        <v>99</v>
      </c>
      <c r="B6639" s="10">
        <v>696000</v>
      </c>
      <c r="C6639" s="3" t="s">
        <v>148</v>
      </c>
      <c r="D6639" s="3" t="s">
        <v>147</v>
      </c>
      <c r="E6639" s="3" t="s">
        <v>1196</v>
      </c>
      <c r="F6639" s="3" t="s">
        <v>1</v>
      </c>
      <c r="G6639" s="3" t="s">
        <v>2</v>
      </c>
      <c r="H6639" s="3" t="s">
        <v>1</v>
      </c>
      <c r="I6639" s="3" t="s">
        <v>100</v>
      </c>
      <c r="J6639">
        <v>-83.806786000000002</v>
      </c>
      <c r="K6639">
        <v>38.626607</v>
      </c>
      <c r="L6639">
        <v>2023</v>
      </c>
    </row>
    <row r="6640" spans="1:12" ht="33.75" x14ac:dyDescent="0.25">
      <c r="A6640" s="3" t="s">
        <v>99</v>
      </c>
      <c r="B6640" s="10">
        <v>696000</v>
      </c>
      <c r="C6640" s="3" t="s">
        <v>148</v>
      </c>
      <c r="D6640" s="3" t="s">
        <v>147</v>
      </c>
      <c r="E6640" s="3" t="s">
        <v>1197</v>
      </c>
      <c r="F6640" s="3" t="s">
        <v>2</v>
      </c>
      <c r="G6640" s="3" t="s">
        <v>1</v>
      </c>
      <c r="H6640" s="3" t="s">
        <v>1</v>
      </c>
      <c r="I6640" s="3" t="s">
        <v>100</v>
      </c>
      <c r="J6640">
        <v>-83.806786000000002</v>
      </c>
      <c r="K6640">
        <v>38.626607</v>
      </c>
      <c r="L6640">
        <v>2023</v>
      </c>
    </row>
    <row r="6641" spans="1:12" ht="45" x14ac:dyDescent="0.25">
      <c r="A6641" s="3" t="s">
        <v>99</v>
      </c>
      <c r="B6641" s="10">
        <v>696000</v>
      </c>
      <c r="C6641" s="3" t="s">
        <v>148</v>
      </c>
      <c r="D6641" s="3" t="s">
        <v>147</v>
      </c>
      <c r="E6641" s="3" t="s">
        <v>1198</v>
      </c>
      <c r="F6641" s="3" t="s">
        <v>1</v>
      </c>
      <c r="G6641" s="3" t="s">
        <v>2</v>
      </c>
      <c r="H6641" s="3" t="s">
        <v>1</v>
      </c>
      <c r="I6641" s="3" t="s">
        <v>100</v>
      </c>
      <c r="J6641">
        <v>-83.806786000000002</v>
      </c>
      <c r="K6641">
        <v>38.626607</v>
      </c>
      <c r="L6641">
        <v>2023</v>
      </c>
    </row>
    <row r="6642" spans="1:12" ht="45" x14ac:dyDescent="0.25">
      <c r="A6642" s="3" t="s">
        <v>99</v>
      </c>
      <c r="B6642" s="10">
        <v>696000</v>
      </c>
      <c r="C6642" s="3" t="s">
        <v>148</v>
      </c>
      <c r="D6642" s="3" t="s">
        <v>147</v>
      </c>
      <c r="E6642" s="3" t="s">
        <v>1063</v>
      </c>
      <c r="F6642" s="3" t="s">
        <v>1</v>
      </c>
      <c r="G6642" s="3" t="s">
        <v>2</v>
      </c>
      <c r="H6642" s="3" t="s">
        <v>1</v>
      </c>
      <c r="I6642" s="3" t="s">
        <v>100</v>
      </c>
      <c r="J6642">
        <v>-83.806786000000002</v>
      </c>
      <c r="K6642">
        <v>38.626607</v>
      </c>
      <c r="L6642">
        <v>2023</v>
      </c>
    </row>
    <row r="6643" spans="1:12" ht="33.75" x14ac:dyDescent="0.25">
      <c r="A6643" s="3" t="s">
        <v>99</v>
      </c>
      <c r="B6643" s="10">
        <v>696000</v>
      </c>
      <c r="C6643" s="3" t="s">
        <v>148</v>
      </c>
      <c r="D6643" s="3" t="s">
        <v>147</v>
      </c>
      <c r="E6643" s="3" t="s">
        <v>1066</v>
      </c>
      <c r="F6643" s="3" t="s">
        <v>1</v>
      </c>
      <c r="G6643" s="3" t="s">
        <v>2</v>
      </c>
      <c r="H6643" s="3" t="s">
        <v>1</v>
      </c>
      <c r="I6643" s="3" t="s">
        <v>100</v>
      </c>
      <c r="J6643">
        <v>-83.806786000000002</v>
      </c>
      <c r="K6643">
        <v>38.626607</v>
      </c>
      <c r="L6643">
        <v>2023</v>
      </c>
    </row>
    <row r="6644" spans="1:12" ht="22.5" x14ac:dyDescent="0.25">
      <c r="A6644" s="3" t="s">
        <v>99</v>
      </c>
      <c r="B6644" s="10">
        <v>696000</v>
      </c>
      <c r="C6644" s="3" t="s">
        <v>148</v>
      </c>
      <c r="D6644" s="3" t="s">
        <v>21</v>
      </c>
      <c r="E6644" s="3" t="s">
        <v>171</v>
      </c>
      <c r="F6644" s="3" t="s">
        <v>1</v>
      </c>
      <c r="G6644" s="3" t="s">
        <v>1</v>
      </c>
      <c r="H6644" s="3" t="s">
        <v>1</v>
      </c>
      <c r="I6644" s="3" t="s">
        <v>100</v>
      </c>
      <c r="J6644">
        <v>-83.806786000000002</v>
      </c>
      <c r="K6644">
        <v>38.626607</v>
      </c>
      <c r="L6644">
        <v>2023</v>
      </c>
    </row>
    <row r="6645" spans="1:12" ht="33.75" x14ac:dyDescent="0.25">
      <c r="A6645" s="3" t="s">
        <v>99</v>
      </c>
      <c r="B6645" s="10">
        <v>696000</v>
      </c>
      <c r="C6645" s="3" t="s">
        <v>148</v>
      </c>
      <c r="D6645" s="3" t="s">
        <v>21</v>
      </c>
      <c r="E6645" s="3" t="s">
        <v>174</v>
      </c>
      <c r="F6645" s="3" t="s">
        <v>2</v>
      </c>
      <c r="G6645" s="3" t="s">
        <v>1</v>
      </c>
      <c r="H6645" s="3" t="s">
        <v>1</v>
      </c>
      <c r="I6645" s="3" t="s">
        <v>100</v>
      </c>
      <c r="J6645">
        <v>-83.806786000000002</v>
      </c>
      <c r="K6645">
        <v>38.626607</v>
      </c>
      <c r="L6645">
        <v>2023</v>
      </c>
    </row>
    <row r="6646" spans="1:12" ht="33.75" x14ac:dyDescent="0.25">
      <c r="A6646" s="3" t="s">
        <v>99</v>
      </c>
      <c r="B6646" s="10">
        <v>696000</v>
      </c>
      <c r="C6646" s="3" t="s">
        <v>148</v>
      </c>
      <c r="D6646" s="3" t="s">
        <v>21</v>
      </c>
      <c r="E6646" s="3" t="s">
        <v>183</v>
      </c>
      <c r="F6646" s="3" t="s">
        <v>1</v>
      </c>
      <c r="G6646" s="3" t="s">
        <v>1</v>
      </c>
      <c r="H6646" s="3" t="s">
        <v>1</v>
      </c>
      <c r="I6646" s="3" t="s">
        <v>100</v>
      </c>
      <c r="J6646">
        <v>-83.806786000000002</v>
      </c>
      <c r="K6646">
        <v>38.626607</v>
      </c>
      <c r="L6646">
        <v>2023</v>
      </c>
    </row>
    <row r="6647" spans="1:12" ht="33.75" x14ac:dyDescent="0.25">
      <c r="A6647" s="3" t="s">
        <v>99</v>
      </c>
      <c r="B6647" s="10">
        <v>696000</v>
      </c>
      <c r="C6647" s="3" t="s">
        <v>148</v>
      </c>
      <c r="D6647" s="3" t="s">
        <v>21</v>
      </c>
      <c r="E6647" s="3" t="s">
        <v>244</v>
      </c>
      <c r="F6647" s="3" t="s">
        <v>1</v>
      </c>
      <c r="G6647" s="3" t="s">
        <v>1</v>
      </c>
      <c r="H6647" s="3" t="s">
        <v>1</v>
      </c>
      <c r="I6647" s="3" t="s">
        <v>100</v>
      </c>
      <c r="J6647">
        <v>-83.806786000000002</v>
      </c>
      <c r="K6647">
        <v>38.626607</v>
      </c>
      <c r="L6647">
        <v>2023</v>
      </c>
    </row>
    <row r="6648" spans="1:12" ht="33.75" x14ac:dyDescent="0.25">
      <c r="A6648" s="3" t="s">
        <v>99</v>
      </c>
      <c r="B6648" s="10">
        <v>696000</v>
      </c>
      <c r="C6648" s="3" t="s">
        <v>148</v>
      </c>
      <c r="D6648" s="3" t="s">
        <v>21</v>
      </c>
      <c r="E6648" s="3" t="s">
        <v>356</v>
      </c>
      <c r="F6648" s="3" t="s">
        <v>1</v>
      </c>
      <c r="G6648" s="3" t="s">
        <v>1</v>
      </c>
      <c r="H6648" s="3" t="s">
        <v>1</v>
      </c>
      <c r="I6648" s="3" t="s">
        <v>100</v>
      </c>
      <c r="J6648">
        <v>-83.806786000000002</v>
      </c>
      <c r="K6648">
        <v>38.626607</v>
      </c>
      <c r="L6648">
        <v>2023</v>
      </c>
    </row>
    <row r="6649" spans="1:12" ht="22.5" x14ac:dyDescent="0.25">
      <c r="A6649" s="3" t="s">
        <v>99</v>
      </c>
      <c r="B6649" s="10">
        <v>696000</v>
      </c>
      <c r="C6649" s="3" t="s">
        <v>148</v>
      </c>
      <c r="D6649" s="3" t="s">
        <v>21</v>
      </c>
      <c r="E6649" s="3" t="s">
        <v>367</v>
      </c>
      <c r="F6649" s="3" t="s">
        <v>1</v>
      </c>
      <c r="G6649" s="3" t="s">
        <v>1</v>
      </c>
      <c r="H6649" s="3" t="s">
        <v>1</v>
      </c>
      <c r="I6649" s="3" t="s">
        <v>100</v>
      </c>
      <c r="J6649">
        <v>-83.806786000000002</v>
      </c>
      <c r="K6649">
        <v>38.626607</v>
      </c>
      <c r="L6649">
        <v>2023</v>
      </c>
    </row>
    <row r="6650" spans="1:12" ht="33.75" x14ac:dyDescent="0.25">
      <c r="A6650" s="3" t="s">
        <v>99</v>
      </c>
      <c r="B6650" s="10">
        <v>696000</v>
      </c>
      <c r="C6650" s="3" t="s">
        <v>148</v>
      </c>
      <c r="D6650" s="3" t="s">
        <v>21</v>
      </c>
      <c r="E6650" s="3" t="s">
        <v>387</v>
      </c>
      <c r="F6650" s="3" t="s">
        <v>2</v>
      </c>
      <c r="G6650" s="3" t="s">
        <v>1</v>
      </c>
      <c r="H6650" s="3" t="s">
        <v>1</v>
      </c>
      <c r="I6650" s="3" t="s">
        <v>100</v>
      </c>
      <c r="J6650">
        <v>-83.806786000000002</v>
      </c>
      <c r="K6650">
        <v>38.626607</v>
      </c>
      <c r="L6650">
        <v>2023</v>
      </c>
    </row>
    <row r="6651" spans="1:12" ht="33.75" x14ac:dyDescent="0.25">
      <c r="A6651" s="3" t="s">
        <v>99</v>
      </c>
      <c r="B6651" s="10">
        <v>696000</v>
      </c>
      <c r="C6651" s="3" t="s">
        <v>148</v>
      </c>
      <c r="D6651" s="3" t="s">
        <v>21</v>
      </c>
      <c r="E6651" s="3" t="s">
        <v>398</v>
      </c>
      <c r="F6651" s="3" t="s">
        <v>2</v>
      </c>
      <c r="G6651" s="3" t="s">
        <v>2</v>
      </c>
      <c r="H6651" s="3" t="s">
        <v>1</v>
      </c>
      <c r="I6651" s="3" t="s">
        <v>100</v>
      </c>
      <c r="J6651">
        <v>-83.806786000000002</v>
      </c>
      <c r="K6651">
        <v>38.626607</v>
      </c>
      <c r="L6651">
        <v>2023</v>
      </c>
    </row>
    <row r="6652" spans="1:12" ht="22.5" x14ac:dyDescent="0.25">
      <c r="A6652" s="3" t="s">
        <v>99</v>
      </c>
      <c r="B6652" s="10">
        <v>696000</v>
      </c>
      <c r="C6652" s="3" t="s">
        <v>148</v>
      </c>
      <c r="D6652" s="3" t="s">
        <v>21</v>
      </c>
      <c r="E6652" s="3" t="s">
        <v>448</v>
      </c>
      <c r="F6652" s="3" t="s">
        <v>2</v>
      </c>
      <c r="G6652" s="3" t="s">
        <v>1</v>
      </c>
      <c r="H6652" s="3" t="s">
        <v>1</v>
      </c>
      <c r="I6652" s="3" t="s">
        <v>100</v>
      </c>
      <c r="J6652">
        <v>-83.806786000000002</v>
      </c>
      <c r="K6652">
        <v>38.626607</v>
      </c>
      <c r="L6652">
        <v>2023</v>
      </c>
    </row>
    <row r="6653" spans="1:12" ht="33.75" x14ac:dyDescent="0.25">
      <c r="A6653" s="3" t="s">
        <v>99</v>
      </c>
      <c r="B6653" s="10">
        <v>696000</v>
      </c>
      <c r="C6653" s="3" t="s">
        <v>148</v>
      </c>
      <c r="D6653" s="3" t="s">
        <v>21</v>
      </c>
      <c r="E6653" s="3" t="s">
        <v>511</v>
      </c>
      <c r="F6653" s="3" t="s">
        <v>2</v>
      </c>
      <c r="G6653" s="3" t="s">
        <v>1</v>
      </c>
      <c r="H6653" s="3" t="s">
        <v>1</v>
      </c>
      <c r="I6653" s="3" t="s">
        <v>100</v>
      </c>
      <c r="J6653">
        <v>-83.806786000000002</v>
      </c>
      <c r="K6653">
        <v>38.626607</v>
      </c>
      <c r="L6653">
        <v>2023</v>
      </c>
    </row>
    <row r="6654" spans="1:12" ht="33.75" x14ac:dyDescent="0.25">
      <c r="A6654" s="3" t="s">
        <v>99</v>
      </c>
      <c r="B6654" s="10">
        <v>696000</v>
      </c>
      <c r="C6654" s="3" t="s">
        <v>148</v>
      </c>
      <c r="D6654" s="3" t="s">
        <v>21</v>
      </c>
      <c r="E6654" s="3" t="s">
        <v>521</v>
      </c>
      <c r="F6654" s="3" t="s">
        <v>2</v>
      </c>
      <c r="G6654" s="3" t="s">
        <v>1</v>
      </c>
      <c r="H6654" s="3" t="s">
        <v>1</v>
      </c>
      <c r="I6654" s="3" t="s">
        <v>100</v>
      </c>
      <c r="J6654">
        <v>-83.806786000000002</v>
      </c>
      <c r="K6654">
        <v>38.626607</v>
      </c>
      <c r="L6654">
        <v>2023</v>
      </c>
    </row>
    <row r="6655" spans="1:12" ht="33.75" x14ac:dyDescent="0.25">
      <c r="A6655" s="3" t="s">
        <v>99</v>
      </c>
      <c r="B6655" s="10">
        <v>696000</v>
      </c>
      <c r="C6655" s="3" t="s">
        <v>148</v>
      </c>
      <c r="D6655" s="3" t="s">
        <v>21</v>
      </c>
      <c r="E6655" s="3" t="s">
        <v>534</v>
      </c>
      <c r="F6655" s="3" t="s">
        <v>2</v>
      </c>
      <c r="G6655" s="3" t="s">
        <v>1</v>
      </c>
      <c r="H6655" s="3" t="s">
        <v>1</v>
      </c>
      <c r="I6655" s="3" t="s">
        <v>100</v>
      </c>
      <c r="J6655">
        <v>-83.806786000000002</v>
      </c>
      <c r="K6655">
        <v>38.626607</v>
      </c>
      <c r="L6655">
        <v>2023</v>
      </c>
    </row>
    <row r="6656" spans="1:12" ht="33.75" x14ac:dyDescent="0.25">
      <c r="A6656" s="3" t="s">
        <v>99</v>
      </c>
      <c r="B6656" s="10">
        <v>696000</v>
      </c>
      <c r="C6656" s="3" t="s">
        <v>148</v>
      </c>
      <c r="D6656" s="3" t="s">
        <v>21</v>
      </c>
      <c r="E6656" s="3" t="s">
        <v>544</v>
      </c>
      <c r="F6656" s="3" t="s">
        <v>2</v>
      </c>
      <c r="G6656" s="3" t="s">
        <v>1</v>
      </c>
      <c r="H6656" s="3" t="s">
        <v>2</v>
      </c>
      <c r="I6656" s="3" t="s">
        <v>100</v>
      </c>
      <c r="J6656">
        <v>-83.806786000000002</v>
      </c>
      <c r="K6656">
        <v>38.626607</v>
      </c>
      <c r="L6656">
        <v>2023</v>
      </c>
    </row>
    <row r="6657" spans="1:12" ht="22.5" x14ac:dyDescent="0.25">
      <c r="A6657" s="3" t="s">
        <v>99</v>
      </c>
      <c r="B6657" s="10">
        <v>696000</v>
      </c>
      <c r="C6657" s="3" t="s">
        <v>148</v>
      </c>
      <c r="D6657" s="3" t="s">
        <v>21</v>
      </c>
      <c r="E6657" s="3" t="s">
        <v>547</v>
      </c>
      <c r="F6657" s="3" t="s">
        <v>2</v>
      </c>
      <c r="G6657" s="3" t="s">
        <v>1</v>
      </c>
      <c r="H6657" s="3" t="s">
        <v>1</v>
      </c>
      <c r="I6657" s="3" t="s">
        <v>100</v>
      </c>
      <c r="J6657">
        <v>-83.806786000000002</v>
      </c>
      <c r="K6657">
        <v>38.626607</v>
      </c>
      <c r="L6657">
        <v>2023</v>
      </c>
    </row>
    <row r="6658" spans="1:12" ht="33.75" x14ac:dyDescent="0.25">
      <c r="A6658" s="3" t="s">
        <v>99</v>
      </c>
      <c r="B6658" s="10">
        <v>696000</v>
      </c>
      <c r="C6658" s="3" t="s">
        <v>148</v>
      </c>
      <c r="D6658" s="3" t="s">
        <v>21</v>
      </c>
      <c r="E6658" s="3" t="s">
        <v>552</v>
      </c>
      <c r="F6658" s="3" t="s">
        <v>2</v>
      </c>
      <c r="G6658" s="3" t="s">
        <v>1</v>
      </c>
      <c r="H6658" s="3" t="s">
        <v>1</v>
      </c>
      <c r="I6658" s="3" t="s">
        <v>100</v>
      </c>
      <c r="J6658">
        <v>-83.806786000000002</v>
      </c>
      <c r="K6658">
        <v>38.626607</v>
      </c>
      <c r="L6658">
        <v>2023</v>
      </c>
    </row>
    <row r="6659" spans="1:12" ht="33.75" x14ac:dyDescent="0.25">
      <c r="A6659" s="3" t="s">
        <v>99</v>
      </c>
      <c r="B6659" s="10">
        <v>696000</v>
      </c>
      <c r="C6659" s="3" t="s">
        <v>148</v>
      </c>
      <c r="D6659" s="3" t="s">
        <v>21</v>
      </c>
      <c r="E6659" s="3" t="s">
        <v>569</v>
      </c>
      <c r="F6659" s="3" t="s">
        <v>2</v>
      </c>
      <c r="G6659" s="3" t="s">
        <v>1</v>
      </c>
      <c r="H6659" s="3" t="s">
        <v>1</v>
      </c>
      <c r="I6659" s="3" t="s">
        <v>100</v>
      </c>
      <c r="J6659">
        <v>-83.806786000000002</v>
      </c>
      <c r="K6659">
        <v>38.626607</v>
      </c>
      <c r="L6659">
        <v>2023</v>
      </c>
    </row>
    <row r="6660" spans="1:12" ht="33.75" x14ac:dyDescent="0.25">
      <c r="A6660" s="3" t="s">
        <v>99</v>
      </c>
      <c r="B6660" s="10">
        <v>696000</v>
      </c>
      <c r="C6660" s="3" t="s">
        <v>148</v>
      </c>
      <c r="D6660" s="3" t="s">
        <v>21</v>
      </c>
      <c r="E6660" s="3" t="s">
        <v>578</v>
      </c>
      <c r="F6660" s="3" t="s">
        <v>2</v>
      </c>
      <c r="G6660" s="3" t="s">
        <v>1</v>
      </c>
      <c r="H6660" s="3" t="s">
        <v>1</v>
      </c>
      <c r="I6660" s="3" t="s">
        <v>100</v>
      </c>
      <c r="J6660">
        <v>-83.806786000000002</v>
      </c>
      <c r="K6660">
        <v>38.626607</v>
      </c>
      <c r="L6660">
        <v>2023</v>
      </c>
    </row>
    <row r="6661" spans="1:12" ht="33.75" x14ac:dyDescent="0.25">
      <c r="A6661" s="3" t="s">
        <v>99</v>
      </c>
      <c r="B6661" s="10">
        <v>696000</v>
      </c>
      <c r="C6661" s="3" t="s">
        <v>148</v>
      </c>
      <c r="D6661" s="3" t="s">
        <v>21</v>
      </c>
      <c r="E6661" s="3" t="s">
        <v>426</v>
      </c>
      <c r="F6661" s="3" t="s">
        <v>2</v>
      </c>
      <c r="G6661" s="3" t="s">
        <v>2</v>
      </c>
      <c r="H6661" s="3" t="s">
        <v>1</v>
      </c>
      <c r="I6661" s="3" t="s">
        <v>100</v>
      </c>
      <c r="J6661">
        <v>-83.806786000000002</v>
      </c>
      <c r="K6661">
        <v>38.626607</v>
      </c>
      <c r="L6661">
        <v>2023</v>
      </c>
    </row>
    <row r="6662" spans="1:12" ht="33.75" x14ac:dyDescent="0.25">
      <c r="A6662" s="3" t="s">
        <v>99</v>
      </c>
      <c r="B6662" s="10">
        <v>696000</v>
      </c>
      <c r="C6662" s="3" t="s">
        <v>148</v>
      </c>
      <c r="D6662" s="3" t="s">
        <v>21</v>
      </c>
      <c r="E6662" s="3" t="s">
        <v>440</v>
      </c>
      <c r="F6662" s="3" t="s">
        <v>2</v>
      </c>
      <c r="G6662" s="3" t="s">
        <v>2</v>
      </c>
      <c r="H6662" s="3" t="s">
        <v>1</v>
      </c>
      <c r="I6662" s="3" t="s">
        <v>100</v>
      </c>
      <c r="J6662">
        <v>-83.806786000000002</v>
      </c>
      <c r="K6662">
        <v>38.626607</v>
      </c>
      <c r="L6662">
        <v>2023</v>
      </c>
    </row>
    <row r="6663" spans="1:12" ht="33.75" x14ac:dyDescent="0.25">
      <c r="A6663" s="3" t="s">
        <v>99</v>
      </c>
      <c r="B6663" s="10">
        <v>696000</v>
      </c>
      <c r="C6663" s="3" t="s">
        <v>148</v>
      </c>
      <c r="D6663" s="3" t="s">
        <v>21</v>
      </c>
      <c r="E6663" s="3" t="s">
        <v>443</v>
      </c>
      <c r="F6663" s="3" t="s">
        <v>2</v>
      </c>
      <c r="G6663" s="3" t="s">
        <v>2</v>
      </c>
      <c r="H6663" s="3" t="s">
        <v>1</v>
      </c>
      <c r="I6663" s="3" t="s">
        <v>100</v>
      </c>
      <c r="J6663">
        <v>-83.806786000000002</v>
      </c>
      <c r="K6663">
        <v>38.626607</v>
      </c>
      <c r="L6663">
        <v>2023</v>
      </c>
    </row>
    <row r="6664" spans="1:12" ht="33.75" x14ac:dyDescent="0.25">
      <c r="A6664" s="3" t="s">
        <v>99</v>
      </c>
      <c r="B6664" s="10">
        <v>696000</v>
      </c>
      <c r="C6664" s="3" t="s">
        <v>148</v>
      </c>
      <c r="D6664" s="3" t="s">
        <v>21</v>
      </c>
      <c r="E6664" s="3" t="s">
        <v>574</v>
      </c>
      <c r="F6664" s="3" t="s">
        <v>2</v>
      </c>
      <c r="G6664" s="3" t="s">
        <v>2</v>
      </c>
      <c r="H6664" s="3" t="s">
        <v>1</v>
      </c>
      <c r="I6664" s="3" t="s">
        <v>100</v>
      </c>
      <c r="J6664">
        <v>-83.806786000000002</v>
      </c>
      <c r="K6664">
        <v>38.626607</v>
      </c>
      <c r="L6664">
        <v>2023</v>
      </c>
    </row>
    <row r="6665" spans="1:12" ht="33.75" x14ac:dyDescent="0.25">
      <c r="A6665" s="3" t="s">
        <v>99</v>
      </c>
      <c r="B6665" s="10">
        <v>696000</v>
      </c>
      <c r="C6665" s="3" t="s">
        <v>148</v>
      </c>
      <c r="D6665" s="3" t="s">
        <v>21</v>
      </c>
      <c r="E6665" s="3" t="s">
        <v>255</v>
      </c>
      <c r="F6665" s="3" t="s">
        <v>1</v>
      </c>
      <c r="G6665" s="3" t="s">
        <v>2</v>
      </c>
      <c r="H6665" s="3" t="s">
        <v>1</v>
      </c>
      <c r="I6665" s="3" t="s">
        <v>100</v>
      </c>
      <c r="J6665">
        <v>-83.806786000000002</v>
      </c>
      <c r="K6665">
        <v>38.626607</v>
      </c>
      <c r="L6665">
        <v>2023</v>
      </c>
    </row>
    <row r="6666" spans="1:12" ht="33.75" x14ac:dyDescent="0.25">
      <c r="A6666" s="3" t="s">
        <v>99</v>
      </c>
      <c r="B6666" s="10">
        <v>696000</v>
      </c>
      <c r="C6666" s="3" t="s">
        <v>148</v>
      </c>
      <c r="D6666" s="3" t="s">
        <v>21</v>
      </c>
      <c r="E6666" s="3" t="s">
        <v>352</v>
      </c>
      <c r="F6666" s="3" t="s">
        <v>1</v>
      </c>
      <c r="G6666" s="3" t="s">
        <v>2</v>
      </c>
      <c r="H6666" s="3" t="s">
        <v>1</v>
      </c>
      <c r="I6666" s="3" t="s">
        <v>100</v>
      </c>
      <c r="J6666">
        <v>-83.806786000000002</v>
      </c>
      <c r="K6666">
        <v>38.626607</v>
      </c>
      <c r="L6666">
        <v>2023</v>
      </c>
    </row>
    <row r="6667" spans="1:12" ht="33.75" x14ac:dyDescent="0.25">
      <c r="A6667" s="3" t="s">
        <v>99</v>
      </c>
      <c r="B6667" s="10">
        <v>696000</v>
      </c>
      <c r="C6667" s="3" t="s">
        <v>148</v>
      </c>
      <c r="D6667" s="3" t="s">
        <v>21</v>
      </c>
      <c r="E6667" s="3" t="s">
        <v>353</v>
      </c>
      <c r="F6667" s="3" t="s">
        <v>1</v>
      </c>
      <c r="G6667" s="3" t="s">
        <v>2</v>
      </c>
      <c r="H6667" s="3" t="s">
        <v>1</v>
      </c>
      <c r="I6667" s="3" t="s">
        <v>100</v>
      </c>
      <c r="J6667">
        <v>-83.806786000000002</v>
      </c>
      <c r="K6667">
        <v>38.626607</v>
      </c>
      <c r="L6667">
        <v>2023</v>
      </c>
    </row>
    <row r="6668" spans="1:12" ht="33.75" x14ac:dyDescent="0.25">
      <c r="A6668" s="3" t="s">
        <v>99</v>
      </c>
      <c r="B6668" s="10">
        <v>696000</v>
      </c>
      <c r="C6668" s="3" t="s">
        <v>148</v>
      </c>
      <c r="D6668" s="3" t="s">
        <v>21</v>
      </c>
      <c r="E6668" s="3" t="s">
        <v>421</v>
      </c>
      <c r="F6668" s="3" t="s">
        <v>1</v>
      </c>
      <c r="G6668" s="3" t="s">
        <v>2</v>
      </c>
      <c r="H6668" s="3" t="s">
        <v>1</v>
      </c>
      <c r="I6668" s="3" t="s">
        <v>100</v>
      </c>
      <c r="J6668">
        <v>-83.806786000000002</v>
      </c>
      <c r="K6668">
        <v>38.626607</v>
      </c>
      <c r="L6668">
        <v>2023</v>
      </c>
    </row>
    <row r="6669" spans="1:12" ht="33.75" x14ac:dyDescent="0.25">
      <c r="A6669" s="3" t="s">
        <v>99</v>
      </c>
      <c r="B6669" s="10">
        <v>696000</v>
      </c>
      <c r="C6669" s="3" t="s">
        <v>148</v>
      </c>
      <c r="D6669" s="3" t="s">
        <v>21</v>
      </c>
      <c r="E6669" s="3" t="s">
        <v>434</v>
      </c>
      <c r="F6669" s="3" t="s">
        <v>1</v>
      </c>
      <c r="G6669" s="3" t="s">
        <v>2</v>
      </c>
      <c r="H6669" s="3" t="s">
        <v>1</v>
      </c>
      <c r="I6669" s="3" t="s">
        <v>100</v>
      </c>
      <c r="J6669">
        <v>-83.806786000000002</v>
      </c>
      <c r="K6669">
        <v>38.626607</v>
      </c>
      <c r="L6669">
        <v>2023</v>
      </c>
    </row>
    <row r="6670" spans="1:12" ht="22.5" x14ac:dyDescent="0.25">
      <c r="A6670" s="3" t="s">
        <v>99</v>
      </c>
      <c r="B6670" s="10">
        <v>696000</v>
      </c>
      <c r="C6670" s="3" t="s">
        <v>148</v>
      </c>
      <c r="D6670" s="3" t="s">
        <v>21</v>
      </c>
      <c r="E6670" s="3" t="s">
        <v>542</v>
      </c>
      <c r="F6670" s="3" t="s">
        <v>2</v>
      </c>
      <c r="G6670" s="3" t="s">
        <v>1</v>
      </c>
      <c r="H6670" s="3" t="s">
        <v>1</v>
      </c>
      <c r="I6670" s="3" t="s">
        <v>100</v>
      </c>
      <c r="J6670">
        <v>-83.806786000000002</v>
      </c>
      <c r="K6670">
        <v>38.626607</v>
      </c>
      <c r="L6670">
        <v>2023</v>
      </c>
    </row>
    <row r="6671" spans="1:12" ht="33.75" x14ac:dyDescent="0.25">
      <c r="A6671" s="3" t="s">
        <v>99</v>
      </c>
      <c r="B6671" s="10">
        <v>696000</v>
      </c>
      <c r="C6671" s="3" t="s">
        <v>148</v>
      </c>
      <c r="D6671" s="3" t="s">
        <v>4</v>
      </c>
      <c r="E6671" s="3" t="s">
        <v>1067</v>
      </c>
      <c r="F6671" s="3" t="s">
        <v>1</v>
      </c>
      <c r="G6671" s="3" t="s">
        <v>2</v>
      </c>
      <c r="H6671" s="3" t="s">
        <v>2</v>
      </c>
      <c r="I6671" s="3" t="s">
        <v>100</v>
      </c>
      <c r="J6671">
        <v>-83.806786000000002</v>
      </c>
      <c r="K6671">
        <v>38.626607</v>
      </c>
      <c r="L6671">
        <v>2023</v>
      </c>
    </row>
    <row r="6672" spans="1:12" ht="22.5" x14ac:dyDescent="0.25">
      <c r="A6672" s="3" t="s">
        <v>99</v>
      </c>
      <c r="B6672" s="10">
        <v>696000</v>
      </c>
      <c r="C6672" s="3" t="s">
        <v>148</v>
      </c>
      <c r="D6672" s="3" t="s">
        <v>4</v>
      </c>
      <c r="E6672" s="3" t="s">
        <v>1068</v>
      </c>
      <c r="F6672" s="3" t="s">
        <v>1</v>
      </c>
      <c r="G6672" s="3" t="s">
        <v>2</v>
      </c>
      <c r="H6672" s="3" t="s">
        <v>2</v>
      </c>
      <c r="I6672" s="3" t="s">
        <v>100</v>
      </c>
      <c r="J6672">
        <v>-83.806786000000002</v>
      </c>
      <c r="K6672">
        <v>38.626607</v>
      </c>
      <c r="L6672">
        <v>2023</v>
      </c>
    </row>
    <row r="6673" spans="1:12" ht="22.5" x14ac:dyDescent="0.25">
      <c r="A6673" s="3" t="s">
        <v>99</v>
      </c>
      <c r="B6673" s="10">
        <v>696000</v>
      </c>
      <c r="C6673" s="3" t="s">
        <v>148</v>
      </c>
      <c r="D6673" s="3" t="s">
        <v>4</v>
      </c>
      <c r="E6673" s="3" t="s">
        <v>1069</v>
      </c>
      <c r="F6673" s="3" t="s">
        <v>1</v>
      </c>
      <c r="G6673" s="3" t="s">
        <v>2</v>
      </c>
      <c r="H6673" s="3" t="s">
        <v>2</v>
      </c>
      <c r="I6673" s="3" t="s">
        <v>100</v>
      </c>
      <c r="J6673">
        <v>-83.806786000000002</v>
      </c>
      <c r="K6673">
        <v>38.626607</v>
      </c>
      <c r="L6673">
        <v>2023</v>
      </c>
    </row>
    <row r="6674" spans="1:12" ht="22.5" x14ac:dyDescent="0.25">
      <c r="A6674" s="3" t="s">
        <v>99</v>
      </c>
      <c r="B6674" s="10">
        <v>696000</v>
      </c>
      <c r="C6674" s="3" t="s">
        <v>148</v>
      </c>
      <c r="D6674" s="3" t="s">
        <v>4</v>
      </c>
      <c r="E6674" s="3" t="s">
        <v>1070</v>
      </c>
      <c r="F6674" s="3" t="s">
        <v>1</v>
      </c>
      <c r="G6674" s="3" t="s">
        <v>2</v>
      </c>
      <c r="H6674" s="3" t="s">
        <v>2</v>
      </c>
      <c r="I6674" s="3" t="s">
        <v>100</v>
      </c>
      <c r="J6674">
        <v>-83.806786000000002</v>
      </c>
      <c r="K6674">
        <v>38.626607</v>
      </c>
      <c r="L6674">
        <v>2023</v>
      </c>
    </row>
    <row r="6675" spans="1:12" ht="33.75" x14ac:dyDescent="0.25">
      <c r="A6675" s="3" t="s">
        <v>99</v>
      </c>
      <c r="B6675" s="10">
        <v>696000</v>
      </c>
      <c r="C6675" s="3" t="s">
        <v>148</v>
      </c>
      <c r="D6675" s="3" t="s">
        <v>4</v>
      </c>
      <c r="E6675" s="3" t="s">
        <v>1071</v>
      </c>
      <c r="F6675" s="3" t="s">
        <v>1</v>
      </c>
      <c r="G6675" s="3" t="s">
        <v>2</v>
      </c>
      <c r="H6675" s="3" t="s">
        <v>2</v>
      </c>
      <c r="I6675" s="3" t="s">
        <v>100</v>
      </c>
      <c r="J6675">
        <v>-83.806786000000002</v>
      </c>
      <c r="K6675">
        <v>38.626607</v>
      </c>
      <c r="L6675">
        <v>2023</v>
      </c>
    </row>
    <row r="6676" spans="1:12" ht="22.5" x14ac:dyDescent="0.25">
      <c r="A6676" s="3" t="s">
        <v>99</v>
      </c>
      <c r="B6676" s="10">
        <v>696000</v>
      </c>
      <c r="C6676" s="3" t="s">
        <v>148</v>
      </c>
      <c r="D6676" s="3" t="s">
        <v>4</v>
      </c>
      <c r="E6676" s="3" t="s">
        <v>1440</v>
      </c>
      <c r="F6676" s="3" t="s">
        <v>1</v>
      </c>
      <c r="G6676" s="3" t="s">
        <v>2</v>
      </c>
      <c r="H6676" s="3" t="s">
        <v>2</v>
      </c>
      <c r="I6676" s="3" t="s">
        <v>100</v>
      </c>
      <c r="J6676">
        <v>-83.806786000000002</v>
      </c>
      <c r="K6676">
        <v>38.626607</v>
      </c>
      <c r="L6676">
        <v>2023</v>
      </c>
    </row>
    <row r="6677" spans="1:12" ht="33.75" x14ac:dyDescent="0.25">
      <c r="A6677" s="3" t="s">
        <v>99</v>
      </c>
      <c r="B6677" s="10">
        <v>696000</v>
      </c>
      <c r="C6677" s="3" t="s">
        <v>148</v>
      </c>
      <c r="D6677" s="3" t="s">
        <v>4</v>
      </c>
      <c r="E6677" s="3" t="s">
        <v>1072</v>
      </c>
      <c r="F6677" s="3" t="s">
        <v>1</v>
      </c>
      <c r="G6677" s="3" t="s">
        <v>2</v>
      </c>
      <c r="H6677" s="3" t="s">
        <v>2</v>
      </c>
      <c r="I6677" s="3" t="s">
        <v>100</v>
      </c>
      <c r="J6677">
        <v>-83.806786000000002</v>
      </c>
      <c r="K6677">
        <v>38.626607</v>
      </c>
      <c r="L6677">
        <v>2023</v>
      </c>
    </row>
    <row r="6678" spans="1:12" ht="45" x14ac:dyDescent="0.25">
      <c r="A6678" s="3" t="s">
        <v>99</v>
      </c>
      <c r="B6678" s="10">
        <v>696000</v>
      </c>
      <c r="C6678" s="3" t="s">
        <v>148</v>
      </c>
      <c r="D6678" s="3" t="s">
        <v>145</v>
      </c>
      <c r="E6678" s="3" t="s">
        <v>1202</v>
      </c>
      <c r="F6678" s="3" t="s">
        <v>1</v>
      </c>
      <c r="G6678" s="3" t="s">
        <v>1</v>
      </c>
      <c r="H6678" s="3" t="s">
        <v>1</v>
      </c>
      <c r="I6678" s="3" t="s">
        <v>100</v>
      </c>
      <c r="J6678">
        <v>-83.806786000000002</v>
      </c>
      <c r="K6678">
        <v>38.626607</v>
      </c>
      <c r="L6678">
        <v>2023</v>
      </c>
    </row>
    <row r="6679" spans="1:12" ht="22.5" x14ac:dyDescent="0.25">
      <c r="A6679" s="3" t="s">
        <v>99</v>
      </c>
      <c r="B6679" s="10">
        <v>696000</v>
      </c>
      <c r="C6679" s="3" t="s">
        <v>148</v>
      </c>
      <c r="D6679" s="3" t="s">
        <v>149</v>
      </c>
      <c r="E6679" s="3" t="s">
        <v>1075</v>
      </c>
      <c r="F6679" s="3" t="s">
        <v>1</v>
      </c>
      <c r="G6679" s="3" t="s">
        <v>2</v>
      </c>
      <c r="H6679" s="3" t="s">
        <v>2</v>
      </c>
      <c r="I6679" s="3" t="s">
        <v>100</v>
      </c>
      <c r="J6679">
        <v>-83.806786000000002</v>
      </c>
      <c r="K6679">
        <v>38.626607</v>
      </c>
      <c r="L6679">
        <v>2023</v>
      </c>
    </row>
    <row r="6680" spans="1:12" ht="33.75" x14ac:dyDescent="0.25">
      <c r="A6680" s="3" t="s">
        <v>99</v>
      </c>
      <c r="B6680" s="10">
        <v>696000</v>
      </c>
      <c r="C6680" s="3" t="s">
        <v>148</v>
      </c>
      <c r="D6680" s="3" t="s">
        <v>149</v>
      </c>
      <c r="E6680" s="3" t="s">
        <v>1076</v>
      </c>
      <c r="F6680" s="3" t="s">
        <v>1</v>
      </c>
      <c r="G6680" s="3" t="s">
        <v>2</v>
      </c>
      <c r="H6680" s="3" t="s">
        <v>1</v>
      </c>
      <c r="I6680" s="3" t="s">
        <v>100</v>
      </c>
      <c r="J6680">
        <v>-83.806786000000002</v>
      </c>
      <c r="K6680">
        <v>38.626607</v>
      </c>
      <c r="L6680">
        <v>2023</v>
      </c>
    </row>
    <row r="6681" spans="1:12" ht="22.5" x14ac:dyDescent="0.25">
      <c r="A6681" s="3" t="s">
        <v>99</v>
      </c>
      <c r="B6681" s="10">
        <v>696000</v>
      </c>
      <c r="C6681" s="3" t="s">
        <v>148</v>
      </c>
      <c r="D6681" s="3" t="s">
        <v>80</v>
      </c>
      <c r="E6681" s="3" t="s">
        <v>1077</v>
      </c>
      <c r="F6681" s="3" t="s">
        <v>1</v>
      </c>
      <c r="G6681" s="3" t="s">
        <v>2</v>
      </c>
      <c r="H6681" s="3" t="s">
        <v>1</v>
      </c>
      <c r="I6681" s="3" t="s">
        <v>100</v>
      </c>
      <c r="J6681">
        <v>-83.806786000000002</v>
      </c>
      <c r="K6681">
        <v>38.626607</v>
      </c>
      <c r="L6681">
        <v>2023</v>
      </c>
    </row>
    <row r="6682" spans="1:12" ht="33.75" x14ac:dyDescent="0.25">
      <c r="A6682" s="3" t="s">
        <v>99</v>
      </c>
      <c r="B6682" s="10">
        <v>696000</v>
      </c>
      <c r="C6682" s="3" t="s">
        <v>148</v>
      </c>
      <c r="D6682" s="3" t="s">
        <v>80</v>
      </c>
      <c r="E6682" s="3" t="s">
        <v>1078</v>
      </c>
      <c r="F6682" s="3" t="s">
        <v>1</v>
      </c>
      <c r="G6682" s="3" t="s">
        <v>2</v>
      </c>
      <c r="H6682" s="3" t="s">
        <v>1</v>
      </c>
      <c r="I6682" s="3" t="s">
        <v>100</v>
      </c>
      <c r="J6682">
        <v>-83.806786000000002</v>
      </c>
      <c r="K6682">
        <v>38.626607</v>
      </c>
      <c r="L6682">
        <v>2023</v>
      </c>
    </row>
    <row r="6683" spans="1:12" ht="33.75" x14ac:dyDescent="0.25">
      <c r="A6683" s="3" t="s">
        <v>99</v>
      </c>
      <c r="B6683" s="10">
        <v>696000</v>
      </c>
      <c r="C6683" s="3" t="s">
        <v>148</v>
      </c>
      <c r="D6683" s="3" t="s">
        <v>80</v>
      </c>
      <c r="E6683" s="3" t="s">
        <v>1081</v>
      </c>
      <c r="F6683" s="3" t="s">
        <v>1</v>
      </c>
      <c r="G6683" s="3" t="s">
        <v>2</v>
      </c>
      <c r="H6683" s="3" t="s">
        <v>2</v>
      </c>
      <c r="I6683" s="3" t="s">
        <v>100</v>
      </c>
      <c r="J6683">
        <v>-83.806786000000002</v>
      </c>
      <c r="K6683">
        <v>38.626607</v>
      </c>
      <c r="L6683">
        <v>2023</v>
      </c>
    </row>
    <row r="6684" spans="1:12" ht="33.75" x14ac:dyDescent="0.25">
      <c r="A6684" s="3" t="s">
        <v>99</v>
      </c>
      <c r="B6684" s="10">
        <v>696000</v>
      </c>
      <c r="C6684" s="3" t="s">
        <v>148</v>
      </c>
      <c r="D6684" s="3" t="s">
        <v>80</v>
      </c>
      <c r="E6684" s="3" t="s">
        <v>1387</v>
      </c>
      <c r="F6684" s="3" t="s">
        <v>1</v>
      </c>
      <c r="G6684" s="3" t="s">
        <v>2</v>
      </c>
      <c r="H6684" s="3" t="s">
        <v>1</v>
      </c>
      <c r="I6684" s="3" t="s">
        <v>100</v>
      </c>
      <c r="J6684">
        <v>-83.806786000000002</v>
      </c>
      <c r="K6684">
        <v>38.626607</v>
      </c>
      <c r="L6684">
        <v>2023</v>
      </c>
    </row>
    <row r="6685" spans="1:12" ht="33.75" x14ac:dyDescent="0.25">
      <c r="A6685" s="3" t="s">
        <v>99</v>
      </c>
      <c r="B6685" s="10">
        <v>696000</v>
      </c>
      <c r="C6685" s="3" t="s">
        <v>148</v>
      </c>
      <c r="D6685" s="3" t="s">
        <v>80</v>
      </c>
      <c r="E6685" s="3" t="s">
        <v>1839</v>
      </c>
      <c r="F6685" s="3" t="s">
        <v>1</v>
      </c>
      <c r="G6685" s="3" t="s">
        <v>2</v>
      </c>
      <c r="H6685" s="3" t="s">
        <v>1</v>
      </c>
      <c r="I6685" s="3" t="s">
        <v>100</v>
      </c>
      <c r="J6685">
        <v>-83.806786000000002</v>
      </c>
      <c r="K6685">
        <v>38.626607</v>
      </c>
      <c r="L6685">
        <v>2023</v>
      </c>
    </row>
    <row r="6686" spans="1:12" ht="33.75" x14ac:dyDescent="0.25">
      <c r="A6686" s="3" t="s">
        <v>99</v>
      </c>
      <c r="B6686" s="10">
        <v>696000</v>
      </c>
      <c r="C6686" s="3" t="s">
        <v>148</v>
      </c>
      <c r="D6686" s="3" t="s">
        <v>150</v>
      </c>
      <c r="E6686" s="3" t="s">
        <v>1082</v>
      </c>
      <c r="F6686" s="3" t="s">
        <v>1</v>
      </c>
      <c r="G6686" s="3" t="s">
        <v>2</v>
      </c>
      <c r="H6686" s="3" t="s">
        <v>1</v>
      </c>
      <c r="I6686" s="3" t="s">
        <v>100</v>
      </c>
      <c r="J6686">
        <v>-83.806786000000002</v>
      </c>
      <c r="K6686">
        <v>38.626607</v>
      </c>
      <c r="L6686">
        <v>2023</v>
      </c>
    </row>
    <row r="6687" spans="1:12" ht="22.5" x14ac:dyDescent="0.25">
      <c r="A6687" s="3" t="s">
        <v>99</v>
      </c>
      <c r="B6687" s="10">
        <v>696000</v>
      </c>
      <c r="C6687" s="3" t="s">
        <v>148</v>
      </c>
      <c r="D6687" s="3" t="s">
        <v>147</v>
      </c>
      <c r="E6687" s="3" t="s">
        <v>1084</v>
      </c>
      <c r="F6687" s="3" t="s">
        <v>2</v>
      </c>
      <c r="G6687" s="3" t="s">
        <v>1</v>
      </c>
      <c r="H6687" s="3" t="s">
        <v>1</v>
      </c>
      <c r="I6687" s="3" t="s">
        <v>100</v>
      </c>
      <c r="J6687">
        <v>-83.806786000000002</v>
      </c>
      <c r="K6687">
        <v>38.626607</v>
      </c>
      <c r="L6687">
        <v>2023</v>
      </c>
    </row>
    <row r="6688" spans="1:12" ht="22.5" x14ac:dyDescent="0.25">
      <c r="A6688" s="3" t="s">
        <v>99</v>
      </c>
      <c r="B6688" s="10">
        <v>696000</v>
      </c>
      <c r="C6688" s="3" t="s">
        <v>148</v>
      </c>
      <c r="D6688" s="3" t="s">
        <v>147</v>
      </c>
      <c r="E6688" s="3" t="s">
        <v>1085</v>
      </c>
      <c r="F6688" s="3" t="s">
        <v>2</v>
      </c>
      <c r="G6688" s="3" t="s">
        <v>2</v>
      </c>
      <c r="H6688" s="3" t="s">
        <v>1</v>
      </c>
      <c r="I6688" s="3" t="s">
        <v>100</v>
      </c>
      <c r="J6688">
        <v>-83.806786000000002</v>
      </c>
      <c r="K6688">
        <v>38.626607</v>
      </c>
      <c r="L6688">
        <v>2023</v>
      </c>
    </row>
    <row r="6689" spans="1:12" ht="33.75" x14ac:dyDescent="0.25">
      <c r="A6689" s="3" t="s">
        <v>99</v>
      </c>
      <c r="B6689" s="10">
        <v>696000</v>
      </c>
      <c r="C6689" s="3" t="s">
        <v>148</v>
      </c>
      <c r="D6689" s="3" t="s">
        <v>147</v>
      </c>
      <c r="E6689" s="3" t="s">
        <v>1086</v>
      </c>
      <c r="F6689" s="3" t="s">
        <v>1</v>
      </c>
      <c r="G6689" s="3" t="s">
        <v>1</v>
      </c>
      <c r="H6689" s="3" t="s">
        <v>1</v>
      </c>
      <c r="I6689" s="3" t="s">
        <v>100</v>
      </c>
      <c r="J6689">
        <v>-83.806786000000002</v>
      </c>
      <c r="K6689">
        <v>38.626607</v>
      </c>
      <c r="L6689">
        <v>2023</v>
      </c>
    </row>
    <row r="6690" spans="1:12" ht="22.5" x14ac:dyDescent="0.25">
      <c r="A6690" s="3" t="s">
        <v>99</v>
      </c>
      <c r="B6690" s="10">
        <v>696000</v>
      </c>
      <c r="C6690" s="3" t="s">
        <v>148</v>
      </c>
      <c r="D6690" s="3" t="s">
        <v>21</v>
      </c>
      <c r="E6690" s="3" t="s">
        <v>179</v>
      </c>
      <c r="F6690" s="3" t="s">
        <v>2</v>
      </c>
      <c r="G6690" s="3" t="s">
        <v>1</v>
      </c>
      <c r="H6690" s="3" t="s">
        <v>1</v>
      </c>
      <c r="I6690" s="3" t="s">
        <v>100</v>
      </c>
      <c r="J6690">
        <v>-83.806786000000002</v>
      </c>
      <c r="K6690">
        <v>38.626607</v>
      </c>
      <c r="L6690">
        <v>2023</v>
      </c>
    </row>
    <row r="6691" spans="1:12" ht="22.5" x14ac:dyDescent="0.25">
      <c r="A6691" s="3" t="s">
        <v>99</v>
      </c>
      <c r="B6691" s="10">
        <v>696000</v>
      </c>
      <c r="C6691" s="3" t="s">
        <v>148</v>
      </c>
      <c r="D6691" s="3" t="s">
        <v>21</v>
      </c>
      <c r="E6691" s="3" t="s">
        <v>358</v>
      </c>
      <c r="F6691" s="3" t="s">
        <v>1</v>
      </c>
      <c r="G6691" s="3" t="s">
        <v>2</v>
      </c>
      <c r="H6691" s="3" t="s">
        <v>1</v>
      </c>
      <c r="I6691" s="3" t="s">
        <v>100</v>
      </c>
      <c r="J6691">
        <v>-83.806786000000002</v>
      </c>
      <c r="K6691">
        <v>38.626607</v>
      </c>
      <c r="L6691">
        <v>2023</v>
      </c>
    </row>
    <row r="6692" spans="1:12" ht="22.5" x14ac:dyDescent="0.25">
      <c r="A6692" s="3" t="s">
        <v>99</v>
      </c>
      <c r="B6692" s="10">
        <v>696000</v>
      </c>
      <c r="C6692" s="3" t="s">
        <v>148</v>
      </c>
      <c r="D6692" s="3" t="s">
        <v>146</v>
      </c>
      <c r="E6692" s="3" t="s">
        <v>1870</v>
      </c>
      <c r="F6692" s="3" t="s">
        <v>1</v>
      </c>
      <c r="G6692" s="3" t="s">
        <v>2</v>
      </c>
      <c r="H6692" s="3" t="s">
        <v>1</v>
      </c>
      <c r="I6692" s="3" t="s">
        <v>100</v>
      </c>
      <c r="J6692">
        <v>-83.806786000000002</v>
      </c>
      <c r="K6692">
        <v>38.626607</v>
      </c>
      <c r="L6692">
        <v>2023</v>
      </c>
    </row>
    <row r="6693" spans="1:12" ht="22.5" x14ac:dyDescent="0.25">
      <c r="A6693" s="3" t="s">
        <v>99</v>
      </c>
      <c r="B6693" s="10">
        <v>696000</v>
      </c>
      <c r="C6693" s="3" t="s">
        <v>148</v>
      </c>
      <c r="D6693" s="3" t="s">
        <v>4</v>
      </c>
      <c r="E6693" s="3" t="s">
        <v>1087</v>
      </c>
      <c r="F6693" s="3" t="s">
        <v>1</v>
      </c>
      <c r="G6693" s="3" t="s">
        <v>2</v>
      </c>
      <c r="H6693" s="3" t="s">
        <v>2</v>
      </c>
      <c r="I6693" s="3" t="s">
        <v>100</v>
      </c>
      <c r="J6693">
        <v>-83.806786000000002</v>
      </c>
      <c r="K6693">
        <v>38.626607</v>
      </c>
      <c r="L6693">
        <v>2023</v>
      </c>
    </row>
    <row r="6694" spans="1:12" ht="22.5" x14ac:dyDescent="0.25">
      <c r="A6694" s="3" t="s">
        <v>99</v>
      </c>
      <c r="B6694" s="10">
        <v>696000</v>
      </c>
      <c r="C6694" s="3" t="s">
        <v>148</v>
      </c>
      <c r="D6694" s="3" t="s">
        <v>4</v>
      </c>
      <c r="E6694" s="3" t="s">
        <v>1088</v>
      </c>
      <c r="F6694" s="3" t="s">
        <v>1</v>
      </c>
      <c r="G6694" s="3" t="s">
        <v>2</v>
      </c>
      <c r="H6694" s="3" t="s">
        <v>2</v>
      </c>
      <c r="I6694" s="3" t="s">
        <v>100</v>
      </c>
      <c r="J6694">
        <v>-83.806786000000002</v>
      </c>
      <c r="K6694">
        <v>38.626607</v>
      </c>
      <c r="L6694">
        <v>2023</v>
      </c>
    </row>
    <row r="6695" spans="1:12" ht="33.75" x14ac:dyDescent="0.25">
      <c r="A6695" s="3" t="s">
        <v>99</v>
      </c>
      <c r="B6695" s="10">
        <v>696000</v>
      </c>
      <c r="C6695" s="3" t="s">
        <v>148</v>
      </c>
      <c r="D6695" s="3" t="s">
        <v>4</v>
      </c>
      <c r="E6695" s="3" t="s">
        <v>1089</v>
      </c>
      <c r="F6695" s="3" t="s">
        <v>1</v>
      </c>
      <c r="G6695" s="3" t="s">
        <v>2</v>
      </c>
      <c r="H6695" s="3" t="s">
        <v>2</v>
      </c>
      <c r="I6695" s="3" t="s">
        <v>100</v>
      </c>
      <c r="J6695">
        <v>-83.806786000000002</v>
      </c>
      <c r="K6695">
        <v>38.626607</v>
      </c>
      <c r="L6695">
        <v>2023</v>
      </c>
    </row>
    <row r="6696" spans="1:12" ht="33.75" x14ac:dyDescent="0.25">
      <c r="A6696" s="3" t="s">
        <v>99</v>
      </c>
      <c r="B6696" s="10">
        <v>696000</v>
      </c>
      <c r="C6696" s="3" t="s">
        <v>148</v>
      </c>
      <c r="D6696" s="3" t="s">
        <v>146</v>
      </c>
      <c r="E6696" s="3" t="s">
        <v>1094</v>
      </c>
      <c r="F6696" s="3" t="s">
        <v>1</v>
      </c>
      <c r="G6696" s="3" t="s">
        <v>2</v>
      </c>
      <c r="H6696" s="3" t="s">
        <v>2</v>
      </c>
      <c r="I6696" s="3" t="s">
        <v>100</v>
      </c>
      <c r="J6696">
        <v>-83.806786000000002</v>
      </c>
      <c r="K6696">
        <v>38.626607</v>
      </c>
      <c r="L6696">
        <v>2023</v>
      </c>
    </row>
    <row r="6697" spans="1:12" ht="33.75" x14ac:dyDescent="0.25">
      <c r="A6697" s="3" t="s">
        <v>99</v>
      </c>
      <c r="B6697" s="10">
        <v>696000</v>
      </c>
      <c r="C6697" s="3" t="s">
        <v>148</v>
      </c>
      <c r="D6697" s="3" t="s">
        <v>145</v>
      </c>
      <c r="E6697" s="3" t="s">
        <v>1213</v>
      </c>
      <c r="F6697" s="3" t="s">
        <v>1</v>
      </c>
      <c r="G6697" s="3" t="s">
        <v>1</v>
      </c>
      <c r="H6697" s="3" t="s">
        <v>1</v>
      </c>
      <c r="I6697" s="3" t="s">
        <v>100</v>
      </c>
      <c r="J6697">
        <v>-83.806786000000002</v>
      </c>
      <c r="K6697">
        <v>38.626607</v>
      </c>
      <c r="L6697">
        <v>2023</v>
      </c>
    </row>
    <row r="6698" spans="1:12" ht="22.5" x14ac:dyDescent="0.25">
      <c r="A6698" s="3" t="s">
        <v>99</v>
      </c>
      <c r="B6698" s="10">
        <v>696000</v>
      </c>
      <c r="C6698" s="3" t="s">
        <v>148</v>
      </c>
      <c r="D6698" s="3" t="s">
        <v>145</v>
      </c>
      <c r="E6698" s="3" t="s">
        <v>1095</v>
      </c>
      <c r="F6698" s="3" t="s">
        <v>1</v>
      </c>
      <c r="G6698" s="3" t="s">
        <v>2</v>
      </c>
      <c r="H6698" s="3" t="s">
        <v>1</v>
      </c>
      <c r="I6698" s="3" t="s">
        <v>100</v>
      </c>
      <c r="J6698">
        <v>-83.806786000000002</v>
      </c>
      <c r="K6698">
        <v>38.626607</v>
      </c>
      <c r="L6698">
        <v>2023</v>
      </c>
    </row>
    <row r="6699" spans="1:12" ht="22.5" x14ac:dyDescent="0.25">
      <c r="A6699" s="3" t="s">
        <v>99</v>
      </c>
      <c r="B6699" s="10">
        <v>696000</v>
      </c>
      <c r="C6699" s="3" t="s">
        <v>148</v>
      </c>
      <c r="D6699" s="3" t="s">
        <v>149</v>
      </c>
      <c r="E6699" s="3" t="s">
        <v>1097</v>
      </c>
      <c r="F6699" s="3" t="s">
        <v>1</v>
      </c>
      <c r="G6699" s="3" t="s">
        <v>2</v>
      </c>
      <c r="H6699" s="3" t="s">
        <v>2</v>
      </c>
      <c r="I6699" s="3" t="s">
        <v>100</v>
      </c>
      <c r="J6699">
        <v>-83.806786000000002</v>
      </c>
      <c r="K6699">
        <v>38.626607</v>
      </c>
      <c r="L6699">
        <v>2023</v>
      </c>
    </row>
    <row r="6700" spans="1:12" ht="22.5" x14ac:dyDescent="0.25">
      <c r="A6700" s="3" t="s">
        <v>99</v>
      </c>
      <c r="B6700" s="10">
        <v>696000</v>
      </c>
      <c r="C6700" s="3" t="s">
        <v>148</v>
      </c>
      <c r="D6700" s="3" t="s">
        <v>149</v>
      </c>
      <c r="E6700" s="3" t="s">
        <v>1098</v>
      </c>
      <c r="F6700" s="3" t="s">
        <v>1</v>
      </c>
      <c r="G6700" s="3" t="s">
        <v>2</v>
      </c>
      <c r="H6700" s="3" t="s">
        <v>1</v>
      </c>
      <c r="I6700" s="3" t="s">
        <v>100</v>
      </c>
      <c r="J6700">
        <v>-83.806786000000002</v>
      </c>
      <c r="K6700">
        <v>38.626607</v>
      </c>
      <c r="L6700">
        <v>2023</v>
      </c>
    </row>
    <row r="6701" spans="1:12" ht="22.5" x14ac:dyDescent="0.25">
      <c r="A6701" s="3" t="s">
        <v>99</v>
      </c>
      <c r="B6701" s="10">
        <v>696000</v>
      </c>
      <c r="C6701" s="3" t="s">
        <v>148</v>
      </c>
      <c r="D6701" s="3" t="s">
        <v>149</v>
      </c>
      <c r="E6701" s="3" t="s">
        <v>1397</v>
      </c>
      <c r="F6701" s="3" t="s">
        <v>1</v>
      </c>
      <c r="G6701" s="3" t="s">
        <v>2</v>
      </c>
      <c r="H6701" s="3" t="s">
        <v>2</v>
      </c>
      <c r="I6701" s="3" t="s">
        <v>100</v>
      </c>
      <c r="J6701">
        <v>-83.806786000000002</v>
      </c>
      <c r="K6701">
        <v>38.626607</v>
      </c>
      <c r="L6701">
        <v>2023</v>
      </c>
    </row>
    <row r="6702" spans="1:12" ht="33.75" x14ac:dyDescent="0.25">
      <c r="A6702" s="3" t="s">
        <v>99</v>
      </c>
      <c r="B6702" s="10">
        <v>696000</v>
      </c>
      <c r="C6702" s="3" t="s">
        <v>148</v>
      </c>
      <c r="D6702" s="3" t="s">
        <v>80</v>
      </c>
      <c r="E6702" s="3" t="s">
        <v>3598</v>
      </c>
      <c r="F6702" s="3" t="s">
        <v>1</v>
      </c>
      <c r="G6702" s="3" t="s">
        <v>2</v>
      </c>
      <c r="H6702" s="3" t="s">
        <v>2</v>
      </c>
      <c r="I6702" s="3" t="s">
        <v>100</v>
      </c>
      <c r="J6702">
        <v>-83.806786000000002</v>
      </c>
      <c r="K6702">
        <v>38.626607</v>
      </c>
      <c r="L6702">
        <v>2023</v>
      </c>
    </row>
    <row r="6703" spans="1:12" ht="33.75" x14ac:dyDescent="0.25">
      <c r="A6703" s="3" t="s">
        <v>99</v>
      </c>
      <c r="B6703" s="10">
        <v>696000</v>
      </c>
      <c r="C6703" s="3" t="s">
        <v>148</v>
      </c>
      <c r="D6703" s="3" t="s">
        <v>80</v>
      </c>
      <c r="E6703" s="3" t="s">
        <v>1099</v>
      </c>
      <c r="F6703" s="3" t="s">
        <v>1</v>
      </c>
      <c r="G6703" s="3" t="s">
        <v>2</v>
      </c>
      <c r="H6703" s="3" t="s">
        <v>1</v>
      </c>
      <c r="I6703" s="3" t="s">
        <v>100</v>
      </c>
      <c r="J6703">
        <v>-83.806786000000002</v>
      </c>
      <c r="K6703">
        <v>38.626607</v>
      </c>
      <c r="L6703">
        <v>2023</v>
      </c>
    </row>
    <row r="6704" spans="1:12" ht="33.75" x14ac:dyDescent="0.25">
      <c r="A6704" s="3" t="s">
        <v>99</v>
      </c>
      <c r="B6704" s="10">
        <v>696000</v>
      </c>
      <c r="C6704" s="3" t="s">
        <v>148</v>
      </c>
      <c r="D6704" s="3" t="s">
        <v>80</v>
      </c>
      <c r="E6704" s="3" t="s">
        <v>1101</v>
      </c>
      <c r="F6704" s="3" t="s">
        <v>1</v>
      </c>
      <c r="G6704" s="3" t="s">
        <v>2</v>
      </c>
      <c r="H6704" s="3" t="s">
        <v>2</v>
      </c>
      <c r="I6704" s="3" t="s">
        <v>100</v>
      </c>
      <c r="J6704">
        <v>-83.806786000000002</v>
      </c>
      <c r="K6704">
        <v>38.626607</v>
      </c>
      <c r="L6704">
        <v>2023</v>
      </c>
    </row>
    <row r="6705" spans="1:12" ht="33.75" x14ac:dyDescent="0.25">
      <c r="A6705" s="3" t="s">
        <v>99</v>
      </c>
      <c r="B6705" s="10">
        <v>696000</v>
      </c>
      <c r="C6705" s="3" t="s">
        <v>148</v>
      </c>
      <c r="D6705" s="3" t="s">
        <v>80</v>
      </c>
      <c r="E6705" s="3" t="s">
        <v>1102</v>
      </c>
      <c r="F6705" s="3" t="s">
        <v>1</v>
      </c>
      <c r="G6705" s="3" t="s">
        <v>2</v>
      </c>
      <c r="H6705" s="3" t="s">
        <v>2</v>
      </c>
      <c r="I6705" s="3" t="s">
        <v>100</v>
      </c>
      <c r="J6705">
        <v>-83.806786000000002</v>
      </c>
      <c r="K6705">
        <v>38.626607</v>
      </c>
      <c r="L6705">
        <v>2023</v>
      </c>
    </row>
    <row r="6706" spans="1:12" ht="33.75" x14ac:dyDescent="0.25">
      <c r="A6706" s="3" t="s">
        <v>99</v>
      </c>
      <c r="B6706" s="10">
        <v>696000</v>
      </c>
      <c r="C6706" s="3" t="s">
        <v>148</v>
      </c>
      <c r="D6706" s="3" t="s">
        <v>80</v>
      </c>
      <c r="E6706" s="3" t="s">
        <v>1103</v>
      </c>
      <c r="F6706" s="3" t="s">
        <v>1</v>
      </c>
      <c r="G6706" s="3" t="s">
        <v>2</v>
      </c>
      <c r="H6706" s="3" t="s">
        <v>2</v>
      </c>
      <c r="I6706" s="3" t="s">
        <v>100</v>
      </c>
      <c r="J6706">
        <v>-83.806786000000002</v>
      </c>
      <c r="K6706">
        <v>38.626607</v>
      </c>
      <c r="L6706">
        <v>2023</v>
      </c>
    </row>
    <row r="6707" spans="1:12" ht="22.5" x14ac:dyDescent="0.25">
      <c r="A6707" s="3" t="s">
        <v>99</v>
      </c>
      <c r="B6707" s="10">
        <v>696000</v>
      </c>
      <c r="C6707" s="3" t="s">
        <v>148</v>
      </c>
      <c r="D6707" s="3" t="s">
        <v>80</v>
      </c>
      <c r="E6707" s="3" t="s">
        <v>1871</v>
      </c>
      <c r="F6707" s="3" t="s">
        <v>1</v>
      </c>
      <c r="G6707" s="3" t="s">
        <v>2</v>
      </c>
      <c r="H6707" s="3" t="s">
        <v>1</v>
      </c>
      <c r="I6707" s="3" t="s">
        <v>100</v>
      </c>
      <c r="J6707">
        <v>-83.806786000000002</v>
      </c>
      <c r="K6707">
        <v>38.626607</v>
      </c>
      <c r="L6707">
        <v>2023</v>
      </c>
    </row>
    <row r="6708" spans="1:12" ht="22.5" x14ac:dyDescent="0.25">
      <c r="A6708" s="3" t="s">
        <v>99</v>
      </c>
      <c r="B6708" s="10">
        <v>696000</v>
      </c>
      <c r="C6708" s="3" t="s">
        <v>148</v>
      </c>
      <c r="D6708" s="3" t="s">
        <v>80</v>
      </c>
      <c r="E6708" s="3" t="s">
        <v>1872</v>
      </c>
      <c r="F6708" s="3" t="s">
        <v>1</v>
      </c>
      <c r="G6708" s="3" t="s">
        <v>2</v>
      </c>
      <c r="H6708" s="3" t="s">
        <v>1</v>
      </c>
      <c r="I6708" s="3" t="s">
        <v>100</v>
      </c>
      <c r="J6708">
        <v>-83.806786000000002</v>
      </c>
      <c r="K6708">
        <v>38.626607</v>
      </c>
      <c r="L6708">
        <v>2023</v>
      </c>
    </row>
    <row r="6709" spans="1:12" ht="22.5" x14ac:dyDescent="0.25">
      <c r="A6709" s="3" t="s">
        <v>99</v>
      </c>
      <c r="B6709" s="10">
        <v>696000</v>
      </c>
      <c r="C6709" s="3" t="s">
        <v>148</v>
      </c>
      <c r="D6709" s="3" t="s">
        <v>80</v>
      </c>
      <c r="E6709" s="3" t="s">
        <v>1873</v>
      </c>
      <c r="F6709" s="3" t="s">
        <v>1</v>
      </c>
      <c r="G6709" s="3" t="s">
        <v>2</v>
      </c>
      <c r="H6709" s="3" t="s">
        <v>1</v>
      </c>
      <c r="I6709" s="3" t="s">
        <v>100</v>
      </c>
      <c r="J6709">
        <v>-83.806786000000002</v>
      </c>
      <c r="K6709">
        <v>38.626607</v>
      </c>
      <c r="L6709">
        <v>2023</v>
      </c>
    </row>
    <row r="6710" spans="1:12" ht="22.5" x14ac:dyDescent="0.25">
      <c r="A6710" s="3" t="s">
        <v>99</v>
      </c>
      <c r="B6710" s="10">
        <v>696000</v>
      </c>
      <c r="C6710" s="3" t="s">
        <v>148</v>
      </c>
      <c r="D6710" s="3" t="s">
        <v>150</v>
      </c>
      <c r="E6710" s="3" t="s">
        <v>1104</v>
      </c>
      <c r="F6710" s="3" t="s">
        <v>1</v>
      </c>
      <c r="G6710" s="3" t="s">
        <v>2</v>
      </c>
      <c r="H6710" s="3" t="s">
        <v>1</v>
      </c>
      <c r="I6710" s="3" t="s">
        <v>100</v>
      </c>
      <c r="J6710">
        <v>-83.806786000000002</v>
      </c>
      <c r="K6710">
        <v>38.626607</v>
      </c>
      <c r="L6710">
        <v>2023</v>
      </c>
    </row>
    <row r="6711" spans="1:12" ht="22.5" x14ac:dyDescent="0.25">
      <c r="A6711" s="3" t="s">
        <v>99</v>
      </c>
      <c r="B6711" s="10">
        <v>696000</v>
      </c>
      <c r="C6711" s="3" t="s">
        <v>148</v>
      </c>
      <c r="D6711" s="3" t="s">
        <v>150</v>
      </c>
      <c r="E6711" s="3" t="s">
        <v>1105</v>
      </c>
      <c r="F6711" s="3" t="s">
        <v>1</v>
      </c>
      <c r="G6711" s="3" t="s">
        <v>1</v>
      </c>
      <c r="H6711" s="3" t="s">
        <v>1</v>
      </c>
      <c r="I6711" s="3" t="s">
        <v>100</v>
      </c>
      <c r="J6711">
        <v>-83.806786000000002</v>
      </c>
      <c r="K6711">
        <v>38.626607</v>
      </c>
      <c r="L6711">
        <v>2023</v>
      </c>
    </row>
    <row r="6712" spans="1:12" ht="22.5" x14ac:dyDescent="0.25">
      <c r="A6712" s="3" t="s">
        <v>99</v>
      </c>
      <c r="B6712" s="10">
        <v>696000</v>
      </c>
      <c r="C6712" s="3" t="s">
        <v>148</v>
      </c>
      <c r="D6712" s="3" t="s">
        <v>150</v>
      </c>
      <c r="E6712" s="3" t="s">
        <v>1106</v>
      </c>
      <c r="F6712" s="3" t="s">
        <v>1</v>
      </c>
      <c r="G6712" s="3" t="s">
        <v>2</v>
      </c>
      <c r="H6712" s="3" t="s">
        <v>1</v>
      </c>
      <c r="I6712" s="3" t="s">
        <v>100</v>
      </c>
      <c r="J6712">
        <v>-83.806786000000002</v>
      </c>
      <c r="K6712">
        <v>38.626607</v>
      </c>
      <c r="L6712">
        <v>2023</v>
      </c>
    </row>
    <row r="6713" spans="1:12" ht="33.75" x14ac:dyDescent="0.25">
      <c r="A6713" s="3" t="s">
        <v>99</v>
      </c>
      <c r="B6713" s="10">
        <v>696000</v>
      </c>
      <c r="C6713" s="3" t="s">
        <v>148</v>
      </c>
      <c r="D6713" s="3" t="s">
        <v>147</v>
      </c>
      <c r="E6713" s="3" t="s">
        <v>1109</v>
      </c>
      <c r="F6713" s="3" t="s">
        <v>2</v>
      </c>
      <c r="G6713" s="3" t="s">
        <v>1</v>
      </c>
      <c r="H6713" s="3" t="s">
        <v>1</v>
      </c>
      <c r="I6713" s="3" t="s">
        <v>100</v>
      </c>
      <c r="J6713">
        <v>-83.806786000000002</v>
      </c>
      <c r="K6713">
        <v>38.626607</v>
      </c>
      <c r="L6713">
        <v>2023</v>
      </c>
    </row>
    <row r="6714" spans="1:12" ht="22.5" x14ac:dyDescent="0.25">
      <c r="A6714" s="3" t="s">
        <v>99</v>
      </c>
      <c r="B6714" s="10">
        <v>696000</v>
      </c>
      <c r="C6714" s="3" t="s">
        <v>148</v>
      </c>
      <c r="D6714" s="3" t="s">
        <v>147</v>
      </c>
      <c r="E6714" s="3" t="s">
        <v>1110</v>
      </c>
      <c r="F6714" s="3" t="s">
        <v>2</v>
      </c>
      <c r="G6714" s="3" t="s">
        <v>1</v>
      </c>
      <c r="H6714" s="3" t="s">
        <v>1</v>
      </c>
      <c r="I6714" s="3" t="s">
        <v>100</v>
      </c>
      <c r="J6714">
        <v>-83.806786000000002</v>
      </c>
      <c r="K6714">
        <v>38.626607</v>
      </c>
      <c r="L6714">
        <v>2023</v>
      </c>
    </row>
    <row r="6715" spans="1:12" ht="22.5" x14ac:dyDescent="0.25">
      <c r="A6715" s="3" t="s">
        <v>99</v>
      </c>
      <c r="B6715" s="10">
        <v>696000</v>
      </c>
      <c r="C6715" s="3" t="s">
        <v>148</v>
      </c>
      <c r="D6715" s="3" t="s">
        <v>147</v>
      </c>
      <c r="E6715" s="3" t="s">
        <v>1215</v>
      </c>
      <c r="F6715" s="3" t="s">
        <v>1</v>
      </c>
      <c r="G6715" s="3" t="s">
        <v>2</v>
      </c>
      <c r="H6715" s="3" t="s">
        <v>1</v>
      </c>
      <c r="I6715" s="3" t="s">
        <v>100</v>
      </c>
      <c r="J6715">
        <v>-83.806786000000002</v>
      </c>
      <c r="K6715">
        <v>38.626607</v>
      </c>
      <c r="L6715">
        <v>2023</v>
      </c>
    </row>
    <row r="6716" spans="1:12" ht="22.5" x14ac:dyDescent="0.25">
      <c r="A6716" s="3" t="s">
        <v>99</v>
      </c>
      <c r="B6716" s="10">
        <v>696000</v>
      </c>
      <c r="C6716" s="3" t="s">
        <v>148</v>
      </c>
      <c r="D6716" s="3" t="s">
        <v>147</v>
      </c>
      <c r="E6716" s="3" t="s">
        <v>1112</v>
      </c>
      <c r="F6716" s="3" t="s">
        <v>1</v>
      </c>
      <c r="G6716" s="3" t="s">
        <v>2</v>
      </c>
      <c r="H6716" s="3" t="s">
        <v>1</v>
      </c>
      <c r="I6716" s="3" t="s">
        <v>100</v>
      </c>
      <c r="J6716">
        <v>-83.806786000000002</v>
      </c>
      <c r="K6716">
        <v>38.626607</v>
      </c>
      <c r="L6716">
        <v>2023</v>
      </c>
    </row>
    <row r="6717" spans="1:12" ht="22.5" x14ac:dyDescent="0.25">
      <c r="A6717" s="3" t="s">
        <v>99</v>
      </c>
      <c r="B6717" s="10">
        <v>696000</v>
      </c>
      <c r="C6717" s="3" t="s">
        <v>148</v>
      </c>
      <c r="D6717" s="3" t="s">
        <v>21</v>
      </c>
      <c r="E6717" s="3" t="s">
        <v>394</v>
      </c>
      <c r="F6717" s="3" t="s">
        <v>2</v>
      </c>
      <c r="G6717" s="3" t="s">
        <v>1</v>
      </c>
      <c r="H6717" s="3" t="s">
        <v>1</v>
      </c>
      <c r="I6717" s="3" t="s">
        <v>100</v>
      </c>
      <c r="J6717">
        <v>-83.806786000000002</v>
      </c>
      <c r="K6717">
        <v>38.626607</v>
      </c>
      <c r="L6717">
        <v>2023</v>
      </c>
    </row>
    <row r="6718" spans="1:12" ht="22.5" x14ac:dyDescent="0.25">
      <c r="A6718" s="3" t="s">
        <v>99</v>
      </c>
      <c r="B6718" s="10">
        <v>696000</v>
      </c>
      <c r="C6718" s="3" t="s">
        <v>148</v>
      </c>
      <c r="D6718" s="3" t="s">
        <v>21</v>
      </c>
      <c r="E6718" s="3" t="s">
        <v>167</v>
      </c>
      <c r="F6718" s="3" t="s">
        <v>2</v>
      </c>
      <c r="G6718" s="3" t="s">
        <v>1</v>
      </c>
      <c r="H6718" s="3" t="s">
        <v>1</v>
      </c>
      <c r="I6718" s="3" t="s">
        <v>100</v>
      </c>
      <c r="J6718">
        <v>-83.806786000000002</v>
      </c>
      <c r="K6718">
        <v>38.626607</v>
      </c>
      <c r="L6718">
        <v>2023</v>
      </c>
    </row>
    <row r="6719" spans="1:12" ht="22.5" x14ac:dyDescent="0.25">
      <c r="A6719" s="3" t="s">
        <v>99</v>
      </c>
      <c r="B6719" s="10">
        <v>696000</v>
      </c>
      <c r="C6719" s="3" t="s">
        <v>148</v>
      </c>
      <c r="D6719" s="3" t="s">
        <v>21</v>
      </c>
      <c r="E6719" s="3" t="s">
        <v>180</v>
      </c>
      <c r="F6719" s="3" t="s">
        <v>2</v>
      </c>
      <c r="G6719" s="3" t="s">
        <v>1</v>
      </c>
      <c r="H6719" s="3" t="s">
        <v>1</v>
      </c>
      <c r="I6719" s="3" t="s">
        <v>100</v>
      </c>
      <c r="J6719">
        <v>-83.806786000000002</v>
      </c>
      <c r="K6719">
        <v>38.626607</v>
      </c>
      <c r="L6719">
        <v>2023</v>
      </c>
    </row>
    <row r="6720" spans="1:12" ht="22.5" x14ac:dyDescent="0.25">
      <c r="A6720" s="3" t="s">
        <v>99</v>
      </c>
      <c r="B6720" s="10">
        <v>696000</v>
      </c>
      <c r="C6720" s="3" t="s">
        <v>148</v>
      </c>
      <c r="D6720" s="3" t="s">
        <v>21</v>
      </c>
      <c r="E6720" s="3" t="s">
        <v>507</v>
      </c>
      <c r="F6720" s="3" t="s">
        <v>2</v>
      </c>
      <c r="G6720" s="3" t="s">
        <v>1</v>
      </c>
      <c r="H6720" s="3" t="s">
        <v>1</v>
      </c>
      <c r="I6720" s="3" t="s">
        <v>100</v>
      </c>
      <c r="J6720">
        <v>-83.806786000000002</v>
      </c>
      <c r="K6720">
        <v>38.626607</v>
      </c>
      <c r="L6720">
        <v>2023</v>
      </c>
    </row>
    <row r="6721" spans="1:12" ht="22.5" x14ac:dyDescent="0.25">
      <c r="A6721" s="3" t="s">
        <v>99</v>
      </c>
      <c r="B6721" s="10">
        <v>696000</v>
      </c>
      <c r="C6721" s="3" t="s">
        <v>148</v>
      </c>
      <c r="D6721" s="3" t="s">
        <v>80</v>
      </c>
      <c r="E6721" s="3" t="s">
        <v>1115</v>
      </c>
      <c r="F6721" s="3" t="s">
        <v>1</v>
      </c>
      <c r="G6721" s="3" t="s">
        <v>2</v>
      </c>
      <c r="H6721" s="3" t="s">
        <v>1</v>
      </c>
      <c r="I6721" s="3" t="s">
        <v>100</v>
      </c>
      <c r="J6721">
        <v>-83.806786000000002</v>
      </c>
      <c r="K6721">
        <v>38.626607</v>
      </c>
      <c r="L6721">
        <v>2023</v>
      </c>
    </row>
    <row r="6722" spans="1:12" ht="33.75" x14ac:dyDescent="0.25">
      <c r="A6722" s="3" t="s">
        <v>99</v>
      </c>
      <c r="B6722" s="10">
        <v>696000</v>
      </c>
      <c r="C6722" s="3" t="s">
        <v>148</v>
      </c>
      <c r="D6722" s="3" t="s">
        <v>80</v>
      </c>
      <c r="E6722" s="3" t="s">
        <v>1842</v>
      </c>
      <c r="F6722" s="3" t="s">
        <v>1</v>
      </c>
      <c r="G6722" s="3" t="s">
        <v>2</v>
      </c>
      <c r="H6722" s="3" t="s">
        <v>1</v>
      </c>
      <c r="I6722" s="3" t="s">
        <v>100</v>
      </c>
      <c r="J6722">
        <v>-83.806786000000002</v>
      </c>
      <c r="K6722">
        <v>38.626607</v>
      </c>
      <c r="L6722">
        <v>2023</v>
      </c>
    </row>
    <row r="6723" spans="1:12" ht="33.75" x14ac:dyDescent="0.25">
      <c r="A6723" s="3" t="s">
        <v>99</v>
      </c>
      <c r="B6723" s="10">
        <v>696000</v>
      </c>
      <c r="C6723" s="3" t="s">
        <v>148</v>
      </c>
      <c r="D6723" s="3" t="s">
        <v>147</v>
      </c>
      <c r="E6723" s="3" t="s">
        <v>1874</v>
      </c>
      <c r="F6723" s="3"/>
      <c r="G6723" s="3"/>
      <c r="H6723" s="3"/>
      <c r="I6723" s="3" t="s">
        <v>100</v>
      </c>
      <c r="J6723">
        <v>-83.806786000000002</v>
      </c>
      <c r="K6723">
        <v>38.626607</v>
      </c>
      <c r="L6723">
        <v>2023</v>
      </c>
    </row>
    <row r="6724" spans="1:12" ht="22.5" x14ac:dyDescent="0.25">
      <c r="A6724" s="3" t="s">
        <v>99</v>
      </c>
      <c r="B6724" s="10">
        <v>696000</v>
      </c>
      <c r="C6724" s="3" t="s">
        <v>148</v>
      </c>
      <c r="D6724" s="3" t="s">
        <v>4</v>
      </c>
      <c r="E6724" s="3" t="s">
        <v>1875</v>
      </c>
      <c r="F6724" s="3" t="s">
        <v>1</v>
      </c>
      <c r="G6724" s="3" t="s">
        <v>2</v>
      </c>
      <c r="H6724" s="3" t="s">
        <v>2</v>
      </c>
      <c r="I6724" s="3" t="s">
        <v>100</v>
      </c>
      <c r="J6724">
        <v>-83.806786000000002</v>
      </c>
      <c r="K6724">
        <v>38.626607</v>
      </c>
      <c r="L6724">
        <v>2023</v>
      </c>
    </row>
    <row r="6725" spans="1:12" ht="22.5" x14ac:dyDescent="0.25">
      <c r="A6725" s="3" t="s">
        <v>99</v>
      </c>
      <c r="B6725" s="10">
        <v>696000</v>
      </c>
      <c r="C6725" s="3" t="s">
        <v>148</v>
      </c>
      <c r="D6725" s="3" t="s">
        <v>4</v>
      </c>
      <c r="E6725" s="3" t="s">
        <v>1116</v>
      </c>
      <c r="F6725" s="3" t="s">
        <v>1</v>
      </c>
      <c r="G6725" s="3" t="s">
        <v>1</v>
      </c>
      <c r="H6725" s="3" t="s">
        <v>1</v>
      </c>
      <c r="I6725" s="3" t="s">
        <v>100</v>
      </c>
      <c r="J6725">
        <v>-83.806786000000002</v>
      </c>
      <c r="K6725">
        <v>38.626607</v>
      </c>
      <c r="L6725">
        <v>2023</v>
      </c>
    </row>
    <row r="6726" spans="1:12" ht="22.5" x14ac:dyDescent="0.25">
      <c r="A6726" s="3" t="s">
        <v>99</v>
      </c>
      <c r="B6726" s="10">
        <v>696000</v>
      </c>
      <c r="C6726" s="3" t="s">
        <v>148</v>
      </c>
      <c r="D6726" s="3" t="s">
        <v>21</v>
      </c>
      <c r="E6726" s="3" t="s">
        <v>273</v>
      </c>
      <c r="F6726" s="3" t="s">
        <v>1</v>
      </c>
      <c r="G6726" s="3" t="s">
        <v>2</v>
      </c>
      <c r="H6726" s="3" t="s">
        <v>1</v>
      </c>
      <c r="I6726" s="3" t="s">
        <v>100</v>
      </c>
      <c r="J6726">
        <v>-83.806786000000002</v>
      </c>
      <c r="K6726">
        <v>38.626607</v>
      </c>
      <c r="L6726">
        <v>2023</v>
      </c>
    </row>
    <row r="6727" spans="1:12" ht="22.5" x14ac:dyDescent="0.25">
      <c r="A6727" s="3" t="s">
        <v>99</v>
      </c>
      <c r="B6727" s="10">
        <v>696000</v>
      </c>
      <c r="C6727" s="3" t="s">
        <v>148</v>
      </c>
      <c r="D6727" s="3" t="s">
        <v>4</v>
      </c>
      <c r="E6727" s="3" t="s">
        <v>1402</v>
      </c>
      <c r="F6727" s="3" t="s">
        <v>1</v>
      </c>
      <c r="G6727" s="3" t="s">
        <v>2</v>
      </c>
      <c r="H6727" s="3" t="s">
        <v>2</v>
      </c>
      <c r="I6727" s="3" t="s">
        <v>100</v>
      </c>
      <c r="J6727">
        <v>-83.806786000000002</v>
      </c>
      <c r="K6727">
        <v>38.626607</v>
      </c>
      <c r="L6727">
        <v>2023</v>
      </c>
    </row>
    <row r="6728" spans="1:12" ht="22.5" x14ac:dyDescent="0.25">
      <c r="A6728" s="3" t="s">
        <v>99</v>
      </c>
      <c r="B6728" s="10">
        <v>696000</v>
      </c>
      <c r="C6728" s="3" t="s">
        <v>148</v>
      </c>
      <c r="D6728" s="3" t="s">
        <v>27</v>
      </c>
      <c r="E6728" s="3" t="s">
        <v>1117</v>
      </c>
      <c r="F6728" s="3" t="s">
        <v>1</v>
      </c>
      <c r="G6728" s="3" t="s">
        <v>2</v>
      </c>
      <c r="H6728" s="3" t="s">
        <v>1</v>
      </c>
      <c r="I6728" s="3" t="s">
        <v>100</v>
      </c>
      <c r="J6728">
        <v>-83.806786000000002</v>
      </c>
      <c r="K6728">
        <v>38.626607</v>
      </c>
      <c r="L6728">
        <v>2023</v>
      </c>
    </row>
    <row r="6729" spans="1:12" ht="33.75" x14ac:dyDescent="0.25">
      <c r="A6729" s="3" t="s">
        <v>99</v>
      </c>
      <c r="B6729" s="10">
        <v>696000</v>
      </c>
      <c r="C6729" s="3" t="s">
        <v>148</v>
      </c>
      <c r="D6729" s="3" t="s">
        <v>145</v>
      </c>
      <c r="E6729" s="3" t="s">
        <v>1224</v>
      </c>
      <c r="F6729" s="3" t="s">
        <v>1</v>
      </c>
      <c r="G6729" s="3" t="s">
        <v>1</v>
      </c>
      <c r="H6729" s="3" t="s">
        <v>1</v>
      </c>
      <c r="I6729" s="3" t="s">
        <v>100</v>
      </c>
      <c r="J6729">
        <v>-83.806786000000002</v>
      </c>
      <c r="K6729">
        <v>38.626607</v>
      </c>
      <c r="L6729">
        <v>2023</v>
      </c>
    </row>
    <row r="6730" spans="1:12" ht="33.75" x14ac:dyDescent="0.25">
      <c r="A6730" s="3" t="s">
        <v>99</v>
      </c>
      <c r="B6730" s="10">
        <v>696000</v>
      </c>
      <c r="C6730" s="3" t="s">
        <v>148</v>
      </c>
      <c r="D6730" s="3" t="s">
        <v>4</v>
      </c>
      <c r="E6730" s="3" t="s">
        <v>1226</v>
      </c>
      <c r="F6730" s="3" t="s">
        <v>1</v>
      </c>
      <c r="G6730" s="3" t="s">
        <v>1</v>
      </c>
      <c r="H6730" s="3" t="s">
        <v>1</v>
      </c>
      <c r="I6730" s="3" t="s">
        <v>100</v>
      </c>
      <c r="J6730">
        <v>-83.806786000000002</v>
      </c>
      <c r="K6730">
        <v>38.626607</v>
      </c>
      <c r="L6730">
        <v>2023</v>
      </c>
    </row>
    <row r="6731" spans="1:12" ht="22.5" x14ac:dyDescent="0.25">
      <c r="A6731" s="3" t="s">
        <v>99</v>
      </c>
      <c r="B6731" s="10">
        <v>696000</v>
      </c>
      <c r="C6731" s="3" t="s">
        <v>148</v>
      </c>
      <c r="D6731" s="3" t="s">
        <v>145</v>
      </c>
      <c r="E6731" s="3" t="s">
        <v>1123</v>
      </c>
      <c r="F6731" s="3" t="s">
        <v>1</v>
      </c>
      <c r="G6731" s="3" t="s">
        <v>1</v>
      </c>
      <c r="H6731" s="3" t="s">
        <v>1</v>
      </c>
      <c r="I6731" s="3" t="s">
        <v>100</v>
      </c>
      <c r="J6731">
        <v>-83.806786000000002</v>
      </c>
      <c r="K6731">
        <v>38.626607</v>
      </c>
      <c r="L6731">
        <v>2023</v>
      </c>
    </row>
    <row r="6732" spans="1:12" ht="22.5" x14ac:dyDescent="0.25">
      <c r="A6732" s="3" t="s">
        <v>99</v>
      </c>
      <c r="B6732" s="10">
        <v>696000</v>
      </c>
      <c r="C6732" s="3" t="s">
        <v>148</v>
      </c>
      <c r="D6732" s="3" t="s">
        <v>145</v>
      </c>
      <c r="E6732" s="3" t="s">
        <v>1124</v>
      </c>
      <c r="F6732" s="3" t="s">
        <v>1</v>
      </c>
      <c r="G6732" s="3" t="s">
        <v>2</v>
      </c>
      <c r="H6732" s="3" t="s">
        <v>1</v>
      </c>
      <c r="I6732" s="3" t="s">
        <v>100</v>
      </c>
      <c r="J6732">
        <v>-83.806786000000002</v>
      </c>
      <c r="K6732">
        <v>38.626607</v>
      </c>
      <c r="L6732">
        <v>2023</v>
      </c>
    </row>
    <row r="6733" spans="1:12" ht="22.5" x14ac:dyDescent="0.25">
      <c r="A6733" s="3" t="s">
        <v>99</v>
      </c>
      <c r="B6733" s="10">
        <v>696000</v>
      </c>
      <c r="C6733" s="3" t="s">
        <v>148</v>
      </c>
      <c r="D6733" s="3" t="s">
        <v>145</v>
      </c>
      <c r="E6733" s="3" t="s">
        <v>1126</v>
      </c>
      <c r="F6733" s="3" t="s">
        <v>1</v>
      </c>
      <c r="G6733" s="3" t="s">
        <v>2</v>
      </c>
      <c r="H6733" s="3" t="s">
        <v>1</v>
      </c>
      <c r="I6733" s="3" t="s">
        <v>100</v>
      </c>
      <c r="J6733">
        <v>-83.806786000000002</v>
      </c>
      <c r="K6733">
        <v>38.626607</v>
      </c>
      <c r="L6733">
        <v>2023</v>
      </c>
    </row>
    <row r="6734" spans="1:12" ht="22.5" x14ac:dyDescent="0.25">
      <c r="A6734" s="3" t="s">
        <v>99</v>
      </c>
      <c r="B6734" s="10">
        <v>696000</v>
      </c>
      <c r="C6734" s="3" t="s">
        <v>148</v>
      </c>
      <c r="D6734" s="3" t="s">
        <v>80</v>
      </c>
      <c r="E6734" s="3" t="s">
        <v>1130</v>
      </c>
      <c r="F6734" s="3" t="s">
        <v>1</v>
      </c>
      <c r="G6734" s="3" t="s">
        <v>2</v>
      </c>
      <c r="H6734" s="3" t="s">
        <v>1</v>
      </c>
      <c r="I6734" s="3" t="s">
        <v>100</v>
      </c>
      <c r="J6734">
        <v>-83.806786000000002</v>
      </c>
      <c r="K6734">
        <v>38.626607</v>
      </c>
      <c r="L6734">
        <v>2023</v>
      </c>
    </row>
    <row r="6735" spans="1:12" ht="22.5" x14ac:dyDescent="0.25">
      <c r="A6735" s="3" t="s">
        <v>99</v>
      </c>
      <c r="B6735" s="10">
        <v>696000</v>
      </c>
      <c r="C6735" s="3" t="s">
        <v>148</v>
      </c>
      <c r="D6735" s="3" t="s">
        <v>80</v>
      </c>
      <c r="E6735" s="3" t="s">
        <v>1405</v>
      </c>
      <c r="F6735" s="3" t="s">
        <v>1</v>
      </c>
      <c r="G6735" s="3" t="s">
        <v>2</v>
      </c>
      <c r="H6735" s="3" t="s">
        <v>1</v>
      </c>
      <c r="I6735" s="3" t="s">
        <v>100</v>
      </c>
      <c r="J6735">
        <v>-83.806786000000002</v>
      </c>
      <c r="K6735">
        <v>38.626607</v>
      </c>
      <c r="L6735">
        <v>2023</v>
      </c>
    </row>
    <row r="6736" spans="1:12" ht="22.5" x14ac:dyDescent="0.25">
      <c r="A6736" s="3" t="s">
        <v>99</v>
      </c>
      <c r="B6736" s="10">
        <v>696000</v>
      </c>
      <c r="C6736" s="3" t="s">
        <v>148</v>
      </c>
      <c r="D6736" s="3" t="s">
        <v>150</v>
      </c>
      <c r="E6736" s="3" t="s">
        <v>1132</v>
      </c>
      <c r="F6736" s="3" t="s">
        <v>1</v>
      </c>
      <c r="G6736" s="3" t="s">
        <v>2</v>
      </c>
      <c r="H6736" s="3" t="s">
        <v>1</v>
      </c>
      <c r="I6736" s="3" t="s">
        <v>100</v>
      </c>
      <c r="J6736">
        <v>-83.806786000000002</v>
      </c>
      <c r="K6736">
        <v>38.626607</v>
      </c>
      <c r="L6736">
        <v>2023</v>
      </c>
    </row>
    <row r="6737" spans="1:12" ht="22.5" x14ac:dyDescent="0.25">
      <c r="A6737" s="3" t="s">
        <v>99</v>
      </c>
      <c r="B6737" s="10">
        <v>696000</v>
      </c>
      <c r="C6737" s="3" t="s">
        <v>148</v>
      </c>
      <c r="D6737" s="3" t="s">
        <v>147</v>
      </c>
      <c r="E6737" s="3" t="s">
        <v>1135</v>
      </c>
      <c r="F6737" s="3" t="s">
        <v>1</v>
      </c>
      <c r="G6737" s="3" t="s">
        <v>2</v>
      </c>
      <c r="H6737" s="3" t="s">
        <v>1</v>
      </c>
      <c r="I6737" s="3" t="s">
        <v>100</v>
      </c>
      <c r="J6737">
        <v>-83.806786000000002</v>
      </c>
      <c r="K6737">
        <v>38.626607</v>
      </c>
      <c r="L6737">
        <v>2023</v>
      </c>
    </row>
    <row r="6738" spans="1:12" ht="22.5" x14ac:dyDescent="0.25">
      <c r="A6738" s="3" t="s">
        <v>99</v>
      </c>
      <c r="B6738" s="10">
        <v>696000</v>
      </c>
      <c r="C6738" s="3" t="s">
        <v>148</v>
      </c>
      <c r="D6738" s="3" t="s">
        <v>147</v>
      </c>
      <c r="E6738" s="3" t="s">
        <v>1137</v>
      </c>
      <c r="F6738" s="3" t="s">
        <v>2</v>
      </c>
      <c r="G6738" s="3" t="s">
        <v>1</v>
      </c>
      <c r="H6738" s="3" t="s">
        <v>1</v>
      </c>
      <c r="I6738" s="3" t="s">
        <v>100</v>
      </c>
      <c r="J6738">
        <v>-83.806786000000002</v>
      </c>
      <c r="K6738">
        <v>38.626607</v>
      </c>
      <c r="L6738">
        <v>2023</v>
      </c>
    </row>
    <row r="6739" spans="1:12" ht="22.5" x14ac:dyDescent="0.25">
      <c r="A6739" s="3" t="s">
        <v>99</v>
      </c>
      <c r="B6739" s="10">
        <v>696000</v>
      </c>
      <c r="C6739" s="3" t="s">
        <v>148</v>
      </c>
      <c r="D6739" s="3" t="s">
        <v>147</v>
      </c>
      <c r="E6739" s="3" t="s">
        <v>1138</v>
      </c>
      <c r="F6739" s="3" t="s">
        <v>1</v>
      </c>
      <c r="G6739" s="3" t="s">
        <v>2</v>
      </c>
      <c r="H6739" s="3" t="s">
        <v>2</v>
      </c>
      <c r="I6739" s="3" t="s">
        <v>100</v>
      </c>
      <c r="J6739">
        <v>-83.806786000000002</v>
      </c>
      <c r="K6739">
        <v>38.626607</v>
      </c>
      <c r="L6739">
        <v>2023</v>
      </c>
    </row>
    <row r="6740" spans="1:12" ht="22.5" x14ac:dyDescent="0.25">
      <c r="A6740" s="3" t="s">
        <v>99</v>
      </c>
      <c r="B6740" s="10">
        <v>696000</v>
      </c>
      <c r="C6740" s="3" t="s">
        <v>148</v>
      </c>
      <c r="D6740" s="3" t="s">
        <v>147</v>
      </c>
      <c r="E6740" s="3" t="s">
        <v>1139</v>
      </c>
      <c r="F6740" s="3" t="s">
        <v>1</v>
      </c>
      <c r="G6740" s="3" t="s">
        <v>2</v>
      </c>
      <c r="H6740" s="3" t="s">
        <v>1</v>
      </c>
      <c r="I6740" s="3" t="s">
        <v>100</v>
      </c>
      <c r="J6740">
        <v>-83.806786000000002</v>
      </c>
      <c r="K6740">
        <v>38.626607</v>
      </c>
      <c r="L6740">
        <v>2023</v>
      </c>
    </row>
    <row r="6741" spans="1:12" ht="22.5" x14ac:dyDescent="0.25">
      <c r="A6741" s="3" t="s">
        <v>99</v>
      </c>
      <c r="B6741" s="10">
        <v>696000</v>
      </c>
      <c r="C6741" s="3" t="s">
        <v>148</v>
      </c>
      <c r="D6741" s="3" t="s">
        <v>147</v>
      </c>
      <c r="E6741" s="3" t="s">
        <v>1410</v>
      </c>
      <c r="F6741" s="3" t="s">
        <v>1</v>
      </c>
      <c r="G6741" s="3" t="s">
        <v>1</v>
      </c>
      <c r="H6741" s="3" t="s">
        <v>1</v>
      </c>
      <c r="I6741" s="3" t="s">
        <v>100</v>
      </c>
      <c r="J6741">
        <v>-83.806786000000002</v>
      </c>
      <c r="K6741">
        <v>38.626607</v>
      </c>
      <c r="L6741">
        <v>2023</v>
      </c>
    </row>
    <row r="6742" spans="1:12" ht="22.5" x14ac:dyDescent="0.25">
      <c r="A6742" s="3" t="s">
        <v>99</v>
      </c>
      <c r="B6742" s="10">
        <v>696000</v>
      </c>
      <c r="C6742" s="3" t="s">
        <v>148</v>
      </c>
      <c r="D6742" s="3" t="s">
        <v>147</v>
      </c>
      <c r="E6742" s="3" t="s">
        <v>1141</v>
      </c>
      <c r="F6742" s="3" t="s">
        <v>1</v>
      </c>
      <c r="G6742" s="3" t="s">
        <v>2</v>
      </c>
      <c r="H6742" s="3" t="s">
        <v>2</v>
      </c>
      <c r="I6742" s="3" t="s">
        <v>100</v>
      </c>
      <c r="J6742">
        <v>-83.806786000000002</v>
      </c>
      <c r="K6742">
        <v>38.626607</v>
      </c>
      <c r="L6742">
        <v>2023</v>
      </c>
    </row>
    <row r="6743" spans="1:12" ht="22.5" x14ac:dyDescent="0.25">
      <c r="A6743" s="3" t="s">
        <v>99</v>
      </c>
      <c r="B6743" s="10">
        <v>696000</v>
      </c>
      <c r="C6743" s="3" t="s">
        <v>148</v>
      </c>
      <c r="D6743" s="3" t="s">
        <v>21</v>
      </c>
      <c r="E6743" s="3" t="s">
        <v>210</v>
      </c>
      <c r="F6743" s="3" t="s">
        <v>1</v>
      </c>
      <c r="G6743" s="3" t="s">
        <v>2</v>
      </c>
      <c r="H6743" s="3" t="s">
        <v>1</v>
      </c>
      <c r="I6743" s="3" t="s">
        <v>100</v>
      </c>
      <c r="J6743">
        <v>-83.806786000000002</v>
      </c>
      <c r="K6743">
        <v>38.626607</v>
      </c>
      <c r="L6743">
        <v>2023</v>
      </c>
    </row>
    <row r="6744" spans="1:12" ht="22.5" x14ac:dyDescent="0.25">
      <c r="A6744" s="3" t="s">
        <v>99</v>
      </c>
      <c r="B6744" s="10">
        <v>696000</v>
      </c>
      <c r="C6744" s="3" t="s">
        <v>148</v>
      </c>
      <c r="D6744" s="3" t="s">
        <v>21</v>
      </c>
      <c r="E6744" s="3" t="s">
        <v>181</v>
      </c>
      <c r="F6744" s="3" t="s">
        <v>2</v>
      </c>
      <c r="G6744" s="3" t="s">
        <v>1</v>
      </c>
      <c r="H6744" s="3" t="s">
        <v>1</v>
      </c>
      <c r="I6744" s="3" t="s">
        <v>100</v>
      </c>
      <c r="J6744">
        <v>-83.806786000000002</v>
      </c>
      <c r="K6744">
        <v>38.626607</v>
      </c>
      <c r="L6744">
        <v>2023</v>
      </c>
    </row>
    <row r="6745" spans="1:12" ht="22.5" x14ac:dyDescent="0.25">
      <c r="A6745" s="3" t="s">
        <v>99</v>
      </c>
      <c r="B6745" s="10">
        <v>696000</v>
      </c>
      <c r="C6745" s="3" t="s">
        <v>148</v>
      </c>
      <c r="D6745" s="3" t="s">
        <v>4</v>
      </c>
      <c r="E6745" s="3" t="s">
        <v>1143</v>
      </c>
      <c r="F6745" s="3" t="s">
        <v>1</v>
      </c>
      <c r="G6745" s="3" t="s">
        <v>1</v>
      </c>
      <c r="H6745" s="3" t="s">
        <v>1</v>
      </c>
      <c r="I6745" s="3" t="s">
        <v>100</v>
      </c>
      <c r="J6745">
        <v>-83.806786000000002</v>
      </c>
      <c r="K6745">
        <v>38.626607</v>
      </c>
      <c r="L6745">
        <v>2023</v>
      </c>
    </row>
    <row r="6746" spans="1:12" ht="22.5" x14ac:dyDescent="0.25">
      <c r="A6746" s="3" t="s">
        <v>58</v>
      </c>
      <c r="B6746" s="10">
        <v>196300</v>
      </c>
      <c r="C6746" s="3" t="s">
        <v>144</v>
      </c>
      <c r="D6746" s="3" t="s">
        <v>145</v>
      </c>
      <c r="E6746" s="3" t="s">
        <v>1876</v>
      </c>
      <c r="F6746" s="3" t="s">
        <v>2</v>
      </c>
      <c r="G6746" s="3" t="s">
        <v>1</v>
      </c>
      <c r="H6746" s="3" t="s">
        <v>2</v>
      </c>
      <c r="I6746" s="3" t="s">
        <v>59</v>
      </c>
      <c r="J6746">
        <v>-84.300796000000005</v>
      </c>
      <c r="K6746">
        <v>37.740845</v>
      </c>
      <c r="L6746">
        <v>2023</v>
      </c>
    </row>
    <row r="6747" spans="1:12" ht="22.5" x14ac:dyDescent="0.25">
      <c r="A6747" s="3" t="s">
        <v>58</v>
      </c>
      <c r="B6747" s="10">
        <v>196300</v>
      </c>
      <c r="C6747" s="3" t="s">
        <v>144</v>
      </c>
      <c r="D6747" s="3" t="s">
        <v>145</v>
      </c>
      <c r="E6747" s="3" t="s">
        <v>1877</v>
      </c>
      <c r="F6747" s="3" t="s">
        <v>2</v>
      </c>
      <c r="G6747" s="3" t="s">
        <v>1</v>
      </c>
      <c r="H6747" s="3" t="s">
        <v>2</v>
      </c>
      <c r="I6747" s="3" t="s">
        <v>59</v>
      </c>
      <c r="J6747">
        <v>-84.300796000000005</v>
      </c>
      <c r="K6747">
        <v>37.740845</v>
      </c>
      <c r="L6747">
        <v>2023</v>
      </c>
    </row>
    <row r="6748" spans="1:12" ht="22.5" x14ac:dyDescent="0.25">
      <c r="A6748" s="3" t="s">
        <v>58</v>
      </c>
      <c r="B6748" s="10">
        <v>196300</v>
      </c>
      <c r="C6748" s="3" t="s">
        <v>144</v>
      </c>
      <c r="D6748" s="3" t="s">
        <v>145</v>
      </c>
      <c r="E6748" s="3" t="s">
        <v>1878</v>
      </c>
      <c r="F6748" s="3" t="s">
        <v>2</v>
      </c>
      <c r="G6748" s="3" t="s">
        <v>1</v>
      </c>
      <c r="H6748" s="3" t="s">
        <v>2</v>
      </c>
      <c r="I6748" s="3" t="s">
        <v>59</v>
      </c>
      <c r="J6748">
        <v>-84.300796000000005</v>
      </c>
      <c r="K6748">
        <v>37.740845</v>
      </c>
      <c r="L6748">
        <v>2023</v>
      </c>
    </row>
    <row r="6749" spans="1:12" ht="22.5" x14ac:dyDescent="0.25">
      <c r="A6749" s="3" t="s">
        <v>58</v>
      </c>
      <c r="B6749" s="10">
        <v>196300</v>
      </c>
      <c r="C6749" s="3" t="s">
        <v>144</v>
      </c>
      <c r="D6749" s="3" t="s">
        <v>145</v>
      </c>
      <c r="E6749" s="3" t="s">
        <v>1879</v>
      </c>
      <c r="F6749" s="3" t="s">
        <v>2</v>
      </c>
      <c r="G6749" s="3" t="s">
        <v>1</v>
      </c>
      <c r="H6749" s="3" t="s">
        <v>2</v>
      </c>
      <c r="I6749" s="3" t="s">
        <v>59</v>
      </c>
      <c r="J6749">
        <v>-84.300796000000005</v>
      </c>
      <c r="K6749">
        <v>37.740845</v>
      </c>
      <c r="L6749">
        <v>2023</v>
      </c>
    </row>
    <row r="6750" spans="1:12" ht="22.5" x14ac:dyDescent="0.25">
      <c r="A6750" s="3" t="s">
        <v>58</v>
      </c>
      <c r="B6750" s="10">
        <v>196300</v>
      </c>
      <c r="C6750" s="3" t="s">
        <v>144</v>
      </c>
      <c r="D6750" s="3" t="s">
        <v>149</v>
      </c>
      <c r="E6750" s="3" t="s">
        <v>1880</v>
      </c>
      <c r="F6750" s="3" t="s">
        <v>1</v>
      </c>
      <c r="G6750" s="3" t="s">
        <v>1</v>
      </c>
      <c r="H6750" s="3" t="s">
        <v>1</v>
      </c>
      <c r="I6750" s="3" t="s">
        <v>59</v>
      </c>
      <c r="J6750">
        <v>-84.300796000000005</v>
      </c>
      <c r="K6750">
        <v>37.740845</v>
      </c>
      <c r="L6750">
        <v>2023</v>
      </c>
    </row>
    <row r="6751" spans="1:12" ht="22.5" x14ac:dyDescent="0.25">
      <c r="A6751" s="3" t="s">
        <v>58</v>
      </c>
      <c r="B6751" s="10">
        <v>196300</v>
      </c>
      <c r="C6751" s="3" t="s">
        <v>144</v>
      </c>
      <c r="D6751" s="3" t="s">
        <v>147</v>
      </c>
      <c r="E6751" s="3" t="s">
        <v>1881</v>
      </c>
      <c r="F6751" s="3" t="s">
        <v>1</v>
      </c>
      <c r="G6751" s="3" t="s">
        <v>2</v>
      </c>
      <c r="H6751" s="3" t="s">
        <v>2</v>
      </c>
      <c r="I6751" s="3" t="s">
        <v>59</v>
      </c>
      <c r="J6751">
        <v>-84.300796000000005</v>
      </c>
      <c r="K6751">
        <v>37.740845</v>
      </c>
      <c r="L6751">
        <v>2023</v>
      </c>
    </row>
    <row r="6752" spans="1:12" ht="22.5" x14ac:dyDescent="0.25">
      <c r="A6752" s="3" t="s">
        <v>58</v>
      </c>
      <c r="B6752" s="10">
        <v>196300</v>
      </c>
      <c r="C6752" s="3" t="s">
        <v>144</v>
      </c>
      <c r="D6752" s="3" t="s">
        <v>147</v>
      </c>
      <c r="E6752" s="3" t="s">
        <v>1882</v>
      </c>
      <c r="F6752" s="3" t="s">
        <v>1</v>
      </c>
      <c r="G6752" s="3" t="s">
        <v>1</v>
      </c>
      <c r="H6752" s="3" t="s">
        <v>1</v>
      </c>
      <c r="I6752" s="3" t="s">
        <v>59</v>
      </c>
      <c r="J6752">
        <v>-84.300796000000005</v>
      </c>
      <c r="K6752">
        <v>37.740845</v>
      </c>
      <c r="L6752">
        <v>2023</v>
      </c>
    </row>
    <row r="6753" spans="1:12" ht="22.5" x14ac:dyDescent="0.25">
      <c r="A6753" s="3" t="s">
        <v>58</v>
      </c>
      <c r="B6753" s="10">
        <v>196300</v>
      </c>
      <c r="C6753" s="3" t="s">
        <v>144</v>
      </c>
      <c r="D6753" s="3" t="s">
        <v>21</v>
      </c>
      <c r="E6753" s="3" t="s">
        <v>361</v>
      </c>
      <c r="F6753" s="3" t="s">
        <v>1</v>
      </c>
      <c r="G6753" s="3" t="s">
        <v>1</v>
      </c>
      <c r="H6753" s="3" t="s">
        <v>1</v>
      </c>
      <c r="I6753" s="3" t="s">
        <v>59</v>
      </c>
      <c r="J6753">
        <v>-84.300796000000005</v>
      </c>
      <c r="K6753">
        <v>37.740845</v>
      </c>
      <c r="L6753">
        <v>2023</v>
      </c>
    </row>
    <row r="6754" spans="1:12" ht="22.5" x14ac:dyDescent="0.25">
      <c r="A6754" s="3" t="s">
        <v>58</v>
      </c>
      <c r="B6754" s="10">
        <v>196300</v>
      </c>
      <c r="C6754" s="3" t="s">
        <v>144</v>
      </c>
      <c r="D6754" s="3" t="s">
        <v>21</v>
      </c>
      <c r="E6754" s="3" t="s">
        <v>546</v>
      </c>
      <c r="F6754" s="3" t="s">
        <v>1</v>
      </c>
      <c r="G6754" s="3" t="s">
        <v>1</v>
      </c>
      <c r="H6754" s="3" t="s">
        <v>1</v>
      </c>
      <c r="I6754" s="3" t="s">
        <v>59</v>
      </c>
      <c r="J6754">
        <v>-84.300796000000005</v>
      </c>
      <c r="K6754">
        <v>37.740845</v>
      </c>
      <c r="L6754">
        <v>2023</v>
      </c>
    </row>
    <row r="6755" spans="1:12" ht="33.75" x14ac:dyDescent="0.25">
      <c r="A6755" s="3" t="s">
        <v>58</v>
      </c>
      <c r="B6755" s="10">
        <v>196300</v>
      </c>
      <c r="C6755" s="3" t="s">
        <v>144</v>
      </c>
      <c r="D6755" s="3" t="s">
        <v>21</v>
      </c>
      <c r="E6755" s="3" t="s">
        <v>575</v>
      </c>
      <c r="F6755" s="3" t="s">
        <v>1</v>
      </c>
      <c r="G6755" s="3" t="s">
        <v>1</v>
      </c>
      <c r="H6755" s="3" t="s">
        <v>1</v>
      </c>
      <c r="I6755" s="3" t="s">
        <v>59</v>
      </c>
      <c r="J6755">
        <v>-84.300796000000005</v>
      </c>
      <c r="K6755">
        <v>37.740845</v>
      </c>
      <c r="L6755">
        <v>2023</v>
      </c>
    </row>
    <row r="6756" spans="1:12" ht="33.75" x14ac:dyDescent="0.25">
      <c r="A6756" s="3" t="s">
        <v>58</v>
      </c>
      <c r="B6756" s="10">
        <v>196300</v>
      </c>
      <c r="C6756" s="3" t="s">
        <v>144</v>
      </c>
      <c r="D6756" s="3" t="s">
        <v>27</v>
      </c>
      <c r="E6756" s="3" t="s">
        <v>1883</v>
      </c>
      <c r="F6756" s="3" t="s">
        <v>1</v>
      </c>
      <c r="G6756" s="3" t="s">
        <v>2</v>
      </c>
      <c r="H6756" s="3" t="s">
        <v>2</v>
      </c>
      <c r="I6756" s="3" t="s">
        <v>59</v>
      </c>
      <c r="J6756">
        <v>-84.300796000000005</v>
      </c>
      <c r="K6756">
        <v>37.740845</v>
      </c>
      <c r="L6756">
        <v>2023</v>
      </c>
    </row>
    <row r="6757" spans="1:12" ht="22.5" x14ac:dyDescent="0.25">
      <c r="A6757" s="3" t="s">
        <v>58</v>
      </c>
      <c r="B6757" s="10">
        <v>196300</v>
      </c>
      <c r="C6757" s="3" t="s">
        <v>144</v>
      </c>
      <c r="D6757" s="3" t="s">
        <v>27</v>
      </c>
      <c r="E6757" s="3" t="s">
        <v>1884</v>
      </c>
      <c r="F6757" s="3" t="s">
        <v>1</v>
      </c>
      <c r="G6757" s="3" t="s">
        <v>1</v>
      </c>
      <c r="H6757" s="3" t="s">
        <v>2</v>
      </c>
      <c r="I6757" s="3" t="s">
        <v>59</v>
      </c>
      <c r="J6757">
        <v>-84.300796000000005</v>
      </c>
      <c r="K6757">
        <v>37.740845</v>
      </c>
      <c r="L6757">
        <v>2023</v>
      </c>
    </row>
    <row r="6758" spans="1:12" ht="22.5" x14ac:dyDescent="0.25">
      <c r="A6758" s="3" t="s">
        <v>58</v>
      </c>
      <c r="B6758" s="10">
        <v>196300</v>
      </c>
      <c r="C6758" s="3" t="s">
        <v>144</v>
      </c>
      <c r="D6758" s="3" t="s">
        <v>27</v>
      </c>
      <c r="E6758" s="3" t="s">
        <v>832</v>
      </c>
      <c r="F6758" s="3" t="s">
        <v>1</v>
      </c>
      <c r="G6758" s="3" t="s">
        <v>1</v>
      </c>
      <c r="H6758" s="3" t="s">
        <v>2</v>
      </c>
      <c r="I6758" s="3" t="s">
        <v>59</v>
      </c>
      <c r="J6758">
        <v>-84.300796000000005</v>
      </c>
      <c r="K6758">
        <v>37.740845</v>
      </c>
      <c r="L6758">
        <v>2023</v>
      </c>
    </row>
    <row r="6759" spans="1:12" ht="22.5" x14ac:dyDescent="0.25">
      <c r="A6759" s="3" t="s">
        <v>58</v>
      </c>
      <c r="B6759" s="10">
        <v>196300</v>
      </c>
      <c r="C6759" s="3" t="s">
        <v>144</v>
      </c>
      <c r="D6759" s="3" t="s">
        <v>4</v>
      </c>
      <c r="E6759" s="3" t="s">
        <v>1885</v>
      </c>
      <c r="F6759" s="3" t="s">
        <v>1</v>
      </c>
      <c r="G6759" s="3" t="s">
        <v>2</v>
      </c>
      <c r="H6759" s="3" t="s">
        <v>1</v>
      </c>
      <c r="I6759" s="3" t="s">
        <v>59</v>
      </c>
      <c r="J6759">
        <v>-84.300796000000005</v>
      </c>
      <c r="K6759">
        <v>37.740845</v>
      </c>
      <c r="L6759">
        <v>2023</v>
      </c>
    </row>
    <row r="6760" spans="1:12" ht="22.5" x14ac:dyDescent="0.25">
      <c r="A6760" s="3" t="s">
        <v>58</v>
      </c>
      <c r="B6760" s="10">
        <v>196300</v>
      </c>
      <c r="C6760" s="3" t="s">
        <v>144</v>
      </c>
      <c r="D6760" s="3" t="s">
        <v>4</v>
      </c>
      <c r="E6760" s="3" t="s">
        <v>1886</v>
      </c>
      <c r="F6760" s="3" t="s">
        <v>1</v>
      </c>
      <c r="G6760" s="3" t="s">
        <v>2</v>
      </c>
      <c r="H6760" s="3" t="s">
        <v>2</v>
      </c>
      <c r="I6760" s="3" t="s">
        <v>59</v>
      </c>
      <c r="J6760">
        <v>-84.300796000000005</v>
      </c>
      <c r="K6760">
        <v>37.740845</v>
      </c>
      <c r="L6760">
        <v>2023</v>
      </c>
    </row>
    <row r="6761" spans="1:12" ht="22.5" x14ac:dyDescent="0.25">
      <c r="A6761" s="3" t="s">
        <v>58</v>
      </c>
      <c r="B6761" s="10">
        <v>196300</v>
      </c>
      <c r="C6761" s="3" t="s">
        <v>144</v>
      </c>
      <c r="D6761" s="3" t="s">
        <v>146</v>
      </c>
      <c r="E6761" s="3" t="s">
        <v>1887</v>
      </c>
      <c r="F6761" s="3" t="s">
        <v>1</v>
      </c>
      <c r="G6761" s="3" t="s">
        <v>2</v>
      </c>
      <c r="H6761" s="3" t="s">
        <v>2</v>
      </c>
      <c r="I6761" s="3" t="s">
        <v>59</v>
      </c>
      <c r="J6761">
        <v>-84.300796000000005</v>
      </c>
      <c r="K6761">
        <v>37.740845</v>
      </c>
      <c r="L6761">
        <v>2023</v>
      </c>
    </row>
    <row r="6762" spans="1:12" ht="22.5" x14ac:dyDescent="0.25">
      <c r="A6762" s="3" t="s">
        <v>58</v>
      </c>
      <c r="B6762" s="10">
        <v>196300</v>
      </c>
      <c r="C6762" s="3" t="s">
        <v>144</v>
      </c>
      <c r="D6762" s="3" t="s">
        <v>146</v>
      </c>
      <c r="E6762" s="3" t="s">
        <v>1888</v>
      </c>
      <c r="F6762" s="3" t="s">
        <v>1</v>
      </c>
      <c r="G6762" s="3" t="s">
        <v>2</v>
      </c>
      <c r="H6762" s="3" t="s">
        <v>2</v>
      </c>
      <c r="I6762" s="3" t="s">
        <v>59</v>
      </c>
      <c r="J6762">
        <v>-84.300796000000005</v>
      </c>
      <c r="K6762">
        <v>37.740845</v>
      </c>
      <c r="L6762">
        <v>2023</v>
      </c>
    </row>
    <row r="6763" spans="1:12" ht="22.5" x14ac:dyDescent="0.25">
      <c r="A6763" s="3" t="s">
        <v>58</v>
      </c>
      <c r="B6763" s="10">
        <v>196300</v>
      </c>
      <c r="C6763" s="3" t="s">
        <v>144</v>
      </c>
      <c r="D6763" s="3" t="s">
        <v>147</v>
      </c>
      <c r="E6763" s="3" t="s">
        <v>1889</v>
      </c>
      <c r="F6763" s="3" t="s">
        <v>1</v>
      </c>
      <c r="G6763" s="3" t="s">
        <v>2</v>
      </c>
      <c r="H6763" s="3" t="s">
        <v>2</v>
      </c>
      <c r="I6763" s="3" t="s">
        <v>59</v>
      </c>
      <c r="J6763">
        <v>-84.300796000000005</v>
      </c>
      <c r="K6763">
        <v>37.740845</v>
      </c>
      <c r="L6763">
        <v>2023</v>
      </c>
    </row>
    <row r="6764" spans="1:12" ht="22.5" x14ac:dyDescent="0.25">
      <c r="A6764" s="3" t="s">
        <v>58</v>
      </c>
      <c r="B6764" s="10">
        <v>196300</v>
      </c>
      <c r="C6764" s="3" t="s">
        <v>144</v>
      </c>
      <c r="D6764" s="3" t="s">
        <v>4</v>
      </c>
      <c r="E6764" s="3" t="s">
        <v>781</v>
      </c>
      <c r="F6764" s="3" t="s">
        <v>1</v>
      </c>
      <c r="G6764" s="3" t="s">
        <v>2</v>
      </c>
      <c r="H6764" s="3" t="s">
        <v>2</v>
      </c>
      <c r="I6764" s="3" t="s">
        <v>59</v>
      </c>
      <c r="J6764">
        <v>-84.300796000000005</v>
      </c>
      <c r="K6764">
        <v>37.740845</v>
      </c>
      <c r="L6764">
        <v>2023</v>
      </c>
    </row>
    <row r="6765" spans="1:12" ht="22.5" x14ac:dyDescent="0.25">
      <c r="A6765" s="3" t="s">
        <v>58</v>
      </c>
      <c r="B6765" s="10">
        <v>196300</v>
      </c>
      <c r="C6765" s="3" t="s">
        <v>144</v>
      </c>
      <c r="D6765" s="3" t="s">
        <v>27</v>
      </c>
      <c r="E6765" s="3" t="s">
        <v>1890</v>
      </c>
      <c r="F6765" s="3" t="s">
        <v>1</v>
      </c>
      <c r="G6765" s="3" t="s">
        <v>1</v>
      </c>
      <c r="H6765" s="3" t="s">
        <v>1</v>
      </c>
      <c r="I6765" s="3" t="s">
        <v>59</v>
      </c>
      <c r="J6765">
        <v>-84.300796000000005</v>
      </c>
      <c r="K6765">
        <v>37.740845</v>
      </c>
      <c r="L6765">
        <v>2023</v>
      </c>
    </row>
    <row r="6766" spans="1:12" ht="22.5" x14ac:dyDescent="0.25">
      <c r="A6766" s="3" t="s">
        <v>58</v>
      </c>
      <c r="B6766" s="10">
        <v>196300</v>
      </c>
      <c r="C6766" s="3" t="s">
        <v>144</v>
      </c>
      <c r="D6766" s="3" t="s">
        <v>27</v>
      </c>
      <c r="E6766" s="3" t="s">
        <v>1891</v>
      </c>
      <c r="F6766" s="3" t="s">
        <v>1</v>
      </c>
      <c r="G6766" s="3" t="s">
        <v>1</v>
      </c>
      <c r="H6766" s="3" t="s">
        <v>1</v>
      </c>
      <c r="I6766" s="3" t="s">
        <v>59</v>
      </c>
      <c r="J6766">
        <v>-84.300796000000005</v>
      </c>
      <c r="K6766">
        <v>37.740845</v>
      </c>
      <c r="L6766">
        <v>2023</v>
      </c>
    </row>
    <row r="6767" spans="1:12" ht="22.5" x14ac:dyDescent="0.25">
      <c r="A6767" s="3" t="s">
        <v>58</v>
      </c>
      <c r="B6767" s="10">
        <v>196300</v>
      </c>
      <c r="C6767" s="3" t="s">
        <v>144</v>
      </c>
      <c r="D6767" s="3" t="s">
        <v>27</v>
      </c>
      <c r="E6767" s="3" t="s">
        <v>831</v>
      </c>
      <c r="F6767" s="3" t="s">
        <v>1</v>
      </c>
      <c r="G6767" s="3" t="s">
        <v>1</v>
      </c>
      <c r="H6767" s="3" t="s">
        <v>1</v>
      </c>
      <c r="I6767" s="3" t="s">
        <v>59</v>
      </c>
      <c r="J6767">
        <v>-84.300796000000005</v>
      </c>
      <c r="K6767">
        <v>37.740845</v>
      </c>
      <c r="L6767">
        <v>2023</v>
      </c>
    </row>
    <row r="6768" spans="1:12" ht="22.5" x14ac:dyDescent="0.25">
      <c r="A6768" s="3" t="s">
        <v>58</v>
      </c>
      <c r="B6768" s="10">
        <v>196300</v>
      </c>
      <c r="C6768" s="3" t="s">
        <v>144</v>
      </c>
      <c r="D6768" s="3" t="s">
        <v>27</v>
      </c>
      <c r="E6768" s="3" t="s">
        <v>1892</v>
      </c>
      <c r="F6768" s="3" t="s">
        <v>1</v>
      </c>
      <c r="G6768" s="3" t="s">
        <v>1</v>
      </c>
      <c r="H6768" s="3" t="s">
        <v>1</v>
      </c>
      <c r="I6768" s="3" t="s">
        <v>59</v>
      </c>
      <c r="J6768">
        <v>-84.300796000000005</v>
      </c>
      <c r="K6768">
        <v>37.740845</v>
      </c>
      <c r="L6768">
        <v>2023</v>
      </c>
    </row>
    <row r="6769" spans="1:12" ht="22.5" x14ac:dyDescent="0.25">
      <c r="A6769" s="3" t="s">
        <v>58</v>
      </c>
      <c r="B6769" s="10">
        <v>196300</v>
      </c>
      <c r="C6769" s="3" t="s">
        <v>144</v>
      </c>
      <c r="D6769" s="3" t="s">
        <v>27</v>
      </c>
      <c r="E6769" s="3" t="s">
        <v>1893</v>
      </c>
      <c r="F6769" s="3" t="s">
        <v>1</v>
      </c>
      <c r="G6769" s="3" t="s">
        <v>1</v>
      </c>
      <c r="H6769" s="3" t="s">
        <v>1</v>
      </c>
      <c r="I6769" s="3" t="s">
        <v>59</v>
      </c>
      <c r="J6769">
        <v>-84.300796000000005</v>
      </c>
      <c r="K6769">
        <v>37.740845</v>
      </c>
      <c r="L6769">
        <v>2023</v>
      </c>
    </row>
    <row r="6770" spans="1:12" ht="22.5" x14ac:dyDescent="0.25">
      <c r="A6770" s="3" t="s">
        <v>58</v>
      </c>
      <c r="B6770" s="10">
        <v>196300</v>
      </c>
      <c r="C6770" s="3" t="s">
        <v>144</v>
      </c>
      <c r="D6770" s="3" t="s">
        <v>27</v>
      </c>
      <c r="E6770" s="3" t="s">
        <v>1894</v>
      </c>
      <c r="F6770" s="3" t="s">
        <v>1</v>
      </c>
      <c r="G6770" s="3" t="s">
        <v>1</v>
      </c>
      <c r="H6770" s="3" t="s">
        <v>1</v>
      </c>
      <c r="I6770" s="3" t="s">
        <v>59</v>
      </c>
      <c r="J6770">
        <v>-84.300796000000005</v>
      </c>
      <c r="K6770">
        <v>37.740845</v>
      </c>
      <c r="L6770">
        <v>2023</v>
      </c>
    </row>
    <row r="6771" spans="1:12" ht="22.5" x14ac:dyDescent="0.25">
      <c r="A6771" s="3" t="s">
        <v>58</v>
      </c>
      <c r="B6771" s="10">
        <v>196300</v>
      </c>
      <c r="C6771" s="3" t="s">
        <v>144</v>
      </c>
      <c r="D6771" s="3" t="s">
        <v>27</v>
      </c>
      <c r="E6771" s="3" t="s">
        <v>1895</v>
      </c>
      <c r="F6771" s="3" t="s">
        <v>1</v>
      </c>
      <c r="G6771" s="3" t="s">
        <v>1</v>
      </c>
      <c r="H6771" s="3" t="s">
        <v>1</v>
      </c>
      <c r="I6771" s="3" t="s">
        <v>59</v>
      </c>
      <c r="J6771">
        <v>-84.300796000000005</v>
      </c>
      <c r="K6771">
        <v>37.740845</v>
      </c>
      <c r="L6771">
        <v>2023</v>
      </c>
    </row>
    <row r="6772" spans="1:12" ht="22.5" x14ac:dyDescent="0.25">
      <c r="A6772" s="3" t="s">
        <v>58</v>
      </c>
      <c r="B6772" s="10">
        <v>196300</v>
      </c>
      <c r="C6772" s="3" t="s">
        <v>144</v>
      </c>
      <c r="D6772" s="3" t="s">
        <v>27</v>
      </c>
      <c r="E6772" s="3" t="s">
        <v>1896</v>
      </c>
      <c r="F6772" s="3" t="s">
        <v>1</v>
      </c>
      <c r="G6772" s="3" t="s">
        <v>1</v>
      </c>
      <c r="H6772" s="3" t="s">
        <v>1</v>
      </c>
      <c r="I6772" s="3" t="s">
        <v>59</v>
      </c>
      <c r="J6772">
        <v>-84.300796000000005</v>
      </c>
      <c r="K6772">
        <v>37.740845</v>
      </c>
      <c r="L6772">
        <v>2023</v>
      </c>
    </row>
    <row r="6773" spans="1:12" ht="22.5" x14ac:dyDescent="0.25">
      <c r="A6773" s="3" t="s">
        <v>58</v>
      </c>
      <c r="B6773" s="10">
        <v>196300</v>
      </c>
      <c r="C6773" s="3" t="s">
        <v>144</v>
      </c>
      <c r="D6773" s="3" t="s">
        <v>27</v>
      </c>
      <c r="E6773" s="3" t="s">
        <v>1897</v>
      </c>
      <c r="F6773" s="3" t="s">
        <v>1</v>
      </c>
      <c r="G6773" s="3" t="s">
        <v>1</v>
      </c>
      <c r="H6773" s="3" t="s">
        <v>1</v>
      </c>
      <c r="I6773" s="3" t="s">
        <v>59</v>
      </c>
      <c r="J6773">
        <v>-84.300796000000005</v>
      </c>
      <c r="K6773">
        <v>37.740845</v>
      </c>
      <c r="L6773">
        <v>2023</v>
      </c>
    </row>
    <row r="6774" spans="1:12" ht="22.5" x14ac:dyDescent="0.25">
      <c r="A6774" s="3" t="s">
        <v>58</v>
      </c>
      <c r="B6774" s="10">
        <v>196300</v>
      </c>
      <c r="C6774" s="3" t="s">
        <v>144</v>
      </c>
      <c r="D6774" s="3" t="s">
        <v>21</v>
      </c>
      <c r="E6774" s="3" t="s">
        <v>214</v>
      </c>
      <c r="F6774" s="3" t="s">
        <v>1</v>
      </c>
      <c r="G6774" s="3" t="s">
        <v>1</v>
      </c>
      <c r="H6774" s="3" t="s">
        <v>2</v>
      </c>
      <c r="I6774" s="3" t="s">
        <v>59</v>
      </c>
      <c r="J6774">
        <v>-84.300796000000005</v>
      </c>
      <c r="K6774">
        <v>37.740845</v>
      </c>
      <c r="L6774">
        <v>2023</v>
      </c>
    </row>
    <row r="6775" spans="1:12" ht="22.5" x14ac:dyDescent="0.25">
      <c r="A6775" s="3" t="s">
        <v>58</v>
      </c>
      <c r="B6775" s="10">
        <v>196300</v>
      </c>
      <c r="C6775" s="3" t="s">
        <v>144</v>
      </c>
      <c r="D6775" s="3" t="s">
        <v>4</v>
      </c>
      <c r="E6775" s="3" t="s">
        <v>1898</v>
      </c>
      <c r="F6775" s="3" t="s">
        <v>1</v>
      </c>
      <c r="G6775" s="3" t="s">
        <v>1</v>
      </c>
      <c r="H6775" s="3" t="s">
        <v>1</v>
      </c>
      <c r="I6775" s="3" t="s">
        <v>59</v>
      </c>
      <c r="J6775">
        <v>-84.300796000000005</v>
      </c>
      <c r="K6775">
        <v>37.740845</v>
      </c>
      <c r="L6775">
        <v>2023</v>
      </c>
    </row>
    <row r="6776" spans="1:12" ht="22.5" x14ac:dyDescent="0.25">
      <c r="A6776" s="3" t="s">
        <v>58</v>
      </c>
      <c r="B6776" s="10">
        <v>196300</v>
      </c>
      <c r="C6776" s="3" t="s">
        <v>144</v>
      </c>
      <c r="D6776" s="3" t="s">
        <v>4</v>
      </c>
      <c r="E6776" s="3" t="s">
        <v>1899</v>
      </c>
      <c r="F6776" s="3" t="s">
        <v>1</v>
      </c>
      <c r="G6776" s="3" t="s">
        <v>2</v>
      </c>
      <c r="H6776" s="3" t="s">
        <v>2</v>
      </c>
      <c r="I6776" s="3" t="s">
        <v>59</v>
      </c>
      <c r="J6776">
        <v>-84.300796000000005</v>
      </c>
      <c r="K6776">
        <v>37.740845</v>
      </c>
      <c r="L6776">
        <v>2023</v>
      </c>
    </row>
    <row r="6777" spans="1:12" ht="22.5" x14ac:dyDescent="0.25">
      <c r="A6777" s="3" t="s">
        <v>58</v>
      </c>
      <c r="B6777" s="10">
        <v>196300</v>
      </c>
      <c r="C6777" s="3" t="s">
        <v>144</v>
      </c>
      <c r="D6777" s="3" t="s">
        <v>145</v>
      </c>
      <c r="E6777" s="3" t="s">
        <v>839</v>
      </c>
      <c r="F6777" s="3" t="s">
        <v>1</v>
      </c>
      <c r="G6777" s="3" t="s">
        <v>1</v>
      </c>
      <c r="H6777" s="3" t="s">
        <v>1</v>
      </c>
      <c r="I6777" s="3" t="s">
        <v>59</v>
      </c>
      <c r="J6777">
        <v>-84.300796000000005</v>
      </c>
      <c r="K6777">
        <v>37.740845</v>
      </c>
      <c r="L6777">
        <v>2023</v>
      </c>
    </row>
    <row r="6778" spans="1:12" ht="22.5" x14ac:dyDescent="0.25">
      <c r="A6778" s="3" t="s">
        <v>58</v>
      </c>
      <c r="B6778" s="10">
        <v>196300</v>
      </c>
      <c r="C6778" s="3" t="s">
        <v>144</v>
      </c>
      <c r="D6778" s="3" t="s">
        <v>147</v>
      </c>
      <c r="E6778" s="3" t="s">
        <v>1900</v>
      </c>
      <c r="F6778" s="3" t="s">
        <v>1</v>
      </c>
      <c r="G6778" s="3" t="s">
        <v>1</v>
      </c>
      <c r="H6778" s="3" t="s">
        <v>2</v>
      </c>
      <c r="I6778" s="3" t="s">
        <v>59</v>
      </c>
      <c r="J6778">
        <v>-84.300796000000005</v>
      </c>
      <c r="K6778">
        <v>37.740845</v>
      </c>
      <c r="L6778">
        <v>2023</v>
      </c>
    </row>
    <row r="6779" spans="1:12" ht="22.5" x14ac:dyDescent="0.25">
      <c r="A6779" s="3" t="s">
        <v>58</v>
      </c>
      <c r="B6779" s="10">
        <v>196300</v>
      </c>
      <c r="C6779" s="3" t="s">
        <v>144</v>
      </c>
      <c r="D6779" s="3" t="s">
        <v>21</v>
      </c>
      <c r="E6779" s="3" t="s">
        <v>280</v>
      </c>
      <c r="F6779" s="3" t="s">
        <v>1</v>
      </c>
      <c r="G6779" s="3" t="s">
        <v>1</v>
      </c>
      <c r="H6779" s="3" t="s">
        <v>2</v>
      </c>
      <c r="I6779" s="3" t="s">
        <v>59</v>
      </c>
      <c r="J6779">
        <v>-84.300796000000005</v>
      </c>
      <c r="K6779">
        <v>37.740845</v>
      </c>
      <c r="L6779">
        <v>2023</v>
      </c>
    </row>
    <row r="6780" spans="1:12" ht="33.75" x14ac:dyDescent="0.25">
      <c r="A6780" s="3" t="s">
        <v>58</v>
      </c>
      <c r="B6780" s="10">
        <v>196300</v>
      </c>
      <c r="C6780" s="3" t="s">
        <v>144</v>
      </c>
      <c r="D6780" s="3" t="s">
        <v>27</v>
      </c>
      <c r="E6780" s="3" t="s">
        <v>1901</v>
      </c>
      <c r="F6780" s="3" t="s">
        <v>2</v>
      </c>
      <c r="G6780" s="3" t="s">
        <v>1</v>
      </c>
      <c r="H6780" s="3" t="s">
        <v>2</v>
      </c>
      <c r="I6780" s="3" t="s">
        <v>59</v>
      </c>
      <c r="J6780">
        <v>-84.300796000000005</v>
      </c>
      <c r="K6780">
        <v>37.740845</v>
      </c>
      <c r="L6780">
        <v>2023</v>
      </c>
    </row>
    <row r="6781" spans="1:12" ht="22.5" x14ac:dyDescent="0.25">
      <c r="A6781" s="3" t="s">
        <v>58</v>
      </c>
      <c r="B6781" s="10">
        <v>196300</v>
      </c>
      <c r="C6781" s="3" t="s">
        <v>144</v>
      </c>
      <c r="D6781" s="3" t="s">
        <v>27</v>
      </c>
      <c r="E6781" s="3" t="s">
        <v>1902</v>
      </c>
      <c r="F6781" s="3" t="s">
        <v>1</v>
      </c>
      <c r="G6781" s="3" t="s">
        <v>2</v>
      </c>
      <c r="H6781" s="3" t="s">
        <v>2</v>
      </c>
      <c r="I6781" s="3" t="s">
        <v>59</v>
      </c>
      <c r="J6781">
        <v>-84.300796000000005</v>
      </c>
      <c r="K6781">
        <v>37.740845</v>
      </c>
      <c r="L6781">
        <v>2023</v>
      </c>
    </row>
    <row r="6782" spans="1:12" ht="22.5" x14ac:dyDescent="0.25">
      <c r="A6782" s="3" t="s">
        <v>58</v>
      </c>
      <c r="B6782" s="10">
        <v>196300</v>
      </c>
      <c r="C6782" s="3" t="s">
        <v>144</v>
      </c>
      <c r="D6782" s="3" t="s">
        <v>146</v>
      </c>
      <c r="E6782" s="3" t="s">
        <v>579</v>
      </c>
      <c r="F6782" s="3" t="s">
        <v>1</v>
      </c>
      <c r="G6782" s="3" t="s">
        <v>1</v>
      </c>
      <c r="H6782" s="3" t="s">
        <v>2</v>
      </c>
      <c r="I6782" s="3" t="s">
        <v>59</v>
      </c>
      <c r="J6782">
        <v>-84.300796000000005</v>
      </c>
      <c r="K6782">
        <v>37.740845</v>
      </c>
      <c r="L6782">
        <v>2023</v>
      </c>
    </row>
    <row r="6783" spans="1:12" ht="22.5" x14ac:dyDescent="0.25">
      <c r="A6783" s="3" t="s">
        <v>58</v>
      </c>
      <c r="B6783" s="10">
        <v>196300</v>
      </c>
      <c r="C6783" s="3" t="s">
        <v>144</v>
      </c>
      <c r="D6783" s="3" t="s">
        <v>146</v>
      </c>
      <c r="E6783" s="3" t="s">
        <v>845</v>
      </c>
      <c r="F6783" s="3" t="s">
        <v>1</v>
      </c>
      <c r="G6783" s="3" t="s">
        <v>2</v>
      </c>
      <c r="H6783" s="3" t="s">
        <v>2</v>
      </c>
      <c r="I6783" s="3" t="s">
        <v>59</v>
      </c>
      <c r="J6783">
        <v>-84.300796000000005</v>
      </c>
      <c r="K6783">
        <v>37.740845</v>
      </c>
      <c r="L6783">
        <v>2023</v>
      </c>
    </row>
    <row r="6784" spans="1:12" ht="33.75" x14ac:dyDescent="0.25">
      <c r="A6784" s="3" t="s">
        <v>58</v>
      </c>
      <c r="B6784" s="10">
        <v>196300</v>
      </c>
      <c r="C6784" s="3" t="s">
        <v>144</v>
      </c>
      <c r="D6784" s="3" t="s">
        <v>146</v>
      </c>
      <c r="E6784" s="3" t="s">
        <v>1903</v>
      </c>
      <c r="F6784" s="3" t="s">
        <v>1</v>
      </c>
      <c r="G6784" s="3" t="s">
        <v>2</v>
      </c>
      <c r="H6784" s="3" t="s">
        <v>1</v>
      </c>
      <c r="I6784" s="3" t="s">
        <v>59</v>
      </c>
      <c r="J6784">
        <v>-84.300796000000005</v>
      </c>
      <c r="K6784">
        <v>37.740845</v>
      </c>
      <c r="L6784">
        <v>2023</v>
      </c>
    </row>
    <row r="6785" spans="1:12" ht="22.5" x14ac:dyDescent="0.25">
      <c r="A6785" s="3" t="s">
        <v>58</v>
      </c>
      <c r="B6785" s="10">
        <v>196300</v>
      </c>
      <c r="C6785" s="3" t="s">
        <v>144</v>
      </c>
      <c r="D6785" s="3" t="s">
        <v>4</v>
      </c>
      <c r="E6785" s="3" t="s">
        <v>1904</v>
      </c>
      <c r="F6785" s="3" t="s">
        <v>1</v>
      </c>
      <c r="G6785" s="3" t="s">
        <v>2</v>
      </c>
      <c r="H6785" s="3" t="s">
        <v>2</v>
      </c>
      <c r="I6785" s="3" t="s">
        <v>59</v>
      </c>
      <c r="J6785">
        <v>-84.300796000000005</v>
      </c>
      <c r="K6785">
        <v>37.740845</v>
      </c>
      <c r="L6785">
        <v>2023</v>
      </c>
    </row>
    <row r="6786" spans="1:12" ht="22.5" x14ac:dyDescent="0.25">
      <c r="A6786" s="3" t="s">
        <v>58</v>
      </c>
      <c r="B6786" s="10">
        <v>196300</v>
      </c>
      <c r="C6786" s="3" t="s">
        <v>144</v>
      </c>
      <c r="D6786" s="3" t="s">
        <v>4</v>
      </c>
      <c r="E6786" s="3" t="s">
        <v>1905</v>
      </c>
      <c r="F6786" s="3" t="s">
        <v>1</v>
      </c>
      <c r="G6786" s="3" t="s">
        <v>2</v>
      </c>
      <c r="H6786" s="3" t="s">
        <v>2</v>
      </c>
      <c r="I6786" s="3" t="s">
        <v>59</v>
      </c>
      <c r="J6786">
        <v>-84.300796000000005</v>
      </c>
      <c r="K6786">
        <v>37.740845</v>
      </c>
      <c r="L6786">
        <v>2023</v>
      </c>
    </row>
    <row r="6787" spans="1:12" ht="22.5" x14ac:dyDescent="0.25">
      <c r="A6787" s="3" t="s">
        <v>58</v>
      </c>
      <c r="B6787" s="10">
        <v>196300</v>
      </c>
      <c r="C6787" s="3" t="s">
        <v>144</v>
      </c>
      <c r="D6787" s="3" t="s">
        <v>146</v>
      </c>
      <c r="E6787" s="3" t="s">
        <v>847</v>
      </c>
      <c r="F6787" s="3" t="s">
        <v>1</v>
      </c>
      <c r="G6787" s="3" t="s">
        <v>2</v>
      </c>
      <c r="H6787" s="3" t="s">
        <v>2</v>
      </c>
      <c r="I6787" s="3" t="s">
        <v>59</v>
      </c>
      <c r="J6787">
        <v>-84.300796000000005</v>
      </c>
      <c r="K6787">
        <v>37.740845</v>
      </c>
      <c r="L6787">
        <v>2023</v>
      </c>
    </row>
    <row r="6788" spans="1:12" ht="22.5" x14ac:dyDescent="0.25">
      <c r="A6788" s="3" t="s">
        <v>58</v>
      </c>
      <c r="B6788" s="10">
        <v>196300</v>
      </c>
      <c r="C6788" s="3" t="s">
        <v>144</v>
      </c>
      <c r="D6788" s="3" t="s">
        <v>4</v>
      </c>
      <c r="E6788" s="3" t="s">
        <v>1906</v>
      </c>
      <c r="F6788" s="3" t="s">
        <v>1</v>
      </c>
      <c r="G6788" s="3" t="s">
        <v>1</v>
      </c>
      <c r="H6788" s="3" t="s">
        <v>2</v>
      </c>
      <c r="I6788" s="3" t="s">
        <v>59</v>
      </c>
      <c r="J6788">
        <v>-84.300796000000005</v>
      </c>
      <c r="K6788">
        <v>37.740845</v>
      </c>
      <c r="L6788">
        <v>2023</v>
      </c>
    </row>
    <row r="6789" spans="1:12" ht="22.5" x14ac:dyDescent="0.25">
      <c r="A6789" s="3" t="s">
        <v>58</v>
      </c>
      <c r="B6789" s="10">
        <v>196300</v>
      </c>
      <c r="C6789" s="3" t="s">
        <v>144</v>
      </c>
      <c r="D6789" s="3" t="s">
        <v>4</v>
      </c>
      <c r="E6789" s="3" t="s">
        <v>783</v>
      </c>
      <c r="F6789" s="3" t="s">
        <v>1</v>
      </c>
      <c r="G6789" s="3" t="s">
        <v>2</v>
      </c>
      <c r="H6789" s="3" t="s">
        <v>2</v>
      </c>
      <c r="I6789" s="3" t="s">
        <v>59</v>
      </c>
      <c r="J6789">
        <v>-84.300796000000005</v>
      </c>
      <c r="K6789">
        <v>37.740845</v>
      </c>
      <c r="L6789">
        <v>2023</v>
      </c>
    </row>
    <row r="6790" spans="1:12" ht="22.5" x14ac:dyDescent="0.25">
      <c r="A6790" s="3" t="s">
        <v>58</v>
      </c>
      <c r="B6790" s="10">
        <v>196300</v>
      </c>
      <c r="C6790" s="3" t="s">
        <v>144</v>
      </c>
      <c r="D6790" s="3" t="s">
        <v>4</v>
      </c>
      <c r="E6790" s="3" t="s">
        <v>1907</v>
      </c>
      <c r="F6790" s="3" t="s">
        <v>2</v>
      </c>
      <c r="G6790" s="3" t="s">
        <v>1</v>
      </c>
      <c r="H6790" s="3" t="s">
        <v>2</v>
      </c>
      <c r="I6790" s="3" t="s">
        <v>59</v>
      </c>
      <c r="J6790">
        <v>-84.300796000000005</v>
      </c>
      <c r="K6790">
        <v>37.740845</v>
      </c>
      <c r="L6790">
        <v>2023</v>
      </c>
    </row>
    <row r="6791" spans="1:12" ht="33.75" x14ac:dyDescent="0.25">
      <c r="A6791" s="3" t="s">
        <v>58</v>
      </c>
      <c r="B6791" s="10">
        <v>196300</v>
      </c>
      <c r="C6791" s="3" t="s">
        <v>144</v>
      </c>
      <c r="D6791" s="3" t="s">
        <v>145</v>
      </c>
      <c r="E6791" s="3" t="s">
        <v>1908</v>
      </c>
      <c r="F6791" s="3" t="s">
        <v>1</v>
      </c>
      <c r="G6791" s="3" t="s">
        <v>2</v>
      </c>
      <c r="H6791" s="3" t="s">
        <v>2</v>
      </c>
      <c r="I6791" s="3" t="s">
        <v>59</v>
      </c>
      <c r="J6791">
        <v>-84.300796000000005</v>
      </c>
      <c r="K6791">
        <v>37.740845</v>
      </c>
      <c r="L6791">
        <v>2023</v>
      </c>
    </row>
    <row r="6792" spans="1:12" ht="22.5" x14ac:dyDescent="0.25">
      <c r="A6792" s="3" t="s">
        <v>58</v>
      </c>
      <c r="B6792" s="10">
        <v>196300</v>
      </c>
      <c r="C6792" s="3" t="s">
        <v>144</v>
      </c>
      <c r="D6792" s="3" t="s">
        <v>145</v>
      </c>
      <c r="E6792" s="3" t="s">
        <v>1909</v>
      </c>
      <c r="F6792" s="3" t="s">
        <v>1</v>
      </c>
      <c r="G6792" s="3" t="s">
        <v>2</v>
      </c>
      <c r="H6792" s="3" t="s">
        <v>2</v>
      </c>
      <c r="I6792" s="3" t="s">
        <v>59</v>
      </c>
      <c r="J6792">
        <v>-84.300796000000005</v>
      </c>
      <c r="K6792">
        <v>37.740845</v>
      </c>
      <c r="L6792">
        <v>2023</v>
      </c>
    </row>
    <row r="6793" spans="1:12" ht="22.5" x14ac:dyDescent="0.25">
      <c r="A6793" s="3" t="s">
        <v>58</v>
      </c>
      <c r="B6793" s="10">
        <v>196300</v>
      </c>
      <c r="C6793" s="3" t="s">
        <v>144</v>
      </c>
      <c r="D6793" s="3" t="s">
        <v>145</v>
      </c>
      <c r="E6793" s="3" t="s">
        <v>1910</v>
      </c>
      <c r="F6793" s="3" t="s">
        <v>1</v>
      </c>
      <c r="G6793" s="3" t="s">
        <v>1</v>
      </c>
      <c r="H6793" s="3" t="s">
        <v>1</v>
      </c>
      <c r="I6793" s="3" t="s">
        <v>59</v>
      </c>
      <c r="J6793">
        <v>-84.300796000000005</v>
      </c>
      <c r="K6793">
        <v>37.740845</v>
      </c>
      <c r="L6793">
        <v>2023</v>
      </c>
    </row>
    <row r="6794" spans="1:12" ht="33.75" x14ac:dyDescent="0.25">
      <c r="A6794" s="3" t="s">
        <v>58</v>
      </c>
      <c r="B6794" s="10">
        <v>196300</v>
      </c>
      <c r="C6794" s="3" t="s">
        <v>144</v>
      </c>
      <c r="D6794" s="3" t="s">
        <v>145</v>
      </c>
      <c r="E6794" s="3" t="s">
        <v>3648</v>
      </c>
      <c r="F6794" s="3" t="s">
        <v>1</v>
      </c>
      <c r="G6794" s="3" t="s">
        <v>1</v>
      </c>
      <c r="H6794" s="3" t="s">
        <v>1</v>
      </c>
      <c r="I6794" s="3" t="s">
        <v>59</v>
      </c>
      <c r="J6794">
        <v>-84.300796000000005</v>
      </c>
      <c r="K6794">
        <v>37.740845</v>
      </c>
      <c r="L6794">
        <v>2023</v>
      </c>
    </row>
    <row r="6795" spans="1:12" ht="22.5" x14ac:dyDescent="0.25">
      <c r="A6795" s="3" t="s">
        <v>58</v>
      </c>
      <c r="B6795" s="10">
        <v>196300</v>
      </c>
      <c r="C6795" s="3" t="s">
        <v>144</v>
      </c>
      <c r="D6795" s="3" t="s">
        <v>147</v>
      </c>
      <c r="E6795" s="3" t="s">
        <v>1911</v>
      </c>
      <c r="F6795" s="3" t="s">
        <v>1</v>
      </c>
      <c r="G6795" s="3" t="s">
        <v>2</v>
      </c>
      <c r="H6795" s="3" t="s">
        <v>2</v>
      </c>
      <c r="I6795" s="3" t="s">
        <v>59</v>
      </c>
      <c r="J6795">
        <v>-84.300796000000005</v>
      </c>
      <c r="K6795">
        <v>37.740845</v>
      </c>
      <c r="L6795">
        <v>2023</v>
      </c>
    </row>
    <row r="6796" spans="1:12" ht="22.5" x14ac:dyDescent="0.25">
      <c r="A6796" s="3" t="s">
        <v>58</v>
      </c>
      <c r="B6796" s="10">
        <v>196300</v>
      </c>
      <c r="C6796" s="3" t="s">
        <v>144</v>
      </c>
      <c r="D6796" s="3" t="s">
        <v>147</v>
      </c>
      <c r="E6796" s="3" t="s">
        <v>1912</v>
      </c>
      <c r="F6796" s="3" t="s">
        <v>1</v>
      </c>
      <c r="G6796" s="3" t="s">
        <v>2</v>
      </c>
      <c r="H6796" s="3" t="s">
        <v>2</v>
      </c>
      <c r="I6796" s="3" t="s">
        <v>59</v>
      </c>
      <c r="J6796">
        <v>-84.300796000000005</v>
      </c>
      <c r="K6796">
        <v>37.740845</v>
      </c>
      <c r="L6796">
        <v>2023</v>
      </c>
    </row>
    <row r="6797" spans="1:12" ht="22.5" x14ac:dyDescent="0.25">
      <c r="A6797" s="3" t="s">
        <v>58</v>
      </c>
      <c r="B6797" s="10">
        <v>196300</v>
      </c>
      <c r="C6797" s="3" t="s">
        <v>144</v>
      </c>
      <c r="D6797" s="3" t="s">
        <v>147</v>
      </c>
      <c r="E6797" s="3" t="s">
        <v>1912</v>
      </c>
      <c r="F6797" s="3" t="s">
        <v>1</v>
      </c>
      <c r="G6797" s="3" t="s">
        <v>2</v>
      </c>
      <c r="H6797" s="3" t="s">
        <v>2</v>
      </c>
      <c r="I6797" s="3" t="s">
        <v>59</v>
      </c>
      <c r="J6797">
        <v>-84.300796000000005</v>
      </c>
      <c r="K6797">
        <v>37.740845</v>
      </c>
      <c r="L6797">
        <v>2023</v>
      </c>
    </row>
    <row r="6798" spans="1:12" ht="22.5" x14ac:dyDescent="0.25">
      <c r="A6798" s="3" t="s">
        <v>58</v>
      </c>
      <c r="B6798" s="10">
        <v>196300</v>
      </c>
      <c r="C6798" s="3" t="s">
        <v>144</v>
      </c>
      <c r="D6798" s="3" t="s">
        <v>147</v>
      </c>
      <c r="E6798" s="3" t="s">
        <v>1322</v>
      </c>
      <c r="F6798" s="3" t="s">
        <v>1</v>
      </c>
      <c r="G6798" s="3" t="s">
        <v>1</v>
      </c>
      <c r="H6798" s="3" t="s">
        <v>1</v>
      </c>
      <c r="I6798" s="3" t="s">
        <v>59</v>
      </c>
      <c r="J6798">
        <v>-84.300796000000005</v>
      </c>
      <c r="K6798">
        <v>37.740845</v>
      </c>
      <c r="L6798">
        <v>2023</v>
      </c>
    </row>
    <row r="6799" spans="1:12" ht="22.5" x14ac:dyDescent="0.25">
      <c r="A6799" s="3" t="s">
        <v>58</v>
      </c>
      <c r="B6799" s="10">
        <v>196300</v>
      </c>
      <c r="C6799" s="3" t="s">
        <v>144</v>
      </c>
      <c r="D6799" s="3" t="s">
        <v>145</v>
      </c>
      <c r="E6799" s="3" t="s">
        <v>669</v>
      </c>
      <c r="F6799" s="3" t="s">
        <v>2</v>
      </c>
      <c r="G6799" s="3" t="s">
        <v>1</v>
      </c>
      <c r="H6799" s="3" t="s">
        <v>2</v>
      </c>
      <c r="I6799" s="3" t="s">
        <v>59</v>
      </c>
      <c r="J6799">
        <v>-84.300796000000005</v>
      </c>
      <c r="K6799">
        <v>37.740845</v>
      </c>
      <c r="L6799">
        <v>2023</v>
      </c>
    </row>
    <row r="6800" spans="1:12" ht="22.5" x14ac:dyDescent="0.25">
      <c r="A6800" s="3" t="s">
        <v>58</v>
      </c>
      <c r="B6800" s="10">
        <v>196300</v>
      </c>
      <c r="C6800" s="3" t="s">
        <v>144</v>
      </c>
      <c r="D6800" s="3" t="s">
        <v>27</v>
      </c>
      <c r="E6800" s="3" t="s">
        <v>1913</v>
      </c>
      <c r="F6800" s="3" t="s">
        <v>1</v>
      </c>
      <c r="G6800" s="3" t="s">
        <v>1</v>
      </c>
      <c r="H6800" s="3" t="s">
        <v>2</v>
      </c>
      <c r="I6800" s="3" t="s">
        <v>59</v>
      </c>
      <c r="J6800">
        <v>-84.300796000000005</v>
      </c>
      <c r="K6800">
        <v>37.740845</v>
      </c>
      <c r="L6800">
        <v>2023</v>
      </c>
    </row>
    <row r="6801" spans="1:12" ht="22.5" x14ac:dyDescent="0.25">
      <c r="A6801" s="3" t="s">
        <v>58</v>
      </c>
      <c r="B6801" s="10">
        <v>196300</v>
      </c>
      <c r="C6801" s="3" t="s">
        <v>144</v>
      </c>
      <c r="D6801" s="3" t="s">
        <v>4</v>
      </c>
      <c r="E6801" s="3" t="s">
        <v>1914</v>
      </c>
      <c r="F6801" s="3" t="s">
        <v>1</v>
      </c>
      <c r="G6801" s="3" t="s">
        <v>2</v>
      </c>
      <c r="H6801" s="3" t="s">
        <v>2</v>
      </c>
      <c r="I6801" s="3" t="s">
        <v>59</v>
      </c>
      <c r="J6801">
        <v>-84.300796000000005</v>
      </c>
      <c r="K6801">
        <v>37.740845</v>
      </c>
      <c r="L6801">
        <v>2023</v>
      </c>
    </row>
    <row r="6802" spans="1:12" ht="22.5" x14ac:dyDescent="0.25">
      <c r="A6802" s="3" t="s">
        <v>58</v>
      </c>
      <c r="B6802" s="10">
        <v>196300</v>
      </c>
      <c r="C6802" s="3" t="s">
        <v>144</v>
      </c>
      <c r="D6802" s="3" t="s">
        <v>4</v>
      </c>
      <c r="E6802" s="3" t="s">
        <v>1914</v>
      </c>
      <c r="F6802" s="3" t="s">
        <v>1</v>
      </c>
      <c r="G6802" s="3" t="s">
        <v>2</v>
      </c>
      <c r="H6802" s="3" t="s">
        <v>2</v>
      </c>
      <c r="I6802" s="3" t="s">
        <v>59</v>
      </c>
      <c r="J6802">
        <v>-84.300796000000005</v>
      </c>
      <c r="K6802">
        <v>37.740845</v>
      </c>
      <c r="L6802">
        <v>2023</v>
      </c>
    </row>
    <row r="6803" spans="1:12" ht="22.5" x14ac:dyDescent="0.25">
      <c r="A6803" s="3" t="s">
        <v>58</v>
      </c>
      <c r="B6803" s="10">
        <v>196300</v>
      </c>
      <c r="C6803" s="3" t="s">
        <v>144</v>
      </c>
      <c r="D6803" s="3" t="s">
        <v>147</v>
      </c>
      <c r="E6803" s="3" t="s">
        <v>860</v>
      </c>
      <c r="F6803" s="3" t="s">
        <v>1</v>
      </c>
      <c r="G6803" s="3" t="s">
        <v>1</v>
      </c>
      <c r="H6803" s="3" t="s">
        <v>1</v>
      </c>
      <c r="I6803" s="3" t="s">
        <v>59</v>
      </c>
      <c r="J6803">
        <v>-84.300796000000005</v>
      </c>
      <c r="K6803">
        <v>37.740845</v>
      </c>
      <c r="L6803">
        <v>2023</v>
      </c>
    </row>
    <row r="6804" spans="1:12" ht="22.5" x14ac:dyDescent="0.25">
      <c r="A6804" s="3" t="s">
        <v>58</v>
      </c>
      <c r="B6804" s="10">
        <v>196300</v>
      </c>
      <c r="C6804" s="3" t="s">
        <v>144</v>
      </c>
      <c r="D6804" s="3" t="s">
        <v>147</v>
      </c>
      <c r="E6804" s="3" t="s">
        <v>1915</v>
      </c>
      <c r="F6804" s="3" t="s">
        <v>2</v>
      </c>
      <c r="G6804" s="3" t="s">
        <v>1</v>
      </c>
      <c r="H6804" s="3" t="s">
        <v>2</v>
      </c>
      <c r="I6804" s="3" t="s">
        <v>59</v>
      </c>
      <c r="J6804">
        <v>-84.300796000000005</v>
      </c>
      <c r="K6804">
        <v>37.740845</v>
      </c>
      <c r="L6804">
        <v>2023</v>
      </c>
    </row>
    <row r="6805" spans="1:12" ht="22.5" x14ac:dyDescent="0.25">
      <c r="A6805" s="3" t="s">
        <v>58</v>
      </c>
      <c r="B6805" s="10">
        <v>196300</v>
      </c>
      <c r="C6805" s="3" t="s">
        <v>144</v>
      </c>
      <c r="D6805" s="3" t="s">
        <v>4</v>
      </c>
      <c r="E6805" s="3" t="s">
        <v>1916</v>
      </c>
      <c r="F6805" s="3" t="s">
        <v>1</v>
      </c>
      <c r="G6805" s="3" t="s">
        <v>2</v>
      </c>
      <c r="H6805" s="3" t="s">
        <v>2</v>
      </c>
      <c r="I6805" s="3" t="s">
        <v>59</v>
      </c>
      <c r="J6805">
        <v>-84.300796000000005</v>
      </c>
      <c r="K6805">
        <v>37.740845</v>
      </c>
      <c r="L6805">
        <v>2023</v>
      </c>
    </row>
    <row r="6806" spans="1:12" ht="22.5" x14ac:dyDescent="0.25">
      <c r="A6806" s="3" t="s">
        <v>58</v>
      </c>
      <c r="B6806" s="10">
        <v>196300</v>
      </c>
      <c r="C6806" s="3" t="s">
        <v>144</v>
      </c>
      <c r="D6806" s="3" t="s">
        <v>4</v>
      </c>
      <c r="E6806" s="3" t="s">
        <v>1917</v>
      </c>
      <c r="F6806" s="3" t="s">
        <v>2</v>
      </c>
      <c r="G6806" s="3" t="s">
        <v>1</v>
      </c>
      <c r="H6806" s="3" t="s">
        <v>2</v>
      </c>
      <c r="I6806" s="3" t="s">
        <v>59</v>
      </c>
      <c r="J6806">
        <v>-84.300796000000005</v>
      </c>
      <c r="K6806">
        <v>37.740845</v>
      </c>
      <c r="L6806">
        <v>2023</v>
      </c>
    </row>
    <row r="6807" spans="1:12" ht="22.5" x14ac:dyDescent="0.25">
      <c r="A6807" s="3" t="s">
        <v>58</v>
      </c>
      <c r="B6807" s="10">
        <v>196300</v>
      </c>
      <c r="C6807" s="3" t="s">
        <v>144</v>
      </c>
      <c r="D6807" s="3" t="s">
        <v>147</v>
      </c>
      <c r="E6807" s="3" t="s">
        <v>1918</v>
      </c>
      <c r="F6807" s="3" t="s">
        <v>1</v>
      </c>
      <c r="G6807" s="3" t="s">
        <v>1</v>
      </c>
      <c r="H6807" s="3" t="s">
        <v>1</v>
      </c>
      <c r="I6807" s="3" t="s">
        <v>59</v>
      </c>
      <c r="J6807">
        <v>-84.300796000000005</v>
      </c>
      <c r="K6807">
        <v>37.740845</v>
      </c>
      <c r="L6807">
        <v>2023</v>
      </c>
    </row>
    <row r="6808" spans="1:12" ht="33.75" x14ac:dyDescent="0.25">
      <c r="A6808" s="3" t="s">
        <v>58</v>
      </c>
      <c r="B6808" s="10">
        <v>196300</v>
      </c>
      <c r="C6808" s="3" t="s">
        <v>144</v>
      </c>
      <c r="D6808" s="3" t="s">
        <v>147</v>
      </c>
      <c r="E6808" s="3" t="s">
        <v>1919</v>
      </c>
      <c r="F6808" s="3" t="s">
        <v>1</v>
      </c>
      <c r="G6808" s="3" t="s">
        <v>1</v>
      </c>
      <c r="H6808" s="3" t="s">
        <v>1</v>
      </c>
      <c r="I6808" s="3" t="s">
        <v>59</v>
      </c>
      <c r="J6808">
        <v>-84.300796000000005</v>
      </c>
      <c r="K6808">
        <v>37.740845</v>
      </c>
      <c r="L6808">
        <v>2023</v>
      </c>
    </row>
    <row r="6809" spans="1:12" ht="22.5" x14ac:dyDescent="0.25">
      <c r="A6809" s="3" t="s">
        <v>35</v>
      </c>
      <c r="B6809" s="10">
        <v>195900</v>
      </c>
      <c r="C6809" s="3" t="s">
        <v>144</v>
      </c>
      <c r="D6809" s="3" t="s">
        <v>145</v>
      </c>
      <c r="E6809" s="3" t="s">
        <v>1245</v>
      </c>
      <c r="F6809" s="3" t="s">
        <v>1</v>
      </c>
      <c r="G6809" s="3"/>
      <c r="H6809" s="3"/>
      <c r="I6809" s="3" t="s">
        <v>43</v>
      </c>
      <c r="J6809">
        <v>-85.348943000000006</v>
      </c>
      <c r="K6809">
        <v>37.343342</v>
      </c>
      <c r="L6809">
        <v>2023</v>
      </c>
    </row>
    <row r="6810" spans="1:12" ht="33.75" x14ac:dyDescent="0.25">
      <c r="A6810" s="3" t="s">
        <v>35</v>
      </c>
      <c r="B6810" s="10">
        <v>195900</v>
      </c>
      <c r="C6810" s="3" t="s">
        <v>144</v>
      </c>
      <c r="D6810" s="3" t="s">
        <v>27</v>
      </c>
      <c r="E6810" s="3" t="s">
        <v>730</v>
      </c>
      <c r="F6810" s="3" t="s">
        <v>2</v>
      </c>
      <c r="G6810" s="3" t="s">
        <v>2</v>
      </c>
      <c r="H6810" s="3" t="s">
        <v>1</v>
      </c>
      <c r="I6810" s="3" t="s">
        <v>43</v>
      </c>
      <c r="J6810">
        <v>-85.348943000000006</v>
      </c>
      <c r="K6810">
        <v>37.343342</v>
      </c>
      <c r="L6810">
        <v>2023</v>
      </c>
    </row>
    <row r="6811" spans="1:12" ht="22.5" x14ac:dyDescent="0.25">
      <c r="A6811" s="3" t="s">
        <v>35</v>
      </c>
      <c r="B6811" s="10">
        <v>195900</v>
      </c>
      <c r="C6811" s="3" t="s">
        <v>144</v>
      </c>
      <c r="D6811" s="3" t="s">
        <v>27</v>
      </c>
      <c r="E6811" s="3" t="s">
        <v>1920</v>
      </c>
      <c r="F6811" s="3" t="s">
        <v>2</v>
      </c>
      <c r="G6811" s="3" t="s">
        <v>2</v>
      </c>
      <c r="H6811" s="3" t="s">
        <v>1</v>
      </c>
      <c r="I6811" s="3" t="s">
        <v>48</v>
      </c>
      <c r="J6811">
        <v>-85.348943000000006</v>
      </c>
      <c r="K6811">
        <v>37.343342</v>
      </c>
      <c r="L6811">
        <v>2023</v>
      </c>
    </row>
    <row r="6812" spans="1:12" ht="33.75" x14ac:dyDescent="0.25">
      <c r="A6812" s="3" t="s">
        <v>35</v>
      </c>
      <c r="B6812" s="10">
        <v>195900</v>
      </c>
      <c r="C6812" s="3" t="s">
        <v>144</v>
      </c>
      <c r="D6812" s="3" t="s">
        <v>27</v>
      </c>
      <c r="E6812" s="3" t="s">
        <v>730</v>
      </c>
      <c r="F6812" s="3" t="s">
        <v>2</v>
      </c>
      <c r="G6812" s="3" t="s">
        <v>2</v>
      </c>
      <c r="H6812" s="3" t="s">
        <v>1</v>
      </c>
      <c r="I6812" s="3" t="s">
        <v>38</v>
      </c>
      <c r="J6812">
        <v>-85.348943000000006</v>
      </c>
      <c r="K6812">
        <v>37.343342</v>
      </c>
      <c r="L6812">
        <v>2023</v>
      </c>
    </row>
    <row r="6813" spans="1:12" ht="22.5" x14ac:dyDescent="0.25">
      <c r="A6813" s="3" t="s">
        <v>35</v>
      </c>
      <c r="B6813" s="10">
        <v>195900</v>
      </c>
      <c r="C6813" s="3" t="s">
        <v>144</v>
      </c>
      <c r="D6813" s="3" t="s">
        <v>145</v>
      </c>
      <c r="E6813" s="3" t="s">
        <v>1245</v>
      </c>
      <c r="F6813" s="3" t="s">
        <v>1</v>
      </c>
      <c r="G6813" s="3"/>
      <c r="H6813" s="3"/>
      <c r="I6813" s="3" t="s">
        <v>38</v>
      </c>
      <c r="J6813">
        <v>-85.348943000000006</v>
      </c>
      <c r="K6813">
        <v>37.343342</v>
      </c>
      <c r="L6813">
        <v>2023</v>
      </c>
    </row>
    <row r="6814" spans="1:12" ht="33.75" x14ac:dyDescent="0.25">
      <c r="A6814" s="3" t="s">
        <v>62</v>
      </c>
      <c r="B6814" s="10">
        <v>199100</v>
      </c>
      <c r="C6814" s="3" t="s">
        <v>148</v>
      </c>
      <c r="D6814" s="3" t="s">
        <v>21</v>
      </c>
      <c r="E6814" s="3" t="s">
        <v>161</v>
      </c>
      <c r="F6814" s="3" t="s">
        <v>1</v>
      </c>
      <c r="G6814" s="3" t="s">
        <v>1</v>
      </c>
      <c r="H6814" s="3" t="s">
        <v>1</v>
      </c>
      <c r="I6814" s="3" t="s">
        <v>38</v>
      </c>
      <c r="J6814">
        <v>-85.879926999999995</v>
      </c>
      <c r="K6814">
        <v>37.692858000000001</v>
      </c>
      <c r="L6814">
        <v>2023</v>
      </c>
    </row>
    <row r="6815" spans="1:12" ht="33.75" x14ac:dyDescent="0.25">
      <c r="A6815" s="3" t="s">
        <v>62</v>
      </c>
      <c r="B6815" s="10">
        <v>199100</v>
      </c>
      <c r="C6815" s="3" t="s">
        <v>148</v>
      </c>
      <c r="D6815" s="3" t="s">
        <v>21</v>
      </c>
      <c r="E6815" s="3" t="s">
        <v>550</v>
      </c>
      <c r="F6815" s="3" t="s">
        <v>1</v>
      </c>
      <c r="G6815" s="3" t="s">
        <v>1</v>
      </c>
      <c r="H6815" s="3" t="s">
        <v>1</v>
      </c>
      <c r="I6815" s="3" t="s">
        <v>38</v>
      </c>
      <c r="J6815">
        <v>-85.879926999999995</v>
      </c>
      <c r="K6815">
        <v>37.692858000000001</v>
      </c>
      <c r="L6815">
        <v>2023</v>
      </c>
    </row>
    <row r="6816" spans="1:12" ht="33.75" x14ac:dyDescent="0.25">
      <c r="A6816" s="3" t="s">
        <v>62</v>
      </c>
      <c r="B6816" s="10">
        <v>199100</v>
      </c>
      <c r="C6816" s="3" t="s">
        <v>148</v>
      </c>
      <c r="D6816" s="3" t="s">
        <v>21</v>
      </c>
      <c r="E6816" s="3" t="s">
        <v>555</v>
      </c>
      <c r="F6816" s="3" t="s">
        <v>1</v>
      </c>
      <c r="G6816" s="3" t="s">
        <v>2</v>
      </c>
      <c r="H6816" s="3" t="s">
        <v>1</v>
      </c>
      <c r="I6816" s="3" t="s">
        <v>38</v>
      </c>
      <c r="J6816">
        <v>-85.879926999999995</v>
      </c>
      <c r="K6816">
        <v>37.692858000000001</v>
      </c>
      <c r="L6816">
        <v>2023</v>
      </c>
    </row>
    <row r="6817" spans="1:12" ht="33.75" x14ac:dyDescent="0.25">
      <c r="A6817" s="3" t="s">
        <v>62</v>
      </c>
      <c r="B6817" s="10">
        <v>199100</v>
      </c>
      <c r="C6817" s="3" t="s">
        <v>148</v>
      </c>
      <c r="D6817" s="3" t="s">
        <v>146</v>
      </c>
      <c r="E6817" s="3" t="s">
        <v>863</v>
      </c>
      <c r="F6817" s="3" t="s">
        <v>1</v>
      </c>
      <c r="G6817" s="3" t="s">
        <v>2</v>
      </c>
      <c r="H6817" s="3" t="s">
        <v>1</v>
      </c>
      <c r="I6817" s="3" t="s">
        <v>38</v>
      </c>
      <c r="J6817">
        <v>-85.879926999999995</v>
      </c>
      <c r="K6817">
        <v>37.692858000000001</v>
      </c>
      <c r="L6817">
        <v>2023</v>
      </c>
    </row>
    <row r="6818" spans="1:12" ht="33.75" x14ac:dyDescent="0.25">
      <c r="A6818" s="3" t="s">
        <v>62</v>
      </c>
      <c r="B6818" s="10">
        <v>199100</v>
      </c>
      <c r="C6818" s="3" t="s">
        <v>148</v>
      </c>
      <c r="D6818" s="3" t="s">
        <v>146</v>
      </c>
      <c r="E6818" s="3" t="s">
        <v>1144</v>
      </c>
      <c r="F6818" s="3" t="s">
        <v>1</v>
      </c>
      <c r="G6818" s="3" t="s">
        <v>2</v>
      </c>
      <c r="H6818" s="3" t="s">
        <v>1</v>
      </c>
      <c r="I6818" s="3" t="s">
        <v>38</v>
      </c>
      <c r="J6818">
        <v>-85.879926999999995</v>
      </c>
      <c r="K6818">
        <v>37.692858000000001</v>
      </c>
      <c r="L6818">
        <v>2023</v>
      </c>
    </row>
    <row r="6819" spans="1:12" ht="33.75" x14ac:dyDescent="0.25">
      <c r="A6819" s="3" t="s">
        <v>62</v>
      </c>
      <c r="B6819" s="10">
        <v>199100</v>
      </c>
      <c r="C6819" s="3" t="s">
        <v>148</v>
      </c>
      <c r="D6819" s="3" t="s">
        <v>146</v>
      </c>
      <c r="E6819" s="3" t="s">
        <v>1145</v>
      </c>
      <c r="F6819" s="3" t="s">
        <v>1</v>
      </c>
      <c r="G6819" s="3" t="s">
        <v>2</v>
      </c>
      <c r="H6819" s="3" t="s">
        <v>1</v>
      </c>
      <c r="I6819" s="3" t="s">
        <v>38</v>
      </c>
      <c r="J6819">
        <v>-85.879926999999995</v>
      </c>
      <c r="K6819">
        <v>37.692858000000001</v>
      </c>
      <c r="L6819">
        <v>2023</v>
      </c>
    </row>
    <row r="6820" spans="1:12" ht="33.75" x14ac:dyDescent="0.25">
      <c r="A6820" s="3" t="s">
        <v>62</v>
      </c>
      <c r="B6820" s="10">
        <v>199100</v>
      </c>
      <c r="C6820" s="3" t="s">
        <v>148</v>
      </c>
      <c r="D6820" s="3" t="s">
        <v>145</v>
      </c>
      <c r="E6820" s="3" t="s">
        <v>865</v>
      </c>
      <c r="F6820" s="3" t="s">
        <v>1</v>
      </c>
      <c r="G6820" s="3" t="s">
        <v>1</v>
      </c>
      <c r="H6820" s="3" t="s">
        <v>1</v>
      </c>
      <c r="I6820" s="3" t="s">
        <v>38</v>
      </c>
      <c r="J6820">
        <v>-85.879926999999995</v>
      </c>
      <c r="K6820">
        <v>37.692858000000001</v>
      </c>
      <c r="L6820">
        <v>2023</v>
      </c>
    </row>
    <row r="6821" spans="1:12" ht="33.75" x14ac:dyDescent="0.25">
      <c r="A6821" s="3" t="s">
        <v>62</v>
      </c>
      <c r="B6821" s="10">
        <v>199100</v>
      </c>
      <c r="C6821" s="3" t="s">
        <v>148</v>
      </c>
      <c r="D6821" s="3" t="s">
        <v>149</v>
      </c>
      <c r="E6821" s="3" t="s">
        <v>1921</v>
      </c>
      <c r="F6821" s="3" t="s">
        <v>1</v>
      </c>
      <c r="G6821" s="3" t="s">
        <v>2</v>
      </c>
      <c r="H6821" s="3" t="s">
        <v>2</v>
      </c>
      <c r="I6821" s="3" t="s">
        <v>38</v>
      </c>
      <c r="J6821">
        <v>-85.879926999999995</v>
      </c>
      <c r="K6821">
        <v>37.692858000000001</v>
      </c>
      <c r="L6821">
        <v>2023</v>
      </c>
    </row>
    <row r="6822" spans="1:12" ht="33.75" x14ac:dyDescent="0.25">
      <c r="A6822" s="3" t="s">
        <v>62</v>
      </c>
      <c r="B6822" s="10">
        <v>199100</v>
      </c>
      <c r="C6822" s="3" t="s">
        <v>148</v>
      </c>
      <c r="D6822" s="3" t="s">
        <v>149</v>
      </c>
      <c r="E6822" s="3" t="s">
        <v>867</v>
      </c>
      <c r="F6822" s="3" t="s">
        <v>1</v>
      </c>
      <c r="G6822" s="3" t="s">
        <v>2</v>
      </c>
      <c r="H6822" s="3" t="s">
        <v>1</v>
      </c>
      <c r="I6822" s="3" t="s">
        <v>38</v>
      </c>
      <c r="J6822">
        <v>-85.879926999999995</v>
      </c>
      <c r="K6822">
        <v>37.692858000000001</v>
      </c>
      <c r="L6822">
        <v>2023</v>
      </c>
    </row>
    <row r="6823" spans="1:12" ht="33.75" x14ac:dyDescent="0.25">
      <c r="A6823" s="3" t="s">
        <v>62</v>
      </c>
      <c r="B6823" s="10">
        <v>199100</v>
      </c>
      <c r="C6823" s="3" t="s">
        <v>148</v>
      </c>
      <c r="D6823" s="3" t="s">
        <v>149</v>
      </c>
      <c r="E6823" s="3" t="s">
        <v>868</v>
      </c>
      <c r="F6823" s="3" t="s">
        <v>1</v>
      </c>
      <c r="G6823" s="3" t="s">
        <v>2</v>
      </c>
      <c r="H6823" s="3" t="s">
        <v>2</v>
      </c>
      <c r="I6823" s="3" t="s">
        <v>38</v>
      </c>
      <c r="J6823">
        <v>-85.879926999999995</v>
      </c>
      <c r="K6823">
        <v>37.692858000000001</v>
      </c>
      <c r="L6823">
        <v>2023</v>
      </c>
    </row>
    <row r="6824" spans="1:12" ht="45" x14ac:dyDescent="0.25">
      <c r="A6824" s="3" t="s">
        <v>62</v>
      </c>
      <c r="B6824" s="10">
        <v>199100</v>
      </c>
      <c r="C6824" s="3" t="s">
        <v>148</v>
      </c>
      <c r="D6824" s="3" t="s">
        <v>80</v>
      </c>
      <c r="E6824" s="3" t="s">
        <v>869</v>
      </c>
      <c r="F6824" s="3" t="s">
        <v>1</v>
      </c>
      <c r="G6824" s="3" t="s">
        <v>2</v>
      </c>
      <c r="H6824" s="3" t="s">
        <v>2</v>
      </c>
      <c r="I6824" s="3" t="s">
        <v>38</v>
      </c>
      <c r="J6824">
        <v>-85.879926999999995</v>
      </c>
      <c r="K6824">
        <v>37.692858000000001</v>
      </c>
      <c r="L6824">
        <v>2023</v>
      </c>
    </row>
    <row r="6825" spans="1:12" ht="33.75" x14ac:dyDescent="0.25">
      <c r="A6825" s="3" t="s">
        <v>62</v>
      </c>
      <c r="B6825" s="10">
        <v>199100</v>
      </c>
      <c r="C6825" s="3" t="s">
        <v>148</v>
      </c>
      <c r="D6825" s="3" t="s">
        <v>80</v>
      </c>
      <c r="E6825" s="3" t="s">
        <v>870</v>
      </c>
      <c r="F6825" s="3" t="s">
        <v>1</v>
      </c>
      <c r="G6825" s="3" t="s">
        <v>2</v>
      </c>
      <c r="H6825" s="3" t="s">
        <v>2</v>
      </c>
      <c r="I6825" s="3" t="s">
        <v>38</v>
      </c>
      <c r="J6825">
        <v>-85.879926999999995</v>
      </c>
      <c r="K6825">
        <v>37.692858000000001</v>
      </c>
      <c r="L6825">
        <v>2023</v>
      </c>
    </row>
    <row r="6826" spans="1:12" ht="33.75" x14ac:dyDescent="0.25">
      <c r="A6826" s="3" t="s">
        <v>62</v>
      </c>
      <c r="B6826" s="10">
        <v>199100</v>
      </c>
      <c r="C6826" s="3" t="s">
        <v>148</v>
      </c>
      <c r="D6826" s="3" t="s">
        <v>80</v>
      </c>
      <c r="E6826" s="3" t="s">
        <v>871</v>
      </c>
      <c r="F6826" s="3" t="s">
        <v>1</v>
      </c>
      <c r="G6826" s="3" t="s">
        <v>2</v>
      </c>
      <c r="H6826" s="3" t="s">
        <v>2</v>
      </c>
      <c r="I6826" s="3" t="s">
        <v>38</v>
      </c>
      <c r="J6826">
        <v>-85.879926999999995</v>
      </c>
      <c r="K6826">
        <v>37.692858000000001</v>
      </c>
      <c r="L6826">
        <v>2023</v>
      </c>
    </row>
    <row r="6827" spans="1:12" ht="33.75" x14ac:dyDescent="0.25">
      <c r="A6827" s="3" t="s">
        <v>62</v>
      </c>
      <c r="B6827" s="10">
        <v>199100</v>
      </c>
      <c r="C6827" s="3" t="s">
        <v>148</v>
      </c>
      <c r="D6827" s="3" t="s">
        <v>80</v>
      </c>
      <c r="E6827" s="3" t="s">
        <v>872</v>
      </c>
      <c r="F6827" s="3" t="s">
        <v>1</v>
      </c>
      <c r="G6827" s="3" t="s">
        <v>2</v>
      </c>
      <c r="H6827" s="3" t="s">
        <v>2</v>
      </c>
      <c r="I6827" s="3" t="s">
        <v>38</v>
      </c>
      <c r="J6827">
        <v>-85.879926999999995</v>
      </c>
      <c r="K6827">
        <v>37.692858000000001</v>
      </c>
      <c r="L6827">
        <v>2023</v>
      </c>
    </row>
    <row r="6828" spans="1:12" ht="33.75" x14ac:dyDescent="0.25">
      <c r="A6828" s="3" t="s">
        <v>62</v>
      </c>
      <c r="B6828" s="10">
        <v>199100</v>
      </c>
      <c r="C6828" s="3" t="s">
        <v>148</v>
      </c>
      <c r="D6828" s="3" t="s">
        <v>80</v>
      </c>
      <c r="E6828" s="3" t="s">
        <v>873</v>
      </c>
      <c r="F6828" s="3" t="s">
        <v>1</v>
      </c>
      <c r="G6828" s="3" t="s">
        <v>2</v>
      </c>
      <c r="H6828" s="3" t="s">
        <v>2</v>
      </c>
      <c r="I6828" s="3" t="s">
        <v>38</v>
      </c>
      <c r="J6828">
        <v>-85.879926999999995</v>
      </c>
      <c r="K6828">
        <v>37.692858000000001</v>
      </c>
      <c r="L6828">
        <v>2023</v>
      </c>
    </row>
    <row r="6829" spans="1:12" ht="33.75" x14ac:dyDescent="0.25">
      <c r="A6829" s="3" t="s">
        <v>62</v>
      </c>
      <c r="B6829" s="10">
        <v>199100</v>
      </c>
      <c r="C6829" s="3" t="s">
        <v>148</v>
      </c>
      <c r="D6829" s="3" t="s">
        <v>80</v>
      </c>
      <c r="E6829" s="3" t="s">
        <v>1922</v>
      </c>
      <c r="F6829" s="3" t="s">
        <v>1</v>
      </c>
      <c r="G6829" s="3" t="s">
        <v>2</v>
      </c>
      <c r="H6829" s="3" t="s">
        <v>2</v>
      </c>
      <c r="I6829" s="3" t="s">
        <v>38</v>
      </c>
      <c r="J6829">
        <v>-85.879926999999995</v>
      </c>
      <c r="K6829">
        <v>37.692858000000001</v>
      </c>
      <c r="L6829">
        <v>2023</v>
      </c>
    </row>
    <row r="6830" spans="1:12" ht="33.75" x14ac:dyDescent="0.25">
      <c r="A6830" s="3" t="s">
        <v>62</v>
      </c>
      <c r="B6830" s="10">
        <v>199100</v>
      </c>
      <c r="C6830" s="3" t="s">
        <v>148</v>
      </c>
      <c r="D6830" s="3" t="s">
        <v>150</v>
      </c>
      <c r="E6830" s="3" t="s">
        <v>877</v>
      </c>
      <c r="F6830" s="3" t="s">
        <v>1</v>
      </c>
      <c r="G6830" s="3" t="s">
        <v>2</v>
      </c>
      <c r="H6830" s="3" t="s">
        <v>1</v>
      </c>
      <c r="I6830" s="3" t="s">
        <v>38</v>
      </c>
      <c r="J6830">
        <v>-85.879926999999995</v>
      </c>
      <c r="K6830">
        <v>37.692858000000001</v>
      </c>
      <c r="L6830">
        <v>2023</v>
      </c>
    </row>
    <row r="6831" spans="1:12" ht="33.75" x14ac:dyDescent="0.25">
      <c r="A6831" s="3" t="s">
        <v>62</v>
      </c>
      <c r="B6831" s="10">
        <v>199100</v>
      </c>
      <c r="C6831" s="3" t="s">
        <v>148</v>
      </c>
      <c r="D6831" s="3" t="s">
        <v>150</v>
      </c>
      <c r="E6831" s="3" t="s">
        <v>878</v>
      </c>
      <c r="F6831" s="3" t="s">
        <v>1</v>
      </c>
      <c r="G6831" s="3" t="s">
        <v>2</v>
      </c>
      <c r="H6831" s="3" t="s">
        <v>1</v>
      </c>
      <c r="I6831" s="3" t="s">
        <v>38</v>
      </c>
      <c r="J6831">
        <v>-85.879926999999995</v>
      </c>
      <c r="K6831">
        <v>37.692858000000001</v>
      </c>
      <c r="L6831">
        <v>2023</v>
      </c>
    </row>
    <row r="6832" spans="1:12" ht="33.75" x14ac:dyDescent="0.25">
      <c r="A6832" s="3" t="s">
        <v>62</v>
      </c>
      <c r="B6832" s="10">
        <v>199100</v>
      </c>
      <c r="C6832" s="3" t="s">
        <v>148</v>
      </c>
      <c r="D6832" s="3" t="s">
        <v>150</v>
      </c>
      <c r="E6832" s="3" t="s">
        <v>879</v>
      </c>
      <c r="F6832" s="3" t="s">
        <v>1</v>
      </c>
      <c r="G6832" s="3" t="s">
        <v>2</v>
      </c>
      <c r="H6832" s="3" t="s">
        <v>1</v>
      </c>
      <c r="I6832" s="3" t="s">
        <v>38</v>
      </c>
      <c r="J6832">
        <v>-85.879926999999995</v>
      </c>
      <c r="K6832">
        <v>37.692858000000001</v>
      </c>
      <c r="L6832">
        <v>2023</v>
      </c>
    </row>
    <row r="6833" spans="1:12" ht="33.75" x14ac:dyDescent="0.25">
      <c r="A6833" s="3" t="s">
        <v>62</v>
      </c>
      <c r="B6833" s="10">
        <v>199100</v>
      </c>
      <c r="C6833" s="3" t="s">
        <v>148</v>
      </c>
      <c r="D6833" s="3" t="s">
        <v>150</v>
      </c>
      <c r="E6833" s="3" t="s">
        <v>880</v>
      </c>
      <c r="F6833" s="3" t="s">
        <v>1</v>
      </c>
      <c r="G6833" s="3" t="s">
        <v>2</v>
      </c>
      <c r="H6833" s="3" t="s">
        <v>1</v>
      </c>
      <c r="I6833" s="3" t="s">
        <v>38</v>
      </c>
      <c r="J6833">
        <v>-85.879926999999995</v>
      </c>
      <c r="K6833">
        <v>37.692858000000001</v>
      </c>
      <c r="L6833">
        <v>2023</v>
      </c>
    </row>
    <row r="6834" spans="1:12" ht="33.75" x14ac:dyDescent="0.25">
      <c r="A6834" s="3" t="s">
        <v>62</v>
      </c>
      <c r="B6834" s="10">
        <v>199100</v>
      </c>
      <c r="C6834" s="3" t="s">
        <v>148</v>
      </c>
      <c r="D6834" s="3" t="s">
        <v>151</v>
      </c>
      <c r="E6834" s="3" t="s">
        <v>3584</v>
      </c>
      <c r="F6834" s="3"/>
      <c r="G6834" s="3"/>
      <c r="H6834" s="3"/>
      <c r="I6834" s="3" t="s">
        <v>38</v>
      </c>
      <c r="J6834">
        <v>-85.879926999999995</v>
      </c>
      <c r="K6834">
        <v>37.692858000000001</v>
      </c>
      <c r="L6834">
        <v>2023</v>
      </c>
    </row>
    <row r="6835" spans="1:12" ht="33.75" x14ac:dyDescent="0.25">
      <c r="A6835" s="3" t="s">
        <v>62</v>
      </c>
      <c r="B6835" s="10">
        <v>199100</v>
      </c>
      <c r="C6835" s="3" t="s">
        <v>148</v>
      </c>
      <c r="D6835" s="3" t="s">
        <v>147</v>
      </c>
      <c r="E6835" s="3" t="s">
        <v>881</v>
      </c>
      <c r="F6835" s="3" t="s">
        <v>1</v>
      </c>
      <c r="G6835" s="3" t="s">
        <v>2</v>
      </c>
      <c r="H6835" s="3" t="s">
        <v>2</v>
      </c>
      <c r="I6835" s="3" t="s">
        <v>38</v>
      </c>
      <c r="J6835">
        <v>-85.879926999999995</v>
      </c>
      <c r="K6835">
        <v>37.692858000000001</v>
      </c>
      <c r="L6835">
        <v>2023</v>
      </c>
    </row>
    <row r="6836" spans="1:12" ht="33.75" x14ac:dyDescent="0.25">
      <c r="A6836" s="3" t="s">
        <v>62</v>
      </c>
      <c r="B6836" s="10">
        <v>199100</v>
      </c>
      <c r="C6836" s="3" t="s">
        <v>148</v>
      </c>
      <c r="D6836" s="3" t="s">
        <v>147</v>
      </c>
      <c r="E6836" s="3" t="s">
        <v>882</v>
      </c>
      <c r="F6836" s="3" t="s">
        <v>1</v>
      </c>
      <c r="G6836" s="3" t="s">
        <v>2</v>
      </c>
      <c r="H6836" s="3" t="s">
        <v>1</v>
      </c>
      <c r="I6836" s="3" t="s">
        <v>38</v>
      </c>
      <c r="J6836">
        <v>-85.879926999999995</v>
      </c>
      <c r="K6836">
        <v>37.692858000000001</v>
      </c>
      <c r="L6836">
        <v>2023</v>
      </c>
    </row>
    <row r="6837" spans="1:12" ht="33.75" x14ac:dyDescent="0.25">
      <c r="A6837" s="3" t="s">
        <v>62</v>
      </c>
      <c r="B6837" s="10">
        <v>199100</v>
      </c>
      <c r="C6837" s="3" t="s">
        <v>148</v>
      </c>
      <c r="D6837" s="3" t="s">
        <v>147</v>
      </c>
      <c r="E6837" s="3" t="s">
        <v>883</v>
      </c>
      <c r="F6837" s="3" t="s">
        <v>1</v>
      </c>
      <c r="G6837" s="3" t="s">
        <v>2</v>
      </c>
      <c r="H6837" s="3" t="s">
        <v>1</v>
      </c>
      <c r="I6837" s="3" t="s">
        <v>38</v>
      </c>
      <c r="J6837">
        <v>-85.879926999999995</v>
      </c>
      <c r="K6837">
        <v>37.692858000000001</v>
      </c>
      <c r="L6837">
        <v>2023</v>
      </c>
    </row>
    <row r="6838" spans="1:12" ht="33.75" x14ac:dyDescent="0.25">
      <c r="A6838" s="3" t="s">
        <v>62</v>
      </c>
      <c r="B6838" s="10">
        <v>199100</v>
      </c>
      <c r="C6838" s="3" t="s">
        <v>148</v>
      </c>
      <c r="D6838" s="3" t="s">
        <v>147</v>
      </c>
      <c r="E6838" s="3" t="s">
        <v>1923</v>
      </c>
      <c r="F6838" s="3" t="s">
        <v>1</v>
      </c>
      <c r="G6838" s="3" t="s">
        <v>2</v>
      </c>
      <c r="H6838" s="3" t="s">
        <v>1</v>
      </c>
      <c r="I6838" s="3" t="s">
        <v>38</v>
      </c>
      <c r="J6838">
        <v>-85.879926999999995</v>
      </c>
      <c r="K6838">
        <v>37.692858000000001</v>
      </c>
      <c r="L6838">
        <v>2023</v>
      </c>
    </row>
    <row r="6839" spans="1:12" ht="33.75" x14ac:dyDescent="0.25">
      <c r="A6839" s="3" t="s">
        <v>62</v>
      </c>
      <c r="B6839" s="10">
        <v>199100</v>
      </c>
      <c r="C6839" s="3" t="s">
        <v>148</v>
      </c>
      <c r="D6839" s="3" t="s">
        <v>147</v>
      </c>
      <c r="E6839" s="3" t="s">
        <v>885</v>
      </c>
      <c r="F6839" s="3" t="s">
        <v>1</v>
      </c>
      <c r="G6839" s="3" t="s">
        <v>2</v>
      </c>
      <c r="H6839" s="3" t="s">
        <v>2</v>
      </c>
      <c r="I6839" s="3" t="s">
        <v>38</v>
      </c>
      <c r="J6839">
        <v>-85.879926999999995</v>
      </c>
      <c r="K6839">
        <v>37.692858000000001</v>
      </c>
      <c r="L6839">
        <v>2023</v>
      </c>
    </row>
    <row r="6840" spans="1:12" ht="33.75" x14ac:dyDescent="0.25">
      <c r="A6840" s="3" t="s">
        <v>62</v>
      </c>
      <c r="B6840" s="10">
        <v>199100</v>
      </c>
      <c r="C6840" s="3" t="s">
        <v>148</v>
      </c>
      <c r="D6840" s="3" t="s">
        <v>147</v>
      </c>
      <c r="E6840" s="3" t="s">
        <v>886</v>
      </c>
      <c r="F6840" s="3" t="s">
        <v>1</v>
      </c>
      <c r="G6840" s="3" t="s">
        <v>2</v>
      </c>
      <c r="H6840" s="3" t="s">
        <v>2</v>
      </c>
      <c r="I6840" s="3" t="s">
        <v>38</v>
      </c>
      <c r="J6840">
        <v>-85.879926999999995</v>
      </c>
      <c r="K6840">
        <v>37.692858000000001</v>
      </c>
      <c r="L6840">
        <v>2023</v>
      </c>
    </row>
    <row r="6841" spans="1:12" ht="33.75" x14ac:dyDescent="0.25">
      <c r="A6841" s="3" t="s">
        <v>62</v>
      </c>
      <c r="B6841" s="10">
        <v>199100</v>
      </c>
      <c r="C6841" s="3" t="s">
        <v>148</v>
      </c>
      <c r="D6841" s="3" t="s">
        <v>21</v>
      </c>
      <c r="E6841" s="3" t="s">
        <v>523</v>
      </c>
      <c r="F6841" s="3" t="s">
        <v>1</v>
      </c>
      <c r="G6841" s="3" t="s">
        <v>1</v>
      </c>
      <c r="H6841" s="3" t="s">
        <v>1</v>
      </c>
      <c r="I6841" s="3" t="s">
        <v>38</v>
      </c>
      <c r="J6841">
        <v>-85.879926999999995</v>
      </c>
      <c r="K6841">
        <v>37.692858000000001</v>
      </c>
      <c r="L6841">
        <v>2023</v>
      </c>
    </row>
    <row r="6842" spans="1:12" ht="33.75" x14ac:dyDescent="0.25">
      <c r="A6842" s="3" t="s">
        <v>62</v>
      </c>
      <c r="B6842" s="10">
        <v>199100</v>
      </c>
      <c r="C6842" s="3" t="s">
        <v>148</v>
      </c>
      <c r="D6842" s="3" t="s">
        <v>21</v>
      </c>
      <c r="E6842" s="3" t="s">
        <v>305</v>
      </c>
      <c r="F6842" s="3" t="s">
        <v>1</v>
      </c>
      <c r="G6842" s="3" t="s">
        <v>1</v>
      </c>
      <c r="H6842" s="3" t="s">
        <v>1</v>
      </c>
      <c r="I6842" s="3" t="s">
        <v>38</v>
      </c>
      <c r="J6842">
        <v>-85.879926999999995</v>
      </c>
      <c r="K6842">
        <v>37.692858000000001</v>
      </c>
      <c r="L6842">
        <v>2023</v>
      </c>
    </row>
    <row r="6843" spans="1:12" ht="33.75" x14ac:dyDescent="0.25">
      <c r="A6843" s="3" t="s">
        <v>62</v>
      </c>
      <c r="B6843" s="10">
        <v>199100</v>
      </c>
      <c r="C6843" s="3" t="s">
        <v>148</v>
      </c>
      <c r="D6843" s="3" t="s">
        <v>146</v>
      </c>
      <c r="E6843" s="3" t="s">
        <v>1548</v>
      </c>
      <c r="F6843" s="3" t="s">
        <v>1</v>
      </c>
      <c r="G6843" s="3" t="s">
        <v>2</v>
      </c>
      <c r="H6843" s="3" t="s">
        <v>1</v>
      </c>
      <c r="I6843" s="3" t="s">
        <v>38</v>
      </c>
      <c r="J6843">
        <v>-85.879926999999995</v>
      </c>
      <c r="K6843">
        <v>37.692858000000001</v>
      </c>
      <c r="L6843">
        <v>2023</v>
      </c>
    </row>
    <row r="6844" spans="1:12" ht="33.75" x14ac:dyDescent="0.25">
      <c r="A6844" s="3" t="s">
        <v>62</v>
      </c>
      <c r="B6844" s="10">
        <v>199100</v>
      </c>
      <c r="C6844" s="3" t="s">
        <v>148</v>
      </c>
      <c r="D6844" s="3" t="s">
        <v>146</v>
      </c>
      <c r="E6844" s="3" t="s">
        <v>1514</v>
      </c>
      <c r="F6844" s="3" t="s">
        <v>1</v>
      </c>
      <c r="G6844" s="3" t="s">
        <v>2</v>
      </c>
      <c r="H6844" s="3" t="s">
        <v>1</v>
      </c>
      <c r="I6844" s="3" t="s">
        <v>38</v>
      </c>
      <c r="J6844">
        <v>-85.879926999999995</v>
      </c>
      <c r="K6844">
        <v>37.692858000000001</v>
      </c>
      <c r="L6844">
        <v>2023</v>
      </c>
    </row>
    <row r="6845" spans="1:12" ht="33.75" x14ac:dyDescent="0.25">
      <c r="A6845" s="3" t="s">
        <v>62</v>
      </c>
      <c r="B6845" s="10">
        <v>199100</v>
      </c>
      <c r="C6845" s="3" t="s">
        <v>148</v>
      </c>
      <c r="D6845" s="3" t="s">
        <v>146</v>
      </c>
      <c r="E6845" s="3" t="s">
        <v>1559</v>
      </c>
      <c r="F6845" s="3" t="s">
        <v>1</v>
      </c>
      <c r="G6845" s="3" t="s">
        <v>2</v>
      </c>
      <c r="H6845" s="3" t="s">
        <v>1</v>
      </c>
      <c r="I6845" s="3" t="s">
        <v>38</v>
      </c>
      <c r="J6845">
        <v>-85.879926999999995</v>
      </c>
      <c r="K6845">
        <v>37.692858000000001</v>
      </c>
      <c r="L6845">
        <v>2023</v>
      </c>
    </row>
    <row r="6846" spans="1:12" ht="33.75" x14ac:dyDescent="0.25">
      <c r="A6846" s="3" t="s">
        <v>62</v>
      </c>
      <c r="B6846" s="10">
        <v>199100</v>
      </c>
      <c r="C6846" s="3" t="s">
        <v>148</v>
      </c>
      <c r="D6846" s="3" t="s">
        <v>146</v>
      </c>
      <c r="E6846" s="3" t="s">
        <v>924</v>
      </c>
      <c r="F6846" s="3" t="s">
        <v>1</v>
      </c>
      <c r="G6846" s="3" t="s">
        <v>2</v>
      </c>
      <c r="H6846" s="3" t="s">
        <v>1</v>
      </c>
      <c r="I6846" s="3" t="s">
        <v>38</v>
      </c>
      <c r="J6846">
        <v>-85.879926999999995</v>
      </c>
      <c r="K6846">
        <v>37.692858000000001</v>
      </c>
      <c r="L6846">
        <v>2023</v>
      </c>
    </row>
    <row r="6847" spans="1:12" ht="33.75" x14ac:dyDescent="0.25">
      <c r="A6847" s="3" t="s">
        <v>62</v>
      </c>
      <c r="B6847" s="10">
        <v>199100</v>
      </c>
      <c r="C6847" s="3" t="s">
        <v>148</v>
      </c>
      <c r="D6847" s="3" t="s">
        <v>21</v>
      </c>
      <c r="E6847" s="3" t="s">
        <v>194</v>
      </c>
      <c r="F6847" s="3" t="s">
        <v>1</v>
      </c>
      <c r="G6847" s="3" t="s">
        <v>2</v>
      </c>
      <c r="H6847" s="3" t="s">
        <v>1</v>
      </c>
      <c r="I6847" s="3" t="s">
        <v>38</v>
      </c>
      <c r="J6847">
        <v>-85.879926999999995</v>
      </c>
      <c r="K6847">
        <v>37.692858000000001</v>
      </c>
      <c r="L6847">
        <v>2023</v>
      </c>
    </row>
    <row r="6848" spans="1:12" ht="33.75" x14ac:dyDescent="0.25">
      <c r="A6848" s="3" t="s">
        <v>62</v>
      </c>
      <c r="B6848" s="10">
        <v>199100</v>
      </c>
      <c r="C6848" s="3" t="s">
        <v>148</v>
      </c>
      <c r="D6848" s="3" t="s">
        <v>21</v>
      </c>
      <c r="E6848" s="3" t="s">
        <v>250</v>
      </c>
      <c r="F6848" s="3" t="s">
        <v>1</v>
      </c>
      <c r="G6848" s="3" t="s">
        <v>2</v>
      </c>
      <c r="H6848" s="3" t="s">
        <v>1</v>
      </c>
      <c r="I6848" s="3" t="s">
        <v>38</v>
      </c>
      <c r="J6848">
        <v>-85.879926999999995</v>
      </c>
      <c r="K6848">
        <v>37.692858000000001</v>
      </c>
      <c r="L6848">
        <v>2023</v>
      </c>
    </row>
    <row r="6849" spans="1:12" ht="33.75" x14ac:dyDescent="0.25">
      <c r="A6849" s="3" t="s">
        <v>62</v>
      </c>
      <c r="B6849" s="10">
        <v>199100</v>
      </c>
      <c r="C6849" s="3" t="s">
        <v>148</v>
      </c>
      <c r="D6849" s="3" t="s">
        <v>21</v>
      </c>
      <c r="E6849" s="3" t="s">
        <v>253</v>
      </c>
      <c r="F6849" s="3" t="s">
        <v>1</v>
      </c>
      <c r="G6849" s="3" t="s">
        <v>2</v>
      </c>
      <c r="H6849" s="3" t="s">
        <v>1</v>
      </c>
      <c r="I6849" s="3" t="s">
        <v>38</v>
      </c>
      <c r="J6849">
        <v>-85.879926999999995</v>
      </c>
      <c r="K6849">
        <v>37.692858000000001</v>
      </c>
      <c r="L6849">
        <v>2023</v>
      </c>
    </row>
    <row r="6850" spans="1:12" ht="33.75" x14ac:dyDescent="0.25">
      <c r="A6850" s="3" t="s">
        <v>62</v>
      </c>
      <c r="B6850" s="10">
        <v>199100</v>
      </c>
      <c r="C6850" s="3" t="s">
        <v>148</v>
      </c>
      <c r="D6850" s="3" t="s">
        <v>21</v>
      </c>
      <c r="E6850" s="3" t="s">
        <v>254</v>
      </c>
      <c r="F6850" s="3" t="s">
        <v>1</v>
      </c>
      <c r="G6850" s="3" t="s">
        <v>1</v>
      </c>
      <c r="H6850" s="3" t="s">
        <v>1</v>
      </c>
      <c r="I6850" s="3" t="s">
        <v>38</v>
      </c>
      <c r="J6850">
        <v>-85.879926999999995</v>
      </c>
      <c r="K6850">
        <v>37.692858000000001</v>
      </c>
      <c r="L6850">
        <v>2023</v>
      </c>
    </row>
    <row r="6851" spans="1:12" ht="33.75" x14ac:dyDescent="0.25">
      <c r="A6851" s="3" t="s">
        <v>62</v>
      </c>
      <c r="B6851" s="10">
        <v>199100</v>
      </c>
      <c r="C6851" s="3" t="s">
        <v>148</v>
      </c>
      <c r="D6851" s="3" t="s">
        <v>21</v>
      </c>
      <c r="E6851" s="3" t="s">
        <v>283</v>
      </c>
      <c r="F6851" s="3" t="s">
        <v>1</v>
      </c>
      <c r="G6851" s="3" t="s">
        <v>1</v>
      </c>
      <c r="H6851" s="3" t="s">
        <v>1</v>
      </c>
      <c r="I6851" s="3" t="s">
        <v>38</v>
      </c>
      <c r="J6851">
        <v>-85.879926999999995</v>
      </c>
      <c r="K6851">
        <v>37.692858000000001</v>
      </c>
      <c r="L6851">
        <v>2023</v>
      </c>
    </row>
    <row r="6852" spans="1:12" ht="33.75" x14ac:dyDescent="0.25">
      <c r="A6852" s="3" t="s">
        <v>62</v>
      </c>
      <c r="B6852" s="10">
        <v>199100</v>
      </c>
      <c r="C6852" s="3" t="s">
        <v>148</v>
      </c>
      <c r="D6852" s="3" t="s">
        <v>21</v>
      </c>
      <c r="E6852" s="3" t="s">
        <v>285</v>
      </c>
      <c r="F6852" s="3" t="s">
        <v>1</v>
      </c>
      <c r="G6852" s="3" t="s">
        <v>1</v>
      </c>
      <c r="H6852" s="3" t="s">
        <v>1</v>
      </c>
      <c r="I6852" s="3" t="s">
        <v>38</v>
      </c>
      <c r="J6852">
        <v>-85.879926999999995</v>
      </c>
      <c r="K6852">
        <v>37.692858000000001</v>
      </c>
      <c r="L6852">
        <v>2023</v>
      </c>
    </row>
    <row r="6853" spans="1:12" ht="33.75" x14ac:dyDescent="0.25">
      <c r="A6853" s="3" t="s">
        <v>62</v>
      </c>
      <c r="B6853" s="10">
        <v>199100</v>
      </c>
      <c r="C6853" s="3" t="s">
        <v>148</v>
      </c>
      <c r="D6853" s="3" t="s">
        <v>21</v>
      </c>
      <c r="E6853" s="3" t="s">
        <v>404</v>
      </c>
      <c r="F6853" s="3" t="s">
        <v>1</v>
      </c>
      <c r="G6853" s="3" t="s">
        <v>2</v>
      </c>
      <c r="H6853" s="3" t="s">
        <v>1</v>
      </c>
      <c r="I6853" s="3" t="s">
        <v>38</v>
      </c>
      <c r="J6853">
        <v>-85.879926999999995</v>
      </c>
      <c r="K6853">
        <v>37.692858000000001</v>
      </c>
      <c r="L6853">
        <v>2023</v>
      </c>
    </row>
    <row r="6854" spans="1:12" ht="33.75" x14ac:dyDescent="0.25">
      <c r="A6854" s="3" t="s">
        <v>62</v>
      </c>
      <c r="B6854" s="10">
        <v>199100</v>
      </c>
      <c r="C6854" s="3" t="s">
        <v>148</v>
      </c>
      <c r="D6854" s="3" t="s">
        <v>21</v>
      </c>
      <c r="E6854" s="3" t="s">
        <v>484</v>
      </c>
      <c r="F6854" s="3" t="s">
        <v>1</v>
      </c>
      <c r="G6854" s="3" t="s">
        <v>1</v>
      </c>
      <c r="H6854" s="3" t="s">
        <v>1</v>
      </c>
      <c r="I6854" s="3" t="s">
        <v>38</v>
      </c>
      <c r="J6854">
        <v>-85.879926999999995</v>
      </c>
      <c r="K6854">
        <v>37.692858000000001</v>
      </c>
      <c r="L6854">
        <v>2023</v>
      </c>
    </row>
    <row r="6855" spans="1:12" ht="33.75" x14ac:dyDescent="0.25">
      <c r="A6855" s="3" t="s">
        <v>62</v>
      </c>
      <c r="B6855" s="10">
        <v>199100</v>
      </c>
      <c r="C6855" s="3" t="s">
        <v>148</v>
      </c>
      <c r="D6855" s="3" t="s">
        <v>21</v>
      </c>
      <c r="E6855" s="3" t="s">
        <v>485</v>
      </c>
      <c r="F6855" s="3" t="s">
        <v>1</v>
      </c>
      <c r="G6855" s="3" t="s">
        <v>1</v>
      </c>
      <c r="H6855" s="3" t="s">
        <v>1</v>
      </c>
      <c r="I6855" s="3" t="s">
        <v>38</v>
      </c>
      <c r="J6855">
        <v>-85.879926999999995</v>
      </c>
      <c r="K6855">
        <v>37.692858000000001</v>
      </c>
      <c r="L6855">
        <v>2023</v>
      </c>
    </row>
    <row r="6856" spans="1:12" ht="33.75" x14ac:dyDescent="0.25">
      <c r="A6856" s="3" t="s">
        <v>62</v>
      </c>
      <c r="B6856" s="10">
        <v>199100</v>
      </c>
      <c r="C6856" s="3" t="s">
        <v>148</v>
      </c>
      <c r="D6856" s="3" t="s">
        <v>21</v>
      </c>
      <c r="E6856" s="3" t="s">
        <v>488</v>
      </c>
      <c r="F6856" s="3" t="s">
        <v>1</v>
      </c>
      <c r="G6856" s="3" t="s">
        <v>2</v>
      </c>
      <c r="H6856" s="3" t="s">
        <v>1</v>
      </c>
      <c r="I6856" s="3" t="s">
        <v>38</v>
      </c>
      <c r="J6856">
        <v>-85.879926999999995</v>
      </c>
      <c r="K6856">
        <v>37.692858000000001</v>
      </c>
      <c r="L6856">
        <v>2023</v>
      </c>
    </row>
    <row r="6857" spans="1:12" ht="33.75" x14ac:dyDescent="0.25">
      <c r="A6857" s="3" t="s">
        <v>62</v>
      </c>
      <c r="B6857" s="10">
        <v>199100</v>
      </c>
      <c r="C6857" s="3" t="s">
        <v>148</v>
      </c>
      <c r="D6857" s="3" t="s">
        <v>21</v>
      </c>
      <c r="E6857" s="3" t="s">
        <v>499</v>
      </c>
      <c r="F6857" s="3" t="s">
        <v>1</v>
      </c>
      <c r="G6857" s="3" t="s">
        <v>2</v>
      </c>
      <c r="H6857" s="3" t="s">
        <v>1</v>
      </c>
      <c r="I6857" s="3" t="s">
        <v>38</v>
      </c>
      <c r="J6857">
        <v>-85.879926999999995</v>
      </c>
      <c r="K6857">
        <v>37.692858000000001</v>
      </c>
      <c r="L6857">
        <v>2023</v>
      </c>
    </row>
    <row r="6858" spans="1:12" ht="33.75" x14ac:dyDescent="0.25">
      <c r="A6858" s="3" t="s">
        <v>62</v>
      </c>
      <c r="B6858" s="10">
        <v>199100</v>
      </c>
      <c r="C6858" s="3" t="s">
        <v>148</v>
      </c>
      <c r="D6858" s="3" t="s">
        <v>21</v>
      </c>
      <c r="E6858" s="3" t="s">
        <v>529</v>
      </c>
      <c r="F6858" s="3" t="s">
        <v>1</v>
      </c>
      <c r="G6858" s="3" t="s">
        <v>2</v>
      </c>
      <c r="H6858" s="3" t="s">
        <v>1</v>
      </c>
      <c r="I6858" s="3" t="s">
        <v>38</v>
      </c>
      <c r="J6858">
        <v>-85.879926999999995</v>
      </c>
      <c r="K6858">
        <v>37.692858000000001</v>
      </c>
      <c r="L6858">
        <v>2023</v>
      </c>
    </row>
    <row r="6859" spans="1:12" ht="33.75" x14ac:dyDescent="0.25">
      <c r="A6859" s="3" t="s">
        <v>62</v>
      </c>
      <c r="B6859" s="10">
        <v>199100</v>
      </c>
      <c r="C6859" s="3" t="s">
        <v>148</v>
      </c>
      <c r="D6859" s="3" t="s">
        <v>21</v>
      </c>
      <c r="E6859" s="3" t="s">
        <v>582</v>
      </c>
      <c r="F6859" s="3" t="s">
        <v>1</v>
      </c>
      <c r="G6859" s="3" t="s">
        <v>2</v>
      </c>
      <c r="H6859" s="3" t="s">
        <v>1</v>
      </c>
      <c r="I6859" s="3" t="s">
        <v>38</v>
      </c>
      <c r="J6859">
        <v>-85.879926999999995</v>
      </c>
      <c r="K6859">
        <v>37.692858000000001</v>
      </c>
      <c r="L6859">
        <v>2023</v>
      </c>
    </row>
    <row r="6860" spans="1:12" ht="33.75" x14ac:dyDescent="0.25">
      <c r="A6860" s="3" t="s">
        <v>62</v>
      </c>
      <c r="B6860" s="10">
        <v>199100</v>
      </c>
      <c r="C6860" s="3" t="s">
        <v>148</v>
      </c>
      <c r="D6860" s="3" t="s">
        <v>21</v>
      </c>
      <c r="E6860" s="3" t="s">
        <v>592</v>
      </c>
      <c r="F6860" s="3" t="s">
        <v>1</v>
      </c>
      <c r="G6860" s="3" t="s">
        <v>2</v>
      </c>
      <c r="H6860" s="3" t="s">
        <v>1</v>
      </c>
      <c r="I6860" s="3" t="s">
        <v>38</v>
      </c>
      <c r="J6860">
        <v>-85.879926999999995</v>
      </c>
      <c r="K6860">
        <v>37.692858000000001</v>
      </c>
      <c r="L6860">
        <v>2023</v>
      </c>
    </row>
    <row r="6861" spans="1:12" ht="33.75" x14ac:dyDescent="0.25">
      <c r="A6861" s="3" t="s">
        <v>62</v>
      </c>
      <c r="B6861" s="10">
        <v>199100</v>
      </c>
      <c r="C6861" s="3" t="s">
        <v>148</v>
      </c>
      <c r="D6861" s="3" t="s">
        <v>21</v>
      </c>
      <c r="E6861" s="3" t="s">
        <v>595</v>
      </c>
      <c r="F6861" s="3" t="s">
        <v>1</v>
      </c>
      <c r="G6861" s="3" t="s">
        <v>2</v>
      </c>
      <c r="H6861" s="3" t="s">
        <v>1</v>
      </c>
      <c r="I6861" s="3" t="s">
        <v>38</v>
      </c>
      <c r="J6861">
        <v>-85.879926999999995</v>
      </c>
      <c r="K6861">
        <v>37.692858000000001</v>
      </c>
      <c r="L6861">
        <v>2023</v>
      </c>
    </row>
    <row r="6862" spans="1:12" ht="33.75" x14ac:dyDescent="0.25">
      <c r="A6862" s="3" t="s">
        <v>62</v>
      </c>
      <c r="B6862" s="10">
        <v>199100</v>
      </c>
      <c r="C6862" s="3" t="s">
        <v>148</v>
      </c>
      <c r="D6862" s="3" t="s">
        <v>4</v>
      </c>
      <c r="E6862" s="3" t="s">
        <v>927</v>
      </c>
      <c r="F6862" s="3" t="s">
        <v>1</v>
      </c>
      <c r="G6862" s="3" t="s">
        <v>2</v>
      </c>
      <c r="H6862" s="3" t="s">
        <v>2</v>
      </c>
      <c r="I6862" s="3" t="s">
        <v>38</v>
      </c>
      <c r="J6862">
        <v>-85.879926999999995</v>
      </c>
      <c r="K6862">
        <v>37.692858000000001</v>
      </c>
      <c r="L6862">
        <v>2023</v>
      </c>
    </row>
    <row r="6863" spans="1:12" ht="33.75" x14ac:dyDescent="0.25">
      <c r="A6863" s="3" t="s">
        <v>62</v>
      </c>
      <c r="B6863" s="10">
        <v>199100</v>
      </c>
      <c r="C6863" s="3" t="s">
        <v>148</v>
      </c>
      <c r="D6863" s="3" t="s">
        <v>4</v>
      </c>
      <c r="E6863" s="3" t="s">
        <v>1338</v>
      </c>
      <c r="F6863" s="3" t="s">
        <v>1</v>
      </c>
      <c r="G6863" s="3" t="s">
        <v>2</v>
      </c>
      <c r="H6863" s="3" t="s">
        <v>1</v>
      </c>
      <c r="I6863" s="3" t="s">
        <v>38</v>
      </c>
      <c r="J6863">
        <v>-85.879926999999995</v>
      </c>
      <c r="K6863">
        <v>37.692858000000001</v>
      </c>
      <c r="L6863">
        <v>2023</v>
      </c>
    </row>
    <row r="6864" spans="1:12" ht="33.75" x14ac:dyDescent="0.25">
      <c r="A6864" s="3" t="s">
        <v>62</v>
      </c>
      <c r="B6864" s="10">
        <v>199100</v>
      </c>
      <c r="C6864" s="3" t="s">
        <v>148</v>
      </c>
      <c r="D6864" s="3" t="s">
        <v>4</v>
      </c>
      <c r="E6864" s="3" t="s">
        <v>928</v>
      </c>
      <c r="F6864" s="3" t="s">
        <v>1</v>
      </c>
      <c r="G6864" s="3" t="s">
        <v>2</v>
      </c>
      <c r="H6864" s="3" t="s">
        <v>2</v>
      </c>
      <c r="I6864" s="3" t="s">
        <v>38</v>
      </c>
      <c r="J6864">
        <v>-85.879926999999995</v>
      </c>
      <c r="K6864">
        <v>37.692858000000001</v>
      </c>
      <c r="L6864">
        <v>2023</v>
      </c>
    </row>
    <row r="6865" spans="1:12" ht="33.75" x14ac:dyDescent="0.25">
      <c r="A6865" s="3" t="s">
        <v>62</v>
      </c>
      <c r="B6865" s="10">
        <v>199100</v>
      </c>
      <c r="C6865" s="3" t="s">
        <v>148</v>
      </c>
      <c r="D6865" s="3" t="s">
        <v>146</v>
      </c>
      <c r="E6865" s="3" t="s">
        <v>933</v>
      </c>
      <c r="F6865" s="3" t="s">
        <v>1</v>
      </c>
      <c r="G6865" s="3" t="s">
        <v>2</v>
      </c>
      <c r="H6865" s="3" t="s">
        <v>1</v>
      </c>
      <c r="I6865" s="3" t="s">
        <v>38</v>
      </c>
      <c r="J6865">
        <v>-85.879926999999995</v>
      </c>
      <c r="K6865">
        <v>37.692858000000001</v>
      </c>
      <c r="L6865">
        <v>2023</v>
      </c>
    </row>
    <row r="6866" spans="1:12" ht="33.75" x14ac:dyDescent="0.25">
      <c r="A6866" s="3" t="s">
        <v>62</v>
      </c>
      <c r="B6866" s="10">
        <v>199100</v>
      </c>
      <c r="C6866" s="3" t="s">
        <v>148</v>
      </c>
      <c r="D6866" s="3" t="s">
        <v>146</v>
      </c>
      <c r="E6866" s="3" t="s">
        <v>934</v>
      </c>
      <c r="F6866" s="3" t="s">
        <v>1</v>
      </c>
      <c r="G6866" s="3" t="s">
        <v>2</v>
      </c>
      <c r="H6866" s="3" t="s">
        <v>1</v>
      </c>
      <c r="I6866" s="3" t="s">
        <v>38</v>
      </c>
      <c r="J6866">
        <v>-85.879926999999995</v>
      </c>
      <c r="K6866">
        <v>37.692858000000001</v>
      </c>
      <c r="L6866">
        <v>2023</v>
      </c>
    </row>
    <row r="6867" spans="1:12" ht="33.75" x14ac:dyDescent="0.25">
      <c r="A6867" s="3" t="s">
        <v>62</v>
      </c>
      <c r="B6867" s="10">
        <v>199100</v>
      </c>
      <c r="C6867" s="3" t="s">
        <v>148</v>
      </c>
      <c r="D6867" s="3" t="s">
        <v>146</v>
      </c>
      <c r="E6867" s="3" t="s">
        <v>936</v>
      </c>
      <c r="F6867" s="3" t="s">
        <v>1</v>
      </c>
      <c r="G6867" s="3" t="s">
        <v>2</v>
      </c>
      <c r="H6867" s="3" t="s">
        <v>2</v>
      </c>
      <c r="I6867" s="3" t="s">
        <v>38</v>
      </c>
      <c r="J6867">
        <v>-85.879926999999995</v>
      </c>
      <c r="K6867">
        <v>37.692858000000001</v>
      </c>
      <c r="L6867">
        <v>2023</v>
      </c>
    </row>
    <row r="6868" spans="1:12" ht="33.75" x14ac:dyDescent="0.25">
      <c r="A6868" s="3" t="s">
        <v>62</v>
      </c>
      <c r="B6868" s="10">
        <v>199100</v>
      </c>
      <c r="C6868" s="3" t="s">
        <v>148</v>
      </c>
      <c r="D6868" s="3" t="s">
        <v>146</v>
      </c>
      <c r="E6868" s="3" t="s">
        <v>937</v>
      </c>
      <c r="F6868" s="3" t="s">
        <v>1</v>
      </c>
      <c r="G6868" s="3" t="s">
        <v>2</v>
      </c>
      <c r="H6868" s="3" t="s">
        <v>2</v>
      </c>
      <c r="I6868" s="3" t="s">
        <v>38</v>
      </c>
      <c r="J6868">
        <v>-85.879926999999995</v>
      </c>
      <c r="K6868">
        <v>37.692858000000001</v>
      </c>
      <c r="L6868">
        <v>2023</v>
      </c>
    </row>
    <row r="6869" spans="1:12" ht="33.75" x14ac:dyDescent="0.25">
      <c r="A6869" s="3" t="s">
        <v>62</v>
      </c>
      <c r="B6869" s="10">
        <v>199100</v>
      </c>
      <c r="C6869" s="3" t="s">
        <v>148</v>
      </c>
      <c r="D6869" s="3" t="s">
        <v>146</v>
      </c>
      <c r="E6869" s="3" t="s">
        <v>938</v>
      </c>
      <c r="F6869" s="3" t="s">
        <v>1</v>
      </c>
      <c r="G6869" s="3" t="s">
        <v>2</v>
      </c>
      <c r="H6869" s="3" t="s">
        <v>2</v>
      </c>
      <c r="I6869" s="3" t="s">
        <v>38</v>
      </c>
      <c r="J6869">
        <v>-85.879926999999995</v>
      </c>
      <c r="K6869">
        <v>37.692858000000001</v>
      </c>
      <c r="L6869">
        <v>2023</v>
      </c>
    </row>
    <row r="6870" spans="1:12" ht="33.75" x14ac:dyDescent="0.25">
      <c r="A6870" s="3" t="s">
        <v>62</v>
      </c>
      <c r="B6870" s="10">
        <v>199100</v>
      </c>
      <c r="C6870" s="3" t="s">
        <v>148</v>
      </c>
      <c r="D6870" s="3" t="s">
        <v>146</v>
      </c>
      <c r="E6870" s="3" t="s">
        <v>1342</v>
      </c>
      <c r="F6870" s="3" t="s">
        <v>1</v>
      </c>
      <c r="G6870" s="3" t="s">
        <v>2</v>
      </c>
      <c r="H6870" s="3" t="s">
        <v>2</v>
      </c>
      <c r="I6870" s="3" t="s">
        <v>38</v>
      </c>
      <c r="J6870">
        <v>-85.879926999999995</v>
      </c>
      <c r="K6870">
        <v>37.692858000000001</v>
      </c>
      <c r="L6870">
        <v>2023</v>
      </c>
    </row>
    <row r="6871" spans="1:12" ht="33.75" x14ac:dyDescent="0.25">
      <c r="A6871" s="3" t="s">
        <v>62</v>
      </c>
      <c r="B6871" s="10">
        <v>199100</v>
      </c>
      <c r="C6871" s="3" t="s">
        <v>148</v>
      </c>
      <c r="D6871" s="3" t="s">
        <v>146</v>
      </c>
      <c r="E6871" s="3" t="s">
        <v>939</v>
      </c>
      <c r="F6871" s="3" t="s">
        <v>1</v>
      </c>
      <c r="G6871" s="3" t="s">
        <v>2</v>
      </c>
      <c r="H6871" s="3" t="s">
        <v>1</v>
      </c>
      <c r="I6871" s="3" t="s">
        <v>38</v>
      </c>
      <c r="J6871">
        <v>-85.879926999999995</v>
      </c>
      <c r="K6871">
        <v>37.692858000000001</v>
      </c>
      <c r="L6871">
        <v>2023</v>
      </c>
    </row>
    <row r="6872" spans="1:12" ht="33.75" x14ac:dyDescent="0.25">
      <c r="A6872" s="3" t="s">
        <v>62</v>
      </c>
      <c r="B6872" s="10">
        <v>199100</v>
      </c>
      <c r="C6872" s="3" t="s">
        <v>148</v>
      </c>
      <c r="D6872" s="3" t="s">
        <v>146</v>
      </c>
      <c r="E6872" s="3" t="s">
        <v>946</v>
      </c>
      <c r="F6872" s="3" t="s">
        <v>1</v>
      </c>
      <c r="G6872" s="3" t="s">
        <v>2</v>
      </c>
      <c r="H6872" s="3" t="s">
        <v>1</v>
      </c>
      <c r="I6872" s="3" t="s">
        <v>38</v>
      </c>
      <c r="J6872">
        <v>-85.879926999999995</v>
      </c>
      <c r="K6872">
        <v>37.692858000000001</v>
      </c>
      <c r="L6872">
        <v>2023</v>
      </c>
    </row>
    <row r="6873" spans="1:12" ht="33.75" x14ac:dyDescent="0.25">
      <c r="A6873" s="3" t="s">
        <v>62</v>
      </c>
      <c r="B6873" s="10">
        <v>199100</v>
      </c>
      <c r="C6873" s="3" t="s">
        <v>148</v>
      </c>
      <c r="D6873" s="3" t="s">
        <v>146</v>
      </c>
      <c r="E6873" s="3" t="s">
        <v>1159</v>
      </c>
      <c r="F6873" s="3" t="s">
        <v>1</v>
      </c>
      <c r="G6873" s="3" t="s">
        <v>1</v>
      </c>
      <c r="H6873" s="3" t="s">
        <v>1</v>
      </c>
      <c r="I6873" s="3" t="s">
        <v>38</v>
      </c>
      <c r="J6873">
        <v>-85.879926999999995</v>
      </c>
      <c r="K6873">
        <v>37.692858000000001</v>
      </c>
      <c r="L6873">
        <v>2023</v>
      </c>
    </row>
    <row r="6874" spans="1:12" ht="33.75" x14ac:dyDescent="0.25">
      <c r="A6874" s="3" t="s">
        <v>62</v>
      </c>
      <c r="B6874" s="10">
        <v>199100</v>
      </c>
      <c r="C6874" s="3" t="s">
        <v>148</v>
      </c>
      <c r="D6874" s="3" t="s">
        <v>146</v>
      </c>
      <c r="E6874" s="3" t="s">
        <v>1160</v>
      </c>
      <c r="F6874" s="3" t="s">
        <v>1</v>
      </c>
      <c r="G6874" s="3" t="s">
        <v>2</v>
      </c>
      <c r="H6874" s="3" t="s">
        <v>1</v>
      </c>
      <c r="I6874" s="3" t="s">
        <v>38</v>
      </c>
      <c r="J6874">
        <v>-85.879926999999995</v>
      </c>
      <c r="K6874">
        <v>37.692858000000001</v>
      </c>
      <c r="L6874">
        <v>2023</v>
      </c>
    </row>
    <row r="6875" spans="1:12" ht="33.75" x14ac:dyDescent="0.25">
      <c r="A6875" s="3" t="s">
        <v>62</v>
      </c>
      <c r="B6875" s="10">
        <v>199100</v>
      </c>
      <c r="C6875" s="3" t="s">
        <v>148</v>
      </c>
      <c r="D6875" s="3" t="s">
        <v>146</v>
      </c>
      <c r="E6875" s="3" t="s">
        <v>1161</v>
      </c>
      <c r="F6875" s="3" t="s">
        <v>1</v>
      </c>
      <c r="G6875" s="3" t="s">
        <v>2</v>
      </c>
      <c r="H6875" s="3" t="s">
        <v>1</v>
      </c>
      <c r="I6875" s="3" t="s">
        <v>38</v>
      </c>
      <c r="J6875">
        <v>-85.879926999999995</v>
      </c>
      <c r="K6875">
        <v>37.692858000000001</v>
      </c>
      <c r="L6875">
        <v>2023</v>
      </c>
    </row>
    <row r="6876" spans="1:12" ht="33.75" x14ac:dyDescent="0.25">
      <c r="A6876" s="3" t="s">
        <v>62</v>
      </c>
      <c r="B6876" s="10">
        <v>199100</v>
      </c>
      <c r="C6876" s="3" t="s">
        <v>148</v>
      </c>
      <c r="D6876" s="3" t="s">
        <v>146</v>
      </c>
      <c r="E6876" s="3" t="s">
        <v>955</v>
      </c>
      <c r="F6876" s="3" t="s">
        <v>1</v>
      </c>
      <c r="G6876" s="3" t="s">
        <v>1</v>
      </c>
      <c r="H6876" s="3" t="s">
        <v>1</v>
      </c>
      <c r="I6876" s="3" t="s">
        <v>38</v>
      </c>
      <c r="J6876">
        <v>-85.879926999999995</v>
      </c>
      <c r="K6876">
        <v>37.692858000000001</v>
      </c>
      <c r="L6876">
        <v>2023</v>
      </c>
    </row>
    <row r="6877" spans="1:12" ht="33.75" x14ac:dyDescent="0.25">
      <c r="A6877" s="3" t="s">
        <v>62</v>
      </c>
      <c r="B6877" s="10">
        <v>199100</v>
      </c>
      <c r="C6877" s="3" t="s">
        <v>148</v>
      </c>
      <c r="D6877" s="3" t="s">
        <v>146</v>
      </c>
      <c r="E6877" s="3" t="s">
        <v>956</v>
      </c>
      <c r="F6877" s="3" t="s">
        <v>1</v>
      </c>
      <c r="G6877" s="3" t="s">
        <v>1</v>
      </c>
      <c r="H6877" s="3" t="s">
        <v>1</v>
      </c>
      <c r="I6877" s="3" t="s">
        <v>38</v>
      </c>
      <c r="J6877">
        <v>-85.879926999999995</v>
      </c>
      <c r="K6877">
        <v>37.692858000000001</v>
      </c>
      <c r="L6877">
        <v>2023</v>
      </c>
    </row>
    <row r="6878" spans="1:12" ht="33.75" x14ac:dyDescent="0.25">
      <c r="A6878" s="3" t="s">
        <v>62</v>
      </c>
      <c r="B6878" s="10">
        <v>199100</v>
      </c>
      <c r="C6878" s="3" t="s">
        <v>148</v>
      </c>
      <c r="D6878" s="3" t="s">
        <v>146</v>
      </c>
      <c r="E6878" s="3" t="s">
        <v>957</v>
      </c>
      <c r="F6878" s="3" t="s">
        <v>1</v>
      </c>
      <c r="G6878" s="3" t="s">
        <v>1</v>
      </c>
      <c r="H6878" s="3" t="s">
        <v>1</v>
      </c>
      <c r="I6878" s="3" t="s">
        <v>38</v>
      </c>
      <c r="J6878">
        <v>-85.879926999999995</v>
      </c>
      <c r="K6878">
        <v>37.692858000000001</v>
      </c>
      <c r="L6878">
        <v>2023</v>
      </c>
    </row>
    <row r="6879" spans="1:12" ht="33.75" x14ac:dyDescent="0.25">
      <c r="A6879" s="3" t="s">
        <v>62</v>
      </c>
      <c r="B6879" s="10">
        <v>199100</v>
      </c>
      <c r="C6879" s="3" t="s">
        <v>148</v>
      </c>
      <c r="D6879" s="3" t="s">
        <v>145</v>
      </c>
      <c r="E6879" s="3" t="s">
        <v>960</v>
      </c>
      <c r="F6879" s="3" t="s">
        <v>1</v>
      </c>
      <c r="G6879" s="3" t="s">
        <v>1</v>
      </c>
      <c r="H6879" s="3" t="s">
        <v>1</v>
      </c>
      <c r="I6879" s="3" t="s">
        <v>38</v>
      </c>
      <c r="J6879">
        <v>-85.879926999999995</v>
      </c>
      <c r="K6879">
        <v>37.692858000000001</v>
      </c>
      <c r="L6879">
        <v>2023</v>
      </c>
    </row>
    <row r="6880" spans="1:12" ht="33.75" x14ac:dyDescent="0.25">
      <c r="A6880" s="3" t="s">
        <v>62</v>
      </c>
      <c r="B6880" s="10">
        <v>199100</v>
      </c>
      <c r="C6880" s="3" t="s">
        <v>148</v>
      </c>
      <c r="D6880" s="3" t="s">
        <v>145</v>
      </c>
      <c r="E6880" s="3" t="s">
        <v>961</v>
      </c>
      <c r="F6880" s="3" t="s">
        <v>1</v>
      </c>
      <c r="G6880" s="3" t="s">
        <v>1</v>
      </c>
      <c r="H6880" s="3" t="s">
        <v>1</v>
      </c>
      <c r="I6880" s="3" t="s">
        <v>38</v>
      </c>
      <c r="J6880">
        <v>-85.879926999999995</v>
      </c>
      <c r="K6880">
        <v>37.692858000000001</v>
      </c>
      <c r="L6880">
        <v>2023</v>
      </c>
    </row>
    <row r="6881" spans="1:12" ht="33.75" x14ac:dyDescent="0.25">
      <c r="A6881" s="3" t="s">
        <v>62</v>
      </c>
      <c r="B6881" s="10">
        <v>199100</v>
      </c>
      <c r="C6881" s="3" t="s">
        <v>148</v>
      </c>
      <c r="D6881" s="3" t="s">
        <v>145</v>
      </c>
      <c r="E6881" s="3" t="s">
        <v>1163</v>
      </c>
      <c r="F6881" s="3" t="s">
        <v>1</v>
      </c>
      <c r="G6881" s="3" t="s">
        <v>1</v>
      </c>
      <c r="H6881" s="3" t="s">
        <v>1</v>
      </c>
      <c r="I6881" s="3" t="s">
        <v>38</v>
      </c>
      <c r="J6881">
        <v>-85.879926999999995</v>
      </c>
      <c r="K6881">
        <v>37.692858000000001</v>
      </c>
      <c r="L6881">
        <v>2023</v>
      </c>
    </row>
    <row r="6882" spans="1:12" ht="33.75" x14ac:dyDescent="0.25">
      <c r="A6882" s="3" t="s">
        <v>62</v>
      </c>
      <c r="B6882" s="10">
        <v>199100</v>
      </c>
      <c r="C6882" s="3" t="s">
        <v>148</v>
      </c>
      <c r="D6882" s="3" t="s">
        <v>145</v>
      </c>
      <c r="E6882" s="3" t="s">
        <v>964</v>
      </c>
      <c r="F6882" s="3" t="s">
        <v>2</v>
      </c>
      <c r="G6882" s="3" t="s">
        <v>1</v>
      </c>
      <c r="H6882" s="3" t="s">
        <v>1</v>
      </c>
      <c r="I6882" s="3" t="s">
        <v>38</v>
      </c>
      <c r="J6882">
        <v>-85.879926999999995</v>
      </c>
      <c r="K6882">
        <v>37.692858000000001</v>
      </c>
      <c r="L6882">
        <v>2023</v>
      </c>
    </row>
    <row r="6883" spans="1:12" ht="33.75" x14ac:dyDescent="0.25">
      <c r="A6883" s="3" t="s">
        <v>62</v>
      </c>
      <c r="B6883" s="10">
        <v>199100</v>
      </c>
      <c r="C6883" s="3" t="s">
        <v>148</v>
      </c>
      <c r="D6883" s="3" t="s">
        <v>145</v>
      </c>
      <c r="E6883" s="3" t="s">
        <v>965</v>
      </c>
      <c r="F6883" s="3" t="s">
        <v>1</v>
      </c>
      <c r="G6883" s="3" t="s">
        <v>2</v>
      </c>
      <c r="H6883" s="3" t="s">
        <v>1</v>
      </c>
      <c r="I6883" s="3" t="s">
        <v>38</v>
      </c>
      <c r="J6883">
        <v>-85.879926999999995</v>
      </c>
      <c r="K6883">
        <v>37.692858000000001</v>
      </c>
      <c r="L6883">
        <v>2023</v>
      </c>
    </row>
    <row r="6884" spans="1:12" ht="33.75" x14ac:dyDescent="0.25">
      <c r="A6884" s="3" t="s">
        <v>62</v>
      </c>
      <c r="B6884" s="10">
        <v>199100</v>
      </c>
      <c r="C6884" s="3" t="s">
        <v>148</v>
      </c>
      <c r="D6884" s="3" t="s">
        <v>145</v>
      </c>
      <c r="E6884" s="3" t="s">
        <v>966</v>
      </c>
      <c r="F6884" s="3" t="s">
        <v>1</v>
      </c>
      <c r="G6884" s="3" t="s">
        <v>2</v>
      </c>
      <c r="H6884" s="3" t="s">
        <v>1</v>
      </c>
      <c r="I6884" s="3" t="s">
        <v>38</v>
      </c>
      <c r="J6884">
        <v>-85.879926999999995</v>
      </c>
      <c r="K6884">
        <v>37.692858000000001</v>
      </c>
      <c r="L6884">
        <v>2023</v>
      </c>
    </row>
    <row r="6885" spans="1:12" ht="33.75" x14ac:dyDescent="0.25">
      <c r="A6885" s="3" t="s">
        <v>62</v>
      </c>
      <c r="B6885" s="10">
        <v>199100</v>
      </c>
      <c r="C6885" s="3" t="s">
        <v>148</v>
      </c>
      <c r="D6885" s="3" t="s">
        <v>145</v>
      </c>
      <c r="E6885" s="3" t="s">
        <v>1561</v>
      </c>
      <c r="F6885" s="3" t="s">
        <v>1</v>
      </c>
      <c r="G6885" s="3" t="s">
        <v>2</v>
      </c>
      <c r="H6885" s="3" t="s">
        <v>1</v>
      </c>
      <c r="I6885" s="3" t="s">
        <v>38</v>
      </c>
      <c r="J6885">
        <v>-85.879926999999995</v>
      </c>
      <c r="K6885">
        <v>37.692858000000001</v>
      </c>
      <c r="L6885">
        <v>2023</v>
      </c>
    </row>
    <row r="6886" spans="1:12" ht="33.75" x14ac:dyDescent="0.25">
      <c r="A6886" s="3" t="s">
        <v>62</v>
      </c>
      <c r="B6886" s="10">
        <v>199100</v>
      </c>
      <c r="C6886" s="3" t="s">
        <v>148</v>
      </c>
      <c r="D6886" s="3" t="s">
        <v>145</v>
      </c>
      <c r="E6886" s="3" t="s">
        <v>967</v>
      </c>
      <c r="F6886" s="3" t="s">
        <v>1</v>
      </c>
      <c r="G6886" s="3" t="s">
        <v>2</v>
      </c>
      <c r="H6886" s="3" t="s">
        <v>1</v>
      </c>
      <c r="I6886" s="3" t="s">
        <v>38</v>
      </c>
      <c r="J6886">
        <v>-85.879926999999995</v>
      </c>
      <c r="K6886">
        <v>37.692858000000001</v>
      </c>
      <c r="L6886">
        <v>2023</v>
      </c>
    </row>
    <row r="6887" spans="1:12" ht="33.75" x14ac:dyDescent="0.25">
      <c r="A6887" s="3" t="s">
        <v>62</v>
      </c>
      <c r="B6887" s="10">
        <v>199100</v>
      </c>
      <c r="C6887" s="3" t="s">
        <v>148</v>
      </c>
      <c r="D6887" s="3" t="s">
        <v>145</v>
      </c>
      <c r="E6887" s="3" t="s">
        <v>968</v>
      </c>
      <c r="F6887" s="3" t="s">
        <v>1</v>
      </c>
      <c r="G6887" s="3" t="s">
        <v>2</v>
      </c>
      <c r="H6887" s="3" t="s">
        <v>1</v>
      </c>
      <c r="I6887" s="3" t="s">
        <v>38</v>
      </c>
      <c r="J6887">
        <v>-85.879926999999995</v>
      </c>
      <c r="K6887">
        <v>37.692858000000001</v>
      </c>
      <c r="L6887">
        <v>2023</v>
      </c>
    </row>
    <row r="6888" spans="1:12" ht="33.75" x14ac:dyDescent="0.25">
      <c r="A6888" s="3" t="s">
        <v>62</v>
      </c>
      <c r="B6888" s="10">
        <v>199100</v>
      </c>
      <c r="C6888" s="3" t="s">
        <v>148</v>
      </c>
      <c r="D6888" s="3" t="s">
        <v>145</v>
      </c>
      <c r="E6888" s="3" t="s">
        <v>969</v>
      </c>
      <c r="F6888" s="3" t="s">
        <v>1</v>
      </c>
      <c r="G6888" s="3" t="s">
        <v>2</v>
      </c>
      <c r="H6888" s="3" t="s">
        <v>1</v>
      </c>
      <c r="I6888" s="3" t="s">
        <v>38</v>
      </c>
      <c r="J6888">
        <v>-85.879926999999995</v>
      </c>
      <c r="K6888">
        <v>37.692858000000001</v>
      </c>
      <c r="L6888">
        <v>2023</v>
      </c>
    </row>
    <row r="6889" spans="1:12" ht="33.75" x14ac:dyDescent="0.25">
      <c r="A6889" s="3" t="s">
        <v>62</v>
      </c>
      <c r="B6889" s="10">
        <v>199100</v>
      </c>
      <c r="C6889" s="3" t="s">
        <v>148</v>
      </c>
      <c r="D6889" s="3" t="s">
        <v>145</v>
      </c>
      <c r="E6889" s="3" t="s">
        <v>970</v>
      </c>
      <c r="F6889" s="3" t="s">
        <v>1</v>
      </c>
      <c r="G6889" s="3" t="s">
        <v>2</v>
      </c>
      <c r="H6889" s="3" t="s">
        <v>2</v>
      </c>
      <c r="I6889" s="3" t="s">
        <v>38</v>
      </c>
      <c r="J6889">
        <v>-85.879926999999995</v>
      </c>
      <c r="K6889">
        <v>37.692858000000001</v>
      </c>
      <c r="L6889">
        <v>2023</v>
      </c>
    </row>
    <row r="6890" spans="1:12" ht="33.75" x14ac:dyDescent="0.25">
      <c r="A6890" s="3" t="s">
        <v>62</v>
      </c>
      <c r="B6890" s="10">
        <v>199100</v>
      </c>
      <c r="C6890" s="3" t="s">
        <v>148</v>
      </c>
      <c r="D6890" s="3" t="s">
        <v>145</v>
      </c>
      <c r="E6890" s="3" t="s">
        <v>972</v>
      </c>
      <c r="F6890" s="3" t="s">
        <v>1</v>
      </c>
      <c r="G6890" s="3" t="s">
        <v>2</v>
      </c>
      <c r="H6890" s="3" t="s">
        <v>1</v>
      </c>
      <c r="I6890" s="3" t="s">
        <v>38</v>
      </c>
      <c r="J6890">
        <v>-85.879926999999995</v>
      </c>
      <c r="K6890">
        <v>37.692858000000001</v>
      </c>
      <c r="L6890">
        <v>2023</v>
      </c>
    </row>
    <row r="6891" spans="1:12" ht="33.75" x14ac:dyDescent="0.25">
      <c r="A6891" s="3" t="s">
        <v>62</v>
      </c>
      <c r="B6891" s="10">
        <v>199100</v>
      </c>
      <c r="C6891" s="3" t="s">
        <v>148</v>
      </c>
      <c r="D6891" s="3" t="s">
        <v>145</v>
      </c>
      <c r="E6891" s="3" t="s">
        <v>981</v>
      </c>
      <c r="F6891" s="3" t="s">
        <v>1</v>
      </c>
      <c r="G6891" s="3" t="s">
        <v>2</v>
      </c>
      <c r="H6891" s="3" t="s">
        <v>1</v>
      </c>
      <c r="I6891" s="3" t="s">
        <v>38</v>
      </c>
      <c r="J6891">
        <v>-85.879926999999995</v>
      </c>
      <c r="K6891">
        <v>37.692858000000001</v>
      </c>
      <c r="L6891">
        <v>2023</v>
      </c>
    </row>
    <row r="6892" spans="1:12" ht="33.75" x14ac:dyDescent="0.25">
      <c r="A6892" s="3" t="s">
        <v>62</v>
      </c>
      <c r="B6892" s="10">
        <v>199100</v>
      </c>
      <c r="C6892" s="3" t="s">
        <v>148</v>
      </c>
      <c r="D6892" s="3" t="s">
        <v>145</v>
      </c>
      <c r="E6892" s="3" t="s">
        <v>982</v>
      </c>
      <c r="F6892" s="3" t="s">
        <v>1</v>
      </c>
      <c r="G6892" s="3" t="s">
        <v>2</v>
      </c>
      <c r="H6892" s="3" t="s">
        <v>1</v>
      </c>
      <c r="I6892" s="3" t="s">
        <v>38</v>
      </c>
      <c r="J6892">
        <v>-85.879926999999995</v>
      </c>
      <c r="K6892">
        <v>37.692858000000001</v>
      </c>
      <c r="L6892">
        <v>2023</v>
      </c>
    </row>
    <row r="6893" spans="1:12" ht="33.75" x14ac:dyDescent="0.25">
      <c r="A6893" s="3" t="s">
        <v>62</v>
      </c>
      <c r="B6893" s="10">
        <v>199100</v>
      </c>
      <c r="C6893" s="3" t="s">
        <v>148</v>
      </c>
      <c r="D6893" s="3" t="s">
        <v>145</v>
      </c>
      <c r="E6893" s="3" t="s">
        <v>983</v>
      </c>
      <c r="F6893" s="3" t="s">
        <v>1</v>
      </c>
      <c r="G6893" s="3" t="s">
        <v>2</v>
      </c>
      <c r="H6893" s="3" t="s">
        <v>1</v>
      </c>
      <c r="I6893" s="3" t="s">
        <v>38</v>
      </c>
      <c r="J6893">
        <v>-85.879926999999995</v>
      </c>
      <c r="K6893">
        <v>37.692858000000001</v>
      </c>
      <c r="L6893">
        <v>2023</v>
      </c>
    </row>
    <row r="6894" spans="1:12" ht="33.75" x14ac:dyDescent="0.25">
      <c r="A6894" s="3" t="s">
        <v>62</v>
      </c>
      <c r="B6894" s="10">
        <v>199100</v>
      </c>
      <c r="C6894" s="3" t="s">
        <v>148</v>
      </c>
      <c r="D6894" s="3" t="s">
        <v>145</v>
      </c>
      <c r="E6894" s="3" t="s">
        <v>962</v>
      </c>
      <c r="F6894" s="3" t="s">
        <v>1</v>
      </c>
      <c r="G6894" s="3" t="s">
        <v>2</v>
      </c>
      <c r="H6894" s="3" t="s">
        <v>1</v>
      </c>
      <c r="I6894" s="3" t="s">
        <v>38</v>
      </c>
      <c r="J6894">
        <v>-85.879926999999995</v>
      </c>
      <c r="K6894">
        <v>37.692858000000001</v>
      </c>
      <c r="L6894">
        <v>2023</v>
      </c>
    </row>
    <row r="6895" spans="1:12" ht="33.75" x14ac:dyDescent="0.25">
      <c r="A6895" s="3" t="s">
        <v>62</v>
      </c>
      <c r="B6895" s="10">
        <v>199100</v>
      </c>
      <c r="C6895" s="3" t="s">
        <v>148</v>
      </c>
      <c r="D6895" s="3" t="s">
        <v>145</v>
      </c>
      <c r="E6895" s="3" t="s">
        <v>984</v>
      </c>
      <c r="F6895" s="3" t="s">
        <v>1</v>
      </c>
      <c r="G6895" s="3" t="s">
        <v>1</v>
      </c>
      <c r="H6895" s="3" t="s">
        <v>1</v>
      </c>
      <c r="I6895" s="3" t="s">
        <v>38</v>
      </c>
      <c r="J6895">
        <v>-85.879926999999995</v>
      </c>
      <c r="K6895">
        <v>37.692858000000001</v>
      </c>
      <c r="L6895">
        <v>2023</v>
      </c>
    </row>
    <row r="6896" spans="1:12" ht="33.75" x14ac:dyDescent="0.25">
      <c r="A6896" s="3" t="s">
        <v>62</v>
      </c>
      <c r="B6896" s="10">
        <v>199100</v>
      </c>
      <c r="C6896" s="3" t="s">
        <v>148</v>
      </c>
      <c r="D6896" s="3" t="s">
        <v>149</v>
      </c>
      <c r="E6896" s="3" t="s">
        <v>988</v>
      </c>
      <c r="F6896" s="3" t="s">
        <v>1</v>
      </c>
      <c r="G6896" s="3" t="s">
        <v>2</v>
      </c>
      <c r="H6896" s="3" t="s">
        <v>1</v>
      </c>
      <c r="I6896" s="3" t="s">
        <v>38</v>
      </c>
      <c r="J6896">
        <v>-85.879926999999995</v>
      </c>
      <c r="K6896">
        <v>37.692858000000001</v>
      </c>
      <c r="L6896">
        <v>2023</v>
      </c>
    </row>
    <row r="6897" spans="1:12" ht="33.75" x14ac:dyDescent="0.25">
      <c r="A6897" s="3" t="s">
        <v>62</v>
      </c>
      <c r="B6897" s="10">
        <v>199100</v>
      </c>
      <c r="C6897" s="3" t="s">
        <v>148</v>
      </c>
      <c r="D6897" s="3" t="s">
        <v>149</v>
      </c>
      <c r="E6897" s="3" t="s">
        <v>989</v>
      </c>
      <c r="F6897" s="3" t="s">
        <v>1</v>
      </c>
      <c r="G6897" s="3" t="s">
        <v>2</v>
      </c>
      <c r="H6897" s="3" t="s">
        <v>1</v>
      </c>
      <c r="I6897" s="3" t="s">
        <v>38</v>
      </c>
      <c r="J6897">
        <v>-85.879926999999995</v>
      </c>
      <c r="K6897">
        <v>37.692858000000001</v>
      </c>
      <c r="L6897">
        <v>2023</v>
      </c>
    </row>
    <row r="6898" spans="1:12" ht="33.75" x14ac:dyDescent="0.25">
      <c r="A6898" s="3" t="s">
        <v>62</v>
      </c>
      <c r="B6898" s="10">
        <v>199100</v>
      </c>
      <c r="C6898" s="3" t="s">
        <v>148</v>
      </c>
      <c r="D6898" s="3" t="s">
        <v>149</v>
      </c>
      <c r="E6898" s="3" t="s">
        <v>990</v>
      </c>
      <c r="F6898" s="3" t="s">
        <v>1</v>
      </c>
      <c r="G6898" s="3" t="s">
        <v>2</v>
      </c>
      <c r="H6898" s="3" t="s">
        <v>1</v>
      </c>
      <c r="I6898" s="3" t="s">
        <v>38</v>
      </c>
      <c r="J6898">
        <v>-85.879926999999995</v>
      </c>
      <c r="K6898">
        <v>37.692858000000001</v>
      </c>
      <c r="L6898">
        <v>2023</v>
      </c>
    </row>
    <row r="6899" spans="1:12" ht="33.75" x14ac:dyDescent="0.25">
      <c r="A6899" s="3" t="s">
        <v>62</v>
      </c>
      <c r="B6899" s="10">
        <v>199100</v>
      </c>
      <c r="C6899" s="3" t="s">
        <v>148</v>
      </c>
      <c r="D6899" s="3" t="s">
        <v>149</v>
      </c>
      <c r="E6899" s="3" t="s">
        <v>991</v>
      </c>
      <c r="F6899" s="3" t="s">
        <v>1</v>
      </c>
      <c r="G6899" s="3" t="s">
        <v>2</v>
      </c>
      <c r="H6899" s="3" t="s">
        <v>1</v>
      </c>
      <c r="I6899" s="3" t="s">
        <v>38</v>
      </c>
      <c r="J6899">
        <v>-85.879926999999995</v>
      </c>
      <c r="K6899">
        <v>37.692858000000001</v>
      </c>
      <c r="L6899">
        <v>2023</v>
      </c>
    </row>
    <row r="6900" spans="1:12" ht="33.75" x14ac:dyDescent="0.25">
      <c r="A6900" s="3" t="s">
        <v>62</v>
      </c>
      <c r="B6900" s="10">
        <v>199100</v>
      </c>
      <c r="C6900" s="3" t="s">
        <v>148</v>
      </c>
      <c r="D6900" s="3" t="s">
        <v>149</v>
      </c>
      <c r="E6900" s="3" t="s">
        <v>992</v>
      </c>
      <c r="F6900" s="3" t="s">
        <v>1</v>
      </c>
      <c r="G6900" s="3" t="s">
        <v>2</v>
      </c>
      <c r="H6900" s="3" t="s">
        <v>1</v>
      </c>
      <c r="I6900" s="3" t="s">
        <v>38</v>
      </c>
      <c r="J6900">
        <v>-85.879926999999995</v>
      </c>
      <c r="K6900">
        <v>37.692858000000001</v>
      </c>
      <c r="L6900">
        <v>2023</v>
      </c>
    </row>
    <row r="6901" spans="1:12" ht="33.75" x14ac:dyDescent="0.25">
      <c r="A6901" s="3" t="s">
        <v>62</v>
      </c>
      <c r="B6901" s="10">
        <v>199100</v>
      </c>
      <c r="C6901" s="3" t="s">
        <v>148</v>
      </c>
      <c r="D6901" s="3" t="s">
        <v>149</v>
      </c>
      <c r="E6901" s="3" t="s">
        <v>993</v>
      </c>
      <c r="F6901" s="3" t="s">
        <v>1</v>
      </c>
      <c r="G6901" s="3" t="s">
        <v>2</v>
      </c>
      <c r="H6901" s="3" t="s">
        <v>1</v>
      </c>
      <c r="I6901" s="3" t="s">
        <v>38</v>
      </c>
      <c r="J6901">
        <v>-85.879926999999995</v>
      </c>
      <c r="K6901">
        <v>37.692858000000001</v>
      </c>
      <c r="L6901">
        <v>2023</v>
      </c>
    </row>
    <row r="6902" spans="1:12" ht="33.75" x14ac:dyDescent="0.25">
      <c r="A6902" s="3" t="s">
        <v>62</v>
      </c>
      <c r="B6902" s="10">
        <v>199100</v>
      </c>
      <c r="C6902" s="3" t="s">
        <v>148</v>
      </c>
      <c r="D6902" s="3" t="s">
        <v>149</v>
      </c>
      <c r="E6902" s="3" t="s">
        <v>994</v>
      </c>
      <c r="F6902" s="3" t="s">
        <v>1</v>
      </c>
      <c r="G6902" s="3" t="s">
        <v>2</v>
      </c>
      <c r="H6902" s="3" t="s">
        <v>1</v>
      </c>
      <c r="I6902" s="3" t="s">
        <v>38</v>
      </c>
      <c r="J6902">
        <v>-85.879926999999995</v>
      </c>
      <c r="K6902">
        <v>37.692858000000001</v>
      </c>
      <c r="L6902">
        <v>2023</v>
      </c>
    </row>
    <row r="6903" spans="1:12" ht="45" x14ac:dyDescent="0.25">
      <c r="A6903" s="3" t="s">
        <v>62</v>
      </c>
      <c r="B6903" s="10">
        <v>199100</v>
      </c>
      <c r="C6903" s="3" t="s">
        <v>148</v>
      </c>
      <c r="D6903" s="3" t="s">
        <v>149</v>
      </c>
      <c r="E6903" s="3" t="s">
        <v>996</v>
      </c>
      <c r="F6903" s="3" t="s">
        <v>1</v>
      </c>
      <c r="G6903" s="3" t="s">
        <v>2</v>
      </c>
      <c r="H6903" s="3" t="s">
        <v>1</v>
      </c>
      <c r="I6903" s="3" t="s">
        <v>38</v>
      </c>
      <c r="J6903">
        <v>-85.879926999999995</v>
      </c>
      <c r="K6903">
        <v>37.692858000000001</v>
      </c>
      <c r="L6903">
        <v>2023</v>
      </c>
    </row>
    <row r="6904" spans="1:12" ht="45" x14ac:dyDescent="0.25">
      <c r="A6904" s="3" t="s">
        <v>62</v>
      </c>
      <c r="B6904" s="10">
        <v>199100</v>
      </c>
      <c r="C6904" s="3" t="s">
        <v>148</v>
      </c>
      <c r="D6904" s="3" t="s">
        <v>149</v>
      </c>
      <c r="E6904" s="3" t="s">
        <v>997</v>
      </c>
      <c r="F6904" s="3" t="s">
        <v>1</v>
      </c>
      <c r="G6904" s="3" t="s">
        <v>2</v>
      </c>
      <c r="H6904" s="3" t="s">
        <v>1</v>
      </c>
      <c r="I6904" s="3" t="s">
        <v>38</v>
      </c>
      <c r="J6904">
        <v>-85.879926999999995</v>
      </c>
      <c r="K6904">
        <v>37.692858000000001</v>
      </c>
      <c r="L6904">
        <v>2023</v>
      </c>
    </row>
    <row r="6905" spans="1:12" ht="33.75" x14ac:dyDescent="0.25">
      <c r="A6905" s="3" t="s">
        <v>62</v>
      </c>
      <c r="B6905" s="10">
        <v>199100</v>
      </c>
      <c r="C6905" s="3" t="s">
        <v>148</v>
      </c>
      <c r="D6905" s="3" t="s">
        <v>149</v>
      </c>
      <c r="E6905" s="3" t="s">
        <v>998</v>
      </c>
      <c r="F6905" s="3" t="s">
        <v>1</v>
      </c>
      <c r="G6905" s="3" t="s">
        <v>2</v>
      </c>
      <c r="H6905" s="3" t="s">
        <v>1</v>
      </c>
      <c r="I6905" s="3" t="s">
        <v>38</v>
      </c>
      <c r="J6905">
        <v>-85.879926999999995</v>
      </c>
      <c r="K6905">
        <v>37.692858000000001</v>
      </c>
      <c r="L6905">
        <v>2023</v>
      </c>
    </row>
    <row r="6906" spans="1:12" ht="33.75" x14ac:dyDescent="0.25">
      <c r="A6906" s="3" t="s">
        <v>62</v>
      </c>
      <c r="B6906" s="10">
        <v>199100</v>
      </c>
      <c r="C6906" s="3" t="s">
        <v>148</v>
      </c>
      <c r="D6906" s="3" t="s">
        <v>149</v>
      </c>
      <c r="E6906" s="3" t="s">
        <v>999</v>
      </c>
      <c r="F6906" s="3" t="s">
        <v>1</v>
      </c>
      <c r="G6906" s="3" t="s">
        <v>2</v>
      </c>
      <c r="H6906" s="3" t="s">
        <v>1</v>
      </c>
      <c r="I6906" s="3" t="s">
        <v>38</v>
      </c>
      <c r="J6906">
        <v>-85.879926999999995</v>
      </c>
      <c r="K6906">
        <v>37.692858000000001</v>
      </c>
      <c r="L6906">
        <v>2023</v>
      </c>
    </row>
    <row r="6907" spans="1:12" ht="45" x14ac:dyDescent="0.25">
      <c r="A6907" s="3" t="s">
        <v>62</v>
      </c>
      <c r="B6907" s="10">
        <v>199100</v>
      </c>
      <c r="C6907" s="3" t="s">
        <v>148</v>
      </c>
      <c r="D6907" s="3" t="s">
        <v>149</v>
      </c>
      <c r="E6907" s="3" t="s">
        <v>1924</v>
      </c>
      <c r="F6907" s="3" t="s">
        <v>1</v>
      </c>
      <c r="G6907" s="3" t="s">
        <v>2</v>
      </c>
      <c r="H6907" s="3" t="s">
        <v>1</v>
      </c>
      <c r="I6907" s="3" t="s">
        <v>38</v>
      </c>
      <c r="J6907">
        <v>-85.879926999999995</v>
      </c>
      <c r="K6907">
        <v>37.692858000000001</v>
      </c>
      <c r="L6907">
        <v>2023</v>
      </c>
    </row>
    <row r="6908" spans="1:12" ht="45" x14ac:dyDescent="0.25">
      <c r="A6908" s="3" t="s">
        <v>62</v>
      </c>
      <c r="B6908" s="10">
        <v>199100</v>
      </c>
      <c r="C6908" s="3" t="s">
        <v>148</v>
      </c>
      <c r="D6908" s="3" t="s">
        <v>149</v>
      </c>
      <c r="E6908" s="3" t="s">
        <v>1925</v>
      </c>
      <c r="F6908" s="3" t="s">
        <v>1</v>
      </c>
      <c r="G6908" s="3" t="s">
        <v>2</v>
      </c>
      <c r="H6908" s="3" t="s">
        <v>1</v>
      </c>
      <c r="I6908" s="3" t="s">
        <v>38</v>
      </c>
      <c r="J6908">
        <v>-85.879926999999995</v>
      </c>
      <c r="K6908">
        <v>37.692858000000001</v>
      </c>
      <c r="L6908">
        <v>2023</v>
      </c>
    </row>
    <row r="6909" spans="1:12" ht="45" x14ac:dyDescent="0.25">
      <c r="A6909" s="3" t="s">
        <v>62</v>
      </c>
      <c r="B6909" s="10">
        <v>199100</v>
      </c>
      <c r="C6909" s="3" t="s">
        <v>148</v>
      </c>
      <c r="D6909" s="3" t="s">
        <v>149</v>
      </c>
      <c r="E6909" s="3" t="s">
        <v>1174</v>
      </c>
      <c r="F6909" s="3" t="s">
        <v>1</v>
      </c>
      <c r="G6909" s="3" t="s">
        <v>2</v>
      </c>
      <c r="H6909" s="3" t="s">
        <v>1</v>
      </c>
      <c r="I6909" s="3" t="s">
        <v>38</v>
      </c>
      <c r="J6909">
        <v>-85.879926999999995</v>
      </c>
      <c r="K6909">
        <v>37.692858000000001</v>
      </c>
      <c r="L6909">
        <v>2023</v>
      </c>
    </row>
    <row r="6910" spans="1:12" ht="45" x14ac:dyDescent="0.25">
      <c r="A6910" s="3" t="s">
        <v>62</v>
      </c>
      <c r="B6910" s="10">
        <v>199100</v>
      </c>
      <c r="C6910" s="3" t="s">
        <v>148</v>
      </c>
      <c r="D6910" s="3" t="s">
        <v>149</v>
      </c>
      <c r="E6910" s="3" t="s">
        <v>1926</v>
      </c>
      <c r="F6910" s="3" t="s">
        <v>1</v>
      </c>
      <c r="G6910" s="3" t="s">
        <v>2</v>
      </c>
      <c r="H6910" s="3" t="s">
        <v>1</v>
      </c>
      <c r="I6910" s="3" t="s">
        <v>38</v>
      </c>
      <c r="J6910">
        <v>-85.879926999999995</v>
      </c>
      <c r="K6910">
        <v>37.692858000000001</v>
      </c>
      <c r="L6910">
        <v>2023</v>
      </c>
    </row>
    <row r="6911" spans="1:12" ht="33.75" x14ac:dyDescent="0.25">
      <c r="A6911" s="3" t="s">
        <v>62</v>
      </c>
      <c r="B6911" s="10">
        <v>199100</v>
      </c>
      <c r="C6911" s="3" t="s">
        <v>148</v>
      </c>
      <c r="D6911" s="3" t="s">
        <v>149</v>
      </c>
      <c r="E6911" s="3" t="s">
        <v>1000</v>
      </c>
      <c r="F6911" s="3" t="s">
        <v>1</v>
      </c>
      <c r="G6911" s="3" t="s">
        <v>2</v>
      </c>
      <c r="H6911" s="3" t="s">
        <v>1</v>
      </c>
      <c r="I6911" s="3" t="s">
        <v>38</v>
      </c>
      <c r="J6911">
        <v>-85.879926999999995</v>
      </c>
      <c r="K6911">
        <v>37.692858000000001</v>
      </c>
      <c r="L6911">
        <v>2023</v>
      </c>
    </row>
    <row r="6912" spans="1:12" ht="33.75" x14ac:dyDescent="0.25">
      <c r="A6912" s="3" t="s">
        <v>62</v>
      </c>
      <c r="B6912" s="10">
        <v>199100</v>
      </c>
      <c r="C6912" s="3" t="s">
        <v>148</v>
      </c>
      <c r="D6912" s="3" t="s">
        <v>149</v>
      </c>
      <c r="E6912" s="3" t="s">
        <v>1356</v>
      </c>
      <c r="F6912" s="3" t="s">
        <v>1</v>
      </c>
      <c r="G6912" s="3" t="s">
        <v>2</v>
      </c>
      <c r="H6912" s="3" t="s">
        <v>2</v>
      </c>
      <c r="I6912" s="3" t="s">
        <v>38</v>
      </c>
      <c r="J6912">
        <v>-85.879926999999995</v>
      </c>
      <c r="K6912">
        <v>37.692858000000001</v>
      </c>
      <c r="L6912">
        <v>2023</v>
      </c>
    </row>
    <row r="6913" spans="1:12" ht="33.75" x14ac:dyDescent="0.25">
      <c r="A6913" s="3" t="s">
        <v>62</v>
      </c>
      <c r="B6913" s="10">
        <v>199100</v>
      </c>
      <c r="C6913" s="3" t="s">
        <v>148</v>
      </c>
      <c r="D6913" s="3" t="s">
        <v>149</v>
      </c>
      <c r="E6913" s="3" t="s">
        <v>1357</v>
      </c>
      <c r="F6913" s="3" t="s">
        <v>1</v>
      </c>
      <c r="G6913" s="3" t="s">
        <v>2</v>
      </c>
      <c r="H6913" s="3" t="s">
        <v>2</v>
      </c>
      <c r="I6913" s="3" t="s">
        <v>38</v>
      </c>
      <c r="J6913">
        <v>-85.879926999999995</v>
      </c>
      <c r="K6913">
        <v>37.692858000000001</v>
      </c>
      <c r="L6913">
        <v>2023</v>
      </c>
    </row>
    <row r="6914" spans="1:12" ht="33.75" x14ac:dyDescent="0.25">
      <c r="A6914" s="3" t="s">
        <v>62</v>
      </c>
      <c r="B6914" s="10">
        <v>199100</v>
      </c>
      <c r="C6914" s="3" t="s">
        <v>148</v>
      </c>
      <c r="D6914" s="3" t="s">
        <v>149</v>
      </c>
      <c r="E6914" s="3" t="s">
        <v>1002</v>
      </c>
      <c r="F6914" s="3" t="s">
        <v>1</v>
      </c>
      <c r="G6914" s="3" t="s">
        <v>2</v>
      </c>
      <c r="H6914" s="3" t="s">
        <v>1</v>
      </c>
      <c r="I6914" s="3" t="s">
        <v>38</v>
      </c>
      <c r="J6914">
        <v>-85.879926999999995</v>
      </c>
      <c r="K6914">
        <v>37.692858000000001</v>
      </c>
      <c r="L6914">
        <v>2023</v>
      </c>
    </row>
    <row r="6915" spans="1:12" ht="33.75" x14ac:dyDescent="0.25">
      <c r="A6915" s="3" t="s">
        <v>62</v>
      </c>
      <c r="B6915" s="10">
        <v>199100</v>
      </c>
      <c r="C6915" s="3" t="s">
        <v>148</v>
      </c>
      <c r="D6915" s="3" t="s">
        <v>149</v>
      </c>
      <c r="E6915" s="3" t="s">
        <v>1003</v>
      </c>
      <c r="F6915" s="3" t="s">
        <v>1</v>
      </c>
      <c r="G6915" s="3" t="s">
        <v>2</v>
      </c>
      <c r="H6915" s="3" t="s">
        <v>1</v>
      </c>
      <c r="I6915" s="3" t="s">
        <v>38</v>
      </c>
      <c r="J6915">
        <v>-85.879926999999995</v>
      </c>
      <c r="K6915">
        <v>37.692858000000001</v>
      </c>
      <c r="L6915">
        <v>2023</v>
      </c>
    </row>
    <row r="6916" spans="1:12" ht="33.75" x14ac:dyDescent="0.25">
      <c r="A6916" s="3" t="s">
        <v>62</v>
      </c>
      <c r="B6916" s="10">
        <v>199100</v>
      </c>
      <c r="C6916" s="3" t="s">
        <v>148</v>
      </c>
      <c r="D6916" s="3" t="s">
        <v>149</v>
      </c>
      <c r="E6916" s="3" t="s">
        <v>1004</v>
      </c>
      <c r="F6916" s="3" t="s">
        <v>1</v>
      </c>
      <c r="G6916" s="3" t="s">
        <v>2</v>
      </c>
      <c r="H6916" s="3" t="s">
        <v>1</v>
      </c>
      <c r="I6916" s="3" t="s">
        <v>38</v>
      </c>
      <c r="J6916">
        <v>-85.879926999999995</v>
      </c>
      <c r="K6916">
        <v>37.692858000000001</v>
      </c>
      <c r="L6916">
        <v>2023</v>
      </c>
    </row>
    <row r="6917" spans="1:12" ht="33.75" x14ac:dyDescent="0.25">
      <c r="A6917" s="3" t="s">
        <v>62</v>
      </c>
      <c r="B6917" s="10">
        <v>199100</v>
      </c>
      <c r="C6917" s="3" t="s">
        <v>148</v>
      </c>
      <c r="D6917" s="3" t="s">
        <v>149</v>
      </c>
      <c r="E6917" s="3" t="s">
        <v>1358</v>
      </c>
      <c r="F6917" s="3" t="s">
        <v>1</v>
      </c>
      <c r="G6917" s="3" t="s">
        <v>2</v>
      </c>
      <c r="H6917" s="3" t="s">
        <v>1</v>
      </c>
      <c r="I6917" s="3" t="s">
        <v>38</v>
      </c>
      <c r="J6917">
        <v>-85.879926999999995</v>
      </c>
      <c r="K6917">
        <v>37.692858000000001</v>
      </c>
      <c r="L6917">
        <v>2023</v>
      </c>
    </row>
    <row r="6918" spans="1:12" ht="33.75" x14ac:dyDescent="0.25">
      <c r="A6918" s="3" t="s">
        <v>62</v>
      </c>
      <c r="B6918" s="10">
        <v>199100</v>
      </c>
      <c r="C6918" s="3" t="s">
        <v>148</v>
      </c>
      <c r="D6918" s="3" t="s">
        <v>149</v>
      </c>
      <c r="E6918" s="3" t="s">
        <v>1359</v>
      </c>
      <c r="F6918" s="3" t="s">
        <v>1</v>
      </c>
      <c r="G6918" s="3" t="s">
        <v>2</v>
      </c>
      <c r="H6918" s="3" t="s">
        <v>1</v>
      </c>
      <c r="I6918" s="3" t="s">
        <v>38</v>
      </c>
      <c r="J6918">
        <v>-85.879926999999995</v>
      </c>
      <c r="K6918">
        <v>37.692858000000001</v>
      </c>
      <c r="L6918">
        <v>2023</v>
      </c>
    </row>
    <row r="6919" spans="1:12" ht="33.75" x14ac:dyDescent="0.25">
      <c r="A6919" s="3" t="s">
        <v>62</v>
      </c>
      <c r="B6919" s="10">
        <v>199100</v>
      </c>
      <c r="C6919" s="3" t="s">
        <v>148</v>
      </c>
      <c r="D6919" s="3" t="s">
        <v>149</v>
      </c>
      <c r="E6919" s="3" t="s">
        <v>1360</v>
      </c>
      <c r="F6919" s="3" t="s">
        <v>1</v>
      </c>
      <c r="G6919" s="3" t="s">
        <v>2</v>
      </c>
      <c r="H6919" s="3" t="s">
        <v>2</v>
      </c>
      <c r="I6919" s="3" t="s">
        <v>38</v>
      </c>
      <c r="J6919">
        <v>-85.879926999999995</v>
      </c>
      <c r="K6919">
        <v>37.692858000000001</v>
      </c>
      <c r="L6919">
        <v>2023</v>
      </c>
    </row>
    <row r="6920" spans="1:12" ht="33.75" x14ac:dyDescent="0.25">
      <c r="A6920" s="3" t="s">
        <v>62</v>
      </c>
      <c r="B6920" s="10">
        <v>199100</v>
      </c>
      <c r="C6920" s="3" t="s">
        <v>148</v>
      </c>
      <c r="D6920" s="3" t="s">
        <v>80</v>
      </c>
      <c r="E6920" s="3" t="s">
        <v>1010</v>
      </c>
      <c r="F6920" s="3" t="s">
        <v>1</v>
      </c>
      <c r="G6920" s="3" t="s">
        <v>2</v>
      </c>
      <c r="H6920" s="3" t="s">
        <v>1</v>
      </c>
      <c r="I6920" s="3" t="s">
        <v>38</v>
      </c>
      <c r="J6920">
        <v>-85.879926999999995</v>
      </c>
      <c r="K6920">
        <v>37.692858000000001</v>
      </c>
      <c r="L6920">
        <v>2023</v>
      </c>
    </row>
    <row r="6921" spans="1:12" ht="33.75" x14ac:dyDescent="0.25">
      <c r="A6921" s="3" t="s">
        <v>62</v>
      </c>
      <c r="B6921" s="10">
        <v>199100</v>
      </c>
      <c r="C6921" s="3" t="s">
        <v>148</v>
      </c>
      <c r="D6921" s="3" t="s">
        <v>80</v>
      </c>
      <c r="E6921" s="3" t="s">
        <v>1011</v>
      </c>
      <c r="F6921" s="3" t="s">
        <v>1</v>
      </c>
      <c r="G6921" s="3" t="s">
        <v>2</v>
      </c>
      <c r="H6921" s="3" t="s">
        <v>1</v>
      </c>
      <c r="I6921" s="3" t="s">
        <v>38</v>
      </c>
      <c r="J6921">
        <v>-85.879926999999995</v>
      </c>
      <c r="K6921">
        <v>37.692858000000001</v>
      </c>
      <c r="L6921">
        <v>2023</v>
      </c>
    </row>
    <row r="6922" spans="1:12" ht="33.75" x14ac:dyDescent="0.25">
      <c r="A6922" s="3" t="s">
        <v>62</v>
      </c>
      <c r="B6922" s="10">
        <v>199100</v>
      </c>
      <c r="C6922" s="3" t="s">
        <v>148</v>
      </c>
      <c r="D6922" s="3" t="s">
        <v>80</v>
      </c>
      <c r="E6922" s="3" t="s">
        <v>1012</v>
      </c>
      <c r="F6922" s="3" t="s">
        <v>1</v>
      </c>
      <c r="G6922" s="3" t="s">
        <v>2</v>
      </c>
      <c r="H6922" s="3" t="s">
        <v>1</v>
      </c>
      <c r="I6922" s="3" t="s">
        <v>38</v>
      </c>
      <c r="J6922">
        <v>-85.879926999999995</v>
      </c>
      <c r="K6922">
        <v>37.692858000000001</v>
      </c>
      <c r="L6922">
        <v>2023</v>
      </c>
    </row>
    <row r="6923" spans="1:12" ht="33.75" x14ac:dyDescent="0.25">
      <c r="A6923" s="3" t="s">
        <v>62</v>
      </c>
      <c r="B6923" s="10">
        <v>199100</v>
      </c>
      <c r="C6923" s="3" t="s">
        <v>148</v>
      </c>
      <c r="D6923" s="3" t="s">
        <v>80</v>
      </c>
      <c r="E6923" s="3" t="s">
        <v>1180</v>
      </c>
      <c r="F6923" s="3" t="s">
        <v>1</v>
      </c>
      <c r="G6923" s="3" t="s">
        <v>2</v>
      </c>
      <c r="H6923" s="3" t="s">
        <v>1</v>
      </c>
      <c r="I6923" s="3" t="s">
        <v>38</v>
      </c>
      <c r="J6923">
        <v>-85.879926999999995</v>
      </c>
      <c r="K6923">
        <v>37.692858000000001</v>
      </c>
      <c r="L6923">
        <v>2023</v>
      </c>
    </row>
    <row r="6924" spans="1:12" ht="45" x14ac:dyDescent="0.25">
      <c r="A6924" s="3" t="s">
        <v>62</v>
      </c>
      <c r="B6924" s="10">
        <v>199100</v>
      </c>
      <c r="C6924" s="3" t="s">
        <v>148</v>
      </c>
      <c r="D6924" s="3" t="s">
        <v>80</v>
      </c>
      <c r="E6924" s="3" t="s">
        <v>1013</v>
      </c>
      <c r="F6924" s="3" t="s">
        <v>1</v>
      </c>
      <c r="G6924" s="3" t="s">
        <v>2</v>
      </c>
      <c r="H6924" s="3" t="s">
        <v>1</v>
      </c>
      <c r="I6924" s="3" t="s">
        <v>38</v>
      </c>
      <c r="J6924">
        <v>-85.879926999999995</v>
      </c>
      <c r="K6924">
        <v>37.692858000000001</v>
      </c>
      <c r="L6924">
        <v>2023</v>
      </c>
    </row>
    <row r="6925" spans="1:12" ht="45" x14ac:dyDescent="0.25">
      <c r="A6925" s="3" t="s">
        <v>62</v>
      </c>
      <c r="B6925" s="10">
        <v>199100</v>
      </c>
      <c r="C6925" s="3" t="s">
        <v>148</v>
      </c>
      <c r="D6925" s="3" t="s">
        <v>80</v>
      </c>
      <c r="E6925" s="3" t="s">
        <v>1014</v>
      </c>
      <c r="F6925" s="3" t="s">
        <v>1</v>
      </c>
      <c r="G6925" s="3" t="s">
        <v>2</v>
      </c>
      <c r="H6925" s="3" t="s">
        <v>1</v>
      </c>
      <c r="I6925" s="3" t="s">
        <v>38</v>
      </c>
      <c r="J6925">
        <v>-85.879926999999995</v>
      </c>
      <c r="K6925">
        <v>37.692858000000001</v>
      </c>
      <c r="L6925">
        <v>2023</v>
      </c>
    </row>
    <row r="6926" spans="1:12" ht="33.75" x14ac:dyDescent="0.25">
      <c r="A6926" s="3" t="s">
        <v>62</v>
      </c>
      <c r="B6926" s="10">
        <v>199100</v>
      </c>
      <c r="C6926" s="3" t="s">
        <v>148</v>
      </c>
      <c r="D6926" s="3" t="s">
        <v>80</v>
      </c>
      <c r="E6926" s="3" t="s">
        <v>1015</v>
      </c>
      <c r="F6926" s="3" t="s">
        <v>1</v>
      </c>
      <c r="G6926" s="3" t="s">
        <v>2</v>
      </c>
      <c r="H6926" s="3" t="s">
        <v>1</v>
      </c>
      <c r="I6926" s="3" t="s">
        <v>38</v>
      </c>
      <c r="J6926">
        <v>-85.879926999999995</v>
      </c>
      <c r="K6926">
        <v>37.692858000000001</v>
      </c>
      <c r="L6926">
        <v>2023</v>
      </c>
    </row>
    <row r="6927" spans="1:12" ht="45" x14ac:dyDescent="0.25">
      <c r="A6927" s="3" t="s">
        <v>62</v>
      </c>
      <c r="B6927" s="10">
        <v>199100</v>
      </c>
      <c r="C6927" s="3" t="s">
        <v>148</v>
      </c>
      <c r="D6927" s="3" t="s">
        <v>80</v>
      </c>
      <c r="E6927" s="3" t="s">
        <v>1016</v>
      </c>
      <c r="F6927" s="3" t="s">
        <v>1</v>
      </c>
      <c r="G6927" s="3" t="s">
        <v>2</v>
      </c>
      <c r="H6927" s="3" t="s">
        <v>1</v>
      </c>
      <c r="I6927" s="3" t="s">
        <v>38</v>
      </c>
      <c r="J6927">
        <v>-85.879926999999995</v>
      </c>
      <c r="K6927">
        <v>37.692858000000001</v>
      </c>
      <c r="L6927">
        <v>2023</v>
      </c>
    </row>
    <row r="6928" spans="1:12" ht="45" x14ac:dyDescent="0.25">
      <c r="A6928" s="3" t="s">
        <v>62</v>
      </c>
      <c r="B6928" s="10">
        <v>199100</v>
      </c>
      <c r="C6928" s="3" t="s">
        <v>148</v>
      </c>
      <c r="D6928" s="3" t="s">
        <v>80</v>
      </c>
      <c r="E6928" s="3" t="s">
        <v>1182</v>
      </c>
      <c r="F6928" s="3" t="s">
        <v>1</v>
      </c>
      <c r="G6928" s="3" t="s">
        <v>2</v>
      </c>
      <c r="H6928" s="3" t="s">
        <v>1</v>
      </c>
      <c r="I6928" s="3" t="s">
        <v>38</v>
      </c>
      <c r="J6928">
        <v>-85.879926999999995</v>
      </c>
      <c r="K6928">
        <v>37.692858000000001</v>
      </c>
      <c r="L6928">
        <v>2023</v>
      </c>
    </row>
    <row r="6929" spans="1:12" ht="45" x14ac:dyDescent="0.25">
      <c r="A6929" s="3" t="s">
        <v>62</v>
      </c>
      <c r="B6929" s="10">
        <v>199100</v>
      </c>
      <c r="C6929" s="3" t="s">
        <v>148</v>
      </c>
      <c r="D6929" s="3" t="s">
        <v>80</v>
      </c>
      <c r="E6929" s="3" t="s">
        <v>1927</v>
      </c>
      <c r="F6929" s="3" t="s">
        <v>1</v>
      </c>
      <c r="G6929" s="3" t="s">
        <v>2</v>
      </c>
      <c r="H6929" s="3" t="s">
        <v>1</v>
      </c>
      <c r="I6929" s="3" t="s">
        <v>38</v>
      </c>
      <c r="J6929">
        <v>-85.879926999999995</v>
      </c>
      <c r="K6929">
        <v>37.692858000000001</v>
      </c>
      <c r="L6929">
        <v>2023</v>
      </c>
    </row>
    <row r="6930" spans="1:12" ht="33.75" x14ac:dyDescent="0.25">
      <c r="A6930" s="3" t="s">
        <v>62</v>
      </c>
      <c r="B6930" s="10">
        <v>199100</v>
      </c>
      <c r="C6930" s="3" t="s">
        <v>148</v>
      </c>
      <c r="D6930" s="3" t="s">
        <v>80</v>
      </c>
      <c r="E6930" s="3" t="s">
        <v>1020</v>
      </c>
      <c r="F6930" s="3" t="s">
        <v>1</v>
      </c>
      <c r="G6930" s="3" t="s">
        <v>2</v>
      </c>
      <c r="H6930" s="3" t="s">
        <v>2</v>
      </c>
      <c r="I6930" s="3" t="s">
        <v>38</v>
      </c>
      <c r="J6930">
        <v>-85.879926999999995</v>
      </c>
      <c r="K6930">
        <v>37.692858000000001</v>
      </c>
      <c r="L6930">
        <v>2023</v>
      </c>
    </row>
    <row r="6931" spans="1:12" ht="33.75" x14ac:dyDescent="0.25">
      <c r="A6931" s="3" t="s">
        <v>62</v>
      </c>
      <c r="B6931" s="10">
        <v>199100</v>
      </c>
      <c r="C6931" s="3" t="s">
        <v>148</v>
      </c>
      <c r="D6931" s="3" t="s">
        <v>80</v>
      </c>
      <c r="E6931" s="3" t="s">
        <v>1021</v>
      </c>
      <c r="F6931" s="3" t="s">
        <v>1</v>
      </c>
      <c r="G6931" s="3" t="s">
        <v>2</v>
      </c>
      <c r="H6931" s="3" t="s">
        <v>2</v>
      </c>
      <c r="I6931" s="3" t="s">
        <v>38</v>
      </c>
      <c r="J6931">
        <v>-85.879926999999995</v>
      </c>
      <c r="K6931">
        <v>37.692858000000001</v>
      </c>
      <c r="L6931">
        <v>2023</v>
      </c>
    </row>
    <row r="6932" spans="1:12" ht="33.75" x14ac:dyDescent="0.25">
      <c r="A6932" s="3" t="s">
        <v>62</v>
      </c>
      <c r="B6932" s="10">
        <v>199100</v>
      </c>
      <c r="C6932" s="3" t="s">
        <v>148</v>
      </c>
      <c r="D6932" s="3" t="s">
        <v>80</v>
      </c>
      <c r="E6932" s="3" t="s">
        <v>1022</v>
      </c>
      <c r="F6932" s="3" t="s">
        <v>1</v>
      </c>
      <c r="G6932" s="3" t="s">
        <v>2</v>
      </c>
      <c r="H6932" s="3" t="s">
        <v>1</v>
      </c>
      <c r="I6932" s="3" t="s">
        <v>38</v>
      </c>
      <c r="J6932">
        <v>-85.879926999999995</v>
      </c>
      <c r="K6932">
        <v>37.692858000000001</v>
      </c>
      <c r="L6932">
        <v>2023</v>
      </c>
    </row>
    <row r="6933" spans="1:12" ht="33.75" x14ac:dyDescent="0.25">
      <c r="A6933" s="3" t="s">
        <v>62</v>
      </c>
      <c r="B6933" s="10">
        <v>199100</v>
      </c>
      <c r="C6933" s="3" t="s">
        <v>148</v>
      </c>
      <c r="D6933" s="3" t="s">
        <v>80</v>
      </c>
      <c r="E6933" s="3" t="s">
        <v>1023</v>
      </c>
      <c r="F6933" s="3" t="s">
        <v>1</v>
      </c>
      <c r="G6933" s="3" t="s">
        <v>2</v>
      </c>
      <c r="H6933" s="3" t="s">
        <v>1</v>
      </c>
      <c r="I6933" s="3" t="s">
        <v>38</v>
      </c>
      <c r="J6933">
        <v>-85.879926999999995</v>
      </c>
      <c r="K6933">
        <v>37.692858000000001</v>
      </c>
      <c r="L6933">
        <v>2023</v>
      </c>
    </row>
    <row r="6934" spans="1:12" ht="33.75" x14ac:dyDescent="0.25">
      <c r="A6934" s="3" t="s">
        <v>62</v>
      </c>
      <c r="B6934" s="10">
        <v>199100</v>
      </c>
      <c r="C6934" s="3" t="s">
        <v>148</v>
      </c>
      <c r="D6934" s="3" t="s">
        <v>80</v>
      </c>
      <c r="E6934" s="3" t="s">
        <v>1024</v>
      </c>
      <c r="F6934" s="3" t="s">
        <v>1</v>
      </c>
      <c r="G6934" s="3" t="s">
        <v>2</v>
      </c>
      <c r="H6934" s="3" t="s">
        <v>1</v>
      </c>
      <c r="I6934" s="3" t="s">
        <v>38</v>
      </c>
      <c r="J6934">
        <v>-85.879926999999995</v>
      </c>
      <c r="K6934">
        <v>37.692858000000001</v>
      </c>
      <c r="L6934">
        <v>2023</v>
      </c>
    </row>
    <row r="6935" spans="1:12" ht="33.75" x14ac:dyDescent="0.25">
      <c r="A6935" s="3" t="s">
        <v>62</v>
      </c>
      <c r="B6935" s="10">
        <v>199100</v>
      </c>
      <c r="C6935" s="3" t="s">
        <v>148</v>
      </c>
      <c r="D6935" s="3" t="s">
        <v>80</v>
      </c>
      <c r="E6935" s="3" t="s">
        <v>1025</v>
      </c>
      <c r="F6935" s="3" t="s">
        <v>1</v>
      </c>
      <c r="G6935" s="3" t="s">
        <v>2</v>
      </c>
      <c r="H6935" s="3" t="s">
        <v>1</v>
      </c>
      <c r="I6935" s="3" t="s">
        <v>38</v>
      </c>
      <c r="J6935">
        <v>-85.879926999999995</v>
      </c>
      <c r="K6935">
        <v>37.692858000000001</v>
      </c>
      <c r="L6935">
        <v>2023</v>
      </c>
    </row>
    <row r="6936" spans="1:12" ht="33.75" x14ac:dyDescent="0.25">
      <c r="A6936" s="3" t="s">
        <v>62</v>
      </c>
      <c r="B6936" s="10">
        <v>199100</v>
      </c>
      <c r="C6936" s="3" t="s">
        <v>148</v>
      </c>
      <c r="D6936" s="3" t="s">
        <v>80</v>
      </c>
      <c r="E6936" s="3" t="s">
        <v>1928</v>
      </c>
      <c r="F6936" s="3" t="s">
        <v>1</v>
      </c>
      <c r="G6936" s="3" t="s">
        <v>2</v>
      </c>
      <c r="H6936" s="3" t="s">
        <v>1</v>
      </c>
      <c r="I6936" s="3" t="s">
        <v>38</v>
      </c>
      <c r="J6936">
        <v>-85.879926999999995</v>
      </c>
      <c r="K6936">
        <v>37.692858000000001</v>
      </c>
      <c r="L6936">
        <v>2023</v>
      </c>
    </row>
    <row r="6937" spans="1:12" ht="45" x14ac:dyDescent="0.25">
      <c r="A6937" s="3" t="s">
        <v>62</v>
      </c>
      <c r="B6937" s="10">
        <v>199100</v>
      </c>
      <c r="C6937" s="3" t="s">
        <v>148</v>
      </c>
      <c r="D6937" s="3" t="s">
        <v>80</v>
      </c>
      <c r="E6937" s="3" t="s">
        <v>1027</v>
      </c>
      <c r="F6937" s="3" t="s">
        <v>1</v>
      </c>
      <c r="G6937" s="3" t="s">
        <v>2</v>
      </c>
      <c r="H6937" s="3" t="s">
        <v>1</v>
      </c>
      <c r="I6937" s="3" t="s">
        <v>38</v>
      </c>
      <c r="J6937">
        <v>-85.879926999999995</v>
      </c>
      <c r="K6937">
        <v>37.692858000000001</v>
      </c>
      <c r="L6937">
        <v>2023</v>
      </c>
    </row>
    <row r="6938" spans="1:12" ht="33.75" x14ac:dyDescent="0.25">
      <c r="A6938" s="3" t="s">
        <v>62</v>
      </c>
      <c r="B6938" s="10">
        <v>199100</v>
      </c>
      <c r="C6938" s="3" t="s">
        <v>148</v>
      </c>
      <c r="D6938" s="3" t="s">
        <v>80</v>
      </c>
      <c r="E6938" s="3" t="s">
        <v>1028</v>
      </c>
      <c r="F6938" s="3" t="s">
        <v>1</v>
      </c>
      <c r="G6938" s="3" t="s">
        <v>2</v>
      </c>
      <c r="H6938" s="3" t="s">
        <v>1</v>
      </c>
      <c r="I6938" s="3" t="s">
        <v>38</v>
      </c>
      <c r="J6938">
        <v>-85.879926999999995</v>
      </c>
      <c r="K6938">
        <v>37.692858000000001</v>
      </c>
      <c r="L6938">
        <v>2023</v>
      </c>
    </row>
    <row r="6939" spans="1:12" ht="33.75" x14ac:dyDescent="0.25">
      <c r="A6939" s="3" t="s">
        <v>62</v>
      </c>
      <c r="B6939" s="10">
        <v>199100</v>
      </c>
      <c r="C6939" s="3" t="s">
        <v>148</v>
      </c>
      <c r="D6939" s="3" t="s">
        <v>80</v>
      </c>
      <c r="E6939" s="3" t="s">
        <v>1029</v>
      </c>
      <c r="F6939" s="3" t="s">
        <v>1</v>
      </c>
      <c r="G6939" s="3" t="s">
        <v>2</v>
      </c>
      <c r="H6939" s="3" t="s">
        <v>1</v>
      </c>
      <c r="I6939" s="3" t="s">
        <v>38</v>
      </c>
      <c r="J6939">
        <v>-85.879926999999995</v>
      </c>
      <c r="K6939">
        <v>37.692858000000001</v>
      </c>
      <c r="L6939">
        <v>2023</v>
      </c>
    </row>
    <row r="6940" spans="1:12" ht="33.75" x14ac:dyDescent="0.25">
      <c r="A6940" s="3" t="s">
        <v>62</v>
      </c>
      <c r="B6940" s="10">
        <v>199100</v>
      </c>
      <c r="C6940" s="3" t="s">
        <v>148</v>
      </c>
      <c r="D6940" s="3" t="s">
        <v>80</v>
      </c>
      <c r="E6940" s="3" t="s">
        <v>1030</v>
      </c>
      <c r="F6940" s="3" t="s">
        <v>1</v>
      </c>
      <c r="G6940" s="3" t="s">
        <v>2</v>
      </c>
      <c r="H6940" s="3" t="s">
        <v>1</v>
      </c>
      <c r="I6940" s="3" t="s">
        <v>38</v>
      </c>
      <c r="J6940">
        <v>-85.879926999999995</v>
      </c>
      <c r="K6940">
        <v>37.692858000000001</v>
      </c>
      <c r="L6940">
        <v>2023</v>
      </c>
    </row>
    <row r="6941" spans="1:12" ht="33.75" x14ac:dyDescent="0.25">
      <c r="A6941" s="3" t="s">
        <v>62</v>
      </c>
      <c r="B6941" s="10">
        <v>199100</v>
      </c>
      <c r="C6941" s="3" t="s">
        <v>148</v>
      </c>
      <c r="D6941" s="3" t="s">
        <v>80</v>
      </c>
      <c r="E6941" s="3" t="s">
        <v>1185</v>
      </c>
      <c r="F6941" s="3" t="s">
        <v>1</v>
      </c>
      <c r="G6941" s="3" t="s">
        <v>2</v>
      </c>
      <c r="H6941" s="3" t="s">
        <v>1</v>
      </c>
      <c r="I6941" s="3" t="s">
        <v>38</v>
      </c>
      <c r="J6941">
        <v>-85.879926999999995</v>
      </c>
      <c r="K6941">
        <v>37.692858000000001</v>
      </c>
      <c r="L6941">
        <v>2023</v>
      </c>
    </row>
    <row r="6942" spans="1:12" ht="33.75" x14ac:dyDescent="0.25">
      <c r="A6942" s="3" t="s">
        <v>62</v>
      </c>
      <c r="B6942" s="10">
        <v>199100</v>
      </c>
      <c r="C6942" s="3" t="s">
        <v>148</v>
      </c>
      <c r="D6942" s="3" t="s">
        <v>80</v>
      </c>
      <c r="E6942" s="3" t="s">
        <v>1032</v>
      </c>
      <c r="F6942" s="3" t="s">
        <v>1</v>
      </c>
      <c r="G6942" s="3" t="s">
        <v>2</v>
      </c>
      <c r="H6942" s="3" t="s">
        <v>1</v>
      </c>
      <c r="I6942" s="3" t="s">
        <v>38</v>
      </c>
      <c r="J6942">
        <v>-85.879926999999995</v>
      </c>
      <c r="K6942">
        <v>37.692858000000001</v>
      </c>
      <c r="L6942">
        <v>2023</v>
      </c>
    </row>
    <row r="6943" spans="1:12" ht="33.75" x14ac:dyDescent="0.25">
      <c r="A6943" s="3" t="s">
        <v>62</v>
      </c>
      <c r="B6943" s="10">
        <v>199100</v>
      </c>
      <c r="C6943" s="3" t="s">
        <v>148</v>
      </c>
      <c r="D6943" s="3" t="s">
        <v>80</v>
      </c>
      <c r="E6943" s="3" t="s">
        <v>1033</v>
      </c>
      <c r="F6943" s="3" t="s">
        <v>1</v>
      </c>
      <c r="G6943" s="3" t="s">
        <v>2</v>
      </c>
      <c r="H6943" s="3" t="s">
        <v>1</v>
      </c>
      <c r="I6943" s="3" t="s">
        <v>38</v>
      </c>
      <c r="J6943">
        <v>-85.879926999999995</v>
      </c>
      <c r="K6943">
        <v>37.692858000000001</v>
      </c>
      <c r="L6943">
        <v>2023</v>
      </c>
    </row>
    <row r="6944" spans="1:12" ht="33.75" x14ac:dyDescent="0.25">
      <c r="A6944" s="3" t="s">
        <v>62</v>
      </c>
      <c r="B6944" s="10">
        <v>199100</v>
      </c>
      <c r="C6944" s="3" t="s">
        <v>148</v>
      </c>
      <c r="D6944" s="3" t="s">
        <v>150</v>
      </c>
      <c r="E6944" s="3" t="s">
        <v>1036</v>
      </c>
      <c r="F6944" s="3" t="s">
        <v>1</v>
      </c>
      <c r="G6944" s="3" t="s">
        <v>2</v>
      </c>
      <c r="H6944" s="3" t="s">
        <v>1</v>
      </c>
      <c r="I6944" s="3" t="s">
        <v>38</v>
      </c>
      <c r="J6944">
        <v>-85.879926999999995</v>
      </c>
      <c r="K6944">
        <v>37.692858000000001</v>
      </c>
      <c r="L6944">
        <v>2023</v>
      </c>
    </row>
    <row r="6945" spans="1:12" ht="33.75" x14ac:dyDescent="0.25">
      <c r="A6945" s="3" t="s">
        <v>62</v>
      </c>
      <c r="B6945" s="10">
        <v>199100</v>
      </c>
      <c r="C6945" s="3" t="s">
        <v>148</v>
      </c>
      <c r="D6945" s="3" t="s">
        <v>150</v>
      </c>
      <c r="E6945" s="3" t="s">
        <v>1037</v>
      </c>
      <c r="F6945" s="3" t="s">
        <v>1</v>
      </c>
      <c r="G6945" s="3" t="s">
        <v>2</v>
      </c>
      <c r="H6945" s="3" t="s">
        <v>1</v>
      </c>
      <c r="I6945" s="3" t="s">
        <v>38</v>
      </c>
      <c r="J6945">
        <v>-85.879926999999995</v>
      </c>
      <c r="K6945">
        <v>37.692858000000001</v>
      </c>
      <c r="L6945">
        <v>2023</v>
      </c>
    </row>
    <row r="6946" spans="1:12" ht="33.75" x14ac:dyDescent="0.25">
      <c r="A6946" s="3" t="s">
        <v>62</v>
      </c>
      <c r="B6946" s="10">
        <v>199100</v>
      </c>
      <c r="C6946" s="3" t="s">
        <v>148</v>
      </c>
      <c r="D6946" s="3" t="s">
        <v>150</v>
      </c>
      <c r="E6946" s="3" t="s">
        <v>1038</v>
      </c>
      <c r="F6946" s="3" t="s">
        <v>1</v>
      </c>
      <c r="G6946" s="3" t="s">
        <v>2</v>
      </c>
      <c r="H6946" s="3" t="s">
        <v>1</v>
      </c>
      <c r="I6946" s="3" t="s">
        <v>38</v>
      </c>
      <c r="J6946">
        <v>-85.879926999999995</v>
      </c>
      <c r="K6946">
        <v>37.692858000000001</v>
      </c>
      <c r="L6946">
        <v>2023</v>
      </c>
    </row>
    <row r="6947" spans="1:12" ht="33.75" x14ac:dyDescent="0.25">
      <c r="A6947" s="3" t="s">
        <v>62</v>
      </c>
      <c r="B6947" s="10">
        <v>199100</v>
      </c>
      <c r="C6947" s="3" t="s">
        <v>148</v>
      </c>
      <c r="D6947" s="3" t="s">
        <v>150</v>
      </c>
      <c r="E6947" s="3" t="s">
        <v>1189</v>
      </c>
      <c r="F6947" s="3" t="s">
        <v>1</v>
      </c>
      <c r="G6947" s="3" t="s">
        <v>2</v>
      </c>
      <c r="H6947" s="3" t="s">
        <v>1</v>
      </c>
      <c r="I6947" s="3" t="s">
        <v>38</v>
      </c>
      <c r="J6947">
        <v>-85.879926999999995</v>
      </c>
      <c r="K6947">
        <v>37.692858000000001</v>
      </c>
      <c r="L6947">
        <v>2023</v>
      </c>
    </row>
    <row r="6948" spans="1:12" ht="33.75" x14ac:dyDescent="0.25">
      <c r="A6948" s="3" t="s">
        <v>62</v>
      </c>
      <c r="B6948" s="10">
        <v>199100</v>
      </c>
      <c r="C6948" s="3" t="s">
        <v>148</v>
      </c>
      <c r="D6948" s="3" t="s">
        <v>150</v>
      </c>
      <c r="E6948" s="3" t="s">
        <v>1039</v>
      </c>
      <c r="F6948" s="3" t="s">
        <v>1</v>
      </c>
      <c r="G6948" s="3" t="s">
        <v>2</v>
      </c>
      <c r="H6948" s="3" t="s">
        <v>1</v>
      </c>
      <c r="I6948" s="3" t="s">
        <v>38</v>
      </c>
      <c r="J6948">
        <v>-85.879926999999995</v>
      </c>
      <c r="K6948">
        <v>37.692858000000001</v>
      </c>
      <c r="L6948">
        <v>2023</v>
      </c>
    </row>
    <row r="6949" spans="1:12" ht="33.75" x14ac:dyDescent="0.25">
      <c r="A6949" s="3" t="s">
        <v>62</v>
      </c>
      <c r="B6949" s="10">
        <v>199100</v>
      </c>
      <c r="C6949" s="3" t="s">
        <v>148</v>
      </c>
      <c r="D6949" s="3" t="s">
        <v>150</v>
      </c>
      <c r="E6949" s="3" t="s">
        <v>1040</v>
      </c>
      <c r="F6949" s="3" t="s">
        <v>1</v>
      </c>
      <c r="G6949" s="3" t="s">
        <v>2</v>
      </c>
      <c r="H6949" s="3" t="s">
        <v>1</v>
      </c>
      <c r="I6949" s="3" t="s">
        <v>38</v>
      </c>
      <c r="J6949">
        <v>-85.879926999999995</v>
      </c>
      <c r="K6949">
        <v>37.692858000000001</v>
      </c>
      <c r="L6949">
        <v>2023</v>
      </c>
    </row>
    <row r="6950" spans="1:12" ht="33.75" x14ac:dyDescent="0.25">
      <c r="A6950" s="3" t="s">
        <v>62</v>
      </c>
      <c r="B6950" s="10">
        <v>199100</v>
      </c>
      <c r="C6950" s="3" t="s">
        <v>148</v>
      </c>
      <c r="D6950" s="3" t="s">
        <v>150</v>
      </c>
      <c r="E6950" s="3" t="s">
        <v>1041</v>
      </c>
      <c r="F6950" s="3" t="s">
        <v>1</v>
      </c>
      <c r="G6950" s="3" t="s">
        <v>2</v>
      </c>
      <c r="H6950" s="3" t="s">
        <v>1</v>
      </c>
      <c r="I6950" s="3" t="s">
        <v>38</v>
      </c>
      <c r="J6950">
        <v>-85.879926999999995</v>
      </c>
      <c r="K6950">
        <v>37.692858000000001</v>
      </c>
      <c r="L6950">
        <v>2023</v>
      </c>
    </row>
    <row r="6951" spans="1:12" ht="33.75" x14ac:dyDescent="0.25">
      <c r="A6951" s="3" t="s">
        <v>62</v>
      </c>
      <c r="B6951" s="10">
        <v>199100</v>
      </c>
      <c r="C6951" s="3" t="s">
        <v>148</v>
      </c>
      <c r="D6951" s="3" t="s">
        <v>150</v>
      </c>
      <c r="E6951" s="3" t="s">
        <v>1042</v>
      </c>
      <c r="F6951" s="3" t="s">
        <v>1</v>
      </c>
      <c r="G6951" s="3" t="s">
        <v>2</v>
      </c>
      <c r="H6951" s="3" t="s">
        <v>1</v>
      </c>
      <c r="I6951" s="3" t="s">
        <v>38</v>
      </c>
      <c r="J6951">
        <v>-85.879926999999995</v>
      </c>
      <c r="K6951">
        <v>37.692858000000001</v>
      </c>
      <c r="L6951">
        <v>2023</v>
      </c>
    </row>
    <row r="6952" spans="1:12" ht="33.75" x14ac:dyDescent="0.25">
      <c r="A6952" s="3" t="s">
        <v>62</v>
      </c>
      <c r="B6952" s="10">
        <v>199100</v>
      </c>
      <c r="C6952" s="3" t="s">
        <v>148</v>
      </c>
      <c r="D6952" s="3" t="s">
        <v>150</v>
      </c>
      <c r="E6952" s="3" t="s">
        <v>1043</v>
      </c>
      <c r="F6952" s="3" t="s">
        <v>1</v>
      </c>
      <c r="G6952" s="3" t="s">
        <v>2</v>
      </c>
      <c r="H6952" s="3" t="s">
        <v>1</v>
      </c>
      <c r="I6952" s="3" t="s">
        <v>38</v>
      </c>
      <c r="J6952">
        <v>-85.879926999999995</v>
      </c>
      <c r="K6952">
        <v>37.692858000000001</v>
      </c>
      <c r="L6952">
        <v>2023</v>
      </c>
    </row>
    <row r="6953" spans="1:12" ht="33.75" x14ac:dyDescent="0.25">
      <c r="A6953" s="3" t="s">
        <v>62</v>
      </c>
      <c r="B6953" s="10">
        <v>199100</v>
      </c>
      <c r="C6953" s="3" t="s">
        <v>148</v>
      </c>
      <c r="D6953" s="3" t="s">
        <v>150</v>
      </c>
      <c r="E6953" s="3" t="s">
        <v>1044</v>
      </c>
      <c r="F6953" s="3" t="s">
        <v>1</v>
      </c>
      <c r="G6953" s="3" t="s">
        <v>2</v>
      </c>
      <c r="H6953" s="3" t="s">
        <v>1</v>
      </c>
      <c r="I6953" s="3" t="s">
        <v>38</v>
      </c>
      <c r="J6953">
        <v>-85.879926999999995</v>
      </c>
      <c r="K6953">
        <v>37.692858000000001</v>
      </c>
      <c r="L6953">
        <v>2023</v>
      </c>
    </row>
    <row r="6954" spans="1:12" ht="33.75" x14ac:dyDescent="0.25">
      <c r="A6954" s="3" t="s">
        <v>62</v>
      </c>
      <c r="B6954" s="10">
        <v>199100</v>
      </c>
      <c r="C6954" s="3" t="s">
        <v>148</v>
      </c>
      <c r="D6954" s="3" t="s">
        <v>150</v>
      </c>
      <c r="E6954" s="3" t="s">
        <v>1045</v>
      </c>
      <c r="F6954" s="3" t="s">
        <v>1</v>
      </c>
      <c r="G6954" s="3" t="s">
        <v>2</v>
      </c>
      <c r="H6954" s="3" t="s">
        <v>1</v>
      </c>
      <c r="I6954" s="3" t="s">
        <v>38</v>
      </c>
      <c r="J6954">
        <v>-85.879926999999995</v>
      </c>
      <c r="K6954">
        <v>37.692858000000001</v>
      </c>
      <c r="L6954">
        <v>2023</v>
      </c>
    </row>
    <row r="6955" spans="1:12" ht="33.75" x14ac:dyDescent="0.25">
      <c r="A6955" s="3" t="s">
        <v>62</v>
      </c>
      <c r="B6955" s="10">
        <v>199100</v>
      </c>
      <c r="C6955" s="3" t="s">
        <v>148</v>
      </c>
      <c r="D6955" s="3" t="s">
        <v>150</v>
      </c>
      <c r="E6955" s="3" t="s">
        <v>1046</v>
      </c>
      <c r="F6955" s="3" t="s">
        <v>1</v>
      </c>
      <c r="G6955" s="3" t="s">
        <v>2</v>
      </c>
      <c r="H6955" s="3" t="s">
        <v>1</v>
      </c>
      <c r="I6955" s="3" t="s">
        <v>38</v>
      </c>
      <c r="J6955">
        <v>-85.879926999999995</v>
      </c>
      <c r="K6955">
        <v>37.692858000000001</v>
      </c>
      <c r="L6955">
        <v>2023</v>
      </c>
    </row>
    <row r="6956" spans="1:12" ht="33.75" x14ac:dyDescent="0.25">
      <c r="A6956" s="3" t="s">
        <v>62</v>
      </c>
      <c r="B6956" s="10">
        <v>199100</v>
      </c>
      <c r="C6956" s="3" t="s">
        <v>148</v>
      </c>
      <c r="D6956" s="3" t="s">
        <v>150</v>
      </c>
      <c r="E6956" s="3" t="s">
        <v>1047</v>
      </c>
      <c r="F6956" s="3" t="s">
        <v>1</v>
      </c>
      <c r="G6956" s="3" t="s">
        <v>2</v>
      </c>
      <c r="H6956" s="3" t="s">
        <v>1</v>
      </c>
      <c r="I6956" s="3" t="s">
        <v>38</v>
      </c>
      <c r="J6956">
        <v>-85.879926999999995</v>
      </c>
      <c r="K6956">
        <v>37.692858000000001</v>
      </c>
      <c r="L6956">
        <v>2023</v>
      </c>
    </row>
    <row r="6957" spans="1:12" ht="33.75" x14ac:dyDescent="0.25">
      <c r="A6957" s="3" t="s">
        <v>62</v>
      </c>
      <c r="B6957" s="10">
        <v>199100</v>
      </c>
      <c r="C6957" s="3" t="s">
        <v>148</v>
      </c>
      <c r="D6957" s="3" t="s">
        <v>147</v>
      </c>
      <c r="E6957" s="3" t="s">
        <v>1056</v>
      </c>
      <c r="F6957" s="3" t="s">
        <v>1</v>
      </c>
      <c r="G6957" s="3" t="s">
        <v>1</v>
      </c>
      <c r="H6957" s="3" t="s">
        <v>1</v>
      </c>
      <c r="I6957" s="3" t="s">
        <v>38</v>
      </c>
      <c r="J6957">
        <v>-85.879926999999995</v>
      </c>
      <c r="K6957">
        <v>37.692858000000001</v>
      </c>
      <c r="L6957">
        <v>2023</v>
      </c>
    </row>
    <row r="6958" spans="1:12" ht="33.75" x14ac:dyDescent="0.25">
      <c r="A6958" s="3" t="s">
        <v>62</v>
      </c>
      <c r="B6958" s="10">
        <v>199100</v>
      </c>
      <c r="C6958" s="3" t="s">
        <v>148</v>
      </c>
      <c r="D6958" s="3" t="s">
        <v>147</v>
      </c>
      <c r="E6958" s="3" t="s">
        <v>1057</v>
      </c>
      <c r="F6958" s="3" t="s">
        <v>2</v>
      </c>
      <c r="G6958" s="3" t="s">
        <v>1</v>
      </c>
      <c r="H6958" s="3" t="s">
        <v>1</v>
      </c>
      <c r="I6958" s="3" t="s">
        <v>38</v>
      </c>
      <c r="J6958">
        <v>-85.879926999999995</v>
      </c>
      <c r="K6958">
        <v>37.692858000000001</v>
      </c>
      <c r="L6958">
        <v>2023</v>
      </c>
    </row>
    <row r="6959" spans="1:12" ht="33.75" x14ac:dyDescent="0.25">
      <c r="A6959" s="3" t="s">
        <v>62</v>
      </c>
      <c r="B6959" s="10">
        <v>199100</v>
      </c>
      <c r="C6959" s="3" t="s">
        <v>148</v>
      </c>
      <c r="D6959" s="3" t="s">
        <v>147</v>
      </c>
      <c r="E6959" s="3" t="s">
        <v>1058</v>
      </c>
      <c r="F6959" s="3" t="s">
        <v>1</v>
      </c>
      <c r="G6959" s="3" t="s">
        <v>2</v>
      </c>
      <c r="H6959" s="3" t="s">
        <v>1</v>
      </c>
      <c r="I6959" s="3" t="s">
        <v>38</v>
      </c>
      <c r="J6959">
        <v>-85.879926999999995</v>
      </c>
      <c r="K6959">
        <v>37.692858000000001</v>
      </c>
      <c r="L6959">
        <v>2023</v>
      </c>
    </row>
    <row r="6960" spans="1:12" ht="33.75" x14ac:dyDescent="0.25">
      <c r="A6960" s="3" t="s">
        <v>62</v>
      </c>
      <c r="B6960" s="10">
        <v>199100</v>
      </c>
      <c r="C6960" s="3" t="s">
        <v>148</v>
      </c>
      <c r="D6960" s="3" t="s">
        <v>147</v>
      </c>
      <c r="E6960" s="3" t="s">
        <v>1059</v>
      </c>
      <c r="F6960" s="3" t="s">
        <v>1</v>
      </c>
      <c r="G6960" s="3" t="s">
        <v>1</v>
      </c>
      <c r="H6960" s="3" t="s">
        <v>1</v>
      </c>
      <c r="I6960" s="3" t="s">
        <v>38</v>
      </c>
      <c r="J6960">
        <v>-85.879926999999995</v>
      </c>
      <c r="K6960">
        <v>37.692858000000001</v>
      </c>
      <c r="L6960">
        <v>2023</v>
      </c>
    </row>
    <row r="6961" spans="1:12" ht="33.75" x14ac:dyDescent="0.25">
      <c r="A6961" s="3" t="s">
        <v>62</v>
      </c>
      <c r="B6961" s="10">
        <v>199100</v>
      </c>
      <c r="C6961" s="3" t="s">
        <v>148</v>
      </c>
      <c r="D6961" s="3" t="s">
        <v>147</v>
      </c>
      <c r="E6961" s="3" t="s">
        <v>1060</v>
      </c>
      <c r="F6961" s="3" t="s">
        <v>1</v>
      </c>
      <c r="G6961" s="3" t="s">
        <v>2</v>
      </c>
      <c r="H6961" s="3" t="s">
        <v>1</v>
      </c>
      <c r="I6961" s="3" t="s">
        <v>38</v>
      </c>
      <c r="J6961">
        <v>-85.879926999999995</v>
      </c>
      <c r="K6961">
        <v>37.692858000000001</v>
      </c>
      <c r="L6961">
        <v>2023</v>
      </c>
    </row>
    <row r="6962" spans="1:12" ht="33.75" x14ac:dyDescent="0.25">
      <c r="A6962" s="3" t="s">
        <v>62</v>
      </c>
      <c r="B6962" s="10">
        <v>199100</v>
      </c>
      <c r="C6962" s="3" t="s">
        <v>148</v>
      </c>
      <c r="D6962" s="3" t="s">
        <v>147</v>
      </c>
      <c r="E6962" s="3" t="s">
        <v>1061</v>
      </c>
      <c r="F6962" s="3" t="s">
        <v>2</v>
      </c>
      <c r="G6962" s="3" t="s">
        <v>1</v>
      </c>
      <c r="H6962" s="3" t="s">
        <v>1</v>
      </c>
      <c r="I6962" s="3" t="s">
        <v>38</v>
      </c>
      <c r="J6962">
        <v>-85.879926999999995</v>
      </c>
      <c r="K6962">
        <v>37.692858000000001</v>
      </c>
      <c r="L6962">
        <v>2023</v>
      </c>
    </row>
    <row r="6963" spans="1:12" ht="45" x14ac:dyDescent="0.25">
      <c r="A6963" s="3" t="s">
        <v>62</v>
      </c>
      <c r="B6963" s="10">
        <v>199100</v>
      </c>
      <c r="C6963" s="3" t="s">
        <v>148</v>
      </c>
      <c r="D6963" s="3" t="s">
        <v>147</v>
      </c>
      <c r="E6963" s="3" t="s">
        <v>1063</v>
      </c>
      <c r="F6963" s="3" t="s">
        <v>1</v>
      </c>
      <c r="G6963" s="3" t="s">
        <v>2</v>
      </c>
      <c r="H6963" s="3" t="s">
        <v>1</v>
      </c>
      <c r="I6963" s="3" t="s">
        <v>38</v>
      </c>
      <c r="J6963">
        <v>-85.879926999999995</v>
      </c>
      <c r="K6963">
        <v>37.692858000000001</v>
      </c>
      <c r="L6963">
        <v>2023</v>
      </c>
    </row>
    <row r="6964" spans="1:12" ht="33.75" x14ac:dyDescent="0.25">
      <c r="A6964" s="3" t="s">
        <v>62</v>
      </c>
      <c r="B6964" s="10">
        <v>199100</v>
      </c>
      <c r="C6964" s="3" t="s">
        <v>148</v>
      </c>
      <c r="D6964" s="3" t="s">
        <v>147</v>
      </c>
      <c r="E6964" s="3" t="s">
        <v>1379</v>
      </c>
      <c r="F6964" s="3" t="s">
        <v>1</v>
      </c>
      <c r="G6964" s="3" t="s">
        <v>2</v>
      </c>
      <c r="H6964" s="3" t="s">
        <v>1</v>
      </c>
      <c r="I6964" s="3" t="s">
        <v>38</v>
      </c>
      <c r="J6964">
        <v>-85.879926999999995</v>
      </c>
      <c r="K6964">
        <v>37.692858000000001</v>
      </c>
      <c r="L6964">
        <v>2023</v>
      </c>
    </row>
    <row r="6965" spans="1:12" ht="33.75" x14ac:dyDescent="0.25">
      <c r="A6965" s="3" t="s">
        <v>62</v>
      </c>
      <c r="B6965" s="10">
        <v>199100</v>
      </c>
      <c r="C6965" s="3" t="s">
        <v>148</v>
      </c>
      <c r="D6965" s="3" t="s">
        <v>147</v>
      </c>
      <c r="E6965" s="3" t="s">
        <v>1066</v>
      </c>
      <c r="F6965" s="3" t="s">
        <v>1</v>
      </c>
      <c r="G6965" s="3" t="s">
        <v>2</v>
      </c>
      <c r="H6965" s="3" t="s">
        <v>1</v>
      </c>
      <c r="I6965" s="3" t="s">
        <v>38</v>
      </c>
      <c r="J6965">
        <v>-85.879926999999995</v>
      </c>
      <c r="K6965">
        <v>37.692858000000001</v>
      </c>
      <c r="L6965">
        <v>2023</v>
      </c>
    </row>
    <row r="6966" spans="1:12" ht="33.75" x14ac:dyDescent="0.25">
      <c r="A6966" s="3" t="s">
        <v>62</v>
      </c>
      <c r="B6966" s="10">
        <v>199100</v>
      </c>
      <c r="C6966" s="3" t="s">
        <v>148</v>
      </c>
      <c r="D6966" s="3" t="s">
        <v>21</v>
      </c>
      <c r="E6966" s="3" t="s">
        <v>171</v>
      </c>
      <c r="F6966" s="3" t="s">
        <v>1</v>
      </c>
      <c r="G6966" s="3" t="s">
        <v>1</v>
      </c>
      <c r="H6966" s="3" t="s">
        <v>1</v>
      </c>
      <c r="I6966" s="3" t="s">
        <v>38</v>
      </c>
      <c r="J6966">
        <v>-85.879926999999995</v>
      </c>
      <c r="K6966">
        <v>37.692858000000001</v>
      </c>
      <c r="L6966">
        <v>2023</v>
      </c>
    </row>
    <row r="6967" spans="1:12" ht="33.75" x14ac:dyDescent="0.25">
      <c r="A6967" s="3" t="s">
        <v>62</v>
      </c>
      <c r="B6967" s="10">
        <v>199100</v>
      </c>
      <c r="C6967" s="3" t="s">
        <v>148</v>
      </c>
      <c r="D6967" s="3" t="s">
        <v>21</v>
      </c>
      <c r="E6967" s="3" t="s">
        <v>174</v>
      </c>
      <c r="F6967" s="3" t="s">
        <v>1</v>
      </c>
      <c r="G6967" s="3" t="s">
        <v>1</v>
      </c>
      <c r="H6967" s="3" t="s">
        <v>1</v>
      </c>
      <c r="I6967" s="3" t="s">
        <v>38</v>
      </c>
      <c r="J6967">
        <v>-85.879926999999995</v>
      </c>
      <c r="K6967">
        <v>37.692858000000001</v>
      </c>
      <c r="L6967">
        <v>2023</v>
      </c>
    </row>
    <row r="6968" spans="1:12" ht="33.75" x14ac:dyDescent="0.25">
      <c r="A6968" s="3" t="s">
        <v>62</v>
      </c>
      <c r="B6968" s="10">
        <v>199100</v>
      </c>
      <c r="C6968" s="3" t="s">
        <v>148</v>
      </c>
      <c r="D6968" s="3" t="s">
        <v>21</v>
      </c>
      <c r="E6968" s="3" t="s">
        <v>183</v>
      </c>
      <c r="F6968" s="3" t="s">
        <v>1</v>
      </c>
      <c r="G6968" s="3" t="s">
        <v>1</v>
      </c>
      <c r="H6968" s="3" t="s">
        <v>1</v>
      </c>
      <c r="I6968" s="3" t="s">
        <v>38</v>
      </c>
      <c r="J6968">
        <v>-85.879926999999995</v>
      </c>
      <c r="K6968">
        <v>37.692858000000001</v>
      </c>
      <c r="L6968">
        <v>2023</v>
      </c>
    </row>
    <row r="6969" spans="1:12" ht="33.75" x14ac:dyDescent="0.25">
      <c r="A6969" s="3" t="s">
        <v>62</v>
      </c>
      <c r="B6969" s="10">
        <v>199100</v>
      </c>
      <c r="C6969" s="3" t="s">
        <v>148</v>
      </c>
      <c r="D6969" s="3" t="s">
        <v>21</v>
      </c>
      <c r="E6969" s="3" t="s">
        <v>244</v>
      </c>
      <c r="F6969" s="3" t="s">
        <v>1</v>
      </c>
      <c r="G6969" s="3" t="s">
        <v>1</v>
      </c>
      <c r="H6969" s="3" t="s">
        <v>1</v>
      </c>
      <c r="I6969" s="3" t="s">
        <v>38</v>
      </c>
      <c r="J6969">
        <v>-85.879926999999995</v>
      </c>
      <c r="K6969">
        <v>37.692858000000001</v>
      </c>
      <c r="L6969">
        <v>2023</v>
      </c>
    </row>
    <row r="6970" spans="1:12" ht="33.75" x14ac:dyDescent="0.25">
      <c r="A6970" s="3" t="s">
        <v>62</v>
      </c>
      <c r="B6970" s="10">
        <v>199100</v>
      </c>
      <c r="C6970" s="3" t="s">
        <v>148</v>
      </c>
      <c r="D6970" s="3" t="s">
        <v>21</v>
      </c>
      <c r="E6970" s="3" t="s">
        <v>336</v>
      </c>
      <c r="F6970" s="3" t="s">
        <v>1</v>
      </c>
      <c r="G6970" s="3" t="s">
        <v>1</v>
      </c>
      <c r="H6970" s="3" t="s">
        <v>1</v>
      </c>
      <c r="I6970" s="3" t="s">
        <v>38</v>
      </c>
      <c r="J6970">
        <v>-85.879926999999995</v>
      </c>
      <c r="K6970">
        <v>37.692858000000001</v>
      </c>
      <c r="L6970">
        <v>2023</v>
      </c>
    </row>
    <row r="6971" spans="1:12" ht="33.75" x14ac:dyDescent="0.25">
      <c r="A6971" s="3" t="s">
        <v>62</v>
      </c>
      <c r="B6971" s="10">
        <v>199100</v>
      </c>
      <c r="C6971" s="3" t="s">
        <v>148</v>
      </c>
      <c r="D6971" s="3" t="s">
        <v>21</v>
      </c>
      <c r="E6971" s="3" t="s">
        <v>356</v>
      </c>
      <c r="F6971" s="3" t="s">
        <v>1</v>
      </c>
      <c r="G6971" s="3" t="s">
        <v>1</v>
      </c>
      <c r="H6971" s="3" t="s">
        <v>1</v>
      </c>
      <c r="I6971" s="3" t="s">
        <v>38</v>
      </c>
      <c r="J6971">
        <v>-85.879926999999995</v>
      </c>
      <c r="K6971">
        <v>37.692858000000001</v>
      </c>
      <c r="L6971">
        <v>2023</v>
      </c>
    </row>
    <row r="6972" spans="1:12" ht="33.75" x14ac:dyDescent="0.25">
      <c r="A6972" s="3" t="s">
        <v>62</v>
      </c>
      <c r="B6972" s="10">
        <v>199100</v>
      </c>
      <c r="C6972" s="3" t="s">
        <v>148</v>
      </c>
      <c r="D6972" s="3" t="s">
        <v>21</v>
      </c>
      <c r="E6972" s="3" t="s">
        <v>367</v>
      </c>
      <c r="F6972" s="3" t="s">
        <v>1</v>
      </c>
      <c r="G6972" s="3" t="s">
        <v>1</v>
      </c>
      <c r="H6972" s="3" t="s">
        <v>1</v>
      </c>
      <c r="I6972" s="3" t="s">
        <v>38</v>
      </c>
      <c r="J6972">
        <v>-85.879926999999995</v>
      </c>
      <c r="K6972">
        <v>37.692858000000001</v>
      </c>
      <c r="L6972">
        <v>2023</v>
      </c>
    </row>
    <row r="6973" spans="1:12" ht="33.75" x14ac:dyDescent="0.25">
      <c r="A6973" s="3" t="s">
        <v>62</v>
      </c>
      <c r="B6973" s="10">
        <v>199100</v>
      </c>
      <c r="C6973" s="3" t="s">
        <v>148</v>
      </c>
      <c r="D6973" s="3" t="s">
        <v>21</v>
      </c>
      <c r="E6973" s="3" t="s">
        <v>382</v>
      </c>
      <c r="F6973" s="3" t="s">
        <v>1</v>
      </c>
      <c r="G6973" s="3" t="s">
        <v>2</v>
      </c>
      <c r="H6973" s="3" t="s">
        <v>1</v>
      </c>
      <c r="I6973" s="3" t="s">
        <v>38</v>
      </c>
      <c r="J6973">
        <v>-85.879926999999995</v>
      </c>
      <c r="K6973">
        <v>37.692858000000001</v>
      </c>
      <c r="L6973">
        <v>2023</v>
      </c>
    </row>
    <row r="6974" spans="1:12" ht="33.75" x14ac:dyDescent="0.25">
      <c r="A6974" s="3" t="s">
        <v>62</v>
      </c>
      <c r="B6974" s="10">
        <v>199100</v>
      </c>
      <c r="C6974" s="3" t="s">
        <v>148</v>
      </c>
      <c r="D6974" s="3" t="s">
        <v>21</v>
      </c>
      <c r="E6974" s="3" t="s">
        <v>387</v>
      </c>
      <c r="F6974" s="3" t="s">
        <v>1</v>
      </c>
      <c r="G6974" s="3" t="s">
        <v>1</v>
      </c>
      <c r="H6974" s="3" t="s">
        <v>1</v>
      </c>
      <c r="I6974" s="3" t="s">
        <v>38</v>
      </c>
      <c r="J6974">
        <v>-85.879926999999995</v>
      </c>
      <c r="K6974">
        <v>37.692858000000001</v>
      </c>
      <c r="L6974">
        <v>2023</v>
      </c>
    </row>
    <row r="6975" spans="1:12" ht="33.75" x14ac:dyDescent="0.25">
      <c r="A6975" s="3" t="s">
        <v>62</v>
      </c>
      <c r="B6975" s="10">
        <v>199100</v>
      </c>
      <c r="C6975" s="3" t="s">
        <v>148</v>
      </c>
      <c r="D6975" s="3" t="s">
        <v>21</v>
      </c>
      <c r="E6975" s="3" t="s">
        <v>448</v>
      </c>
      <c r="F6975" s="3" t="s">
        <v>1</v>
      </c>
      <c r="G6975" s="3" t="s">
        <v>1</v>
      </c>
      <c r="H6975" s="3" t="s">
        <v>1</v>
      </c>
      <c r="I6975" s="3" t="s">
        <v>38</v>
      </c>
      <c r="J6975">
        <v>-85.879926999999995</v>
      </c>
      <c r="K6975">
        <v>37.692858000000001</v>
      </c>
      <c r="L6975">
        <v>2023</v>
      </c>
    </row>
    <row r="6976" spans="1:12" ht="33.75" x14ac:dyDescent="0.25">
      <c r="A6976" s="3" t="s">
        <v>62</v>
      </c>
      <c r="B6976" s="10">
        <v>199100</v>
      </c>
      <c r="C6976" s="3" t="s">
        <v>148</v>
      </c>
      <c r="D6976" s="3" t="s">
        <v>21</v>
      </c>
      <c r="E6976" s="3" t="s">
        <v>521</v>
      </c>
      <c r="F6976" s="3" t="s">
        <v>1</v>
      </c>
      <c r="G6976" s="3" t="s">
        <v>1</v>
      </c>
      <c r="H6976" s="3" t="s">
        <v>1</v>
      </c>
      <c r="I6976" s="3" t="s">
        <v>38</v>
      </c>
      <c r="J6976">
        <v>-85.879926999999995</v>
      </c>
      <c r="K6976">
        <v>37.692858000000001</v>
      </c>
      <c r="L6976">
        <v>2023</v>
      </c>
    </row>
    <row r="6977" spans="1:12" ht="33.75" x14ac:dyDescent="0.25">
      <c r="A6977" s="3" t="s">
        <v>62</v>
      </c>
      <c r="B6977" s="10">
        <v>199100</v>
      </c>
      <c r="C6977" s="3" t="s">
        <v>148</v>
      </c>
      <c r="D6977" s="3" t="s">
        <v>21</v>
      </c>
      <c r="E6977" s="3" t="s">
        <v>534</v>
      </c>
      <c r="F6977" s="3" t="s">
        <v>1</v>
      </c>
      <c r="G6977" s="3" t="s">
        <v>1</v>
      </c>
      <c r="H6977" s="3" t="s">
        <v>1</v>
      </c>
      <c r="I6977" s="3" t="s">
        <v>38</v>
      </c>
      <c r="J6977">
        <v>-85.879926999999995</v>
      </c>
      <c r="K6977">
        <v>37.692858000000001</v>
      </c>
      <c r="L6977">
        <v>2023</v>
      </c>
    </row>
    <row r="6978" spans="1:12" ht="33.75" x14ac:dyDescent="0.25">
      <c r="A6978" s="3" t="s">
        <v>62</v>
      </c>
      <c r="B6978" s="10">
        <v>199100</v>
      </c>
      <c r="C6978" s="3" t="s">
        <v>148</v>
      </c>
      <c r="D6978" s="3" t="s">
        <v>21</v>
      </c>
      <c r="E6978" s="3" t="s">
        <v>544</v>
      </c>
      <c r="F6978" s="3" t="s">
        <v>2</v>
      </c>
      <c r="G6978" s="3" t="s">
        <v>1</v>
      </c>
      <c r="H6978" s="3" t="s">
        <v>1</v>
      </c>
      <c r="I6978" s="3" t="s">
        <v>38</v>
      </c>
      <c r="J6978">
        <v>-85.879926999999995</v>
      </c>
      <c r="K6978">
        <v>37.692858000000001</v>
      </c>
      <c r="L6978">
        <v>2023</v>
      </c>
    </row>
    <row r="6979" spans="1:12" ht="33.75" x14ac:dyDescent="0.25">
      <c r="A6979" s="3" t="s">
        <v>62</v>
      </c>
      <c r="B6979" s="10">
        <v>199100</v>
      </c>
      <c r="C6979" s="3" t="s">
        <v>148</v>
      </c>
      <c r="D6979" s="3" t="s">
        <v>21</v>
      </c>
      <c r="E6979" s="3" t="s">
        <v>552</v>
      </c>
      <c r="F6979" s="3" t="s">
        <v>1</v>
      </c>
      <c r="G6979" s="3" t="s">
        <v>1</v>
      </c>
      <c r="H6979" s="3" t="s">
        <v>1</v>
      </c>
      <c r="I6979" s="3" t="s">
        <v>38</v>
      </c>
      <c r="J6979">
        <v>-85.879926999999995</v>
      </c>
      <c r="K6979">
        <v>37.692858000000001</v>
      </c>
      <c r="L6979">
        <v>2023</v>
      </c>
    </row>
    <row r="6980" spans="1:12" ht="33.75" x14ac:dyDescent="0.25">
      <c r="A6980" s="3" t="s">
        <v>62</v>
      </c>
      <c r="B6980" s="10">
        <v>199100</v>
      </c>
      <c r="C6980" s="3" t="s">
        <v>148</v>
      </c>
      <c r="D6980" s="3" t="s">
        <v>21</v>
      </c>
      <c r="E6980" s="3" t="s">
        <v>569</v>
      </c>
      <c r="F6980" s="3" t="s">
        <v>1</v>
      </c>
      <c r="G6980" s="3" t="s">
        <v>1</v>
      </c>
      <c r="H6980" s="3" t="s">
        <v>1</v>
      </c>
      <c r="I6980" s="3" t="s">
        <v>38</v>
      </c>
      <c r="J6980">
        <v>-85.879926999999995</v>
      </c>
      <c r="K6980">
        <v>37.692858000000001</v>
      </c>
      <c r="L6980">
        <v>2023</v>
      </c>
    </row>
    <row r="6981" spans="1:12" ht="33.75" x14ac:dyDescent="0.25">
      <c r="A6981" s="3" t="s">
        <v>62</v>
      </c>
      <c r="B6981" s="10">
        <v>199100</v>
      </c>
      <c r="C6981" s="3" t="s">
        <v>148</v>
      </c>
      <c r="D6981" s="3" t="s">
        <v>21</v>
      </c>
      <c r="E6981" s="3" t="s">
        <v>578</v>
      </c>
      <c r="F6981" s="3" t="s">
        <v>1</v>
      </c>
      <c r="G6981" s="3" t="s">
        <v>1</v>
      </c>
      <c r="H6981" s="3" t="s">
        <v>1</v>
      </c>
      <c r="I6981" s="3" t="s">
        <v>38</v>
      </c>
      <c r="J6981">
        <v>-85.879926999999995</v>
      </c>
      <c r="K6981">
        <v>37.692858000000001</v>
      </c>
      <c r="L6981">
        <v>2023</v>
      </c>
    </row>
    <row r="6982" spans="1:12" ht="33.75" x14ac:dyDescent="0.25">
      <c r="A6982" s="3" t="s">
        <v>62</v>
      </c>
      <c r="B6982" s="10">
        <v>199100</v>
      </c>
      <c r="C6982" s="3" t="s">
        <v>148</v>
      </c>
      <c r="D6982" s="3" t="s">
        <v>21</v>
      </c>
      <c r="E6982" s="3" t="s">
        <v>547</v>
      </c>
      <c r="F6982" s="3" t="s">
        <v>1</v>
      </c>
      <c r="G6982" s="3" t="s">
        <v>2</v>
      </c>
      <c r="H6982" s="3" t="s">
        <v>1</v>
      </c>
      <c r="I6982" s="3" t="s">
        <v>38</v>
      </c>
      <c r="J6982">
        <v>-85.879926999999995</v>
      </c>
      <c r="K6982">
        <v>37.692858000000001</v>
      </c>
      <c r="L6982">
        <v>2023</v>
      </c>
    </row>
    <row r="6983" spans="1:12" ht="33.75" x14ac:dyDescent="0.25">
      <c r="A6983" s="3" t="s">
        <v>62</v>
      </c>
      <c r="B6983" s="10">
        <v>199100</v>
      </c>
      <c r="C6983" s="3" t="s">
        <v>148</v>
      </c>
      <c r="D6983" s="3" t="s">
        <v>21</v>
      </c>
      <c r="E6983" s="3" t="s">
        <v>441</v>
      </c>
      <c r="F6983" s="3" t="s">
        <v>1</v>
      </c>
      <c r="G6983" s="3" t="s">
        <v>2</v>
      </c>
      <c r="H6983" s="3" t="s">
        <v>1</v>
      </c>
      <c r="I6983" s="3" t="s">
        <v>38</v>
      </c>
      <c r="J6983">
        <v>-85.879926999999995</v>
      </c>
      <c r="K6983">
        <v>37.692858000000001</v>
      </c>
      <c r="L6983">
        <v>2023</v>
      </c>
    </row>
    <row r="6984" spans="1:12" ht="33.75" x14ac:dyDescent="0.25">
      <c r="A6984" s="3" t="s">
        <v>62</v>
      </c>
      <c r="B6984" s="10">
        <v>199100</v>
      </c>
      <c r="C6984" s="3" t="s">
        <v>148</v>
      </c>
      <c r="D6984" s="3" t="s">
        <v>21</v>
      </c>
      <c r="E6984" s="3" t="s">
        <v>442</v>
      </c>
      <c r="F6984" s="3" t="s">
        <v>1</v>
      </c>
      <c r="G6984" s="3" t="s">
        <v>2</v>
      </c>
      <c r="H6984" s="3" t="s">
        <v>1</v>
      </c>
      <c r="I6984" s="3" t="s">
        <v>38</v>
      </c>
      <c r="J6984">
        <v>-85.879926999999995</v>
      </c>
      <c r="K6984">
        <v>37.692858000000001</v>
      </c>
      <c r="L6984">
        <v>2023</v>
      </c>
    </row>
    <row r="6985" spans="1:12" ht="33.75" x14ac:dyDescent="0.25">
      <c r="A6985" s="3" t="s">
        <v>62</v>
      </c>
      <c r="B6985" s="10">
        <v>199100</v>
      </c>
      <c r="C6985" s="3" t="s">
        <v>148</v>
      </c>
      <c r="D6985" s="3" t="s">
        <v>21</v>
      </c>
      <c r="E6985" s="3" t="s">
        <v>255</v>
      </c>
      <c r="F6985" s="3" t="s">
        <v>1</v>
      </c>
      <c r="G6985" s="3" t="s">
        <v>2</v>
      </c>
      <c r="H6985" s="3" t="s">
        <v>1</v>
      </c>
      <c r="I6985" s="3" t="s">
        <v>38</v>
      </c>
      <c r="J6985">
        <v>-85.879926999999995</v>
      </c>
      <c r="K6985">
        <v>37.692858000000001</v>
      </c>
      <c r="L6985">
        <v>2023</v>
      </c>
    </row>
    <row r="6986" spans="1:12" ht="33.75" x14ac:dyDescent="0.25">
      <c r="A6986" s="3" t="s">
        <v>62</v>
      </c>
      <c r="B6986" s="10">
        <v>199100</v>
      </c>
      <c r="C6986" s="3" t="s">
        <v>148</v>
      </c>
      <c r="D6986" s="3" t="s">
        <v>21</v>
      </c>
      <c r="E6986" s="3" t="s">
        <v>352</v>
      </c>
      <c r="F6986" s="3" t="s">
        <v>1</v>
      </c>
      <c r="G6986" s="3" t="s">
        <v>2</v>
      </c>
      <c r="H6986" s="3" t="s">
        <v>1</v>
      </c>
      <c r="I6986" s="3" t="s">
        <v>38</v>
      </c>
      <c r="J6986">
        <v>-85.879926999999995</v>
      </c>
      <c r="K6986">
        <v>37.692858000000001</v>
      </c>
      <c r="L6986">
        <v>2023</v>
      </c>
    </row>
    <row r="6987" spans="1:12" ht="33.75" x14ac:dyDescent="0.25">
      <c r="A6987" s="3" t="s">
        <v>62</v>
      </c>
      <c r="B6987" s="10">
        <v>199100</v>
      </c>
      <c r="C6987" s="3" t="s">
        <v>148</v>
      </c>
      <c r="D6987" s="3" t="s">
        <v>21</v>
      </c>
      <c r="E6987" s="3" t="s">
        <v>353</v>
      </c>
      <c r="F6987" s="3" t="s">
        <v>1</v>
      </c>
      <c r="G6987" s="3" t="s">
        <v>2</v>
      </c>
      <c r="H6987" s="3" t="s">
        <v>1</v>
      </c>
      <c r="I6987" s="3" t="s">
        <v>38</v>
      </c>
      <c r="J6987">
        <v>-85.879926999999995</v>
      </c>
      <c r="K6987">
        <v>37.692858000000001</v>
      </c>
      <c r="L6987">
        <v>2023</v>
      </c>
    </row>
    <row r="6988" spans="1:12" ht="33.75" x14ac:dyDescent="0.25">
      <c r="A6988" s="3" t="s">
        <v>62</v>
      </c>
      <c r="B6988" s="10">
        <v>199100</v>
      </c>
      <c r="C6988" s="3" t="s">
        <v>148</v>
      </c>
      <c r="D6988" s="3" t="s">
        <v>21</v>
      </c>
      <c r="E6988" s="3" t="s">
        <v>421</v>
      </c>
      <c r="F6988" s="3" t="s">
        <v>2</v>
      </c>
      <c r="G6988" s="3" t="s">
        <v>1</v>
      </c>
      <c r="H6988" s="3" t="s">
        <v>1</v>
      </c>
      <c r="I6988" s="3" t="s">
        <v>38</v>
      </c>
      <c r="J6988">
        <v>-85.879926999999995</v>
      </c>
      <c r="K6988">
        <v>37.692858000000001</v>
      </c>
      <c r="L6988">
        <v>2023</v>
      </c>
    </row>
    <row r="6989" spans="1:12" ht="33.75" x14ac:dyDescent="0.25">
      <c r="A6989" s="3" t="s">
        <v>62</v>
      </c>
      <c r="B6989" s="10">
        <v>199100</v>
      </c>
      <c r="C6989" s="3" t="s">
        <v>148</v>
      </c>
      <c r="D6989" s="3" t="s">
        <v>21</v>
      </c>
      <c r="E6989" s="3" t="s">
        <v>434</v>
      </c>
      <c r="F6989" s="3" t="s">
        <v>1</v>
      </c>
      <c r="G6989" s="3" t="s">
        <v>2</v>
      </c>
      <c r="H6989" s="3" t="s">
        <v>1</v>
      </c>
      <c r="I6989" s="3" t="s">
        <v>38</v>
      </c>
      <c r="J6989">
        <v>-85.879926999999995</v>
      </c>
      <c r="K6989">
        <v>37.692858000000001</v>
      </c>
      <c r="L6989">
        <v>2023</v>
      </c>
    </row>
    <row r="6990" spans="1:12" ht="33.75" x14ac:dyDescent="0.25">
      <c r="A6990" s="3" t="s">
        <v>62</v>
      </c>
      <c r="B6990" s="10">
        <v>199100</v>
      </c>
      <c r="C6990" s="3" t="s">
        <v>148</v>
      </c>
      <c r="D6990" s="3" t="s">
        <v>21</v>
      </c>
      <c r="E6990" s="3" t="s">
        <v>542</v>
      </c>
      <c r="F6990" s="3" t="s">
        <v>1</v>
      </c>
      <c r="G6990" s="3" t="s">
        <v>1</v>
      </c>
      <c r="H6990" s="3" t="s">
        <v>1</v>
      </c>
      <c r="I6990" s="3" t="s">
        <v>38</v>
      </c>
      <c r="J6990">
        <v>-85.879926999999995</v>
      </c>
      <c r="K6990">
        <v>37.692858000000001</v>
      </c>
      <c r="L6990">
        <v>2023</v>
      </c>
    </row>
    <row r="6991" spans="1:12" ht="33.75" x14ac:dyDescent="0.25">
      <c r="A6991" s="3" t="s">
        <v>62</v>
      </c>
      <c r="B6991" s="10">
        <v>199100</v>
      </c>
      <c r="C6991" s="3" t="s">
        <v>148</v>
      </c>
      <c r="D6991" s="3" t="s">
        <v>4</v>
      </c>
      <c r="E6991" s="3" t="s">
        <v>1069</v>
      </c>
      <c r="F6991" s="3" t="s">
        <v>1</v>
      </c>
      <c r="G6991" s="3" t="s">
        <v>2</v>
      </c>
      <c r="H6991" s="3" t="s">
        <v>1</v>
      </c>
      <c r="I6991" s="3" t="s">
        <v>38</v>
      </c>
      <c r="J6991">
        <v>-85.879926999999995</v>
      </c>
      <c r="K6991">
        <v>37.692858000000001</v>
      </c>
      <c r="L6991">
        <v>2023</v>
      </c>
    </row>
    <row r="6992" spans="1:12" ht="33.75" x14ac:dyDescent="0.25">
      <c r="A6992" s="3" t="s">
        <v>62</v>
      </c>
      <c r="B6992" s="10">
        <v>199100</v>
      </c>
      <c r="C6992" s="3" t="s">
        <v>148</v>
      </c>
      <c r="D6992" s="3" t="s">
        <v>4</v>
      </c>
      <c r="E6992" s="3" t="s">
        <v>1070</v>
      </c>
      <c r="F6992" s="3" t="s">
        <v>1</v>
      </c>
      <c r="G6992" s="3" t="s">
        <v>2</v>
      </c>
      <c r="H6992" s="3" t="s">
        <v>2</v>
      </c>
      <c r="I6992" s="3" t="s">
        <v>38</v>
      </c>
      <c r="J6992">
        <v>-85.879926999999995</v>
      </c>
      <c r="K6992">
        <v>37.692858000000001</v>
      </c>
      <c r="L6992">
        <v>2023</v>
      </c>
    </row>
    <row r="6993" spans="1:12" ht="33.75" x14ac:dyDescent="0.25">
      <c r="A6993" s="3" t="s">
        <v>62</v>
      </c>
      <c r="B6993" s="10">
        <v>199100</v>
      </c>
      <c r="C6993" s="3" t="s">
        <v>148</v>
      </c>
      <c r="D6993" s="3" t="s">
        <v>4</v>
      </c>
      <c r="E6993" s="3" t="s">
        <v>1071</v>
      </c>
      <c r="F6993" s="3" t="s">
        <v>1</v>
      </c>
      <c r="G6993" s="3" t="s">
        <v>2</v>
      </c>
      <c r="H6993" s="3" t="s">
        <v>1</v>
      </c>
      <c r="I6993" s="3" t="s">
        <v>38</v>
      </c>
      <c r="J6993">
        <v>-85.879926999999995</v>
      </c>
      <c r="K6993">
        <v>37.692858000000001</v>
      </c>
      <c r="L6993">
        <v>2023</v>
      </c>
    </row>
    <row r="6994" spans="1:12" ht="33.75" x14ac:dyDescent="0.25">
      <c r="A6994" s="3" t="s">
        <v>62</v>
      </c>
      <c r="B6994" s="10">
        <v>199100</v>
      </c>
      <c r="C6994" s="3" t="s">
        <v>148</v>
      </c>
      <c r="D6994" s="3" t="s">
        <v>4</v>
      </c>
      <c r="E6994" s="3" t="s">
        <v>1440</v>
      </c>
      <c r="F6994" s="3" t="s">
        <v>1</v>
      </c>
      <c r="G6994" s="3" t="s">
        <v>2</v>
      </c>
      <c r="H6994" s="3" t="s">
        <v>2</v>
      </c>
      <c r="I6994" s="3" t="s">
        <v>38</v>
      </c>
      <c r="J6994">
        <v>-85.879926999999995</v>
      </c>
      <c r="K6994">
        <v>37.692858000000001</v>
      </c>
      <c r="L6994">
        <v>2023</v>
      </c>
    </row>
    <row r="6995" spans="1:12" ht="33.75" x14ac:dyDescent="0.25">
      <c r="A6995" s="3" t="s">
        <v>62</v>
      </c>
      <c r="B6995" s="10">
        <v>199100</v>
      </c>
      <c r="C6995" s="3" t="s">
        <v>148</v>
      </c>
      <c r="D6995" s="3" t="s">
        <v>4</v>
      </c>
      <c r="E6995" s="3" t="s">
        <v>1072</v>
      </c>
      <c r="F6995" s="3" t="s">
        <v>1</v>
      </c>
      <c r="G6995" s="3" t="s">
        <v>2</v>
      </c>
      <c r="H6995" s="3" t="s">
        <v>1</v>
      </c>
      <c r="I6995" s="3" t="s">
        <v>38</v>
      </c>
      <c r="J6995">
        <v>-85.879926999999995</v>
      </c>
      <c r="K6995">
        <v>37.692858000000001</v>
      </c>
      <c r="L6995">
        <v>2023</v>
      </c>
    </row>
    <row r="6996" spans="1:12" ht="45" x14ac:dyDescent="0.25">
      <c r="A6996" s="3" t="s">
        <v>62</v>
      </c>
      <c r="B6996" s="10">
        <v>199100</v>
      </c>
      <c r="C6996" s="3" t="s">
        <v>148</v>
      </c>
      <c r="D6996" s="3" t="s">
        <v>145</v>
      </c>
      <c r="E6996" s="3" t="s">
        <v>1202</v>
      </c>
      <c r="F6996" s="3" t="s">
        <v>1</v>
      </c>
      <c r="G6996" s="3" t="s">
        <v>2</v>
      </c>
      <c r="H6996" s="3" t="s">
        <v>1</v>
      </c>
      <c r="I6996" s="3" t="s">
        <v>38</v>
      </c>
      <c r="J6996">
        <v>-85.879926999999995</v>
      </c>
      <c r="K6996">
        <v>37.692858000000001</v>
      </c>
      <c r="L6996">
        <v>2023</v>
      </c>
    </row>
    <row r="6997" spans="1:12" ht="33.75" x14ac:dyDescent="0.25">
      <c r="A6997" s="3" t="s">
        <v>62</v>
      </c>
      <c r="B6997" s="10">
        <v>199100</v>
      </c>
      <c r="C6997" s="3" t="s">
        <v>148</v>
      </c>
      <c r="D6997" s="3" t="s">
        <v>149</v>
      </c>
      <c r="E6997" s="3" t="s">
        <v>1075</v>
      </c>
      <c r="F6997" s="3" t="s">
        <v>1</v>
      </c>
      <c r="G6997" s="3" t="s">
        <v>2</v>
      </c>
      <c r="H6997" s="3" t="s">
        <v>1</v>
      </c>
      <c r="I6997" s="3" t="s">
        <v>38</v>
      </c>
      <c r="J6997">
        <v>-85.879926999999995</v>
      </c>
      <c r="K6997">
        <v>37.692858000000001</v>
      </c>
      <c r="L6997">
        <v>2023</v>
      </c>
    </row>
    <row r="6998" spans="1:12" ht="33.75" x14ac:dyDescent="0.25">
      <c r="A6998" s="3" t="s">
        <v>62</v>
      </c>
      <c r="B6998" s="10">
        <v>199100</v>
      </c>
      <c r="C6998" s="3" t="s">
        <v>148</v>
      </c>
      <c r="D6998" s="3" t="s">
        <v>149</v>
      </c>
      <c r="E6998" s="3" t="s">
        <v>1076</v>
      </c>
      <c r="F6998" s="3" t="s">
        <v>1</v>
      </c>
      <c r="G6998" s="3" t="s">
        <v>2</v>
      </c>
      <c r="H6998" s="3" t="s">
        <v>1</v>
      </c>
      <c r="I6998" s="3" t="s">
        <v>38</v>
      </c>
      <c r="J6998">
        <v>-85.879926999999995</v>
      </c>
      <c r="K6998">
        <v>37.692858000000001</v>
      </c>
      <c r="L6998">
        <v>2023</v>
      </c>
    </row>
    <row r="6999" spans="1:12" ht="33.75" x14ac:dyDescent="0.25">
      <c r="A6999" s="3" t="s">
        <v>62</v>
      </c>
      <c r="B6999" s="10">
        <v>199100</v>
      </c>
      <c r="C6999" s="3" t="s">
        <v>148</v>
      </c>
      <c r="D6999" s="3" t="s">
        <v>80</v>
      </c>
      <c r="E6999" s="3" t="s">
        <v>1077</v>
      </c>
      <c r="F6999" s="3" t="s">
        <v>1</v>
      </c>
      <c r="G6999" s="3" t="s">
        <v>2</v>
      </c>
      <c r="H6999" s="3" t="s">
        <v>1</v>
      </c>
      <c r="I6999" s="3" t="s">
        <v>38</v>
      </c>
      <c r="J6999">
        <v>-85.879926999999995</v>
      </c>
      <c r="K6999">
        <v>37.692858000000001</v>
      </c>
      <c r="L6999">
        <v>2023</v>
      </c>
    </row>
    <row r="7000" spans="1:12" ht="33.75" x14ac:dyDescent="0.25">
      <c r="A7000" s="3" t="s">
        <v>62</v>
      </c>
      <c r="B7000" s="10">
        <v>199100</v>
      </c>
      <c r="C7000" s="3" t="s">
        <v>148</v>
      </c>
      <c r="D7000" s="3" t="s">
        <v>80</v>
      </c>
      <c r="E7000" s="3" t="s">
        <v>1078</v>
      </c>
      <c r="F7000" s="3" t="s">
        <v>1</v>
      </c>
      <c r="G7000" s="3" t="s">
        <v>2</v>
      </c>
      <c r="H7000" s="3" t="s">
        <v>1</v>
      </c>
      <c r="I7000" s="3" t="s">
        <v>38</v>
      </c>
      <c r="J7000">
        <v>-85.879926999999995</v>
      </c>
      <c r="K7000">
        <v>37.692858000000001</v>
      </c>
      <c r="L7000">
        <v>2023</v>
      </c>
    </row>
    <row r="7001" spans="1:12" ht="45" x14ac:dyDescent="0.25">
      <c r="A7001" s="3" t="s">
        <v>62</v>
      </c>
      <c r="B7001" s="10">
        <v>199100</v>
      </c>
      <c r="C7001" s="3" t="s">
        <v>148</v>
      </c>
      <c r="D7001" s="3" t="s">
        <v>80</v>
      </c>
      <c r="E7001" s="3" t="s">
        <v>1929</v>
      </c>
      <c r="F7001" s="3" t="s">
        <v>1</v>
      </c>
      <c r="G7001" s="3" t="s">
        <v>2</v>
      </c>
      <c r="H7001" s="3" t="s">
        <v>1</v>
      </c>
      <c r="I7001" s="3" t="s">
        <v>38</v>
      </c>
      <c r="J7001">
        <v>-85.879926999999995</v>
      </c>
      <c r="K7001">
        <v>37.692858000000001</v>
      </c>
      <c r="L7001">
        <v>2023</v>
      </c>
    </row>
    <row r="7002" spans="1:12" ht="33.75" x14ac:dyDescent="0.25">
      <c r="A7002" s="3" t="s">
        <v>62</v>
      </c>
      <c r="B7002" s="10">
        <v>199100</v>
      </c>
      <c r="C7002" s="3" t="s">
        <v>148</v>
      </c>
      <c r="D7002" s="3" t="s">
        <v>80</v>
      </c>
      <c r="E7002" s="3" t="s">
        <v>1386</v>
      </c>
      <c r="F7002" s="3" t="s">
        <v>1</v>
      </c>
      <c r="G7002" s="3" t="s">
        <v>2</v>
      </c>
      <c r="H7002" s="3" t="s">
        <v>1</v>
      </c>
      <c r="I7002" s="3" t="s">
        <v>38</v>
      </c>
      <c r="J7002">
        <v>-85.879926999999995</v>
      </c>
      <c r="K7002">
        <v>37.692858000000001</v>
      </c>
      <c r="L7002">
        <v>2023</v>
      </c>
    </row>
    <row r="7003" spans="1:12" ht="33.75" x14ac:dyDescent="0.25">
      <c r="A7003" s="3" t="s">
        <v>62</v>
      </c>
      <c r="B7003" s="10">
        <v>199100</v>
      </c>
      <c r="C7003" s="3" t="s">
        <v>148</v>
      </c>
      <c r="D7003" s="3" t="s">
        <v>80</v>
      </c>
      <c r="E7003" s="3" t="s">
        <v>1081</v>
      </c>
      <c r="F7003" s="3" t="s">
        <v>1</v>
      </c>
      <c r="G7003" s="3" t="s">
        <v>2</v>
      </c>
      <c r="H7003" s="3" t="s">
        <v>1</v>
      </c>
      <c r="I7003" s="3" t="s">
        <v>38</v>
      </c>
      <c r="J7003">
        <v>-85.879926999999995</v>
      </c>
      <c r="K7003">
        <v>37.692858000000001</v>
      </c>
      <c r="L7003">
        <v>2023</v>
      </c>
    </row>
    <row r="7004" spans="1:12" ht="33.75" x14ac:dyDescent="0.25">
      <c r="A7004" s="3" t="s">
        <v>62</v>
      </c>
      <c r="B7004" s="10">
        <v>199100</v>
      </c>
      <c r="C7004" s="3" t="s">
        <v>148</v>
      </c>
      <c r="D7004" s="3" t="s">
        <v>150</v>
      </c>
      <c r="E7004" s="3" t="s">
        <v>1082</v>
      </c>
      <c r="F7004" s="3" t="s">
        <v>1</v>
      </c>
      <c r="G7004" s="3" t="s">
        <v>2</v>
      </c>
      <c r="H7004" s="3" t="s">
        <v>1</v>
      </c>
      <c r="I7004" s="3" t="s">
        <v>38</v>
      </c>
      <c r="J7004">
        <v>-85.879926999999995</v>
      </c>
      <c r="K7004">
        <v>37.692858000000001</v>
      </c>
      <c r="L7004">
        <v>2023</v>
      </c>
    </row>
    <row r="7005" spans="1:12" ht="33.75" x14ac:dyDescent="0.25">
      <c r="A7005" s="3" t="s">
        <v>62</v>
      </c>
      <c r="B7005" s="10">
        <v>199100</v>
      </c>
      <c r="C7005" s="3" t="s">
        <v>148</v>
      </c>
      <c r="D7005" s="3" t="s">
        <v>147</v>
      </c>
      <c r="E7005" s="3" t="s">
        <v>1084</v>
      </c>
      <c r="F7005" s="3" t="s">
        <v>1</v>
      </c>
      <c r="G7005" s="3" t="s">
        <v>2</v>
      </c>
      <c r="H7005" s="3" t="s">
        <v>1</v>
      </c>
      <c r="I7005" s="3" t="s">
        <v>38</v>
      </c>
      <c r="J7005">
        <v>-85.879926999999995</v>
      </c>
      <c r="K7005">
        <v>37.692858000000001</v>
      </c>
      <c r="L7005">
        <v>2023</v>
      </c>
    </row>
    <row r="7006" spans="1:12" ht="33.75" x14ac:dyDescent="0.25">
      <c r="A7006" s="3" t="s">
        <v>62</v>
      </c>
      <c r="B7006" s="10">
        <v>199100</v>
      </c>
      <c r="C7006" s="3" t="s">
        <v>148</v>
      </c>
      <c r="D7006" s="3" t="s">
        <v>147</v>
      </c>
      <c r="E7006" s="3" t="s">
        <v>1085</v>
      </c>
      <c r="F7006" s="3" t="s">
        <v>1</v>
      </c>
      <c r="G7006" s="3" t="s">
        <v>1</v>
      </c>
      <c r="H7006" s="3" t="s">
        <v>1</v>
      </c>
      <c r="I7006" s="3" t="s">
        <v>38</v>
      </c>
      <c r="J7006">
        <v>-85.879926999999995</v>
      </c>
      <c r="K7006">
        <v>37.692858000000001</v>
      </c>
      <c r="L7006">
        <v>2023</v>
      </c>
    </row>
    <row r="7007" spans="1:12" ht="33.75" x14ac:dyDescent="0.25">
      <c r="A7007" s="3" t="s">
        <v>62</v>
      </c>
      <c r="B7007" s="10">
        <v>199100</v>
      </c>
      <c r="C7007" s="3" t="s">
        <v>148</v>
      </c>
      <c r="D7007" s="3" t="s">
        <v>21</v>
      </c>
      <c r="E7007" s="3" t="s">
        <v>179</v>
      </c>
      <c r="F7007" s="3" t="s">
        <v>1</v>
      </c>
      <c r="G7007" s="3" t="s">
        <v>2</v>
      </c>
      <c r="H7007" s="3" t="s">
        <v>1</v>
      </c>
      <c r="I7007" s="3" t="s">
        <v>38</v>
      </c>
      <c r="J7007">
        <v>-85.879926999999995</v>
      </c>
      <c r="K7007">
        <v>37.692858000000001</v>
      </c>
      <c r="L7007">
        <v>2023</v>
      </c>
    </row>
    <row r="7008" spans="1:12" ht="33.75" x14ac:dyDescent="0.25">
      <c r="A7008" s="3" t="s">
        <v>62</v>
      </c>
      <c r="B7008" s="10">
        <v>199100</v>
      </c>
      <c r="C7008" s="3" t="s">
        <v>148</v>
      </c>
      <c r="D7008" s="3" t="s">
        <v>21</v>
      </c>
      <c r="E7008" s="3" t="s">
        <v>358</v>
      </c>
      <c r="F7008" s="3" t="s">
        <v>1</v>
      </c>
      <c r="G7008" s="3" t="s">
        <v>2</v>
      </c>
      <c r="H7008" s="3" t="s">
        <v>1</v>
      </c>
      <c r="I7008" s="3" t="s">
        <v>38</v>
      </c>
      <c r="J7008">
        <v>-85.879926999999995</v>
      </c>
      <c r="K7008">
        <v>37.692858000000001</v>
      </c>
      <c r="L7008">
        <v>2023</v>
      </c>
    </row>
    <row r="7009" spans="1:12" ht="33.75" x14ac:dyDescent="0.25">
      <c r="A7009" s="3" t="s">
        <v>62</v>
      </c>
      <c r="B7009" s="10">
        <v>199100</v>
      </c>
      <c r="C7009" s="3" t="s">
        <v>148</v>
      </c>
      <c r="D7009" s="3" t="s">
        <v>4</v>
      </c>
      <c r="E7009" s="3" t="s">
        <v>1087</v>
      </c>
      <c r="F7009" s="3" t="s">
        <v>1</v>
      </c>
      <c r="G7009" s="3" t="s">
        <v>2</v>
      </c>
      <c r="H7009" s="3" t="s">
        <v>1</v>
      </c>
      <c r="I7009" s="3" t="s">
        <v>38</v>
      </c>
      <c r="J7009">
        <v>-85.879926999999995</v>
      </c>
      <c r="K7009">
        <v>37.692858000000001</v>
      </c>
      <c r="L7009">
        <v>2023</v>
      </c>
    </row>
    <row r="7010" spans="1:12" ht="33.75" x14ac:dyDescent="0.25">
      <c r="A7010" s="3" t="s">
        <v>62</v>
      </c>
      <c r="B7010" s="10">
        <v>199100</v>
      </c>
      <c r="C7010" s="3" t="s">
        <v>148</v>
      </c>
      <c r="D7010" s="3" t="s">
        <v>4</v>
      </c>
      <c r="E7010" s="3" t="s">
        <v>1088</v>
      </c>
      <c r="F7010" s="3" t="s">
        <v>1</v>
      </c>
      <c r="G7010" s="3" t="s">
        <v>2</v>
      </c>
      <c r="H7010" s="3" t="s">
        <v>1</v>
      </c>
      <c r="I7010" s="3" t="s">
        <v>38</v>
      </c>
      <c r="J7010">
        <v>-85.879926999999995</v>
      </c>
      <c r="K7010">
        <v>37.692858000000001</v>
      </c>
      <c r="L7010">
        <v>2023</v>
      </c>
    </row>
    <row r="7011" spans="1:12" ht="33.75" x14ac:dyDescent="0.25">
      <c r="A7011" s="3" t="s">
        <v>62</v>
      </c>
      <c r="B7011" s="10">
        <v>199100</v>
      </c>
      <c r="C7011" s="3" t="s">
        <v>148</v>
      </c>
      <c r="D7011" s="3" t="s">
        <v>4</v>
      </c>
      <c r="E7011" s="3" t="s">
        <v>1089</v>
      </c>
      <c r="F7011" s="3" t="s">
        <v>1</v>
      </c>
      <c r="G7011" s="3" t="s">
        <v>2</v>
      </c>
      <c r="H7011" s="3" t="s">
        <v>1</v>
      </c>
      <c r="I7011" s="3" t="s">
        <v>38</v>
      </c>
      <c r="J7011">
        <v>-85.879926999999995</v>
      </c>
      <c r="K7011">
        <v>37.692858000000001</v>
      </c>
      <c r="L7011">
        <v>2023</v>
      </c>
    </row>
    <row r="7012" spans="1:12" ht="33.75" x14ac:dyDescent="0.25">
      <c r="A7012" s="3" t="s">
        <v>62</v>
      </c>
      <c r="B7012" s="10">
        <v>199100</v>
      </c>
      <c r="C7012" s="3" t="s">
        <v>148</v>
      </c>
      <c r="D7012" s="3" t="s">
        <v>146</v>
      </c>
      <c r="E7012" s="3" t="s">
        <v>1210</v>
      </c>
      <c r="F7012" s="3" t="s">
        <v>1</v>
      </c>
      <c r="G7012" s="3" t="s">
        <v>2</v>
      </c>
      <c r="H7012" s="3" t="s">
        <v>1</v>
      </c>
      <c r="I7012" s="3" t="s">
        <v>38</v>
      </c>
      <c r="J7012">
        <v>-85.879926999999995</v>
      </c>
      <c r="K7012">
        <v>37.692858000000001</v>
      </c>
      <c r="L7012">
        <v>2023</v>
      </c>
    </row>
    <row r="7013" spans="1:12" ht="33.75" x14ac:dyDescent="0.25">
      <c r="A7013" s="3" t="s">
        <v>62</v>
      </c>
      <c r="B7013" s="10">
        <v>199100</v>
      </c>
      <c r="C7013" s="3" t="s">
        <v>148</v>
      </c>
      <c r="D7013" s="3" t="s">
        <v>146</v>
      </c>
      <c r="E7013" s="3" t="s">
        <v>1211</v>
      </c>
      <c r="F7013" s="3" t="s">
        <v>1</v>
      </c>
      <c r="G7013" s="3" t="s">
        <v>2</v>
      </c>
      <c r="H7013" s="3" t="s">
        <v>1</v>
      </c>
      <c r="I7013" s="3" t="s">
        <v>38</v>
      </c>
      <c r="J7013">
        <v>-85.879926999999995</v>
      </c>
      <c r="K7013">
        <v>37.692858000000001</v>
      </c>
      <c r="L7013">
        <v>2023</v>
      </c>
    </row>
    <row r="7014" spans="1:12" ht="33.75" x14ac:dyDescent="0.25">
      <c r="A7014" s="3" t="s">
        <v>62</v>
      </c>
      <c r="B7014" s="10">
        <v>199100</v>
      </c>
      <c r="C7014" s="3" t="s">
        <v>148</v>
      </c>
      <c r="D7014" s="3" t="s">
        <v>146</v>
      </c>
      <c r="E7014" s="3" t="s">
        <v>1091</v>
      </c>
      <c r="F7014" s="3" t="s">
        <v>1</v>
      </c>
      <c r="G7014" s="3" t="s">
        <v>2</v>
      </c>
      <c r="H7014" s="3" t="s">
        <v>1</v>
      </c>
      <c r="I7014" s="3" t="s">
        <v>38</v>
      </c>
      <c r="J7014">
        <v>-85.879926999999995</v>
      </c>
      <c r="K7014">
        <v>37.692858000000001</v>
      </c>
      <c r="L7014">
        <v>2023</v>
      </c>
    </row>
    <row r="7015" spans="1:12" ht="33.75" x14ac:dyDescent="0.25">
      <c r="A7015" s="3" t="s">
        <v>62</v>
      </c>
      <c r="B7015" s="10">
        <v>199100</v>
      </c>
      <c r="C7015" s="3" t="s">
        <v>148</v>
      </c>
      <c r="D7015" s="3" t="s">
        <v>146</v>
      </c>
      <c r="E7015" s="3" t="s">
        <v>1930</v>
      </c>
      <c r="F7015" s="3" t="s">
        <v>1</v>
      </c>
      <c r="G7015" s="3" t="s">
        <v>2</v>
      </c>
      <c r="H7015" s="3" t="s">
        <v>1</v>
      </c>
      <c r="I7015" s="3" t="s">
        <v>38</v>
      </c>
      <c r="J7015">
        <v>-85.879926999999995</v>
      </c>
      <c r="K7015">
        <v>37.692858000000001</v>
      </c>
      <c r="L7015">
        <v>2023</v>
      </c>
    </row>
    <row r="7016" spans="1:12" ht="33.75" x14ac:dyDescent="0.25">
      <c r="A7016" s="3" t="s">
        <v>62</v>
      </c>
      <c r="B7016" s="10">
        <v>199100</v>
      </c>
      <c r="C7016" s="3" t="s">
        <v>148</v>
      </c>
      <c r="D7016" s="3" t="s">
        <v>146</v>
      </c>
      <c r="E7016" s="3" t="s">
        <v>1931</v>
      </c>
      <c r="F7016" s="3" t="s">
        <v>1</v>
      </c>
      <c r="G7016" s="3" t="s">
        <v>1</v>
      </c>
      <c r="H7016" s="3" t="s">
        <v>1</v>
      </c>
      <c r="I7016" s="3" t="s">
        <v>38</v>
      </c>
      <c r="J7016">
        <v>-85.879926999999995</v>
      </c>
      <c r="K7016">
        <v>37.692858000000001</v>
      </c>
      <c r="L7016">
        <v>2023</v>
      </c>
    </row>
    <row r="7017" spans="1:12" ht="33.75" x14ac:dyDescent="0.25">
      <c r="A7017" s="3" t="s">
        <v>62</v>
      </c>
      <c r="B7017" s="10">
        <v>199100</v>
      </c>
      <c r="C7017" s="3" t="s">
        <v>148</v>
      </c>
      <c r="D7017" s="3" t="s">
        <v>145</v>
      </c>
      <c r="E7017" s="3" t="s">
        <v>1213</v>
      </c>
      <c r="F7017" s="3" t="s">
        <v>1</v>
      </c>
      <c r="G7017" s="3" t="s">
        <v>2</v>
      </c>
      <c r="H7017" s="3" t="s">
        <v>1</v>
      </c>
      <c r="I7017" s="3" t="s">
        <v>38</v>
      </c>
      <c r="J7017">
        <v>-85.879926999999995</v>
      </c>
      <c r="K7017">
        <v>37.692858000000001</v>
      </c>
      <c r="L7017">
        <v>2023</v>
      </c>
    </row>
    <row r="7018" spans="1:12" ht="33.75" x14ac:dyDescent="0.25">
      <c r="A7018" s="3" t="s">
        <v>62</v>
      </c>
      <c r="B7018" s="10">
        <v>199100</v>
      </c>
      <c r="C7018" s="3" t="s">
        <v>148</v>
      </c>
      <c r="D7018" s="3" t="s">
        <v>145</v>
      </c>
      <c r="E7018" s="3" t="s">
        <v>1095</v>
      </c>
      <c r="F7018" s="3" t="s">
        <v>1</v>
      </c>
      <c r="G7018" s="3" t="s">
        <v>2</v>
      </c>
      <c r="H7018" s="3" t="s">
        <v>1</v>
      </c>
      <c r="I7018" s="3" t="s">
        <v>38</v>
      </c>
      <c r="J7018">
        <v>-85.879926999999995</v>
      </c>
      <c r="K7018">
        <v>37.692858000000001</v>
      </c>
      <c r="L7018">
        <v>2023</v>
      </c>
    </row>
    <row r="7019" spans="1:12" ht="33.75" x14ac:dyDescent="0.25">
      <c r="A7019" s="3" t="s">
        <v>62</v>
      </c>
      <c r="B7019" s="10">
        <v>199100</v>
      </c>
      <c r="C7019" s="3" t="s">
        <v>148</v>
      </c>
      <c r="D7019" s="3" t="s">
        <v>149</v>
      </c>
      <c r="E7019" s="3" t="s">
        <v>1097</v>
      </c>
      <c r="F7019" s="3" t="s">
        <v>1</v>
      </c>
      <c r="G7019" s="3" t="s">
        <v>2</v>
      </c>
      <c r="H7019" s="3" t="s">
        <v>1</v>
      </c>
      <c r="I7019" s="3" t="s">
        <v>38</v>
      </c>
      <c r="J7019">
        <v>-85.879926999999995</v>
      </c>
      <c r="K7019">
        <v>37.692858000000001</v>
      </c>
      <c r="L7019">
        <v>2023</v>
      </c>
    </row>
    <row r="7020" spans="1:12" ht="33.75" x14ac:dyDescent="0.25">
      <c r="A7020" s="3" t="s">
        <v>62</v>
      </c>
      <c r="B7020" s="10">
        <v>199100</v>
      </c>
      <c r="C7020" s="3" t="s">
        <v>148</v>
      </c>
      <c r="D7020" s="3" t="s">
        <v>149</v>
      </c>
      <c r="E7020" s="3" t="s">
        <v>1098</v>
      </c>
      <c r="F7020" s="3" t="s">
        <v>1</v>
      </c>
      <c r="G7020" s="3" t="s">
        <v>2</v>
      </c>
      <c r="H7020" s="3" t="s">
        <v>1</v>
      </c>
      <c r="I7020" s="3" t="s">
        <v>38</v>
      </c>
      <c r="J7020">
        <v>-85.879926999999995</v>
      </c>
      <c r="K7020">
        <v>37.692858000000001</v>
      </c>
      <c r="L7020">
        <v>2023</v>
      </c>
    </row>
    <row r="7021" spans="1:12" ht="33.75" x14ac:dyDescent="0.25">
      <c r="A7021" s="3" t="s">
        <v>62</v>
      </c>
      <c r="B7021" s="10">
        <v>199100</v>
      </c>
      <c r="C7021" s="3" t="s">
        <v>148</v>
      </c>
      <c r="D7021" s="3" t="s">
        <v>149</v>
      </c>
      <c r="E7021" s="3" t="s">
        <v>1397</v>
      </c>
      <c r="F7021" s="3" t="s">
        <v>1</v>
      </c>
      <c r="G7021" s="3" t="s">
        <v>2</v>
      </c>
      <c r="H7021" s="3" t="s">
        <v>1</v>
      </c>
      <c r="I7021" s="3" t="s">
        <v>38</v>
      </c>
      <c r="J7021">
        <v>-85.879926999999995</v>
      </c>
      <c r="K7021">
        <v>37.692858000000001</v>
      </c>
      <c r="L7021">
        <v>2023</v>
      </c>
    </row>
    <row r="7022" spans="1:12" ht="33.75" x14ac:dyDescent="0.25">
      <c r="A7022" s="3" t="s">
        <v>62</v>
      </c>
      <c r="B7022" s="10">
        <v>199100</v>
      </c>
      <c r="C7022" s="3" t="s">
        <v>148</v>
      </c>
      <c r="D7022" s="3" t="s">
        <v>80</v>
      </c>
      <c r="E7022" s="3" t="s">
        <v>3598</v>
      </c>
      <c r="F7022" s="3" t="s">
        <v>1</v>
      </c>
      <c r="G7022" s="3" t="s">
        <v>2</v>
      </c>
      <c r="H7022" s="3" t="s">
        <v>1</v>
      </c>
      <c r="I7022" s="3" t="s">
        <v>38</v>
      </c>
      <c r="J7022">
        <v>-85.879926999999995</v>
      </c>
      <c r="K7022">
        <v>37.692858000000001</v>
      </c>
      <c r="L7022">
        <v>2023</v>
      </c>
    </row>
    <row r="7023" spans="1:12" ht="33.75" x14ac:dyDescent="0.25">
      <c r="A7023" s="3" t="s">
        <v>62</v>
      </c>
      <c r="B7023" s="10">
        <v>199100</v>
      </c>
      <c r="C7023" s="3" t="s">
        <v>148</v>
      </c>
      <c r="D7023" s="3" t="s">
        <v>80</v>
      </c>
      <c r="E7023" s="3" t="s">
        <v>1099</v>
      </c>
      <c r="F7023" s="3" t="s">
        <v>1</v>
      </c>
      <c r="G7023" s="3" t="s">
        <v>2</v>
      </c>
      <c r="H7023" s="3" t="s">
        <v>1</v>
      </c>
      <c r="I7023" s="3" t="s">
        <v>38</v>
      </c>
      <c r="J7023">
        <v>-85.879926999999995</v>
      </c>
      <c r="K7023">
        <v>37.692858000000001</v>
      </c>
      <c r="L7023">
        <v>2023</v>
      </c>
    </row>
    <row r="7024" spans="1:12" ht="33.75" x14ac:dyDescent="0.25">
      <c r="A7024" s="3" t="s">
        <v>62</v>
      </c>
      <c r="B7024" s="10">
        <v>199100</v>
      </c>
      <c r="C7024" s="3" t="s">
        <v>148</v>
      </c>
      <c r="D7024" s="3" t="s">
        <v>80</v>
      </c>
      <c r="E7024" s="3" t="s">
        <v>1103</v>
      </c>
      <c r="F7024" s="3" t="s">
        <v>1</v>
      </c>
      <c r="G7024" s="3" t="s">
        <v>2</v>
      </c>
      <c r="H7024" s="3" t="s">
        <v>1</v>
      </c>
      <c r="I7024" s="3" t="s">
        <v>38</v>
      </c>
      <c r="J7024">
        <v>-85.879926999999995</v>
      </c>
      <c r="K7024">
        <v>37.692858000000001</v>
      </c>
      <c r="L7024">
        <v>2023</v>
      </c>
    </row>
    <row r="7025" spans="1:12" ht="33.75" x14ac:dyDescent="0.25">
      <c r="A7025" s="3" t="s">
        <v>62</v>
      </c>
      <c r="B7025" s="10">
        <v>199100</v>
      </c>
      <c r="C7025" s="3" t="s">
        <v>148</v>
      </c>
      <c r="D7025" s="3" t="s">
        <v>150</v>
      </c>
      <c r="E7025" s="3" t="s">
        <v>1104</v>
      </c>
      <c r="F7025" s="3" t="s">
        <v>1</v>
      </c>
      <c r="G7025" s="3" t="s">
        <v>2</v>
      </c>
      <c r="H7025" s="3" t="s">
        <v>1</v>
      </c>
      <c r="I7025" s="3" t="s">
        <v>38</v>
      </c>
      <c r="J7025">
        <v>-85.879926999999995</v>
      </c>
      <c r="K7025">
        <v>37.692858000000001</v>
      </c>
      <c r="L7025">
        <v>2023</v>
      </c>
    </row>
    <row r="7026" spans="1:12" ht="33.75" x14ac:dyDescent="0.25">
      <c r="A7026" s="3" t="s">
        <v>62</v>
      </c>
      <c r="B7026" s="10">
        <v>199100</v>
      </c>
      <c r="C7026" s="3" t="s">
        <v>148</v>
      </c>
      <c r="D7026" s="3" t="s">
        <v>150</v>
      </c>
      <c r="E7026" s="3" t="s">
        <v>1105</v>
      </c>
      <c r="F7026" s="3" t="s">
        <v>1</v>
      </c>
      <c r="G7026" s="3" t="s">
        <v>2</v>
      </c>
      <c r="H7026" s="3" t="s">
        <v>1</v>
      </c>
      <c r="I7026" s="3" t="s">
        <v>38</v>
      </c>
      <c r="J7026">
        <v>-85.879926999999995</v>
      </c>
      <c r="K7026">
        <v>37.692858000000001</v>
      </c>
      <c r="L7026">
        <v>2023</v>
      </c>
    </row>
    <row r="7027" spans="1:12" ht="33.75" x14ac:dyDescent="0.25">
      <c r="A7027" s="3" t="s">
        <v>62</v>
      </c>
      <c r="B7027" s="10">
        <v>199100</v>
      </c>
      <c r="C7027" s="3" t="s">
        <v>148</v>
      </c>
      <c r="D7027" s="3" t="s">
        <v>150</v>
      </c>
      <c r="E7027" s="3" t="s">
        <v>1106</v>
      </c>
      <c r="F7027" s="3" t="s">
        <v>1</v>
      </c>
      <c r="G7027" s="3" t="s">
        <v>2</v>
      </c>
      <c r="H7027" s="3" t="s">
        <v>1</v>
      </c>
      <c r="I7027" s="3" t="s">
        <v>38</v>
      </c>
      <c r="J7027">
        <v>-85.879926999999995</v>
      </c>
      <c r="K7027">
        <v>37.692858000000001</v>
      </c>
      <c r="L7027">
        <v>2023</v>
      </c>
    </row>
    <row r="7028" spans="1:12" ht="33.75" x14ac:dyDescent="0.25">
      <c r="A7028" s="3" t="s">
        <v>62</v>
      </c>
      <c r="B7028" s="10">
        <v>199100</v>
      </c>
      <c r="C7028" s="3" t="s">
        <v>148</v>
      </c>
      <c r="D7028" s="3" t="s">
        <v>147</v>
      </c>
      <c r="E7028" s="3" t="s">
        <v>1109</v>
      </c>
      <c r="F7028" s="3" t="s">
        <v>2</v>
      </c>
      <c r="G7028" s="3" t="s">
        <v>1</v>
      </c>
      <c r="H7028" s="3" t="s">
        <v>1</v>
      </c>
      <c r="I7028" s="3" t="s">
        <v>38</v>
      </c>
      <c r="J7028">
        <v>-85.879926999999995</v>
      </c>
      <c r="K7028">
        <v>37.692858000000001</v>
      </c>
      <c r="L7028">
        <v>2023</v>
      </c>
    </row>
    <row r="7029" spans="1:12" ht="33.75" x14ac:dyDescent="0.25">
      <c r="A7029" s="3" t="s">
        <v>62</v>
      </c>
      <c r="B7029" s="10">
        <v>199100</v>
      </c>
      <c r="C7029" s="3" t="s">
        <v>148</v>
      </c>
      <c r="D7029" s="3" t="s">
        <v>147</v>
      </c>
      <c r="E7029" s="3" t="s">
        <v>1110</v>
      </c>
      <c r="F7029" s="3" t="s">
        <v>2</v>
      </c>
      <c r="G7029" s="3" t="s">
        <v>1</v>
      </c>
      <c r="H7029" s="3" t="s">
        <v>1</v>
      </c>
      <c r="I7029" s="3" t="s">
        <v>38</v>
      </c>
      <c r="J7029">
        <v>-85.879926999999995</v>
      </c>
      <c r="K7029">
        <v>37.692858000000001</v>
      </c>
      <c r="L7029">
        <v>2023</v>
      </c>
    </row>
    <row r="7030" spans="1:12" ht="33.75" x14ac:dyDescent="0.25">
      <c r="A7030" s="3" t="s">
        <v>62</v>
      </c>
      <c r="B7030" s="10">
        <v>199100</v>
      </c>
      <c r="C7030" s="3" t="s">
        <v>148</v>
      </c>
      <c r="D7030" s="3" t="s">
        <v>147</v>
      </c>
      <c r="E7030" s="3" t="s">
        <v>1932</v>
      </c>
      <c r="F7030" s="3" t="s">
        <v>1</v>
      </c>
      <c r="G7030" s="3" t="s">
        <v>2</v>
      </c>
      <c r="H7030" s="3"/>
      <c r="I7030" s="3" t="s">
        <v>38</v>
      </c>
      <c r="J7030">
        <v>-85.879926999999995</v>
      </c>
      <c r="K7030">
        <v>37.692858000000001</v>
      </c>
      <c r="L7030">
        <v>2023</v>
      </c>
    </row>
    <row r="7031" spans="1:12" ht="33.75" x14ac:dyDescent="0.25">
      <c r="A7031" s="3" t="s">
        <v>62</v>
      </c>
      <c r="B7031" s="10">
        <v>199100</v>
      </c>
      <c r="C7031" s="3" t="s">
        <v>148</v>
      </c>
      <c r="D7031" s="3" t="s">
        <v>21</v>
      </c>
      <c r="E7031" s="3" t="s">
        <v>516</v>
      </c>
      <c r="F7031" s="3" t="s">
        <v>1</v>
      </c>
      <c r="G7031" s="3" t="s">
        <v>1</v>
      </c>
      <c r="H7031" s="3" t="s">
        <v>1</v>
      </c>
      <c r="I7031" s="3" t="s">
        <v>38</v>
      </c>
      <c r="J7031">
        <v>-85.879926999999995</v>
      </c>
      <c r="K7031">
        <v>37.692858000000001</v>
      </c>
      <c r="L7031">
        <v>2023</v>
      </c>
    </row>
    <row r="7032" spans="1:12" ht="33.75" x14ac:dyDescent="0.25">
      <c r="A7032" s="3" t="s">
        <v>62</v>
      </c>
      <c r="B7032" s="10">
        <v>199100</v>
      </c>
      <c r="C7032" s="3" t="s">
        <v>148</v>
      </c>
      <c r="D7032" s="3" t="s">
        <v>21</v>
      </c>
      <c r="E7032" s="3" t="s">
        <v>551</v>
      </c>
      <c r="F7032" s="3" t="s">
        <v>1</v>
      </c>
      <c r="G7032" s="3" t="s">
        <v>1</v>
      </c>
      <c r="H7032" s="3" t="s">
        <v>1</v>
      </c>
      <c r="I7032" s="3" t="s">
        <v>38</v>
      </c>
      <c r="J7032">
        <v>-85.879926999999995</v>
      </c>
      <c r="K7032">
        <v>37.692858000000001</v>
      </c>
      <c r="L7032">
        <v>2023</v>
      </c>
    </row>
    <row r="7033" spans="1:12" ht="33.75" x14ac:dyDescent="0.25">
      <c r="A7033" s="3" t="s">
        <v>62</v>
      </c>
      <c r="B7033" s="10">
        <v>199100</v>
      </c>
      <c r="C7033" s="3" t="s">
        <v>148</v>
      </c>
      <c r="D7033" s="3" t="s">
        <v>21</v>
      </c>
      <c r="E7033" s="3" t="s">
        <v>180</v>
      </c>
      <c r="F7033" s="3" t="s">
        <v>2</v>
      </c>
      <c r="G7033" s="3" t="s">
        <v>1</v>
      </c>
      <c r="H7033" s="3" t="s">
        <v>1</v>
      </c>
      <c r="I7033" s="3" t="s">
        <v>38</v>
      </c>
      <c r="J7033">
        <v>-85.879926999999995</v>
      </c>
      <c r="K7033">
        <v>37.692858000000001</v>
      </c>
      <c r="L7033">
        <v>2023</v>
      </c>
    </row>
    <row r="7034" spans="1:12" ht="33.75" x14ac:dyDescent="0.25">
      <c r="A7034" s="3" t="s">
        <v>62</v>
      </c>
      <c r="B7034" s="10">
        <v>199100</v>
      </c>
      <c r="C7034" s="3" t="s">
        <v>148</v>
      </c>
      <c r="D7034" s="3" t="s">
        <v>21</v>
      </c>
      <c r="E7034" s="3" t="s">
        <v>351</v>
      </c>
      <c r="F7034" s="3" t="s">
        <v>2</v>
      </c>
      <c r="G7034" s="3" t="s">
        <v>1</v>
      </c>
      <c r="H7034" s="3" t="s">
        <v>1</v>
      </c>
      <c r="I7034" s="3" t="s">
        <v>38</v>
      </c>
      <c r="J7034">
        <v>-85.879926999999995</v>
      </c>
      <c r="K7034">
        <v>37.692858000000001</v>
      </c>
      <c r="L7034">
        <v>2023</v>
      </c>
    </row>
    <row r="7035" spans="1:12" ht="33.75" x14ac:dyDescent="0.25">
      <c r="A7035" s="3" t="s">
        <v>62</v>
      </c>
      <c r="B7035" s="10">
        <v>199100</v>
      </c>
      <c r="C7035" s="3" t="s">
        <v>148</v>
      </c>
      <c r="D7035" s="3" t="s">
        <v>21</v>
      </c>
      <c r="E7035" s="3" t="s">
        <v>507</v>
      </c>
      <c r="F7035" s="3" t="s">
        <v>2</v>
      </c>
      <c r="G7035" s="3" t="s">
        <v>1</v>
      </c>
      <c r="H7035" s="3" t="s">
        <v>1</v>
      </c>
      <c r="I7035" s="3" t="s">
        <v>38</v>
      </c>
      <c r="J7035">
        <v>-85.879926999999995</v>
      </c>
      <c r="K7035">
        <v>37.692858000000001</v>
      </c>
      <c r="L7035">
        <v>2023</v>
      </c>
    </row>
    <row r="7036" spans="1:12" ht="33.75" x14ac:dyDescent="0.25">
      <c r="A7036" s="3" t="s">
        <v>62</v>
      </c>
      <c r="B7036" s="10">
        <v>199100</v>
      </c>
      <c r="C7036" s="3" t="s">
        <v>148</v>
      </c>
      <c r="D7036" s="3" t="s">
        <v>80</v>
      </c>
      <c r="E7036" s="3" t="s">
        <v>1115</v>
      </c>
      <c r="F7036" s="3" t="s">
        <v>1</v>
      </c>
      <c r="G7036" s="3" t="s">
        <v>2</v>
      </c>
      <c r="H7036" s="3" t="s">
        <v>1</v>
      </c>
      <c r="I7036" s="3" t="s">
        <v>38</v>
      </c>
      <c r="J7036">
        <v>-85.879926999999995</v>
      </c>
      <c r="K7036">
        <v>37.692858000000001</v>
      </c>
      <c r="L7036">
        <v>2023</v>
      </c>
    </row>
    <row r="7037" spans="1:12" ht="33.75" x14ac:dyDescent="0.25">
      <c r="A7037" s="3" t="s">
        <v>62</v>
      </c>
      <c r="B7037" s="10">
        <v>199100</v>
      </c>
      <c r="C7037" s="3" t="s">
        <v>148</v>
      </c>
      <c r="D7037" s="3" t="s">
        <v>4</v>
      </c>
      <c r="E7037" s="3" t="s">
        <v>1933</v>
      </c>
      <c r="F7037" s="3" t="s">
        <v>1</v>
      </c>
      <c r="G7037" s="3" t="s">
        <v>1</v>
      </c>
      <c r="H7037" s="3" t="s">
        <v>1</v>
      </c>
      <c r="I7037" s="3" t="s">
        <v>38</v>
      </c>
      <c r="J7037">
        <v>-85.879926999999995</v>
      </c>
      <c r="K7037">
        <v>37.692858000000001</v>
      </c>
      <c r="L7037">
        <v>2023</v>
      </c>
    </row>
    <row r="7038" spans="1:12" ht="33.75" x14ac:dyDescent="0.25">
      <c r="A7038" s="3" t="s">
        <v>62</v>
      </c>
      <c r="B7038" s="10">
        <v>199100</v>
      </c>
      <c r="C7038" s="3" t="s">
        <v>148</v>
      </c>
      <c r="D7038" s="3" t="s">
        <v>4</v>
      </c>
      <c r="E7038" s="3" t="s">
        <v>1934</v>
      </c>
      <c r="F7038" s="3" t="s">
        <v>1</v>
      </c>
      <c r="G7038" s="3" t="s">
        <v>1</v>
      </c>
      <c r="H7038" s="3" t="s">
        <v>1</v>
      </c>
      <c r="I7038" s="3" t="s">
        <v>38</v>
      </c>
      <c r="J7038">
        <v>-85.879926999999995</v>
      </c>
      <c r="K7038">
        <v>37.692858000000001</v>
      </c>
      <c r="L7038">
        <v>2023</v>
      </c>
    </row>
    <row r="7039" spans="1:12" ht="33.75" x14ac:dyDescent="0.25">
      <c r="A7039" s="3" t="s">
        <v>62</v>
      </c>
      <c r="B7039" s="10">
        <v>199100</v>
      </c>
      <c r="C7039" s="3" t="s">
        <v>148</v>
      </c>
      <c r="D7039" s="3" t="s">
        <v>4</v>
      </c>
      <c r="E7039" s="3" t="s">
        <v>1116</v>
      </c>
      <c r="F7039" s="3" t="s">
        <v>1</v>
      </c>
      <c r="G7039" s="3" t="s">
        <v>1</v>
      </c>
      <c r="H7039" s="3" t="s">
        <v>1</v>
      </c>
      <c r="I7039" s="3" t="s">
        <v>38</v>
      </c>
      <c r="J7039">
        <v>-85.879926999999995</v>
      </c>
      <c r="K7039">
        <v>37.692858000000001</v>
      </c>
      <c r="L7039">
        <v>2023</v>
      </c>
    </row>
    <row r="7040" spans="1:12" ht="33.75" x14ac:dyDescent="0.25">
      <c r="A7040" s="3" t="s">
        <v>62</v>
      </c>
      <c r="B7040" s="10">
        <v>199100</v>
      </c>
      <c r="C7040" s="3" t="s">
        <v>148</v>
      </c>
      <c r="D7040" s="3" t="s">
        <v>146</v>
      </c>
      <c r="E7040" s="3" t="s">
        <v>1557</v>
      </c>
      <c r="F7040" s="3" t="s">
        <v>1</v>
      </c>
      <c r="G7040" s="3" t="s">
        <v>2</v>
      </c>
      <c r="H7040" s="3" t="s">
        <v>1</v>
      </c>
      <c r="I7040" s="3" t="s">
        <v>38</v>
      </c>
      <c r="J7040">
        <v>-85.879926999999995</v>
      </c>
      <c r="K7040">
        <v>37.692858000000001</v>
      </c>
      <c r="L7040">
        <v>2023</v>
      </c>
    </row>
    <row r="7041" spans="1:12" ht="33.75" x14ac:dyDescent="0.25">
      <c r="A7041" s="3" t="s">
        <v>62</v>
      </c>
      <c r="B7041" s="10">
        <v>199100</v>
      </c>
      <c r="C7041" s="3" t="s">
        <v>148</v>
      </c>
      <c r="D7041" s="3" t="s">
        <v>21</v>
      </c>
      <c r="E7041" s="3" t="s">
        <v>273</v>
      </c>
      <c r="F7041" s="3" t="s">
        <v>1</v>
      </c>
      <c r="G7041" s="3" t="s">
        <v>2</v>
      </c>
      <c r="H7041" s="3" t="s">
        <v>1</v>
      </c>
      <c r="I7041" s="3" t="s">
        <v>38</v>
      </c>
      <c r="J7041">
        <v>-85.879926999999995</v>
      </c>
      <c r="K7041">
        <v>37.692858000000001</v>
      </c>
      <c r="L7041">
        <v>2023</v>
      </c>
    </row>
    <row r="7042" spans="1:12" ht="33.75" x14ac:dyDescent="0.25">
      <c r="A7042" s="3" t="s">
        <v>62</v>
      </c>
      <c r="B7042" s="10">
        <v>199100</v>
      </c>
      <c r="C7042" s="3" t="s">
        <v>148</v>
      </c>
      <c r="D7042" s="3" t="s">
        <v>4</v>
      </c>
      <c r="E7042" s="3" t="s">
        <v>1402</v>
      </c>
      <c r="F7042" s="3" t="s">
        <v>1</v>
      </c>
      <c r="G7042" s="3" t="s">
        <v>2</v>
      </c>
      <c r="H7042" s="3" t="s">
        <v>1</v>
      </c>
      <c r="I7042" s="3" t="s">
        <v>38</v>
      </c>
      <c r="J7042">
        <v>-85.879926999999995</v>
      </c>
      <c r="K7042">
        <v>37.692858000000001</v>
      </c>
      <c r="L7042">
        <v>2023</v>
      </c>
    </row>
    <row r="7043" spans="1:12" ht="33.75" x14ac:dyDescent="0.25">
      <c r="A7043" s="3" t="s">
        <v>62</v>
      </c>
      <c r="B7043" s="10">
        <v>199100</v>
      </c>
      <c r="C7043" s="3" t="s">
        <v>148</v>
      </c>
      <c r="D7043" s="3" t="s">
        <v>27</v>
      </c>
      <c r="E7043" s="3" t="s">
        <v>1117</v>
      </c>
      <c r="F7043" s="3" t="s">
        <v>1</v>
      </c>
      <c r="G7043" s="3" t="s">
        <v>2</v>
      </c>
      <c r="H7043" s="3" t="s">
        <v>1</v>
      </c>
      <c r="I7043" s="3" t="s">
        <v>38</v>
      </c>
      <c r="J7043">
        <v>-85.879926999999995</v>
      </c>
      <c r="K7043">
        <v>37.692858000000001</v>
      </c>
      <c r="L7043">
        <v>2023</v>
      </c>
    </row>
    <row r="7044" spans="1:12" ht="33.75" x14ac:dyDescent="0.25">
      <c r="A7044" s="3" t="s">
        <v>62</v>
      </c>
      <c r="B7044" s="10">
        <v>199100</v>
      </c>
      <c r="C7044" s="3" t="s">
        <v>148</v>
      </c>
      <c r="D7044" s="3" t="s">
        <v>146</v>
      </c>
      <c r="E7044" s="3" t="s">
        <v>1118</v>
      </c>
      <c r="F7044" s="3" t="s">
        <v>1</v>
      </c>
      <c r="G7044" s="3" t="s">
        <v>2</v>
      </c>
      <c r="H7044" s="3" t="s">
        <v>1</v>
      </c>
      <c r="I7044" s="3" t="s">
        <v>38</v>
      </c>
      <c r="J7044">
        <v>-85.879926999999995</v>
      </c>
      <c r="K7044">
        <v>37.692858000000001</v>
      </c>
      <c r="L7044">
        <v>2023</v>
      </c>
    </row>
    <row r="7045" spans="1:12" ht="33.75" x14ac:dyDescent="0.25">
      <c r="A7045" s="3" t="s">
        <v>62</v>
      </c>
      <c r="B7045" s="10">
        <v>199100</v>
      </c>
      <c r="C7045" s="3" t="s">
        <v>148</v>
      </c>
      <c r="D7045" s="3" t="s">
        <v>146</v>
      </c>
      <c r="E7045" s="3" t="s">
        <v>1121</v>
      </c>
      <c r="F7045" s="3" t="s">
        <v>1</v>
      </c>
      <c r="G7045" s="3" t="s">
        <v>2</v>
      </c>
      <c r="H7045" s="3" t="s">
        <v>2</v>
      </c>
      <c r="I7045" s="3" t="s">
        <v>38</v>
      </c>
      <c r="J7045">
        <v>-85.879926999999995</v>
      </c>
      <c r="K7045">
        <v>37.692858000000001</v>
      </c>
      <c r="L7045">
        <v>2023</v>
      </c>
    </row>
    <row r="7046" spans="1:12" ht="33.75" x14ac:dyDescent="0.25">
      <c r="A7046" s="3" t="s">
        <v>62</v>
      </c>
      <c r="B7046" s="10">
        <v>199100</v>
      </c>
      <c r="C7046" s="3" t="s">
        <v>148</v>
      </c>
      <c r="D7046" s="3" t="s">
        <v>145</v>
      </c>
      <c r="E7046" s="3" t="s">
        <v>1224</v>
      </c>
      <c r="F7046" s="3" t="s">
        <v>1</v>
      </c>
      <c r="G7046" s="3" t="s">
        <v>2</v>
      </c>
      <c r="H7046" s="3" t="s">
        <v>1</v>
      </c>
      <c r="I7046" s="3" t="s">
        <v>38</v>
      </c>
      <c r="J7046">
        <v>-85.879926999999995</v>
      </c>
      <c r="K7046">
        <v>37.692858000000001</v>
      </c>
      <c r="L7046">
        <v>2023</v>
      </c>
    </row>
    <row r="7047" spans="1:12" ht="33.75" x14ac:dyDescent="0.25">
      <c r="A7047" s="3" t="s">
        <v>62</v>
      </c>
      <c r="B7047" s="10">
        <v>199100</v>
      </c>
      <c r="C7047" s="3" t="s">
        <v>148</v>
      </c>
      <c r="D7047" s="3" t="s">
        <v>4</v>
      </c>
      <c r="E7047" s="3" t="s">
        <v>1225</v>
      </c>
      <c r="F7047" s="3" t="s">
        <v>2</v>
      </c>
      <c r="G7047" s="3" t="s">
        <v>2</v>
      </c>
      <c r="H7047" s="3" t="s">
        <v>1</v>
      </c>
      <c r="I7047" s="3" t="s">
        <v>38</v>
      </c>
      <c r="J7047">
        <v>-85.879926999999995</v>
      </c>
      <c r="K7047">
        <v>37.692858000000001</v>
      </c>
      <c r="L7047">
        <v>2023</v>
      </c>
    </row>
    <row r="7048" spans="1:12" ht="33.75" x14ac:dyDescent="0.25">
      <c r="A7048" s="3" t="s">
        <v>62</v>
      </c>
      <c r="B7048" s="10">
        <v>199100</v>
      </c>
      <c r="C7048" s="3" t="s">
        <v>148</v>
      </c>
      <c r="D7048" s="3" t="s">
        <v>4</v>
      </c>
      <c r="E7048" s="3" t="s">
        <v>1226</v>
      </c>
      <c r="F7048" s="3" t="s">
        <v>2</v>
      </c>
      <c r="G7048" s="3" t="s">
        <v>2</v>
      </c>
      <c r="H7048" s="3" t="s">
        <v>1</v>
      </c>
      <c r="I7048" s="3" t="s">
        <v>38</v>
      </c>
      <c r="J7048">
        <v>-85.879926999999995</v>
      </c>
      <c r="K7048">
        <v>37.692858000000001</v>
      </c>
      <c r="L7048">
        <v>2023</v>
      </c>
    </row>
    <row r="7049" spans="1:12" ht="33.75" x14ac:dyDescent="0.25">
      <c r="A7049" s="3" t="s">
        <v>62</v>
      </c>
      <c r="B7049" s="10">
        <v>199100</v>
      </c>
      <c r="C7049" s="3" t="s">
        <v>148</v>
      </c>
      <c r="D7049" s="3" t="s">
        <v>145</v>
      </c>
      <c r="E7049" s="3" t="s">
        <v>1123</v>
      </c>
      <c r="F7049" s="3" t="s">
        <v>1</v>
      </c>
      <c r="G7049" s="3" t="s">
        <v>1</v>
      </c>
      <c r="H7049" s="3" t="s">
        <v>1</v>
      </c>
      <c r="I7049" s="3" t="s">
        <v>38</v>
      </c>
      <c r="J7049">
        <v>-85.879926999999995</v>
      </c>
      <c r="K7049">
        <v>37.692858000000001</v>
      </c>
      <c r="L7049">
        <v>2023</v>
      </c>
    </row>
    <row r="7050" spans="1:12" ht="33.75" x14ac:dyDescent="0.25">
      <c r="A7050" s="3" t="s">
        <v>62</v>
      </c>
      <c r="B7050" s="10">
        <v>199100</v>
      </c>
      <c r="C7050" s="3" t="s">
        <v>148</v>
      </c>
      <c r="D7050" s="3" t="s">
        <v>145</v>
      </c>
      <c r="E7050" s="3" t="s">
        <v>1124</v>
      </c>
      <c r="F7050" s="3" t="s">
        <v>1</v>
      </c>
      <c r="G7050" s="3" t="s">
        <v>2</v>
      </c>
      <c r="H7050" s="3" t="s">
        <v>1</v>
      </c>
      <c r="I7050" s="3" t="s">
        <v>38</v>
      </c>
      <c r="J7050">
        <v>-85.879926999999995</v>
      </c>
      <c r="K7050">
        <v>37.692858000000001</v>
      </c>
      <c r="L7050">
        <v>2023</v>
      </c>
    </row>
    <row r="7051" spans="1:12" ht="33.75" x14ac:dyDescent="0.25">
      <c r="A7051" s="3" t="s">
        <v>62</v>
      </c>
      <c r="B7051" s="10">
        <v>199100</v>
      </c>
      <c r="C7051" s="3" t="s">
        <v>148</v>
      </c>
      <c r="D7051" s="3" t="s">
        <v>145</v>
      </c>
      <c r="E7051" s="3" t="s">
        <v>1126</v>
      </c>
      <c r="F7051" s="3" t="s">
        <v>1</v>
      </c>
      <c r="G7051" s="3" t="s">
        <v>1</v>
      </c>
      <c r="H7051" s="3" t="s">
        <v>1</v>
      </c>
      <c r="I7051" s="3" t="s">
        <v>38</v>
      </c>
      <c r="J7051">
        <v>-85.879926999999995</v>
      </c>
      <c r="K7051">
        <v>37.692858000000001</v>
      </c>
      <c r="L7051">
        <v>2023</v>
      </c>
    </row>
    <row r="7052" spans="1:12" ht="33.75" x14ac:dyDescent="0.25">
      <c r="A7052" s="3" t="s">
        <v>107</v>
      </c>
      <c r="B7052" s="10">
        <v>927500</v>
      </c>
      <c r="C7052" s="3" t="s">
        <v>144</v>
      </c>
      <c r="D7052" s="3" t="s">
        <v>27</v>
      </c>
      <c r="E7052" s="3" t="s">
        <v>3649</v>
      </c>
      <c r="F7052" s="3" t="s">
        <v>2</v>
      </c>
      <c r="G7052" s="3" t="s">
        <v>2</v>
      </c>
      <c r="H7052" s="3" t="s">
        <v>1</v>
      </c>
      <c r="I7052" s="3" t="s">
        <v>108</v>
      </c>
      <c r="J7052">
        <v>-84.463482999999997</v>
      </c>
      <c r="K7052">
        <v>39.029713999999998</v>
      </c>
      <c r="L7052">
        <v>2023</v>
      </c>
    </row>
    <row r="7053" spans="1:12" ht="22.5" x14ac:dyDescent="0.25">
      <c r="A7053" s="3" t="s">
        <v>107</v>
      </c>
      <c r="B7053" s="10">
        <v>927500</v>
      </c>
      <c r="C7053" s="3" t="s">
        <v>144</v>
      </c>
      <c r="D7053" s="3" t="s">
        <v>147</v>
      </c>
      <c r="E7053" s="3" t="s">
        <v>1935</v>
      </c>
      <c r="F7053" s="3" t="s">
        <v>1</v>
      </c>
      <c r="G7053" s="3" t="s">
        <v>2</v>
      </c>
      <c r="H7053" s="3" t="s">
        <v>2</v>
      </c>
      <c r="I7053" s="3" t="s">
        <v>108</v>
      </c>
      <c r="J7053">
        <v>-84.463482999999997</v>
      </c>
      <c r="K7053">
        <v>39.029713999999998</v>
      </c>
      <c r="L7053">
        <v>2023</v>
      </c>
    </row>
    <row r="7054" spans="1:12" ht="33.75" x14ac:dyDescent="0.25">
      <c r="A7054" s="3" t="s">
        <v>107</v>
      </c>
      <c r="B7054" s="10">
        <v>927500</v>
      </c>
      <c r="C7054" s="3" t="s">
        <v>144</v>
      </c>
      <c r="D7054" s="3" t="s">
        <v>21</v>
      </c>
      <c r="E7054" s="3" t="s">
        <v>559</v>
      </c>
      <c r="F7054" s="3" t="s">
        <v>1</v>
      </c>
      <c r="G7054" s="3" t="s">
        <v>2</v>
      </c>
      <c r="H7054" s="3" t="s">
        <v>2</v>
      </c>
      <c r="I7054" s="3" t="s">
        <v>108</v>
      </c>
      <c r="J7054">
        <v>-84.463482999999997</v>
      </c>
      <c r="K7054">
        <v>39.029713999999998</v>
      </c>
      <c r="L7054">
        <v>2023</v>
      </c>
    </row>
    <row r="7055" spans="1:12" ht="22.5" x14ac:dyDescent="0.25">
      <c r="A7055" s="3" t="s">
        <v>107</v>
      </c>
      <c r="B7055" s="10">
        <v>927500</v>
      </c>
      <c r="C7055" s="3" t="s">
        <v>144</v>
      </c>
      <c r="D7055" s="3" t="s">
        <v>21</v>
      </c>
      <c r="E7055" s="3" t="s">
        <v>300</v>
      </c>
      <c r="F7055" s="3" t="s">
        <v>1</v>
      </c>
      <c r="G7055" s="3" t="s">
        <v>1</v>
      </c>
      <c r="H7055" s="3" t="s">
        <v>2</v>
      </c>
      <c r="I7055" s="3" t="s">
        <v>108</v>
      </c>
      <c r="J7055">
        <v>-84.463482999999997</v>
      </c>
      <c r="K7055">
        <v>39.029713999999998</v>
      </c>
      <c r="L7055">
        <v>2023</v>
      </c>
    </row>
    <row r="7056" spans="1:12" ht="33.75" x14ac:dyDescent="0.25">
      <c r="A7056" s="3" t="s">
        <v>107</v>
      </c>
      <c r="B7056" s="10">
        <v>927500</v>
      </c>
      <c r="C7056" s="3" t="s">
        <v>144</v>
      </c>
      <c r="D7056" s="3" t="s">
        <v>146</v>
      </c>
      <c r="E7056" s="3" t="s">
        <v>1936</v>
      </c>
      <c r="F7056" s="3" t="s">
        <v>1</v>
      </c>
      <c r="G7056" s="3" t="s">
        <v>2</v>
      </c>
      <c r="H7056" s="3" t="s">
        <v>2</v>
      </c>
      <c r="I7056" s="3" t="s">
        <v>108</v>
      </c>
      <c r="J7056">
        <v>-84.463482999999997</v>
      </c>
      <c r="K7056">
        <v>39.029713999999998</v>
      </c>
      <c r="L7056">
        <v>2023</v>
      </c>
    </row>
    <row r="7057" spans="1:12" ht="33.75" x14ac:dyDescent="0.25">
      <c r="A7057" s="3" t="s">
        <v>107</v>
      </c>
      <c r="B7057" s="10">
        <v>927500</v>
      </c>
      <c r="C7057" s="3" t="s">
        <v>144</v>
      </c>
      <c r="D7057" s="3" t="s">
        <v>146</v>
      </c>
      <c r="E7057" s="3" t="s">
        <v>1937</v>
      </c>
      <c r="F7057" s="3" t="s">
        <v>1</v>
      </c>
      <c r="G7057" s="3" t="s">
        <v>2</v>
      </c>
      <c r="H7057" s="3" t="s">
        <v>2</v>
      </c>
      <c r="I7057" s="3" t="s">
        <v>108</v>
      </c>
      <c r="J7057">
        <v>-84.463482999999997</v>
      </c>
      <c r="K7057">
        <v>39.029713999999998</v>
      </c>
      <c r="L7057">
        <v>2023</v>
      </c>
    </row>
    <row r="7058" spans="1:12" ht="33.75" x14ac:dyDescent="0.25">
      <c r="A7058" s="3" t="s">
        <v>107</v>
      </c>
      <c r="B7058" s="10">
        <v>927500</v>
      </c>
      <c r="C7058" s="3" t="s">
        <v>144</v>
      </c>
      <c r="D7058" s="3" t="s">
        <v>146</v>
      </c>
      <c r="E7058" s="3" t="s">
        <v>1938</v>
      </c>
      <c r="F7058" s="3" t="s">
        <v>1</v>
      </c>
      <c r="G7058" s="3" t="s">
        <v>2</v>
      </c>
      <c r="H7058" s="3" t="s">
        <v>2</v>
      </c>
      <c r="I7058" s="3" t="s">
        <v>108</v>
      </c>
      <c r="J7058">
        <v>-84.463482999999997</v>
      </c>
      <c r="K7058">
        <v>39.029713999999998</v>
      </c>
      <c r="L7058">
        <v>2023</v>
      </c>
    </row>
    <row r="7059" spans="1:12" ht="33.75" x14ac:dyDescent="0.25">
      <c r="A7059" s="3" t="s">
        <v>107</v>
      </c>
      <c r="B7059" s="10">
        <v>927500</v>
      </c>
      <c r="C7059" s="3" t="s">
        <v>144</v>
      </c>
      <c r="D7059" s="3" t="s">
        <v>146</v>
      </c>
      <c r="E7059" s="3" t="s">
        <v>1939</v>
      </c>
      <c r="F7059" s="3" t="s">
        <v>1</v>
      </c>
      <c r="G7059" s="3" t="s">
        <v>2</v>
      </c>
      <c r="H7059" s="3" t="s">
        <v>2</v>
      </c>
      <c r="I7059" s="3" t="s">
        <v>108</v>
      </c>
      <c r="J7059">
        <v>-84.463482999999997</v>
      </c>
      <c r="K7059">
        <v>39.029713999999998</v>
      </c>
      <c r="L7059">
        <v>2023</v>
      </c>
    </row>
    <row r="7060" spans="1:12" ht="33.75" x14ac:dyDescent="0.25">
      <c r="A7060" s="3" t="s">
        <v>107</v>
      </c>
      <c r="B7060" s="10">
        <v>927500</v>
      </c>
      <c r="C7060" s="3" t="s">
        <v>144</v>
      </c>
      <c r="D7060" s="3" t="s">
        <v>21</v>
      </c>
      <c r="E7060" s="3" t="s">
        <v>233</v>
      </c>
      <c r="F7060" s="3" t="s">
        <v>1</v>
      </c>
      <c r="G7060" s="3" t="s">
        <v>1</v>
      </c>
      <c r="H7060" s="3" t="s">
        <v>2</v>
      </c>
      <c r="I7060" s="3" t="s">
        <v>108</v>
      </c>
      <c r="J7060">
        <v>-84.463482999999997</v>
      </c>
      <c r="K7060">
        <v>39.029713999999998</v>
      </c>
      <c r="L7060">
        <v>2023</v>
      </c>
    </row>
    <row r="7061" spans="1:12" ht="33.75" x14ac:dyDescent="0.25">
      <c r="A7061" s="3" t="s">
        <v>107</v>
      </c>
      <c r="B7061" s="10">
        <v>927500</v>
      </c>
      <c r="C7061" s="3" t="s">
        <v>144</v>
      </c>
      <c r="D7061" s="3" t="s">
        <v>4</v>
      </c>
      <c r="E7061" s="3" t="s">
        <v>1940</v>
      </c>
      <c r="F7061" s="3" t="s">
        <v>2</v>
      </c>
      <c r="G7061" s="3" t="s">
        <v>2</v>
      </c>
      <c r="H7061" s="3" t="s">
        <v>1</v>
      </c>
      <c r="I7061" s="3" t="s">
        <v>108</v>
      </c>
      <c r="J7061">
        <v>-84.463482999999997</v>
      </c>
      <c r="K7061">
        <v>39.029713999999998</v>
      </c>
      <c r="L7061">
        <v>2023</v>
      </c>
    </row>
    <row r="7062" spans="1:12" ht="22.5" x14ac:dyDescent="0.25">
      <c r="A7062" s="3" t="s">
        <v>107</v>
      </c>
      <c r="B7062" s="10">
        <v>927500</v>
      </c>
      <c r="C7062" s="3" t="s">
        <v>144</v>
      </c>
      <c r="D7062" s="3" t="s">
        <v>4</v>
      </c>
      <c r="E7062" s="3" t="s">
        <v>1941</v>
      </c>
      <c r="F7062" s="3" t="s">
        <v>1</v>
      </c>
      <c r="G7062" s="3" t="s">
        <v>2</v>
      </c>
      <c r="H7062" s="3" t="s">
        <v>2</v>
      </c>
      <c r="I7062" s="3" t="s">
        <v>108</v>
      </c>
      <c r="J7062">
        <v>-84.463482999999997</v>
      </c>
      <c r="K7062">
        <v>39.029713999999998</v>
      </c>
      <c r="L7062">
        <v>2023</v>
      </c>
    </row>
    <row r="7063" spans="1:12" ht="33.75" x14ac:dyDescent="0.25">
      <c r="A7063" s="3" t="s">
        <v>107</v>
      </c>
      <c r="B7063" s="10">
        <v>927500</v>
      </c>
      <c r="C7063" s="3" t="s">
        <v>144</v>
      </c>
      <c r="D7063" s="3" t="s">
        <v>146</v>
      </c>
      <c r="E7063" s="3" t="s">
        <v>1942</v>
      </c>
      <c r="F7063" s="3" t="s">
        <v>1</v>
      </c>
      <c r="G7063" s="3" t="s">
        <v>2</v>
      </c>
      <c r="H7063" s="3" t="s">
        <v>2</v>
      </c>
      <c r="I7063" s="3" t="s">
        <v>108</v>
      </c>
      <c r="J7063">
        <v>-84.463482999999997</v>
      </c>
      <c r="K7063">
        <v>39.029713999999998</v>
      </c>
      <c r="L7063">
        <v>2023</v>
      </c>
    </row>
    <row r="7064" spans="1:12" ht="33.75" x14ac:dyDescent="0.25">
      <c r="A7064" s="3" t="s">
        <v>107</v>
      </c>
      <c r="B7064" s="10">
        <v>927500</v>
      </c>
      <c r="C7064" s="3" t="s">
        <v>144</v>
      </c>
      <c r="D7064" s="3" t="s">
        <v>4</v>
      </c>
      <c r="E7064" s="3" t="s">
        <v>1943</v>
      </c>
      <c r="F7064" s="3" t="s">
        <v>1</v>
      </c>
      <c r="G7064" s="3" t="s">
        <v>2</v>
      </c>
      <c r="H7064" s="3" t="s">
        <v>2</v>
      </c>
      <c r="I7064" s="3" t="s">
        <v>108</v>
      </c>
      <c r="J7064">
        <v>-84.463482999999997</v>
      </c>
      <c r="K7064">
        <v>39.029713999999998</v>
      </c>
      <c r="L7064">
        <v>2023</v>
      </c>
    </row>
    <row r="7065" spans="1:12" ht="22.5" x14ac:dyDescent="0.25">
      <c r="A7065" s="3" t="s">
        <v>107</v>
      </c>
      <c r="B7065" s="10">
        <v>927500</v>
      </c>
      <c r="C7065" s="3" t="s">
        <v>144</v>
      </c>
      <c r="D7065" s="3" t="s">
        <v>4</v>
      </c>
      <c r="E7065" s="3" t="s">
        <v>1944</v>
      </c>
      <c r="F7065" s="3" t="s">
        <v>1</v>
      </c>
      <c r="G7065" s="3" t="s">
        <v>2</v>
      </c>
      <c r="H7065" s="3" t="s">
        <v>2</v>
      </c>
      <c r="I7065" s="3" t="s">
        <v>108</v>
      </c>
      <c r="J7065">
        <v>-84.463482999999997</v>
      </c>
      <c r="K7065">
        <v>39.029713999999998</v>
      </c>
      <c r="L7065">
        <v>2023</v>
      </c>
    </row>
    <row r="7066" spans="1:12" ht="22.5" x14ac:dyDescent="0.25">
      <c r="A7066" s="3" t="s">
        <v>107</v>
      </c>
      <c r="B7066" s="10">
        <v>927500</v>
      </c>
      <c r="C7066" s="3" t="s">
        <v>144</v>
      </c>
      <c r="D7066" s="3" t="s">
        <v>21</v>
      </c>
      <c r="E7066" s="3" t="s">
        <v>267</v>
      </c>
      <c r="F7066" s="3" t="s">
        <v>1</v>
      </c>
      <c r="G7066" s="3" t="s">
        <v>1</v>
      </c>
      <c r="H7066" s="3" t="s">
        <v>2</v>
      </c>
      <c r="I7066" s="3" t="s">
        <v>108</v>
      </c>
      <c r="J7066">
        <v>-84.463482999999997</v>
      </c>
      <c r="K7066">
        <v>39.029713999999998</v>
      </c>
      <c r="L7066">
        <v>2023</v>
      </c>
    </row>
    <row r="7067" spans="1:12" ht="22.5" x14ac:dyDescent="0.25">
      <c r="A7067" s="3" t="s">
        <v>107</v>
      </c>
      <c r="B7067" s="10">
        <v>927500</v>
      </c>
      <c r="C7067" s="3" t="s">
        <v>144</v>
      </c>
      <c r="D7067" s="3" t="s">
        <v>21</v>
      </c>
      <c r="E7067" s="3" t="s">
        <v>430</v>
      </c>
      <c r="F7067" s="3" t="s">
        <v>1</v>
      </c>
      <c r="G7067" s="3" t="s">
        <v>2</v>
      </c>
      <c r="H7067" s="3" t="s">
        <v>2</v>
      </c>
      <c r="I7067" s="3" t="s">
        <v>108</v>
      </c>
      <c r="J7067">
        <v>-84.463482999999997</v>
      </c>
      <c r="K7067">
        <v>39.029713999999998</v>
      </c>
      <c r="L7067">
        <v>2023</v>
      </c>
    </row>
    <row r="7068" spans="1:12" ht="22.5" x14ac:dyDescent="0.25">
      <c r="A7068" s="3" t="s">
        <v>107</v>
      </c>
      <c r="B7068" s="10">
        <v>927500</v>
      </c>
      <c r="C7068" s="3" t="s">
        <v>144</v>
      </c>
      <c r="D7068" s="3" t="s">
        <v>21</v>
      </c>
      <c r="E7068" s="3" t="s">
        <v>331</v>
      </c>
      <c r="F7068" s="3" t="s">
        <v>1</v>
      </c>
      <c r="G7068" s="3" t="s">
        <v>2</v>
      </c>
      <c r="H7068" s="3" t="s">
        <v>2</v>
      </c>
      <c r="I7068" s="3" t="s">
        <v>108</v>
      </c>
      <c r="J7068">
        <v>-84.463482999999997</v>
      </c>
      <c r="K7068">
        <v>39.029713999999998</v>
      </c>
      <c r="L7068">
        <v>2023</v>
      </c>
    </row>
    <row r="7069" spans="1:12" ht="22.5" x14ac:dyDescent="0.25">
      <c r="A7069" s="3" t="s">
        <v>107</v>
      </c>
      <c r="B7069" s="10">
        <v>927500</v>
      </c>
      <c r="C7069" s="3" t="s">
        <v>144</v>
      </c>
      <c r="D7069" s="3" t="s">
        <v>21</v>
      </c>
      <c r="E7069" s="3" t="s">
        <v>535</v>
      </c>
      <c r="F7069" s="3" t="s">
        <v>1</v>
      </c>
      <c r="G7069" s="3" t="s">
        <v>2</v>
      </c>
      <c r="H7069" s="3" t="s">
        <v>2</v>
      </c>
      <c r="I7069" s="3" t="s">
        <v>108</v>
      </c>
      <c r="J7069">
        <v>-84.463482999999997</v>
      </c>
      <c r="K7069">
        <v>39.029713999999998</v>
      </c>
      <c r="L7069">
        <v>2023</v>
      </c>
    </row>
    <row r="7070" spans="1:12" ht="22.5" x14ac:dyDescent="0.25">
      <c r="A7070" s="3" t="s">
        <v>107</v>
      </c>
      <c r="B7070" s="10">
        <v>927500</v>
      </c>
      <c r="C7070" s="3" t="s">
        <v>144</v>
      </c>
      <c r="D7070" s="3" t="s">
        <v>21</v>
      </c>
      <c r="E7070" s="3" t="s">
        <v>375</v>
      </c>
      <c r="F7070" s="3" t="s">
        <v>1</v>
      </c>
      <c r="G7070" s="3" t="s">
        <v>2</v>
      </c>
      <c r="H7070" s="3" t="s">
        <v>2</v>
      </c>
      <c r="I7070" s="3" t="s">
        <v>108</v>
      </c>
      <c r="J7070">
        <v>-84.463482999999997</v>
      </c>
      <c r="K7070">
        <v>39.029713999999998</v>
      </c>
      <c r="L7070">
        <v>2023</v>
      </c>
    </row>
    <row r="7071" spans="1:12" ht="22.5" x14ac:dyDescent="0.25">
      <c r="A7071" s="3" t="s">
        <v>107</v>
      </c>
      <c r="B7071" s="10">
        <v>927500</v>
      </c>
      <c r="C7071" s="3" t="s">
        <v>144</v>
      </c>
      <c r="D7071" s="3" t="s">
        <v>21</v>
      </c>
      <c r="E7071" s="3" t="s">
        <v>160</v>
      </c>
      <c r="F7071" s="3" t="s">
        <v>1</v>
      </c>
      <c r="G7071" s="3" t="s">
        <v>2</v>
      </c>
      <c r="H7071" s="3" t="s">
        <v>2</v>
      </c>
      <c r="I7071" s="3" t="s">
        <v>108</v>
      </c>
      <c r="J7071">
        <v>-84.463482999999997</v>
      </c>
      <c r="K7071">
        <v>39.029713999999998</v>
      </c>
      <c r="L7071">
        <v>2023</v>
      </c>
    </row>
    <row r="7072" spans="1:12" ht="22.5" x14ac:dyDescent="0.25">
      <c r="A7072" s="3" t="s">
        <v>107</v>
      </c>
      <c r="B7072" s="10">
        <v>927500</v>
      </c>
      <c r="C7072" s="3" t="s">
        <v>144</v>
      </c>
      <c r="D7072" s="3" t="s">
        <v>27</v>
      </c>
      <c r="E7072" s="3" t="s">
        <v>3650</v>
      </c>
      <c r="F7072" s="3" t="s">
        <v>1</v>
      </c>
      <c r="G7072" s="3" t="s">
        <v>2</v>
      </c>
      <c r="H7072" s="3" t="s">
        <v>1</v>
      </c>
      <c r="I7072" s="3" t="s">
        <v>108</v>
      </c>
      <c r="J7072">
        <v>-84.463482999999997</v>
      </c>
      <c r="K7072">
        <v>39.029713999999998</v>
      </c>
      <c r="L7072">
        <v>2023</v>
      </c>
    </row>
    <row r="7073" spans="1:12" ht="22.5" x14ac:dyDescent="0.25">
      <c r="A7073" s="3" t="s">
        <v>107</v>
      </c>
      <c r="B7073" s="10">
        <v>927500</v>
      </c>
      <c r="C7073" s="3" t="s">
        <v>144</v>
      </c>
      <c r="D7073" s="3" t="s">
        <v>27</v>
      </c>
      <c r="E7073" s="3" t="s">
        <v>1945</v>
      </c>
      <c r="F7073" s="3" t="s">
        <v>1</v>
      </c>
      <c r="G7073" s="3" t="s">
        <v>2</v>
      </c>
      <c r="H7073" s="3" t="s">
        <v>2</v>
      </c>
      <c r="I7073" s="3" t="s">
        <v>108</v>
      </c>
      <c r="J7073">
        <v>-84.463482999999997</v>
      </c>
      <c r="K7073">
        <v>39.029713999999998</v>
      </c>
      <c r="L7073">
        <v>2023</v>
      </c>
    </row>
    <row r="7074" spans="1:12" ht="22.5" x14ac:dyDescent="0.25">
      <c r="A7074" s="3" t="s">
        <v>107</v>
      </c>
      <c r="B7074" s="10">
        <v>927500</v>
      </c>
      <c r="C7074" s="3" t="s">
        <v>144</v>
      </c>
      <c r="D7074" s="3" t="s">
        <v>27</v>
      </c>
      <c r="E7074" s="3" t="s">
        <v>1946</v>
      </c>
      <c r="F7074" s="3" t="s">
        <v>1</v>
      </c>
      <c r="G7074" s="3" t="s">
        <v>2</v>
      </c>
      <c r="H7074" s="3" t="s">
        <v>2</v>
      </c>
      <c r="I7074" s="3" t="s">
        <v>108</v>
      </c>
      <c r="J7074">
        <v>-84.463482999999997</v>
      </c>
      <c r="K7074">
        <v>39.029713999999998</v>
      </c>
      <c r="L7074">
        <v>2023</v>
      </c>
    </row>
    <row r="7075" spans="1:12" ht="22.5" x14ac:dyDescent="0.25">
      <c r="A7075" s="3" t="s">
        <v>107</v>
      </c>
      <c r="B7075" s="10">
        <v>927500</v>
      </c>
      <c r="C7075" s="3" t="s">
        <v>144</v>
      </c>
      <c r="D7075" s="3" t="s">
        <v>27</v>
      </c>
      <c r="E7075" s="3" t="s">
        <v>1947</v>
      </c>
      <c r="F7075" s="3" t="s">
        <v>1</v>
      </c>
      <c r="G7075" s="3" t="s">
        <v>2</v>
      </c>
      <c r="H7075" s="3" t="s">
        <v>2</v>
      </c>
      <c r="I7075" s="3" t="s">
        <v>108</v>
      </c>
      <c r="J7075">
        <v>-84.463482999999997</v>
      </c>
      <c r="K7075">
        <v>39.029713999999998</v>
      </c>
      <c r="L7075">
        <v>2023</v>
      </c>
    </row>
    <row r="7076" spans="1:12" ht="22.5" x14ac:dyDescent="0.25">
      <c r="A7076" s="3" t="s">
        <v>107</v>
      </c>
      <c r="B7076" s="10">
        <v>927500</v>
      </c>
      <c r="C7076" s="3" t="s">
        <v>144</v>
      </c>
      <c r="D7076" s="3" t="s">
        <v>27</v>
      </c>
      <c r="E7076" s="3" t="s">
        <v>1948</v>
      </c>
      <c r="F7076" s="3" t="s">
        <v>1</v>
      </c>
      <c r="G7076" s="3" t="s">
        <v>2</v>
      </c>
      <c r="H7076" s="3" t="s">
        <v>2</v>
      </c>
      <c r="I7076" s="3" t="s">
        <v>108</v>
      </c>
      <c r="J7076">
        <v>-84.463482999999997</v>
      </c>
      <c r="K7076">
        <v>39.029713999999998</v>
      </c>
      <c r="L7076">
        <v>2023</v>
      </c>
    </row>
    <row r="7077" spans="1:12" ht="33.75" x14ac:dyDescent="0.25">
      <c r="A7077" s="3" t="s">
        <v>107</v>
      </c>
      <c r="B7077" s="10">
        <v>927500</v>
      </c>
      <c r="C7077" s="3" t="s">
        <v>144</v>
      </c>
      <c r="D7077" s="3" t="s">
        <v>27</v>
      </c>
      <c r="E7077" s="3" t="s">
        <v>1949</v>
      </c>
      <c r="F7077" s="3" t="s">
        <v>1</v>
      </c>
      <c r="G7077" s="3" t="s">
        <v>2</v>
      </c>
      <c r="H7077" s="3" t="s">
        <v>2</v>
      </c>
      <c r="I7077" s="3" t="s">
        <v>108</v>
      </c>
      <c r="J7077">
        <v>-84.463482999999997</v>
      </c>
      <c r="K7077">
        <v>39.029713999999998</v>
      </c>
      <c r="L7077">
        <v>2023</v>
      </c>
    </row>
    <row r="7078" spans="1:12" ht="22.5" x14ac:dyDescent="0.25">
      <c r="A7078" s="3" t="s">
        <v>107</v>
      </c>
      <c r="B7078" s="10">
        <v>927500</v>
      </c>
      <c r="C7078" s="3" t="s">
        <v>144</v>
      </c>
      <c r="D7078" s="3" t="s">
        <v>27</v>
      </c>
      <c r="E7078" s="3" t="s">
        <v>1737</v>
      </c>
      <c r="F7078" s="3" t="s">
        <v>1</v>
      </c>
      <c r="G7078" s="3" t="s">
        <v>2</v>
      </c>
      <c r="H7078" s="3" t="s">
        <v>2</v>
      </c>
      <c r="I7078" s="3" t="s">
        <v>108</v>
      </c>
      <c r="J7078">
        <v>-84.463482999999997</v>
      </c>
      <c r="K7078">
        <v>39.029713999999998</v>
      </c>
      <c r="L7078">
        <v>2023</v>
      </c>
    </row>
    <row r="7079" spans="1:12" ht="22.5" x14ac:dyDescent="0.25">
      <c r="A7079" s="3" t="s">
        <v>107</v>
      </c>
      <c r="B7079" s="10">
        <v>927500</v>
      </c>
      <c r="C7079" s="3" t="s">
        <v>144</v>
      </c>
      <c r="D7079" s="3" t="s">
        <v>4</v>
      </c>
      <c r="E7079" s="3" t="s">
        <v>1950</v>
      </c>
      <c r="F7079" s="3" t="s">
        <v>1</v>
      </c>
      <c r="G7079" s="3" t="s">
        <v>2</v>
      </c>
      <c r="H7079" s="3" t="s">
        <v>2</v>
      </c>
      <c r="I7079" s="3" t="s">
        <v>108</v>
      </c>
      <c r="J7079">
        <v>-84.463482999999997</v>
      </c>
      <c r="K7079">
        <v>39.029713999999998</v>
      </c>
      <c r="L7079">
        <v>2023</v>
      </c>
    </row>
    <row r="7080" spans="1:12" ht="22.5" x14ac:dyDescent="0.25">
      <c r="A7080" s="3" t="s">
        <v>107</v>
      </c>
      <c r="B7080" s="10">
        <v>927500</v>
      </c>
      <c r="C7080" s="3" t="s">
        <v>144</v>
      </c>
      <c r="D7080" s="3" t="s">
        <v>4</v>
      </c>
      <c r="E7080" s="3" t="s">
        <v>733</v>
      </c>
      <c r="F7080" s="3" t="s">
        <v>1</v>
      </c>
      <c r="G7080" s="3" t="s">
        <v>2</v>
      </c>
      <c r="H7080" s="3" t="s">
        <v>2</v>
      </c>
      <c r="I7080" s="3" t="s">
        <v>108</v>
      </c>
      <c r="J7080">
        <v>-84.463482999999997</v>
      </c>
      <c r="K7080">
        <v>39.029713999999998</v>
      </c>
      <c r="L7080">
        <v>2023</v>
      </c>
    </row>
    <row r="7081" spans="1:12" ht="22.5" x14ac:dyDescent="0.25">
      <c r="A7081" s="3" t="s">
        <v>107</v>
      </c>
      <c r="B7081" s="10">
        <v>927500</v>
      </c>
      <c r="C7081" s="3" t="s">
        <v>144</v>
      </c>
      <c r="D7081" s="3" t="s">
        <v>4</v>
      </c>
      <c r="E7081" s="3" t="s">
        <v>734</v>
      </c>
      <c r="F7081" s="3" t="s">
        <v>1</v>
      </c>
      <c r="G7081" s="3" t="s">
        <v>2</v>
      </c>
      <c r="H7081" s="3" t="s">
        <v>2</v>
      </c>
      <c r="I7081" s="3" t="s">
        <v>108</v>
      </c>
      <c r="J7081">
        <v>-84.463482999999997</v>
      </c>
      <c r="K7081">
        <v>39.029713999999998</v>
      </c>
      <c r="L7081">
        <v>2023</v>
      </c>
    </row>
    <row r="7082" spans="1:12" ht="22.5" x14ac:dyDescent="0.25">
      <c r="A7082" s="3" t="s">
        <v>107</v>
      </c>
      <c r="B7082" s="10">
        <v>927500</v>
      </c>
      <c r="C7082" s="3" t="s">
        <v>144</v>
      </c>
      <c r="D7082" s="3" t="s">
        <v>4</v>
      </c>
      <c r="E7082" s="3" t="s">
        <v>790</v>
      </c>
      <c r="F7082" s="3" t="s">
        <v>1</v>
      </c>
      <c r="G7082" s="3" t="s">
        <v>2</v>
      </c>
      <c r="H7082" s="3" t="s">
        <v>2</v>
      </c>
      <c r="I7082" s="3" t="s">
        <v>108</v>
      </c>
      <c r="J7082">
        <v>-84.463482999999997</v>
      </c>
      <c r="K7082">
        <v>39.029713999999998</v>
      </c>
      <c r="L7082">
        <v>2023</v>
      </c>
    </row>
    <row r="7083" spans="1:12" ht="22.5" x14ac:dyDescent="0.25">
      <c r="A7083" s="3" t="s">
        <v>107</v>
      </c>
      <c r="B7083" s="10">
        <v>927500</v>
      </c>
      <c r="C7083" s="3" t="s">
        <v>144</v>
      </c>
      <c r="D7083" s="3" t="s">
        <v>145</v>
      </c>
      <c r="E7083" s="3" t="s">
        <v>1951</v>
      </c>
      <c r="F7083" s="3" t="s">
        <v>1</v>
      </c>
      <c r="G7083" s="3" t="s">
        <v>2</v>
      </c>
      <c r="H7083" s="3" t="s">
        <v>2</v>
      </c>
      <c r="I7083" s="3" t="s">
        <v>108</v>
      </c>
      <c r="J7083">
        <v>-84.463482999999997</v>
      </c>
      <c r="K7083">
        <v>39.029713999999998</v>
      </c>
      <c r="L7083">
        <v>2023</v>
      </c>
    </row>
    <row r="7084" spans="1:12" ht="22.5" x14ac:dyDescent="0.25">
      <c r="A7084" s="3" t="s">
        <v>107</v>
      </c>
      <c r="B7084" s="10">
        <v>927500</v>
      </c>
      <c r="C7084" s="3" t="s">
        <v>144</v>
      </c>
      <c r="D7084" s="3" t="s">
        <v>4</v>
      </c>
      <c r="E7084" s="3" t="s">
        <v>761</v>
      </c>
      <c r="F7084" s="3" t="s">
        <v>1</v>
      </c>
      <c r="G7084" s="3" t="s">
        <v>2</v>
      </c>
      <c r="H7084" s="3" t="s">
        <v>2</v>
      </c>
      <c r="I7084" s="3" t="s">
        <v>108</v>
      </c>
      <c r="J7084">
        <v>-84.463482999999997</v>
      </c>
      <c r="K7084">
        <v>39.029713999999998</v>
      </c>
      <c r="L7084">
        <v>2023</v>
      </c>
    </row>
    <row r="7085" spans="1:12" ht="22.5" x14ac:dyDescent="0.25">
      <c r="A7085" s="3" t="s">
        <v>107</v>
      </c>
      <c r="B7085" s="10">
        <v>927500</v>
      </c>
      <c r="C7085" s="3" t="s">
        <v>144</v>
      </c>
      <c r="D7085" s="3" t="s">
        <v>4</v>
      </c>
      <c r="E7085" s="3" t="s">
        <v>1952</v>
      </c>
      <c r="F7085" s="3" t="s">
        <v>1</v>
      </c>
      <c r="G7085" s="3" t="s">
        <v>1</v>
      </c>
      <c r="H7085" s="3" t="s">
        <v>2</v>
      </c>
      <c r="I7085" s="3" t="s">
        <v>108</v>
      </c>
      <c r="J7085">
        <v>-84.463482999999997</v>
      </c>
      <c r="K7085">
        <v>39.029713999999998</v>
      </c>
      <c r="L7085">
        <v>2023</v>
      </c>
    </row>
    <row r="7086" spans="1:12" ht="22.5" x14ac:dyDescent="0.25">
      <c r="A7086" s="3" t="s">
        <v>107</v>
      </c>
      <c r="B7086" s="10">
        <v>927500</v>
      </c>
      <c r="C7086" s="3" t="s">
        <v>144</v>
      </c>
      <c r="D7086" s="3" t="s">
        <v>146</v>
      </c>
      <c r="E7086" s="3" t="s">
        <v>3651</v>
      </c>
      <c r="F7086" s="3" t="s">
        <v>1</v>
      </c>
      <c r="G7086" s="3" t="s">
        <v>2</v>
      </c>
      <c r="H7086" s="3" t="s">
        <v>2</v>
      </c>
      <c r="I7086" s="3" t="s">
        <v>108</v>
      </c>
      <c r="J7086">
        <v>-84.463482999999997</v>
      </c>
      <c r="K7086">
        <v>39.029713999999998</v>
      </c>
      <c r="L7086">
        <v>2023</v>
      </c>
    </row>
    <row r="7087" spans="1:12" ht="22.5" x14ac:dyDescent="0.25">
      <c r="A7087" s="3" t="s">
        <v>107</v>
      </c>
      <c r="B7087" s="10">
        <v>927500</v>
      </c>
      <c r="C7087" s="3" t="s">
        <v>144</v>
      </c>
      <c r="D7087" s="3" t="s">
        <v>4</v>
      </c>
      <c r="E7087" s="3" t="s">
        <v>627</v>
      </c>
      <c r="F7087" s="3" t="s">
        <v>1</v>
      </c>
      <c r="G7087" s="3" t="s">
        <v>2</v>
      </c>
      <c r="H7087" s="3" t="s">
        <v>2</v>
      </c>
      <c r="I7087" s="3" t="s">
        <v>108</v>
      </c>
      <c r="J7087">
        <v>-84.463482999999997</v>
      </c>
      <c r="K7087">
        <v>39.029713999999998</v>
      </c>
      <c r="L7087">
        <v>2023</v>
      </c>
    </row>
    <row r="7088" spans="1:12" ht="22.5" x14ac:dyDescent="0.25">
      <c r="A7088" s="3" t="s">
        <v>107</v>
      </c>
      <c r="B7088" s="10">
        <v>927500</v>
      </c>
      <c r="C7088" s="3" t="s">
        <v>144</v>
      </c>
      <c r="D7088" s="3" t="s">
        <v>146</v>
      </c>
      <c r="E7088" s="3" t="s">
        <v>3652</v>
      </c>
      <c r="F7088" s="3" t="s">
        <v>1</v>
      </c>
      <c r="G7088" s="3" t="s">
        <v>2</v>
      </c>
      <c r="H7088" s="3" t="s">
        <v>2</v>
      </c>
      <c r="I7088" s="3" t="s">
        <v>108</v>
      </c>
      <c r="J7088">
        <v>-84.463482999999997</v>
      </c>
      <c r="K7088">
        <v>39.029713999999998</v>
      </c>
      <c r="L7088">
        <v>2023</v>
      </c>
    </row>
    <row r="7089" spans="1:12" ht="22.5" x14ac:dyDescent="0.25">
      <c r="A7089" s="3" t="s">
        <v>107</v>
      </c>
      <c r="B7089" s="10">
        <v>927500</v>
      </c>
      <c r="C7089" s="3" t="s">
        <v>144</v>
      </c>
      <c r="D7089" s="3" t="s">
        <v>146</v>
      </c>
      <c r="E7089" s="3" t="s">
        <v>1953</v>
      </c>
      <c r="F7089" s="3" t="s">
        <v>1</v>
      </c>
      <c r="G7089" s="3" t="s">
        <v>2</v>
      </c>
      <c r="H7089" s="3" t="s">
        <v>2</v>
      </c>
      <c r="I7089" s="3" t="s">
        <v>108</v>
      </c>
      <c r="J7089">
        <v>-84.463482999999997</v>
      </c>
      <c r="K7089">
        <v>39.029713999999998</v>
      </c>
      <c r="L7089">
        <v>2023</v>
      </c>
    </row>
    <row r="7090" spans="1:12" ht="22.5" x14ac:dyDescent="0.25">
      <c r="A7090" s="3" t="s">
        <v>107</v>
      </c>
      <c r="B7090" s="10">
        <v>927500</v>
      </c>
      <c r="C7090" s="3" t="s">
        <v>144</v>
      </c>
      <c r="D7090" s="3" t="s">
        <v>146</v>
      </c>
      <c r="E7090" s="3" t="s">
        <v>1954</v>
      </c>
      <c r="F7090" s="3" t="s">
        <v>1</v>
      </c>
      <c r="G7090" s="3" t="s">
        <v>2</v>
      </c>
      <c r="H7090" s="3" t="s">
        <v>2</v>
      </c>
      <c r="I7090" s="3" t="s">
        <v>108</v>
      </c>
      <c r="J7090">
        <v>-84.463482999999997</v>
      </c>
      <c r="K7090">
        <v>39.029713999999998</v>
      </c>
      <c r="L7090">
        <v>2023</v>
      </c>
    </row>
    <row r="7091" spans="1:12" ht="22.5" x14ac:dyDescent="0.25">
      <c r="A7091" s="3" t="s">
        <v>107</v>
      </c>
      <c r="B7091" s="10">
        <v>927500</v>
      </c>
      <c r="C7091" s="3" t="s">
        <v>144</v>
      </c>
      <c r="D7091" s="3" t="s">
        <v>4</v>
      </c>
      <c r="E7091" s="3" t="s">
        <v>3653</v>
      </c>
      <c r="F7091" s="3" t="s">
        <v>1</v>
      </c>
      <c r="G7091" s="3" t="s">
        <v>1</v>
      </c>
      <c r="H7091" s="3" t="s">
        <v>2</v>
      </c>
      <c r="I7091" s="3" t="s">
        <v>108</v>
      </c>
      <c r="J7091">
        <v>-84.463482999999997</v>
      </c>
      <c r="K7091">
        <v>39.029713999999998</v>
      </c>
      <c r="L7091">
        <v>2023</v>
      </c>
    </row>
    <row r="7092" spans="1:12" ht="22.5" x14ac:dyDescent="0.25">
      <c r="A7092" s="3" t="s">
        <v>107</v>
      </c>
      <c r="B7092" s="10">
        <v>927500</v>
      </c>
      <c r="C7092" s="3" t="s">
        <v>144</v>
      </c>
      <c r="D7092" s="3" t="s">
        <v>145</v>
      </c>
      <c r="E7092" s="3" t="s">
        <v>605</v>
      </c>
      <c r="F7092" s="3" t="s">
        <v>1</v>
      </c>
      <c r="G7092" s="3" t="s">
        <v>1</v>
      </c>
      <c r="H7092" s="3" t="s">
        <v>1</v>
      </c>
      <c r="I7092" s="3" t="s">
        <v>108</v>
      </c>
      <c r="J7092">
        <v>-84.463482999999997</v>
      </c>
      <c r="K7092">
        <v>39.029713999999998</v>
      </c>
      <c r="L7092">
        <v>2023</v>
      </c>
    </row>
    <row r="7093" spans="1:12" ht="33.75" x14ac:dyDescent="0.25">
      <c r="A7093" s="3" t="s">
        <v>107</v>
      </c>
      <c r="B7093" s="10">
        <v>927500</v>
      </c>
      <c r="C7093" s="3" t="s">
        <v>144</v>
      </c>
      <c r="D7093" s="3" t="s">
        <v>4</v>
      </c>
      <c r="E7093" s="3" t="s">
        <v>1955</v>
      </c>
      <c r="F7093" s="3" t="s">
        <v>1</v>
      </c>
      <c r="G7093" s="3" t="s">
        <v>2</v>
      </c>
      <c r="H7093" s="3" t="s">
        <v>2</v>
      </c>
      <c r="I7093" s="3" t="s">
        <v>108</v>
      </c>
      <c r="J7093">
        <v>-84.463482999999997</v>
      </c>
      <c r="K7093">
        <v>39.029713999999998</v>
      </c>
      <c r="L7093">
        <v>2023</v>
      </c>
    </row>
    <row r="7094" spans="1:12" ht="22.5" x14ac:dyDescent="0.25">
      <c r="A7094" s="3" t="s">
        <v>107</v>
      </c>
      <c r="B7094" s="10">
        <v>927500</v>
      </c>
      <c r="C7094" s="3" t="s">
        <v>144</v>
      </c>
      <c r="D7094" s="3" t="s">
        <v>4</v>
      </c>
      <c r="E7094" s="3" t="s">
        <v>1685</v>
      </c>
      <c r="F7094" s="3" t="s">
        <v>1</v>
      </c>
      <c r="G7094" s="3" t="s">
        <v>2</v>
      </c>
      <c r="H7094" s="3" t="s">
        <v>2</v>
      </c>
      <c r="I7094" s="3" t="s">
        <v>108</v>
      </c>
      <c r="J7094">
        <v>-84.463482999999997</v>
      </c>
      <c r="K7094">
        <v>39.029713999999998</v>
      </c>
      <c r="L7094">
        <v>2023</v>
      </c>
    </row>
    <row r="7095" spans="1:12" ht="22.5" x14ac:dyDescent="0.25">
      <c r="A7095" s="3" t="s">
        <v>107</v>
      </c>
      <c r="B7095" s="10">
        <v>927500</v>
      </c>
      <c r="C7095" s="3" t="s">
        <v>144</v>
      </c>
      <c r="D7095" s="3" t="s">
        <v>4</v>
      </c>
      <c r="E7095" s="3" t="s">
        <v>1956</v>
      </c>
      <c r="F7095" s="3" t="s">
        <v>1</v>
      </c>
      <c r="G7095" s="3" t="s">
        <v>2</v>
      </c>
      <c r="H7095" s="3" t="s">
        <v>2</v>
      </c>
      <c r="I7095" s="3" t="s">
        <v>108</v>
      </c>
      <c r="J7095">
        <v>-84.463482999999997</v>
      </c>
      <c r="K7095">
        <v>39.029713999999998</v>
      </c>
      <c r="L7095">
        <v>2023</v>
      </c>
    </row>
    <row r="7096" spans="1:12" ht="22.5" x14ac:dyDescent="0.25">
      <c r="A7096" s="3" t="s">
        <v>107</v>
      </c>
      <c r="B7096" s="10">
        <v>927500</v>
      </c>
      <c r="C7096" s="3" t="s">
        <v>144</v>
      </c>
      <c r="D7096" s="3" t="s">
        <v>4</v>
      </c>
      <c r="E7096" s="3" t="s">
        <v>736</v>
      </c>
      <c r="F7096" s="3" t="s">
        <v>1</v>
      </c>
      <c r="G7096" s="3" t="s">
        <v>2</v>
      </c>
      <c r="H7096" s="3" t="s">
        <v>2</v>
      </c>
      <c r="I7096" s="3" t="s">
        <v>108</v>
      </c>
      <c r="J7096">
        <v>-84.463482999999997</v>
      </c>
      <c r="K7096">
        <v>39.029713999999998</v>
      </c>
      <c r="L7096">
        <v>2023</v>
      </c>
    </row>
    <row r="7097" spans="1:12" ht="22.5" x14ac:dyDescent="0.25">
      <c r="A7097" s="3" t="s">
        <v>107</v>
      </c>
      <c r="B7097" s="10">
        <v>927500</v>
      </c>
      <c r="C7097" s="3" t="s">
        <v>144</v>
      </c>
      <c r="D7097" s="3" t="s">
        <v>4</v>
      </c>
      <c r="E7097" s="3" t="s">
        <v>635</v>
      </c>
      <c r="F7097" s="3" t="s">
        <v>1</v>
      </c>
      <c r="G7097" s="3" t="s">
        <v>2</v>
      </c>
      <c r="H7097" s="3" t="s">
        <v>2</v>
      </c>
      <c r="I7097" s="3" t="s">
        <v>108</v>
      </c>
      <c r="J7097">
        <v>-84.463482999999997</v>
      </c>
      <c r="K7097">
        <v>39.029713999999998</v>
      </c>
      <c r="L7097">
        <v>2023</v>
      </c>
    </row>
    <row r="7098" spans="1:12" ht="22.5" x14ac:dyDescent="0.25">
      <c r="A7098" s="3" t="s">
        <v>107</v>
      </c>
      <c r="B7098" s="10">
        <v>927500</v>
      </c>
      <c r="C7098" s="3" t="s">
        <v>144</v>
      </c>
      <c r="D7098" s="3" t="s">
        <v>21</v>
      </c>
      <c r="E7098" s="3" t="s">
        <v>515</v>
      </c>
      <c r="F7098" s="3" t="s">
        <v>2</v>
      </c>
      <c r="G7098" s="3" t="s">
        <v>1</v>
      </c>
      <c r="H7098" s="3" t="s">
        <v>2</v>
      </c>
      <c r="I7098" s="3" t="s">
        <v>108</v>
      </c>
      <c r="J7098">
        <v>-84.463482999999997</v>
      </c>
      <c r="K7098">
        <v>39.029713999999998</v>
      </c>
      <c r="L7098">
        <v>2023</v>
      </c>
    </row>
    <row r="7099" spans="1:12" ht="22.5" x14ac:dyDescent="0.25">
      <c r="A7099" s="3" t="s">
        <v>107</v>
      </c>
      <c r="B7099" s="10">
        <v>927500</v>
      </c>
      <c r="C7099" s="3" t="s">
        <v>144</v>
      </c>
      <c r="D7099" s="3" t="s">
        <v>4</v>
      </c>
      <c r="E7099" s="3" t="s">
        <v>644</v>
      </c>
      <c r="F7099" s="3" t="s">
        <v>1</v>
      </c>
      <c r="G7099" s="3" t="s">
        <v>1</v>
      </c>
      <c r="H7099" s="3" t="s">
        <v>2</v>
      </c>
      <c r="I7099" s="3" t="s">
        <v>108</v>
      </c>
      <c r="J7099">
        <v>-84.463482999999997</v>
      </c>
      <c r="K7099">
        <v>39.029713999999998</v>
      </c>
      <c r="L7099">
        <v>2023</v>
      </c>
    </row>
    <row r="7100" spans="1:12" ht="22.5" x14ac:dyDescent="0.25">
      <c r="A7100" s="3" t="s">
        <v>107</v>
      </c>
      <c r="B7100" s="10">
        <v>927500</v>
      </c>
      <c r="C7100" s="3" t="s">
        <v>144</v>
      </c>
      <c r="D7100" s="3" t="s">
        <v>4</v>
      </c>
      <c r="E7100" s="3" t="s">
        <v>1957</v>
      </c>
      <c r="F7100" s="3" t="s">
        <v>1</v>
      </c>
      <c r="G7100" s="3" t="s">
        <v>2</v>
      </c>
      <c r="H7100" s="3" t="s">
        <v>2</v>
      </c>
      <c r="I7100" s="3" t="s">
        <v>108</v>
      </c>
      <c r="J7100">
        <v>-84.463482999999997</v>
      </c>
      <c r="K7100">
        <v>39.029713999999998</v>
      </c>
      <c r="L7100">
        <v>2023</v>
      </c>
    </row>
    <row r="7101" spans="1:12" ht="22.5" x14ac:dyDescent="0.25">
      <c r="A7101" s="3" t="s">
        <v>107</v>
      </c>
      <c r="B7101" s="10">
        <v>927500</v>
      </c>
      <c r="C7101" s="3" t="s">
        <v>144</v>
      </c>
      <c r="D7101" s="3" t="s">
        <v>4</v>
      </c>
      <c r="E7101" s="3" t="s">
        <v>1958</v>
      </c>
      <c r="F7101" s="3" t="s">
        <v>1</v>
      </c>
      <c r="G7101" s="3" t="s">
        <v>2</v>
      </c>
      <c r="H7101" s="3" t="s">
        <v>2</v>
      </c>
      <c r="I7101" s="3" t="s">
        <v>108</v>
      </c>
      <c r="J7101">
        <v>-84.463482999999997</v>
      </c>
      <c r="K7101">
        <v>39.029713999999998</v>
      </c>
      <c r="L7101">
        <v>2023</v>
      </c>
    </row>
    <row r="7102" spans="1:12" ht="22.5" x14ac:dyDescent="0.25">
      <c r="A7102" s="3" t="s">
        <v>107</v>
      </c>
      <c r="B7102" s="10">
        <v>927500</v>
      </c>
      <c r="C7102" s="3" t="s">
        <v>144</v>
      </c>
      <c r="D7102" s="3" t="s">
        <v>4</v>
      </c>
      <c r="E7102" s="3" t="s">
        <v>1959</v>
      </c>
      <c r="F7102" s="3" t="s">
        <v>1</v>
      </c>
      <c r="G7102" s="3" t="s">
        <v>2</v>
      </c>
      <c r="H7102" s="3" t="s">
        <v>2</v>
      </c>
      <c r="I7102" s="3" t="s">
        <v>108</v>
      </c>
      <c r="J7102">
        <v>-84.463482999999997</v>
      </c>
      <c r="K7102">
        <v>39.029713999999998</v>
      </c>
      <c r="L7102">
        <v>2023</v>
      </c>
    </row>
    <row r="7103" spans="1:12" ht="22.5" x14ac:dyDescent="0.25">
      <c r="A7103" s="3" t="s">
        <v>107</v>
      </c>
      <c r="B7103" s="10">
        <v>927500</v>
      </c>
      <c r="C7103" s="3" t="s">
        <v>144</v>
      </c>
      <c r="D7103" s="3" t="s">
        <v>4</v>
      </c>
      <c r="E7103" s="3" t="s">
        <v>639</v>
      </c>
      <c r="F7103" s="3" t="s">
        <v>1</v>
      </c>
      <c r="G7103" s="3" t="s">
        <v>2</v>
      </c>
      <c r="H7103" s="3" t="s">
        <v>2</v>
      </c>
      <c r="I7103" s="3" t="s">
        <v>108</v>
      </c>
      <c r="J7103">
        <v>-84.463482999999997</v>
      </c>
      <c r="K7103">
        <v>39.029713999999998</v>
      </c>
      <c r="L7103">
        <v>2023</v>
      </c>
    </row>
    <row r="7104" spans="1:12" ht="22.5" x14ac:dyDescent="0.25">
      <c r="A7104" s="3" t="s">
        <v>107</v>
      </c>
      <c r="B7104" s="10">
        <v>927500</v>
      </c>
      <c r="C7104" s="3" t="s">
        <v>144</v>
      </c>
      <c r="D7104" s="3" t="s">
        <v>4</v>
      </c>
      <c r="E7104" s="3" t="s">
        <v>1960</v>
      </c>
      <c r="F7104" s="3" t="s">
        <v>1</v>
      </c>
      <c r="G7104" s="3" t="s">
        <v>2</v>
      </c>
      <c r="H7104" s="3" t="s">
        <v>2</v>
      </c>
      <c r="I7104" s="3" t="s">
        <v>108</v>
      </c>
      <c r="J7104">
        <v>-84.463482999999997</v>
      </c>
      <c r="K7104">
        <v>39.029713999999998</v>
      </c>
      <c r="L7104">
        <v>2023</v>
      </c>
    </row>
    <row r="7105" spans="1:12" ht="22.5" x14ac:dyDescent="0.25">
      <c r="A7105" s="3" t="s">
        <v>107</v>
      </c>
      <c r="B7105" s="10">
        <v>927500</v>
      </c>
      <c r="C7105" s="3" t="s">
        <v>144</v>
      </c>
      <c r="D7105" s="3" t="s">
        <v>27</v>
      </c>
      <c r="E7105" s="3" t="s">
        <v>1739</v>
      </c>
      <c r="F7105" s="3" t="s">
        <v>1</v>
      </c>
      <c r="G7105" s="3" t="s">
        <v>2</v>
      </c>
      <c r="H7105" s="3" t="s">
        <v>2</v>
      </c>
      <c r="I7105" s="3" t="s">
        <v>108</v>
      </c>
      <c r="J7105">
        <v>-84.463482999999997</v>
      </c>
      <c r="K7105">
        <v>39.029713999999998</v>
      </c>
      <c r="L7105">
        <v>2023</v>
      </c>
    </row>
    <row r="7106" spans="1:12" ht="22.5" x14ac:dyDescent="0.25">
      <c r="A7106" s="3" t="s">
        <v>107</v>
      </c>
      <c r="B7106" s="10">
        <v>927500</v>
      </c>
      <c r="C7106" s="3" t="s">
        <v>144</v>
      </c>
      <c r="D7106" s="3" t="s">
        <v>21</v>
      </c>
      <c r="E7106" s="3" t="s">
        <v>278</v>
      </c>
      <c r="F7106" s="3" t="s">
        <v>1</v>
      </c>
      <c r="G7106" s="3" t="s">
        <v>2</v>
      </c>
      <c r="H7106" s="3" t="s">
        <v>2</v>
      </c>
      <c r="I7106" s="3" t="s">
        <v>108</v>
      </c>
      <c r="J7106">
        <v>-84.463482999999997</v>
      </c>
      <c r="K7106">
        <v>39.029713999999998</v>
      </c>
      <c r="L7106">
        <v>2023</v>
      </c>
    </row>
    <row r="7107" spans="1:12" ht="22.5" x14ac:dyDescent="0.25">
      <c r="A7107" s="3" t="s">
        <v>107</v>
      </c>
      <c r="B7107" s="10">
        <v>927500</v>
      </c>
      <c r="C7107" s="3" t="s">
        <v>144</v>
      </c>
      <c r="D7107" s="3" t="s">
        <v>21</v>
      </c>
      <c r="E7107" s="3" t="s">
        <v>275</v>
      </c>
      <c r="F7107" s="3" t="s">
        <v>1</v>
      </c>
      <c r="G7107" s="3" t="s">
        <v>1</v>
      </c>
      <c r="H7107" s="3" t="s">
        <v>1</v>
      </c>
      <c r="I7107" s="3" t="s">
        <v>108</v>
      </c>
      <c r="J7107">
        <v>-84.463482999999997</v>
      </c>
      <c r="K7107">
        <v>39.029713999999998</v>
      </c>
      <c r="L7107">
        <v>2023</v>
      </c>
    </row>
    <row r="7108" spans="1:12" ht="22.5" x14ac:dyDescent="0.25">
      <c r="A7108" s="3" t="s">
        <v>107</v>
      </c>
      <c r="B7108" s="10">
        <v>927500</v>
      </c>
      <c r="C7108" s="3" t="s">
        <v>144</v>
      </c>
      <c r="D7108" s="3" t="s">
        <v>21</v>
      </c>
      <c r="E7108" s="3" t="s">
        <v>306</v>
      </c>
      <c r="F7108" s="3" t="s">
        <v>1</v>
      </c>
      <c r="G7108" s="3" t="s">
        <v>2</v>
      </c>
      <c r="H7108" s="3" t="s">
        <v>2</v>
      </c>
      <c r="I7108" s="3" t="s">
        <v>108</v>
      </c>
      <c r="J7108">
        <v>-84.463482999999997</v>
      </c>
      <c r="K7108">
        <v>39.029713999999998</v>
      </c>
      <c r="L7108">
        <v>2023</v>
      </c>
    </row>
    <row r="7109" spans="1:12" ht="22.5" x14ac:dyDescent="0.25">
      <c r="A7109" s="3" t="s">
        <v>107</v>
      </c>
      <c r="B7109" s="10">
        <v>927500</v>
      </c>
      <c r="C7109" s="3" t="s">
        <v>144</v>
      </c>
      <c r="D7109" s="3" t="s">
        <v>21</v>
      </c>
      <c r="E7109" s="3" t="s">
        <v>435</v>
      </c>
      <c r="F7109" s="3" t="s">
        <v>2</v>
      </c>
      <c r="G7109" s="3" t="s">
        <v>1</v>
      </c>
      <c r="H7109" s="3" t="s">
        <v>2</v>
      </c>
      <c r="I7109" s="3" t="s">
        <v>108</v>
      </c>
      <c r="J7109">
        <v>-84.463482999999997</v>
      </c>
      <c r="K7109">
        <v>39.029713999999998</v>
      </c>
      <c r="L7109">
        <v>2023</v>
      </c>
    </row>
    <row r="7110" spans="1:12" ht="22.5" x14ac:dyDescent="0.25">
      <c r="A7110" s="3" t="s">
        <v>107</v>
      </c>
      <c r="B7110" s="10">
        <v>927500</v>
      </c>
      <c r="C7110" s="3" t="s">
        <v>144</v>
      </c>
      <c r="D7110" s="3" t="s">
        <v>21</v>
      </c>
      <c r="E7110" s="3" t="s">
        <v>190</v>
      </c>
      <c r="F7110" s="3" t="s">
        <v>1</v>
      </c>
      <c r="G7110" s="3" t="s">
        <v>2</v>
      </c>
      <c r="H7110" s="3" t="s">
        <v>2</v>
      </c>
      <c r="I7110" s="3" t="s">
        <v>108</v>
      </c>
      <c r="J7110">
        <v>-84.463482999999997</v>
      </c>
      <c r="K7110">
        <v>39.029713999999998</v>
      </c>
      <c r="L7110">
        <v>2023</v>
      </c>
    </row>
    <row r="7111" spans="1:12" ht="33.75" x14ac:dyDescent="0.25">
      <c r="A7111" s="3" t="s">
        <v>107</v>
      </c>
      <c r="B7111" s="10">
        <v>927500</v>
      </c>
      <c r="C7111" s="3" t="s">
        <v>144</v>
      </c>
      <c r="D7111" s="3" t="s">
        <v>21</v>
      </c>
      <c r="E7111" s="3" t="s">
        <v>277</v>
      </c>
      <c r="F7111" s="3" t="s">
        <v>1</v>
      </c>
      <c r="G7111" s="3" t="s">
        <v>2</v>
      </c>
      <c r="H7111" s="3" t="s">
        <v>2</v>
      </c>
      <c r="I7111" s="3" t="s">
        <v>108</v>
      </c>
      <c r="J7111">
        <v>-84.463482999999997</v>
      </c>
      <c r="K7111">
        <v>39.029713999999998</v>
      </c>
      <c r="L7111">
        <v>2023</v>
      </c>
    </row>
    <row r="7112" spans="1:12" ht="22.5" x14ac:dyDescent="0.25">
      <c r="A7112" s="3" t="s">
        <v>107</v>
      </c>
      <c r="B7112" s="10">
        <v>927500</v>
      </c>
      <c r="C7112" s="3" t="s">
        <v>144</v>
      </c>
      <c r="D7112" s="3" t="s">
        <v>21</v>
      </c>
      <c r="E7112" s="3" t="s">
        <v>297</v>
      </c>
      <c r="F7112" s="3" t="s">
        <v>1</v>
      </c>
      <c r="G7112" s="3" t="s">
        <v>2</v>
      </c>
      <c r="H7112" s="3" t="s">
        <v>1</v>
      </c>
      <c r="I7112" s="3" t="s">
        <v>108</v>
      </c>
      <c r="J7112">
        <v>-84.463482999999997</v>
      </c>
      <c r="K7112">
        <v>39.029713999999998</v>
      </c>
      <c r="L7112">
        <v>2023</v>
      </c>
    </row>
    <row r="7113" spans="1:12" ht="22.5" x14ac:dyDescent="0.25">
      <c r="A7113" s="3" t="s">
        <v>107</v>
      </c>
      <c r="B7113" s="10">
        <v>927500</v>
      </c>
      <c r="C7113" s="3" t="s">
        <v>144</v>
      </c>
      <c r="D7113" s="3" t="s">
        <v>146</v>
      </c>
      <c r="E7113" s="3" t="s">
        <v>747</v>
      </c>
      <c r="F7113" s="3" t="s">
        <v>1</v>
      </c>
      <c r="G7113" s="3" t="s">
        <v>2</v>
      </c>
      <c r="H7113" s="3" t="s">
        <v>2</v>
      </c>
      <c r="I7113" s="3" t="s">
        <v>108</v>
      </c>
      <c r="J7113">
        <v>-84.463482999999997</v>
      </c>
      <c r="K7113">
        <v>39.029713999999998</v>
      </c>
      <c r="L7113">
        <v>2023</v>
      </c>
    </row>
    <row r="7114" spans="1:12" ht="33.75" x14ac:dyDescent="0.25">
      <c r="A7114" s="3" t="s">
        <v>107</v>
      </c>
      <c r="B7114" s="10">
        <v>927500</v>
      </c>
      <c r="C7114" s="3" t="s">
        <v>144</v>
      </c>
      <c r="D7114" s="3" t="s">
        <v>146</v>
      </c>
      <c r="E7114" s="3" t="s">
        <v>1961</v>
      </c>
      <c r="F7114" s="3" t="s">
        <v>1</v>
      </c>
      <c r="G7114" s="3" t="s">
        <v>2</v>
      </c>
      <c r="H7114" s="3" t="s">
        <v>2</v>
      </c>
      <c r="I7114" s="3" t="s">
        <v>108</v>
      </c>
      <c r="J7114">
        <v>-84.463482999999997</v>
      </c>
      <c r="K7114">
        <v>39.029713999999998</v>
      </c>
      <c r="L7114">
        <v>2023</v>
      </c>
    </row>
    <row r="7115" spans="1:12" ht="33.75" x14ac:dyDescent="0.25">
      <c r="A7115" s="3" t="s">
        <v>107</v>
      </c>
      <c r="B7115" s="10">
        <v>927500</v>
      </c>
      <c r="C7115" s="3" t="s">
        <v>144</v>
      </c>
      <c r="D7115" s="3" t="s">
        <v>146</v>
      </c>
      <c r="E7115" s="3" t="s">
        <v>1962</v>
      </c>
      <c r="F7115" s="3" t="s">
        <v>1</v>
      </c>
      <c r="G7115" s="3" t="s">
        <v>2</v>
      </c>
      <c r="H7115" s="3" t="s">
        <v>2</v>
      </c>
      <c r="I7115" s="3" t="s">
        <v>108</v>
      </c>
      <c r="J7115">
        <v>-84.463482999999997</v>
      </c>
      <c r="K7115">
        <v>39.029713999999998</v>
      </c>
      <c r="L7115">
        <v>2023</v>
      </c>
    </row>
    <row r="7116" spans="1:12" ht="22.5" x14ac:dyDescent="0.25">
      <c r="A7116" s="3" t="s">
        <v>107</v>
      </c>
      <c r="B7116" s="10">
        <v>927500</v>
      </c>
      <c r="C7116" s="3" t="s">
        <v>144</v>
      </c>
      <c r="D7116" s="3" t="s">
        <v>146</v>
      </c>
      <c r="E7116" s="3" t="s">
        <v>1963</v>
      </c>
      <c r="F7116" s="3" t="s">
        <v>1</v>
      </c>
      <c r="G7116" s="3" t="s">
        <v>2</v>
      </c>
      <c r="H7116" s="3" t="s">
        <v>2</v>
      </c>
      <c r="I7116" s="3" t="s">
        <v>108</v>
      </c>
      <c r="J7116">
        <v>-84.463482999999997</v>
      </c>
      <c r="K7116">
        <v>39.029713999999998</v>
      </c>
      <c r="L7116">
        <v>2023</v>
      </c>
    </row>
    <row r="7117" spans="1:12" ht="22.5" x14ac:dyDescent="0.25">
      <c r="A7117" s="3" t="s">
        <v>107</v>
      </c>
      <c r="B7117" s="10">
        <v>927500</v>
      </c>
      <c r="C7117" s="3" t="s">
        <v>144</v>
      </c>
      <c r="D7117" s="3" t="s">
        <v>146</v>
      </c>
      <c r="E7117" s="3" t="s">
        <v>3654</v>
      </c>
      <c r="F7117" s="3" t="s">
        <v>1</v>
      </c>
      <c r="G7117" s="3" t="s">
        <v>2</v>
      </c>
      <c r="H7117" s="3" t="s">
        <v>2</v>
      </c>
      <c r="I7117" s="3" t="s">
        <v>108</v>
      </c>
      <c r="J7117">
        <v>-84.463482999999997</v>
      </c>
      <c r="K7117">
        <v>39.029713999999998</v>
      </c>
      <c r="L7117">
        <v>2023</v>
      </c>
    </row>
    <row r="7118" spans="1:12" ht="22.5" x14ac:dyDescent="0.25">
      <c r="A7118" s="3" t="s">
        <v>107</v>
      </c>
      <c r="B7118" s="10">
        <v>927500</v>
      </c>
      <c r="C7118" s="3" t="s">
        <v>144</v>
      </c>
      <c r="D7118" s="3" t="s">
        <v>146</v>
      </c>
      <c r="E7118" s="3" t="s">
        <v>3655</v>
      </c>
      <c r="F7118" s="3" t="s">
        <v>1</v>
      </c>
      <c r="G7118" s="3" t="s">
        <v>2</v>
      </c>
      <c r="H7118" s="3" t="s">
        <v>2</v>
      </c>
      <c r="I7118" s="3" t="s">
        <v>108</v>
      </c>
      <c r="J7118">
        <v>-84.463482999999997</v>
      </c>
      <c r="K7118">
        <v>39.029713999999998</v>
      </c>
      <c r="L7118">
        <v>2023</v>
      </c>
    </row>
    <row r="7119" spans="1:12" ht="22.5" x14ac:dyDescent="0.25">
      <c r="A7119" s="3" t="s">
        <v>107</v>
      </c>
      <c r="B7119" s="10">
        <v>927500</v>
      </c>
      <c r="C7119" s="3" t="s">
        <v>144</v>
      </c>
      <c r="D7119" s="3" t="s">
        <v>146</v>
      </c>
      <c r="E7119" s="3" t="s">
        <v>806</v>
      </c>
      <c r="F7119" s="3" t="s">
        <v>1</v>
      </c>
      <c r="G7119" s="3" t="s">
        <v>2</v>
      </c>
      <c r="H7119" s="3" t="s">
        <v>2</v>
      </c>
      <c r="I7119" s="3" t="s">
        <v>108</v>
      </c>
      <c r="J7119">
        <v>-84.463482999999997</v>
      </c>
      <c r="K7119">
        <v>39.029713999999998</v>
      </c>
      <c r="L7119">
        <v>2023</v>
      </c>
    </row>
    <row r="7120" spans="1:12" ht="22.5" x14ac:dyDescent="0.25">
      <c r="A7120" s="3" t="s">
        <v>107</v>
      </c>
      <c r="B7120" s="10">
        <v>927500</v>
      </c>
      <c r="C7120" s="3" t="s">
        <v>144</v>
      </c>
      <c r="D7120" s="3" t="s">
        <v>146</v>
      </c>
      <c r="E7120" s="3" t="s">
        <v>683</v>
      </c>
      <c r="F7120" s="3" t="s">
        <v>1</v>
      </c>
      <c r="G7120" s="3" t="s">
        <v>2</v>
      </c>
      <c r="H7120" s="3" t="s">
        <v>2</v>
      </c>
      <c r="I7120" s="3" t="s">
        <v>108</v>
      </c>
      <c r="J7120">
        <v>-84.463482999999997</v>
      </c>
      <c r="K7120">
        <v>39.029713999999998</v>
      </c>
      <c r="L7120">
        <v>2023</v>
      </c>
    </row>
    <row r="7121" spans="1:12" ht="22.5" x14ac:dyDescent="0.25">
      <c r="A7121" s="3" t="s">
        <v>107</v>
      </c>
      <c r="B7121" s="10">
        <v>927500</v>
      </c>
      <c r="C7121" s="3" t="s">
        <v>144</v>
      </c>
      <c r="D7121" s="3" t="s">
        <v>146</v>
      </c>
      <c r="E7121" s="3" t="s">
        <v>1964</v>
      </c>
      <c r="F7121" s="3" t="s">
        <v>1</v>
      </c>
      <c r="G7121" s="3" t="s">
        <v>2</v>
      </c>
      <c r="H7121" s="3" t="s">
        <v>2</v>
      </c>
      <c r="I7121" s="3" t="s">
        <v>108</v>
      </c>
      <c r="J7121">
        <v>-84.463482999999997</v>
      </c>
      <c r="K7121">
        <v>39.029713999999998</v>
      </c>
      <c r="L7121">
        <v>2023</v>
      </c>
    </row>
    <row r="7122" spans="1:12" ht="22.5" x14ac:dyDescent="0.25">
      <c r="A7122" s="3" t="s">
        <v>107</v>
      </c>
      <c r="B7122" s="10">
        <v>927500</v>
      </c>
      <c r="C7122" s="3" t="s">
        <v>144</v>
      </c>
      <c r="D7122" s="3" t="s">
        <v>146</v>
      </c>
      <c r="E7122" s="3" t="s">
        <v>3656</v>
      </c>
      <c r="F7122" s="3" t="s">
        <v>1</v>
      </c>
      <c r="G7122" s="3" t="s">
        <v>2</v>
      </c>
      <c r="H7122" s="3" t="s">
        <v>2</v>
      </c>
      <c r="I7122" s="3" t="s">
        <v>108</v>
      </c>
      <c r="J7122">
        <v>-84.463482999999997</v>
      </c>
      <c r="K7122">
        <v>39.029713999999998</v>
      </c>
      <c r="L7122">
        <v>2023</v>
      </c>
    </row>
    <row r="7123" spans="1:12" ht="22.5" x14ac:dyDescent="0.25">
      <c r="A7123" s="3" t="s">
        <v>107</v>
      </c>
      <c r="B7123" s="10">
        <v>927500</v>
      </c>
      <c r="C7123" s="3" t="s">
        <v>144</v>
      </c>
      <c r="D7123" s="3" t="s">
        <v>146</v>
      </c>
      <c r="E7123" s="3" t="s">
        <v>1965</v>
      </c>
      <c r="F7123" s="3" t="s">
        <v>1</v>
      </c>
      <c r="G7123" s="3" t="s">
        <v>2</v>
      </c>
      <c r="H7123" s="3" t="s">
        <v>2</v>
      </c>
      <c r="I7123" s="3" t="s">
        <v>108</v>
      </c>
      <c r="J7123">
        <v>-84.463482999999997</v>
      </c>
      <c r="K7123">
        <v>39.029713999999998</v>
      </c>
      <c r="L7123">
        <v>2023</v>
      </c>
    </row>
    <row r="7124" spans="1:12" ht="22.5" x14ac:dyDescent="0.25">
      <c r="A7124" s="3" t="s">
        <v>107</v>
      </c>
      <c r="B7124" s="10">
        <v>927500</v>
      </c>
      <c r="C7124" s="3" t="s">
        <v>144</v>
      </c>
      <c r="D7124" s="3" t="s">
        <v>146</v>
      </c>
      <c r="E7124" s="3" t="s">
        <v>3657</v>
      </c>
      <c r="F7124" s="3" t="s">
        <v>1</v>
      </c>
      <c r="G7124" s="3" t="s">
        <v>2</v>
      </c>
      <c r="H7124" s="3" t="s">
        <v>2</v>
      </c>
      <c r="I7124" s="3" t="s">
        <v>108</v>
      </c>
      <c r="J7124">
        <v>-84.463482999999997</v>
      </c>
      <c r="K7124">
        <v>39.029713999999998</v>
      </c>
      <c r="L7124">
        <v>2023</v>
      </c>
    </row>
    <row r="7125" spans="1:12" ht="22.5" x14ac:dyDescent="0.25">
      <c r="A7125" s="3" t="s">
        <v>107</v>
      </c>
      <c r="B7125" s="10">
        <v>927500</v>
      </c>
      <c r="C7125" s="3" t="s">
        <v>144</v>
      </c>
      <c r="D7125" s="3" t="s">
        <v>4</v>
      </c>
      <c r="E7125" s="3" t="s">
        <v>3658</v>
      </c>
      <c r="F7125" s="3" t="s">
        <v>1</v>
      </c>
      <c r="G7125" s="3" t="s">
        <v>2</v>
      </c>
      <c r="H7125" s="3" t="s">
        <v>2</v>
      </c>
      <c r="I7125" s="3" t="s">
        <v>108</v>
      </c>
      <c r="J7125">
        <v>-84.463482999999997</v>
      </c>
      <c r="K7125">
        <v>39.029713999999998</v>
      </c>
      <c r="L7125">
        <v>2023</v>
      </c>
    </row>
    <row r="7126" spans="1:12" ht="22.5" x14ac:dyDescent="0.25">
      <c r="A7126" s="3" t="s">
        <v>107</v>
      </c>
      <c r="B7126" s="10">
        <v>927500</v>
      </c>
      <c r="C7126" s="3" t="s">
        <v>144</v>
      </c>
      <c r="D7126" s="3" t="s">
        <v>4</v>
      </c>
      <c r="E7126" s="3" t="s">
        <v>330</v>
      </c>
      <c r="F7126" s="3" t="s">
        <v>1</v>
      </c>
      <c r="G7126" s="3" t="s">
        <v>2</v>
      </c>
      <c r="H7126" s="3" t="s">
        <v>2</v>
      </c>
      <c r="I7126" s="3" t="s">
        <v>108</v>
      </c>
      <c r="J7126">
        <v>-84.463482999999997</v>
      </c>
      <c r="K7126">
        <v>39.029713999999998</v>
      </c>
      <c r="L7126">
        <v>2023</v>
      </c>
    </row>
    <row r="7127" spans="1:12" ht="22.5" x14ac:dyDescent="0.25">
      <c r="A7127" s="3" t="s">
        <v>107</v>
      </c>
      <c r="B7127" s="10">
        <v>927500</v>
      </c>
      <c r="C7127" s="3" t="s">
        <v>144</v>
      </c>
      <c r="D7127" s="3" t="s">
        <v>4</v>
      </c>
      <c r="E7127" s="3" t="s">
        <v>636</v>
      </c>
      <c r="F7127" s="3" t="s">
        <v>1</v>
      </c>
      <c r="G7127" s="3" t="s">
        <v>1</v>
      </c>
      <c r="H7127" s="3" t="s">
        <v>2</v>
      </c>
      <c r="I7127" s="3" t="s">
        <v>108</v>
      </c>
      <c r="J7127">
        <v>-84.463482999999997</v>
      </c>
      <c r="K7127">
        <v>39.029713999999998</v>
      </c>
      <c r="L7127">
        <v>2023</v>
      </c>
    </row>
    <row r="7128" spans="1:12" ht="22.5" x14ac:dyDescent="0.25">
      <c r="A7128" s="3" t="s">
        <v>107</v>
      </c>
      <c r="B7128" s="10">
        <v>927500</v>
      </c>
      <c r="C7128" s="3" t="s">
        <v>144</v>
      </c>
      <c r="D7128" s="3" t="s">
        <v>147</v>
      </c>
      <c r="E7128" s="3" t="s">
        <v>677</v>
      </c>
      <c r="F7128" s="3" t="s">
        <v>2</v>
      </c>
      <c r="G7128" s="3" t="s">
        <v>1</v>
      </c>
      <c r="H7128" s="3" t="s">
        <v>1</v>
      </c>
      <c r="I7128" s="3" t="s">
        <v>108</v>
      </c>
      <c r="J7128">
        <v>-84.463482999999997</v>
      </c>
      <c r="K7128">
        <v>39.029713999999998</v>
      </c>
      <c r="L7128">
        <v>2023</v>
      </c>
    </row>
    <row r="7129" spans="1:12" ht="22.5" x14ac:dyDescent="0.25">
      <c r="A7129" s="3" t="s">
        <v>107</v>
      </c>
      <c r="B7129" s="10">
        <v>927500</v>
      </c>
      <c r="C7129" s="3" t="s">
        <v>144</v>
      </c>
      <c r="D7129" s="3" t="s">
        <v>147</v>
      </c>
      <c r="E7129" s="3" t="s">
        <v>799</v>
      </c>
      <c r="F7129" s="3" t="s">
        <v>1</v>
      </c>
      <c r="G7129" s="3" t="s">
        <v>2</v>
      </c>
      <c r="H7129" s="3" t="s">
        <v>2</v>
      </c>
      <c r="I7129" s="3" t="s">
        <v>108</v>
      </c>
      <c r="J7129">
        <v>-84.463482999999997</v>
      </c>
      <c r="K7129">
        <v>39.029713999999998</v>
      </c>
      <c r="L7129">
        <v>2023</v>
      </c>
    </row>
    <row r="7130" spans="1:12" ht="22.5" x14ac:dyDescent="0.25">
      <c r="A7130" s="3" t="s">
        <v>107</v>
      </c>
      <c r="B7130" s="10">
        <v>927500</v>
      </c>
      <c r="C7130" s="3" t="s">
        <v>144</v>
      </c>
      <c r="D7130" s="3" t="s">
        <v>147</v>
      </c>
      <c r="E7130" s="3" t="s">
        <v>1966</v>
      </c>
      <c r="F7130" s="3" t="s">
        <v>1</v>
      </c>
      <c r="G7130" s="3" t="s">
        <v>1</v>
      </c>
      <c r="H7130" s="3" t="s">
        <v>2</v>
      </c>
      <c r="I7130" s="3" t="s">
        <v>108</v>
      </c>
      <c r="J7130">
        <v>-84.463482999999997</v>
      </c>
      <c r="K7130">
        <v>39.029713999999998</v>
      </c>
      <c r="L7130">
        <v>2023</v>
      </c>
    </row>
    <row r="7131" spans="1:12" ht="22.5" x14ac:dyDescent="0.25">
      <c r="A7131" s="3" t="s">
        <v>107</v>
      </c>
      <c r="B7131" s="10">
        <v>927500</v>
      </c>
      <c r="C7131" s="3" t="s">
        <v>144</v>
      </c>
      <c r="D7131" s="3" t="s">
        <v>147</v>
      </c>
      <c r="E7131" s="3" t="s">
        <v>1967</v>
      </c>
      <c r="F7131" s="3" t="s">
        <v>1</v>
      </c>
      <c r="G7131" s="3" t="s">
        <v>2</v>
      </c>
      <c r="H7131" s="3" t="s">
        <v>2</v>
      </c>
      <c r="I7131" s="3" t="s">
        <v>108</v>
      </c>
      <c r="J7131">
        <v>-84.463482999999997</v>
      </c>
      <c r="K7131">
        <v>39.029713999999998</v>
      </c>
      <c r="L7131">
        <v>2023</v>
      </c>
    </row>
    <row r="7132" spans="1:12" ht="33.75" x14ac:dyDescent="0.25">
      <c r="A7132" s="3" t="s">
        <v>107</v>
      </c>
      <c r="B7132" s="10">
        <v>927500</v>
      </c>
      <c r="C7132" s="3" t="s">
        <v>144</v>
      </c>
      <c r="D7132" s="3" t="s">
        <v>147</v>
      </c>
      <c r="E7132" s="3" t="s">
        <v>1968</v>
      </c>
      <c r="F7132" s="3" t="s">
        <v>1</v>
      </c>
      <c r="G7132" s="3" t="s">
        <v>2</v>
      </c>
      <c r="H7132" s="3" t="s">
        <v>2</v>
      </c>
      <c r="I7132" s="3" t="s">
        <v>108</v>
      </c>
      <c r="J7132">
        <v>-84.463482999999997</v>
      </c>
      <c r="K7132">
        <v>39.029713999999998</v>
      </c>
      <c r="L7132">
        <v>2023</v>
      </c>
    </row>
    <row r="7133" spans="1:12" ht="22.5" x14ac:dyDescent="0.25">
      <c r="A7133" s="3" t="s">
        <v>107</v>
      </c>
      <c r="B7133" s="10">
        <v>927500</v>
      </c>
      <c r="C7133" s="3" t="s">
        <v>144</v>
      </c>
      <c r="D7133" s="3" t="s">
        <v>147</v>
      </c>
      <c r="E7133" s="3" t="s">
        <v>1969</v>
      </c>
      <c r="F7133" s="3" t="s">
        <v>1</v>
      </c>
      <c r="G7133" s="3" t="s">
        <v>1</v>
      </c>
      <c r="H7133" s="3" t="s">
        <v>1</v>
      </c>
      <c r="I7133" s="3" t="s">
        <v>108</v>
      </c>
      <c r="J7133">
        <v>-84.463482999999997</v>
      </c>
      <c r="K7133">
        <v>39.029713999999998</v>
      </c>
      <c r="L7133">
        <v>2023</v>
      </c>
    </row>
    <row r="7134" spans="1:12" ht="22.5" x14ac:dyDescent="0.25">
      <c r="A7134" s="3" t="s">
        <v>107</v>
      </c>
      <c r="B7134" s="10">
        <v>927500</v>
      </c>
      <c r="C7134" s="3" t="s">
        <v>144</v>
      </c>
      <c r="D7134" s="3" t="s">
        <v>147</v>
      </c>
      <c r="E7134" s="3" t="s">
        <v>1970</v>
      </c>
      <c r="F7134" s="3" t="s">
        <v>1</v>
      </c>
      <c r="G7134" s="3" t="s">
        <v>2</v>
      </c>
      <c r="H7134" s="3" t="s">
        <v>2</v>
      </c>
      <c r="I7134" s="3" t="s">
        <v>108</v>
      </c>
      <c r="J7134">
        <v>-84.463482999999997</v>
      </c>
      <c r="K7134">
        <v>39.029713999999998</v>
      </c>
      <c r="L7134">
        <v>2023</v>
      </c>
    </row>
    <row r="7135" spans="1:12" ht="22.5" x14ac:dyDescent="0.25">
      <c r="A7135" s="3" t="s">
        <v>107</v>
      </c>
      <c r="B7135" s="10">
        <v>927500</v>
      </c>
      <c r="C7135" s="3" t="s">
        <v>144</v>
      </c>
      <c r="D7135" s="3" t="s">
        <v>21</v>
      </c>
      <c r="E7135" s="3" t="s">
        <v>166</v>
      </c>
      <c r="F7135" s="3"/>
      <c r="G7135" s="3"/>
      <c r="H7135" s="3"/>
      <c r="I7135" s="3" t="s">
        <v>108</v>
      </c>
      <c r="J7135">
        <v>-84.463482999999997</v>
      </c>
      <c r="K7135">
        <v>39.029713999999998</v>
      </c>
      <c r="L7135">
        <v>2023</v>
      </c>
    </row>
    <row r="7136" spans="1:12" ht="22.5" x14ac:dyDescent="0.25">
      <c r="A7136" s="3" t="s">
        <v>107</v>
      </c>
      <c r="B7136" s="10">
        <v>927500</v>
      </c>
      <c r="C7136" s="3" t="s">
        <v>144</v>
      </c>
      <c r="D7136" s="3" t="s">
        <v>21</v>
      </c>
      <c r="E7136" s="3" t="s">
        <v>334</v>
      </c>
      <c r="F7136" s="3" t="s">
        <v>2</v>
      </c>
      <c r="G7136" s="3" t="s">
        <v>2</v>
      </c>
      <c r="H7136" s="3" t="s">
        <v>2</v>
      </c>
      <c r="I7136" s="3" t="s">
        <v>108</v>
      </c>
      <c r="J7136">
        <v>-84.463482999999997</v>
      </c>
      <c r="K7136">
        <v>39.029713999999998</v>
      </c>
      <c r="L7136">
        <v>2023</v>
      </c>
    </row>
    <row r="7137" spans="1:12" ht="22.5" x14ac:dyDescent="0.25">
      <c r="A7137" s="3" t="s">
        <v>107</v>
      </c>
      <c r="B7137" s="10">
        <v>927500</v>
      </c>
      <c r="C7137" s="3" t="s">
        <v>144</v>
      </c>
      <c r="D7137" s="3" t="s">
        <v>21</v>
      </c>
      <c r="E7137" s="3" t="s">
        <v>3659</v>
      </c>
      <c r="F7137" s="3"/>
      <c r="G7137" s="3"/>
      <c r="H7137" s="3"/>
      <c r="I7137" s="3" t="s">
        <v>108</v>
      </c>
      <c r="J7137">
        <v>-84.463482999999997</v>
      </c>
      <c r="K7137">
        <v>39.029713999999998</v>
      </c>
      <c r="L7137">
        <v>2023</v>
      </c>
    </row>
    <row r="7138" spans="1:12" ht="33.75" x14ac:dyDescent="0.25">
      <c r="A7138" s="3" t="s">
        <v>107</v>
      </c>
      <c r="B7138" s="10">
        <v>927500</v>
      </c>
      <c r="C7138" s="3" t="s">
        <v>144</v>
      </c>
      <c r="D7138" s="3" t="s">
        <v>21</v>
      </c>
      <c r="E7138" s="3" t="s">
        <v>388</v>
      </c>
      <c r="F7138" s="3"/>
      <c r="G7138" s="3"/>
      <c r="H7138" s="3"/>
      <c r="I7138" s="3" t="s">
        <v>108</v>
      </c>
      <c r="J7138">
        <v>-84.463482999999997</v>
      </c>
      <c r="K7138">
        <v>39.029713999999998</v>
      </c>
      <c r="L7138">
        <v>2023</v>
      </c>
    </row>
    <row r="7139" spans="1:12" ht="22.5" x14ac:dyDescent="0.25">
      <c r="A7139" s="3" t="s">
        <v>107</v>
      </c>
      <c r="B7139" s="10">
        <v>927500</v>
      </c>
      <c r="C7139" s="3" t="s">
        <v>144</v>
      </c>
      <c r="D7139" s="3" t="s">
        <v>21</v>
      </c>
      <c r="E7139" s="3" t="s">
        <v>235</v>
      </c>
      <c r="F7139" s="3" t="s">
        <v>1</v>
      </c>
      <c r="G7139" s="3" t="s">
        <v>1</v>
      </c>
      <c r="H7139" s="3" t="s">
        <v>2</v>
      </c>
      <c r="I7139" s="3" t="s">
        <v>108</v>
      </c>
      <c r="J7139">
        <v>-84.463482999999997</v>
      </c>
      <c r="K7139">
        <v>39.029713999999998</v>
      </c>
      <c r="L7139">
        <v>2023</v>
      </c>
    </row>
    <row r="7140" spans="1:12" ht="33.75" x14ac:dyDescent="0.25">
      <c r="A7140" s="3" t="s">
        <v>107</v>
      </c>
      <c r="B7140" s="10">
        <v>927500</v>
      </c>
      <c r="C7140" s="3" t="s">
        <v>144</v>
      </c>
      <c r="D7140" s="3" t="s">
        <v>21</v>
      </c>
      <c r="E7140" s="3" t="s">
        <v>3612</v>
      </c>
      <c r="F7140" s="3"/>
      <c r="G7140" s="3"/>
      <c r="H7140" s="3"/>
      <c r="I7140" s="3" t="s">
        <v>108</v>
      </c>
      <c r="J7140">
        <v>-84.463482999999997</v>
      </c>
      <c r="K7140">
        <v>39.029713999999998</v>
      </c>
      <c r="L7140">
        <v>2023</v>
      </c>
    </row>
    <row r="7141" spans="1:12" ht="22.5" x14ac:dyDescent="0.25">
      <c r="A7141" s="3" t="s">
        <v>107</v>
      </c>
      <c r="B7141" s="10">
        <v>927500</v>
      </c>
      <c r="C7141" s="3" t="s">
        <v>144</v>
      </c>
      <c r="D7141" s="3" t="s">
        <v>21</v>
      </c>
      <c r="E7141" s="3" t="s">
        <v>286</v>
      </c>
      <c r="F7141" s="3" t="s">
        <v>1</v>
      </c>
      <c r="G7141" s="3" t="s">
        <v>2</v>
      </c>
      <c r="H7141" s="3" t="s">
        <v>2</v>
      </c>
      <c r="I7141" s="3" t="s">
        <v>108</v>
      </c>
      <c r="J7141">
        <v>-84.463482999999997</v>
      </c>
      <c r="K7141">
        <v>39.029713999999998</v>
      </c>
      <c r="L7141">
        <v>2023</v>
      </c>
    </row>
    <row r="7142" spans="1:12" ht="22.5" x14ac:dyDescent="0.25">
      <c r="A7142" s="3" t="s">
        <v>107</v>
      </c>
      <c r="B7142" s="10">
        <v>927500</v>
      </c>
      <c r="C7142" s="3" t="s">
        <v>144</v>
      </c>
      <c r="D7142" s="3" t="s">
        <v>146</v>
      </c>
      <c r="E7142" s="3" t="s">
        <v>802</v>
      </c>
      <c r="F7142" s="3" t="s">
        <v>1</v>
      </c>
      <c r="G7142" s="3" t="s">
        <v>2</v>
      </c>
      <c r="H7142" s="3" t="s">
        <v>2</v>
      </c>
      <c r="I7142" s="3" t="s">
        <v>108</v>
      </c>
      <c r="J7142">
        <v>-84.463482999999997</v>
      </c>
      <c r="K7142">
        <v>39.029713999999998</v>
      </c>
      <c r="L7142">
        <v>2023</v>
      </c>
    </row>
    <row r="7143" spans="1:12" ht="22.5" x14ac:dyDescent="0.25">
      <c r="A7143" s="3" t="s">
        <v>107</v>
      </c>
      <c r="B7143" s="10">
        <v>927500</v>
      </c>
      <c r="C7143" s="3" t="s">
        <v>144</v>
      </c>
      <c r="D7143" s="3" t="s">
        <v>21</v>
      </c>
      <c r="E7143" s="3" t="s">
        <v>212</v>
      </c>
      <c r="F7143" s="3" t="s">
        <v>1</v>
      </c>
      <c r="G7143" s="3" t="s">
        <v>1</v>
      </c>
      <c r="H7143" s="3" t="s">
        <v>2</v>
      </c>
      <c r="I7143" s="3" t="s">
        <v>108</v>
      </c>
      <c r="J7143">
        <v>-84.463482999999997</v>
      </c>
      <c r="K7143">
        <v>39.029713999999998</v>
      </c>
      <c r="L7143">
        <v>2023</v>
      </c>
    </row>
    <row r="7144" spans="1:12" ht="33.75" x14ac:dyDescent="0.25">
      <c r="A7144" s="3" t="s">
        <v>107</v>
      </c>
      <c r="B7144" s="10">
        <v>927500</v>
      </c>
      <c r="C7144" s="3" t="s">
        <v>144</v>
      </c>
      <c r="D7144" s="3" t="s">
        <v>147</v>
      </c>
      <c r="E7144" s="3" t="s">
        <v>3660</v>
      </c>
      <c r="F7144" s="3" t="s">
        <v>1</v>
      </c>
      <c r="G7144" s="3" t="s">
        <v>1</v>
      </c>
      <c r="H7144" s="3" t="s">
        <v>2</v>
      </c>
      <c r="I7144" s="3" t="s">
        <v>108</v>
      </c>
      <c r="J7144">
        <v>-84.463482999999997</v>
      </c>
      <c r="K7144">
        <v>39.029713999999998</v>
      </c>
      <c r="L7144">
        <v>2023</v>
      </c>
    </row>
    <row r="7145" spans="1:12" ht="22.5" x14ac:dyDescent="0.25">
      <c r="A7145" s="3" t="s">
        <v>107</v>
      </c>
      <c r="B7145" s="10">
        <v>927500</v>
      </c>
      <c r="C7145" s="3" t="s">
        <v>144</v>
      </c>
      <c r="D7145" s="3" t="s">
        <v>145</v>
      </c>
      <c r="E7145" s="3" t="s">
        <v>656</v>
      </c>
      <c r="F7145" s="3" t="s">
        <v>1</v>
      </c>
      <c r="G7145" s="3" t="s">
        <v>2</v>
      </c>
      <c r="H7145" s="3" t="s">
        <v>2</v>
      </c>
      <c r="I7145" s="3" t="s">
        <v>108</v>
      </c>
      <c r="J7145">
        <v>-84.463482999999997</v>
      </c>
      <c r="K7145">
        <v>39.029713999999998</v>
      </c>
      <c r="L7145">
        <v>2023</v>
      </c>
    </row>
    <row r="7146" spans="1:12" ht="22.5" x14ac:dyDescent="0.25">
      <c r="A7146" s="3" t="s">
        <v>107</v>
      </c>
      <c r="B7146" s="10">
        <v>927500</v>
      </c>
      <c r="C7146" s="3" t="s">
        <v>144</v>
      </c>
      <c r="D7146" s="3" t="s">
        <v>21</v>
      </c>
      <c r="E7146" s="3" t="s">
        <v>536</v>
      </c>
      <c r="F7146" s="3" t="s">
        <v>1</v>
      </c>
      <c r="G7146" s="3" t="s">
        <v>2</v>
      </c>
      <c r="H7146" s="3" t="s">
        <v>2</v>
      </c>
      <c r="I7146" s="3" t="s">
        <v>108</v>
      </c>
      <c r="J7146">
        <v>-84.463482999999997</v>
      </c>
      <c r="K7146">
        <v>39.029713999999998</v>
      </c>
      <c r="L7146">
        <v>2023</v>
      </c>
    </row>
    <row r="7147" spans="1:12" ht="33.75" x14ac:dyDescent="0.25">
      <c r="A7147" s="3" t="s">
        <v>107</v>
      </c>
      <c r="B7147" s="10">
        <v>927500</v>
      </c>
      <c r="C7147" s="3" t="s">
        <v>144</v>
      </c>
      <c r="D7147" s="3" t="s">
        <v>21</v>
      </c>
      <c r="E7147" s="3" t="s">
        <v>291</v>
      </c>
      <c r="F7147" s="3" t="s">
        <v>1</v>
      </c>
      <c r="G7147" s="3" t="s">
        <v>2</v>
      </c>
      <c r="H7147" s="3" t="s">
        <v>2</v>
      </c>
      <c r="I7147" s="3" t="s">
        <v>108</v>
      </c>
      <c r="J7147">
        <v>-84.463482999999997</v>
      </c>
      <c r="K7147">
        <v>39.029713999999998</v>
      </c>
      <c r="L7147">
        <v>2023</v>
      </c>
    </row>
    <row r="7148" spans="1:12" ht="33.75" x14ac:dyDescent="0.25">
      <c r="A7148" s="3" t="s">
        <v>107</v>
      </c>
      <c r="B7148" s="10">
        <v>927500</v>
      </c>
      <c r="C7148" s="3" t="s">
        <v>144</v>
      </c>
      <c r="D7148" s="3" t="s">
        <v>21</v>
      </c>
      <c r="E7148" s="3" t="s">
        <v>549</v>
      </c>
      <c r="F7148" s="3" t="s">
        <v>1</v>
      </c>
      <c r="G7148" s="3" t="s">
        <v>2</v>
      </c>
      <c r="H7148" s="3" t="s">
        <v>2</v>
      </c>
      <c r="I7148" s="3" t="s">
        <v>108</v>
      </c>
      <c r="J7148">
        <v>-84.463482999999997</v>
      </c>
      <c r="K7148">
        <v>39.029713999999998</v>
      </c>
      <c r="L7148">
        <v>2023</v>
      </c>
    </row>
    <row r="7149" spans="1:12" ht="22.5" x14ac:dyDescent="0.25">
      <c r="A7149" s="3" t="s">
        <v>107</v>
      </c>
      <c r="B7149" s="10">
        <v>927500</v>
      </c>
      <c r="C7149" s="3" t="s">
        <v>144</v>
      </c>
      <c r="D7149" s="3" t="s">
        <v>27</v>
      </c>
      <c r="E7149" s="3" t="s">
        <v>1971</v>
      </c>
      <c r="F7149" s="3" t="s">
        <v>1</v>
      </c>
      <c r="G7149" s="3" t="s">
        <v>2</v>
      </c>
      <c r="H7149" s="3" t="s">
        <v>2</v>
      </c>
      <c r="I7149" s="3" t="s">
        <v>108</v>
      </c>
      <c r="J7149">
        <v>-84.463482999999997</v>
      </c>
      <c r="K7149">
        <v>39.029713999999998</v>
      </c>
      <c r="L7149">
        <v>2023</v>
      </c>
    </row>
    <row r="7150" spans="1:12" ht="22.5" x14ac:dyDescent="0.25">
      <c r="A7150" s="3" t="s">
        <v>107</v>
      </c>
      <c r="B7150" s="10">
        <v>927500</v>
      </c>
      <c r="C7150" s="3" t="s">
        <v>144</v>
      </c>
      <c r="D7150" s="3" t="s">
        <v>4</v>
      </c>
      <c r="E7150" s="3" t="s">
        <v>1972</v>
      </c>
      <c r="F7150" s="3" t="s">
        <v>1</v>
      </c>
      <c r="G7150" s="3" t="s">
        <v>2</v>
      </c>
      <c r="H7150" s="3" t="s">
        <v>2</v>
      </c>
      <c r="I7150" s="3" t="s">
        <v>108</v>
      </c>
      <c r="J7150">
        <v>-84.463482999999997</v>
      </c>
      <c r="K7150">
        <v>39.029713999999998</v>
      </c>
      <c r="L7150">
        <v>2023</v>
      </c>
    </row>
    <row r="7151" spans="1:12" ht="22.5" x14ac:dyDescent="0.25">
      <c r="A7151" s="3" t="s">
        <v>107</v>
      </c>
      <c r="B7151" s="10">
        <v>927500</v>
      </c>
      <c r="C7151" s="3" t="s">
        <v>144</v>
      </c>
      <c r="D7151" s="3" t="s">
        <v>4</v>
      </c>
      <c r="E7151" s="3" t="s">
        <v>1973</v>
      </c>
      <c r="F7151" s="3" t="s">
        <v>1</v>
      </c>
      <c r="G7151" s="3" t="s">
        <v>2</v>
      </c>
      <c r="H7151" s="3" t="s">
        <v>2</v>
      </c>
      <c r="I7151" s="3" t="s">
        <v>108</v>
      </c>
      <c r="J7151">
        <v>-84.463482999999997</v>
      </c>
      <c r="K7151">
        <v>39.029713999999998</v>
      </c>
      <c r="L7151">
        <v>2023</v>
      </c>
    </row>
    <row r="7152" spans="1:12" ht="22.5" x14ac:dyDescent="0.25">
      <c r="A7152" s="3" t="s">
        <v>107</v>
      </c>
      <c r="B7152" s="10">
        <v>927500</v>
      </c>
      <c r="C7152" s="3" t="s">
        <v>144</v>
      </c>
      <c r="D7152" s="3" t="s">
        <v>4</v>
      </c>
      <c r="E7152" s="3" t="s">
        <v>1974</v>
      </c>
      <c r="F7152" s="3" t="s">
        <v>1</v>
      </c>
      <c r="G7152" s="3" t="s">
        <v>2</v>
      </c>
      <c r="H7152" s="3" t="s">
        <v>2</v>
      </c>
      <c r="I7152" s="3" t="s">
        <v>108</v>
      </c>
      <c r="J7152">
        <v>-84.463482999999997</v>
      </c>
      <c r="K7152">
        <v>39.029713999999998</v>
      </c>
      <c r="L7152">
        <v>2023</v>
      </c>
    </row>
    <row r="7153" spans="1:12" ht="22.5" x14ac:dyDescent="0.25">
      <c r="A7153" s="3" t="s">
        <v>107</v>
      </c>
      <c r="B7153" s="10">
        <v>927500</v>
      </c>
      <c r="C7153" s="3" t="s">
        <v>144</v>
      </c>
      <c r="D7153" s="3" t="s">
        <v>4</v>
      </c>
      <c r="E7153" s="3" t="s">
        <v>1975</v>
      </c>
      <c r="F7153" s="3" t="s">
        <v>1</v>
      </c>
      <c r="G7153" s="3" t="s">
        <v>2</v>
      </c>
      <c r="H7153" s="3" t="s">
        <v>2</v>
      </c>
      <c r="I7153" s="3" t="s">
        <v>108</v>
      </c>
      <c r="J7153">
        <v>-84.463482999999997</v>
      </c>
      <c r="K7153">
        <v>39.029713999999998</v>
      </c>
      <c r="L7153">
        <v>2023</v>
      </c>
    </row>
    <row r="7154" spans="1:12" ht="22.5" x14ac:dyDescent="0.25">
      <c r="A7154" s="3" t="s">
        <v>107</v>
      </c>
      <c r="B7154" s="10">
        <v>927500</v>
      </c>
      <c r="C7154" s="3" t="s">
        <v>144</v>
      </c>
      <c r="D7154" s="3" t="s">
        <v>4</v>
      </c>
      <c r="E7154" s="3" t="s">
        <v>1976</v>
      </c>
      <c r="F7154" s="3" t="s">
        <v>1</v>
      </c>
      <c r="G7154" s="3" t="s">
        <v>2</v>
      </c>
      <c r="H7154" s="3" t="s">
        <v>2</v>
      </c>
      <c r="I7154" s="3" t="s">
        <v>108</v>
      </c>
      <c r="J7154">
        <v>-84.463482999999997</v>
      </c>
      <c r="K7154">
        <v>39.029713999999998</v>
      </c>
      <c r="L7154">
        <v>2023</v>
      </c>
    </row>
    <row r="7155" spans="1:12" ht="22.5" x14ac:dyDescent="0.25">
      <c r="A7155" s="3" t="s">
        <v>107</v>
      </c>
      <c r="B7155" s="10">
        <v>927500</v>
      </c>
      <c r="C7155" s="3" t="s">
        <v>144</v>
      </c>
      <c r="D7155" s="3" t="s">
        <v>4</v>
      </c>
      <c r="E7155" s="3" t="s">
        <v>1977</v>
      </c>
      <c r="F7155" s="3" t="s">
        <v>1</v>
      </c>
      <c r="G7155" s="3" t="s">
        <v>1</v>
      </c>
      <c r="H7155" s="3" t="s">
        <v>1</v>
      </c>
      <c r="I7155" s="3" t="s">
        <v>108</v>
      </c>
      <c r="J7155">
        <v>-84.463482999999997</v>
      </c>
      <c r="K7155">
        <v>39.029713999999998</v>
      </c>
      <c r="L7155">
        <v>2023</v>
      </c>
    </row>
    <row r="7156" spans="1:12" ht="33.75" x14ac:dyDescent="0.25">
      <c r="A7156" s="3" t="s">
        <v>107</v>
      </c>
      <c r="B7156" s="10">
        <v>927500</v>
      </c>
      <c r="C7156" s="3" t="s">
        <v>144</v>
      </c>
      <c r="D7156" s="3" t="s">
        <v>145</v>
      </c>
      <c r="E7156" s="3" t="s">
        <v>1978</v>
      </c>
      <c r="F7156" s="3" t="s">
        <v>2</v>
      </c>
      <c r="G7156" s="3" t="s">
        <v>1</v>
      </c>
      <c r="H7156" s="3" t="s">
        <v>1</v>
      </c>
      <c r="I7156" s="3" t="s">
        <v>108</v>
      </c>
      <c r="J7156">
        <v>-84.463482999999997</v>
      </c>
      <c r="K7156">
        <v>39.029713999999998</v>
      </c>
      <c r="L7156">
        <v>2023</v>
      </c>
    </row>
    <row r="7157" spans="1:12" ht="33.75" x14ac:dyDescent="0.25">
      <c r="A7157" s="3" t="s">
        <v>107</v>
      </c>
      <c r="B7157" s="10">
        <v>927500</v>
      </c>
      <c r="C7157" s="3" t="s">
        <v>144</v>
      </c>
      <c r="D7157" s="3" t="s">
        <v>4</v>
      </c>
      <c r="E7157" s="3" t="s">
        <v>1979</v>
      </c>
      <c r="F7157" s="3" t="s">
        <v>1</v>
      </c>
      <c r="G7157" s="3" t="s">
        <v>2</v>
      </c>
      <c r="H7157" s="3" t="s">
        <v>2</v>
      </c>
      <c r="I7157" s="3" t="s">
        <v>108</v>
      </c>
      <c r="J7157">
        <v>-84.463482999999997</v>
      </c>
      <c r="K7157">
        <v>39.029713999999998</v>
      </c>
      <c r="L7157">
        <v>2023</v>
      </c>
    </row>
    <row r="7158" spans="1:12" ht="33.75" x14ac:dyDescent="0.25">
      <c r="A7158" s="3" t="s">
        <v>107</v>
      </c>
      <c r="B7158" s="10">
        <v>927500</v>
      </c>
      <c r="C7158" s="3" t="s">
        <v>144</v>
      </c>
      <c r="D7158" s="3" t="s">
        <v>147</v>
      </c>
      <c r="E7158" s="3" t="s">
        <v>1980</v>
      </c>
      <c r="F7158" s="3" t="s">
        <v>2</v>
      </c>
      <c r="G7158" s="3" t="s">
        <v>1</v>
      </c>
      <c r="H7158" s="3" t="s">
        <v>2</v>
      </c>
      <c r="I7158" s="3" t="s">
        <v>108</v>
      </c>
      <c r="J7158">
        <v>-84.463482999999997</v>
      </c>
      <c r="K7158">
        <v>39.029713999999998</v>
      </c>
      <c r="L7158">
        <v>2023</v>
      </c>
    </row>
    <row r="7159" spans="1:12" ht="22.5" x14ac:dyDescent="0.25">
      <c r="A7159" s="3" t="s">
        <v>107</v>
      </c>
      <c r="B7159" s="10">
        <v>927500</v>
      </c>
      <c r="C7159" s="3" t="s">
        <v>144</v>
      </c>
      <c r="D7159" s="3" t="s">
        <v>147</v>
      </c>
      <c r="E7159" s="3" t="s">
        <v>1981</v>
      </c>
      <c r="F7159" s="3" t="s">
        <v>1</v>
      </c>
      <c r="G7159" s="3" t="s">
        <v>2</v>
      </c>
      <c r="H7159" s="3" t="s">
        <v>1</v>
      </c>
      <c r="I7159" s="3" t="s">
        <v>108</v>
      </c>
      <c r="J7159">
        <v>-84.463482999999997</v>
      </c>
      <c r="K7159">
        <v>39.029713999999998</v>
      </c>
      <c r="L7159">
        <v>2023</v>
      </c>
    </row>
    <row r="7160" spans="1:12" ht="33.75" x14ac:dyDescent="0.25">
      <c r="A7160" s="3" t="s">
        <v>107</v>
      </c>
      <c r="B7160" s="10">
        <v>927500</v>
      </c>
      <c r="C7160" s="3" t="s">
        <v>144</v>
      </c>
      <c r="D7160" s="3" t="s">
        <v>147</v>
      </c>
      <c r="E7160" s="3" t="s">
        <v>1982</v>
      </c>
      <c r="F7160" s="3" t="s">
        <v>1</v>
      </c>
      <c r="G7160" s="3" t="s">
        <v>2</v>
      </c>
      <c r="H7160" s="3" t="s">
        <v>1</v>
      </c>
      <c r="I7160" s="3" t="s">
        <v>108</v>
      </c>
      <c r="J7160">
        <v>-84.463482999999997</v>
      </c>
      <c r="K7160">
        <v>39.029713999999998</v>
      </c>
      <c r="L7160">
        <v>2023</v>
      </c>
    </row>
    <row r="7161" spans="1:12" ht="22.5" x14ac:dyDescent="0.25">
      <c r="A7161" s="3" t="s">
        <v>107</v>
      </c>
      <c r="B7161" s="10">
        <v>927500</v>
      </c>
      <c r="C7161" s="3" t="s">
        <v>144</v>
      </c>
      <c r="D7161" s="3" t="s">
        <v>147</v>
      </c>
      <c r="E7161" s="3" t="s">
        <v>1983</v>
      </c>
      <c r="F7161" s="3" t="s">
        <v>1</v>
      </c>
      <c r="G7161" s="3" t="s">
        <v>1</v>
      </c>
      <c r="H7161" s="3" t="s">
        <v>2</v>
      </c>
      <c r="I7161" s="3" t="s">
        <v>108</v>
      </c>
      <c r="J7161">
        <v>-84.463482999999997</v>
      </c>
      <c r="K7161">
        <v>39.029713999999998</v>
      </c>
      <c r="L7161">
        <v>2023</v>
      </c>
    </row>
    <row r="7162" spans="1:12" ht="22.5" x14ac:dyDescent="0.25">
      <c r="A7162" s="3" t="s">
        <v>107</v>
      </c>
      <c r="B7162" s="10">
        <v>927500</v>
      </c>
      <c r="C7162" s="3" t="s">
        <v>144</v>
      </c>
      <c r="D7162" s="3" t="s">
        <v>147</v>
      </c>
      <c r="E7162" s="3" t="s">
        <v>1984</v>
      </c>
      <c r="F7162" s="3" t="s">
        <v>1</v>
      </c>
      <c r="G7162" s="3" t="s">
        <v>2</v>
      </c>
      <c r="H7162" s="3" t="s">
        <v>2</v>
      </c>
      <c r="I7162" s="3" t="s">
        <v>108</v>
      </c>
      <c r="J7162">
        <v>-84.463482999999997</v>
      </c>
      <c r="K7162">
        <v>39.029713999999998</v>
      </c>
      <c r="L7162">
        <v>2023</v>
      </c>
    </row>
    <row r="7163" spans="1:12" ht="33.75" x14ac:dyDescent="0.25">
      <c r="A7163" s="3" t="s">
        <v>107</v>
      </c>
      <c r="B7163" s="10">
        <v>927500</v>
      </c>
      <c r="C7163" s="3" t="s">
        <v>144</v>
      </c>
      <c r="D7163" s="3" t="s">
        <v>21</v>
      </c>
      <c r="E7163" s="3" t="s">
        <v>504</v>
      </c>
      <c r="F7163" s="3" t="s">
        <v>1</v>
      </c>
      <c r="G7163" s="3" t="s">
        <v>2</v>
      </c>
      <c r="H7163" s="3" t="s">
        <v>2</v>
      </c>
      <c r="I7163" s="3" t="s">
        <v>108</v>
      </c>
      <c r="J7163">
        <v>-84.463482999999997</v>
      </c>
      <c r="K7163">
        <v>39.029713999999998</v>
      </c>
      <c r="L7163">
        <v>2023</v>
      </c>
    </row>
    <row r="7164" spans="1:12" ht="22.5" x14ac:dyDescent="0.25">
      <c r="A7164" s="3" t="s">
        <v>107</v>
      </c>
      <c r="B7164" s="10">
        <v>927500</v>
      </c>
      <c r="C7164" s="3" t="s">
        <v>144</v>
      </c>
      <c r="D7164" s="3" t="s">
        <v>21</v>
      </c>
      <c r="E7164" s="3" t="s">
        <v>232</v>
      </c>
      <c r="F7164" s="3" t="s">
        <v>2</v>
      </c>
      <c r="G7164" s="3" t="s">
        <v>1</v>
      </c>
      <c r="H7164" s="3" t="s">
        <v>2</v>
      </c>
      <c r="I7164" s="3" t="s">
        <v>108</v>
      </c>
      <c r="J7164">
        <v>-84.463482999999997</v>
      </c>
      <c r="K7164">
        <v>39.029713999999998</v>
      </c>
      <c r="L7164">
        <v>2023</v>
      </c>
    </row>
    <row r="7165" spans="1:12" ht="22.5" x14ac:dyDescent="0.25">
      <c r="A7165" s="3" t="s">
        <v>107</v>
      </c>
      <c r="B7165" s="10">
        <v>927500</v>
      </c>
      <c r="C7165" s="3" t="s">
        <v>144</v>
      </c>
      <c r="D7165" s="3" t="s">
        <v>21</v>
      </c>
      <c r="E7165" s="3" t="s">
        <v>333</v>
      </c>
      <c r="F7165" s="3" t="s">
        <v>1</v>
      </c>
      <c r="G7165" s="3" t="s">
        <v>2</v>
      </c>
      <c r="H7165" s="3" t="s">
        <v>2</v>
      </c>
      <c r="I7165" s="3" t="s">
        <v>108</v>
      </c>
      <c r="J7165">
        <v>-84.463482999999997</v>
      </c>
      <c r="K7165">
        <v>39.029713999999998</v>
      </c>
      <c r="L7165">
        <v>2023</v>
      </c>
    </row>
    <row r="7166" spans="1:12" ht="22.5" x14ac:dyDescent="0.25">
      <c r="A7166" s="3" t="s">
        <v>107</v>
      </c>
      <c r="B7166" s="10">
        <v>927500</v>
      </c>
      <c r="C7166" s="3" t="s">
        <v>144</v>
      </c>
      <c r="D7166" s="3" t="s">
        <v>21</v>
      </c>
      <c r="E7166" s="3" t="s">
        <v>392</v>
      </c>
      <c r="F7166" s="3" t="s">
        <v>1</v>
      </c>
      <c r="G7166" s="3" t="s">
        <v>2</v>
      </c>
      <c r="H7166" s="3" t="s">
        <v>2</v>
      </c>
      <c r="I7166" s="3" t="s">
        <v>108</v>
      </c>
      <c r="J7166">
        <v>-84.463482999999997</v>
      </c>
      <c r="K7166">
        <v>39.029713999999998</v>
      </c>
      <c r="L7166">
        <v>2023</v>
      </c>
    </row>
    <row r="7167" spans="1:12" ht="22.5" x14ac:dyDescent="0.25">
      <c r="A7167" s="3" t="s">
        <v>107</v>
      </c>
      <c r="B7167" s="10">
        <v>927500</v>
      </c>
      <c r="C7167" s="3" t="s">
        <v>144</v>
      </c>
      <c r="D7167" s="3" t="s">
        <v>21</v>
      </c>
      <c r="E7167" s="3" t="s">
        <v>224</v>
      </c>
      <c r="F7167" s="3" t="s">
        <v>2</v>
      </c>
      <c r="G7167" s="3" t="s">
        <v>2</v>
      </c>
      <c r="H7167" s="3" t="s">
        <v>1</v>
      </c>
      <c r="I7167" s="3" t="s">
        <v>108</v>
      </c>
      <c r="J7167">
        <v>-84.463482999999997</v>
      </c>
      <c r="K7167">
        <v>39.029713999999998</v>
      </c>
      <c r="L7167">
        <v>2023</v>
      </c>
    </row>
    <row r="7168" spans="1:12" ht="33.75" x14ac:dyDescent="0.25">
      <c r="A7168" s="3" t="s">
        <v>107</v>
      </c>
      <c r="B7168" s="10">
        <v>927500</v>
      </c>
      <c r="C7168" s="3" t="s">
        <v>144</v>
      </c>
      <c r="D7168" s="3" t="s">
        <v>21</v>
      </c>
      <c r="E7168" s="3" t="s">
        <v>409</v>
      </c>
      <c r="F7168" s="3" t="s">
        <v>2</v>
      </c>
      <c r="G7168" s="3" t="s">
        <v>1</v>
      </c>
      <c r="H7168" s="3" t="s">
        <v>2</v>
      </c>
      <c r="I7168" s="3" t="s">
        <v>108</v>
      </c>
      <c r="J7168">
        <v>-84.463482999999997</v>
      </c>
      <c r="K7168">
        <v>39.029713999999998</v>
      </c>
      <c r="L7168">
        <v>2023</v>
      </c>
    </row>
    <row r="7169" spans="1:12" ht="33.75" x14ac:dyDescent="0.25">
      <c r="A7169" s="3" t="s">
        <v>107</v>
      </c>
      <c r="B7169" s="10">
        <v>927500</v>
      </c>
      <c r="C7169" s="3" t="s">
        <v>144</v>
      </c>
      <c r="D7169" s="3" t="s">
        <v>4</v>
      </c>
      <c r="E7169" s="3" t="s">
        <v>1985</v>
      </c>
      <c r="F7169" s="3" t="s">
        <v>1</v>
      </c>
      <c r="G7169" s="3" t="s">
        <v>2</v>
      </c>
      <c r="H7169" s="3" t="s">
        <v>2</v>
      </c>
      <c r="I7169" s="3" t="s">
        <v>108</v>
      </c>
      <c r="J7169">
        <v>-84.463482999999997</v>
      </c>
      <c r="K7169">
        <v>39.029713999999998</v>
      </c>
      <c r="L7169">
        <v>2023</v>
      </c>
    </row>
    <row r="7170" spans="1:12" ht="22.5" x14ac:dyDescent="0.25">
      <c r="A7170" s="3" t="s">
        <v>107</v>
      </c>
      <c r="B7170" s="10">
        <v>927500</v>
      </c>
      <c r="C7170" s="3" t="s">
        <v>144</v>
      </c>
      <c r="D7170" s="3" t="s">
        <v>145</v>
      </c>
      <c r="E7170" s="3" t="s">
        <v>1986</v>
      </c>
      <c r="F7170" s="3" t="s">
        <v>1</v>
      </c>
      <c r="G7170" s="3" t="s">
        <v>2</v>
      </c>
      <c r="H7170" s="3" t="s">
        <v>2</v>
      </c>
      <c r="I7170" s="3" t="s">
        <v>108</v>
      </c>
      <c r="J7170">
        <v>-84.463482999999997</v>
      </c>
      <c r="K7170">
        <v>39.029713999999998</v>
      </c>
      <c r="L7170">
        <v>2023</v>
      </c>
    </row>
    <row r="7171" spans="1:12" ht="22.5" x14ac:dyDescent="0.25">
      <c r="A7171" s="3" t="s">
        <v>107</v>
      </c>
      <c r="B7171" s="10">
        <v>927500</v>
      </c>
      <c r="C7171" s="3" t="s">
        <v>144</v>
      </c>
      <c r="D7171" s="3" t="s">
        <v>21</v>
      </c>
      <c r="E7171" s="3" t="s">
        <v>262</v>
      </c>
      <c r="F7171" s="3" t="s">
        <v>1</v>
      </c>
      <c r="G7171" s="3" t="s">
        <v>2</v>
      </c>
      <c r="H7171" s="3" t="s">
        <v>2</v>
      </c>
      <c r="I7171" s="3" t="s">
        <v>108</v>
      </c>
      <c r="J7171">
        <v>-84.463482999999997</v>
      </c>
      <c r="K7171">
        <v>39.029713999999998</v>
      </c>
      <c r="L7171">
        <v>2023</v>
      </c>
    </row>
    <row r="7172" spans="1:12" ht="22.5" x14ac:dyDescent="0.25">
      <c r="A7172" s="3" t="s">
        <v>107</v>
      </c>
      <c r="B7172" s="10">
        <v>927500</v>
      </c>
      <c r="C7172" s="3" t="s">
        <v>144</v>
      </c>
      <c r="D7172" s="3" t="s">
        <v>27</v>
      </c>
      <c r="E7172" s="3" t="s">
        <v>1987</v>
      </c>
      <c r="F7172" s="3" t="s">
        <v>1</v>
      </c>
      <c r="G7172" s="3" t="s">
        <v>2</v>
      </c>
      <c r="H7172" s="3"/>
      <c r="I7172" s="3" t="s">
        <v>108</v>
      </c>
      <c r="J7172">
        <v>-84.463482999999997</v>
      </c>
      <c r="K7172">
        <v>39.029713999999998</v>
      </c>
      <c r="L7172">
        <v>2023</v>
      </c>
    </row>
    <row r="7173" spans="1:12" ht="22.5" x14ac:dyDescent="0.25">
      <c r="A7173" s="3" t="s">
        <v>107</v>
      </c>
      <c r="B7173" s="10">
        <v>927500</v>
      </c>
      <c r="C7173" s="3" t="s">
        <v>144</v>
      </c>
      <c r="D7173" s="3" t="s">
        <v>27</v>
      </c>
      <c r="E7173" s="3" t="s">
        <v>832</v>
      </c>
      <c r="F7173" s="3" t="s">
        <v>1</v>
      </c>
      <c r="G7173" s="3" t="s">
        <v>2</v>
      </c>
      <c r="H7173" s="3" t="s">
        <v>2</v>
      </c>
      <c r="I7173" s="3" t="s">
        <v>108</v>
      </c>
      <c r="J7173">
        <v>-84.463482999999997</v>
      </c>
      <c r="K7173">
        <v>39.029713999999998</v>
      </c>
      <c r="L7173">
        <v>2023</v>
      </c>
    </row>
    <row r="7174" spans="1:12" ht="22.5" x14ac:dyDescent="0.25">
      <c r="A7174" s="3" t="s">
        <v>107</v>
      </c>
      <c r="B7174" s="10">
        <v>927500</v>
      </c>
      <c r="C7174" s="3" t="s">
        <v>144</v>
      </c>
      <c r="D7174" s="3" t="s">
        <v>27</v>
      </c>
      <c r="E7174" s="3" t="s">
        <v>1625</v>
      </c>
      <c r="F7174" s="3"/>
      <c r="G7174" s="3"/>
      <c r="H7174" s="3"/>
      <c r="I7174" s="3" t="s">
        <v>108</v>
      </c>
      <c r="J7174">
        <v>-84.463482999999997</v>
      </c>
      <c r="K7174">
        <v>39.029713999999998</v>
      </c>
      <c r="L7174">
        <v>2023</v>
      </c>
    </row>
    <row r="7175" spans="1:12" ht="22.5" x14ac:dyDescent="0.25">
      <c r="A7175" s="3" t="s">
        <v>107</v>
      </c>
      <c r="B7175" s="10">
        <v>927500</v>
      </c>
      <c r="C7175" s="3" t="s">
        <v>144</v>
      </c>
      <c r="D7175" s="3" t="s">
        <v>4</v>
      </c>
      <c r="E7175" s="3" t="s">
        <v>1988</v>
      </c>
      <c r="F7175" s="3" t="s">
        <v>1</v>
      </c>
      <c r="G7175" s="3" t="s">
        <v>2</v>
      </c>
      <c r="H7175" s="3" t="s">
        <v>2</v>
      </c>
      <c r="I7175" s="3" t="s">
        <v>108</v>
      </c>
      <c r="J7175">
        <v>-84.463482999999997</v>
      </c>
      <c r="K7175">
        <v>39.029713999999998</v>
      </c>
      <c r="L7175">
        <v>2023</v>
      </c>
    </row>
    <row r="7176" spans="1:12" ht="22.5" x14ac:dyDescent="0.25">
      <c r="A7176" s="3" t="s">
        <v>107</v>
      </c>
      <c r="B7176" s="10">
        <v>927500</v>
      </c>
      <c r="C7176" s="3" t="s">
        <v>144</v>
      </c>
      <c r="D7176" s="3" t="s">
        <v>4</v>
      </c>
      <c r="E7176" s="3" t="s">
        <v>1989</v>
      </c>
      <c r="F7176" s="3" t="s">
        <v>1</v>
      </c>
      <c r="G7176" s="3" t="s">
        <v>2</v>
      </c>
      <c r="H7176" s="3" t="s">
        <v>2</v>
      </c>
      <c r="I7176" s="3" t="s">
        <v>108</v>
      </c>
      <c r="J7176">
        <v>-84.463482999999997</v>
      </c>
      <c r="K7176">
        <v>39.029713999999998</v>
      </c>
      <c r="L7176">
        <v>2023</v>
      </c>
    </row>
    <row r="7177" spans="1:12" ht="22.5" x14ac:dyDescent="0.25">
      <c r="A7177" s="3" t="s">
        <v>107</v>
      </c>
      <c r="B7177" s="10">
        <v>927500</v>
      </c>
      <c r="C7177" s="3" t="s">
        <v>144</v>
      </c>
      <c r="D7177" s="3" t="s">
        <v>4</v>
      </c>
      <c r="E7177" s="3" t="s">
        <v>1990</v>
      </c>
      <c r="F7177" s="3" t="s">
        <v>1</v>
      </c>
      <c r="G7177" s="3" t="s">
        <v>2</v>
      </c>
      <c r="H7177" s="3" t="s">
        <v>2</v>
      </c>
      <c r="I7177" s="3" t="s">
        <v>108</v>
      </c>
      <c r="J7177">
        <v>-84.463482999999997</v>
      </c>
      <c r="K7177">
        <v>39.029713999999998</v>
      </c>
      <c r="L7177">
        <v>2023</v>
      </c>
    </row>
    <row r="7178" spans="1:12" ht="22.5" x14ac:dyDescent="0.25">
      <c r="A7178" s="3" t="s">
        <v>107</v>
      </c>
      <c r="B7178" s="10">
        <v>927500</v>
      </c>
      <c r="C7178" s="3" t="s">
        <v>144</v>
      </c>
      <c r="D7178" s="3" t="s">
        <v>21</v>
      </c>
      <c r="E7178" s="3" t="s">
        <v>164</v>
      </c>
      <c r="F7178" s="3" t="s">
        <v>2</v>
      </c>
      <c r="G7178" s="3" t="s">
        <v>1</v>
      </c>
      <c r="H7178" s="3" t="s">
        <v>2</v>
      </c>
      <c r="I7178" s="3" t="s">
        <v>108</v>
      </c>
      <c r="J7178">
        <v>-84.463482999999997</v>
      </c>
      <c r="K7178">
        <v>39.029713999999998</v>
      </c>
      <c r="L7178">
        <v>2023</v>
      </c>
    </row>
    <row r="7179" spans="1:12" ht="22.5" x14ac:dyDescent="0.25">
      <c r="A7179" s="3" t="s">
        <v>107</v>
      </c>
      <c r="B7179" s="10">
        <v>927500</v>
      </c>
      <c r="C7179" s="3" t="s">
        <v>144</v>
      </c>
      <c r="D7179" s="3" t="s">
        <v>27</v>
      </c>
      <c r="E7179" s="3" t="s">
        <v>1991</v>
      </c>
      <c r="F7179" s="3" t="s">
        <v>2</v>
      </c>
      <c r="G7179" s="3" t="s">
        <v>1</v>
      </c>
      <c r="H7179" s="3" t="s">
        <v>1</v>
      </c>
      <c r="I7179" s="3" t="s">
        <v>108</v>
      </c>
      <c r="J7179">
        <v>-84.463482999999997</v>
      </c>
      <c r="K7179">
        <v>39.029713999999998</v>
      </c>
      <c r="L7179">
        <v>2023</v>
      </c>
    </row>
    <row r="7180" spans="1:12" ht="22.5" x14ac:dyDescent="0.25">
      <c r="A7180" s="3" t="s">
        <v>107</v>
      </c>
      <c r="B7180" s="10">
        <v>927500</v>
      </c>
      <c r="C7180" s="3" t="s">
        <v>144</v>
      </c>
      <c r="D7180" s="3" t="s">
        <v>27</v>
      </c>
      <c r="E7180" s="3" t="s">
        <v>1991</v>
      </c>
      <c r="F7180" s="3"/>
      <c r="G7180" s="3"/>
      <c r="H7180" s="3"/>
      <c r="I7180" s="3" t="s">
        <v>108</v>
      </c>
      <c r="J7180">
        <v>-84.463482999999997</v>
      </c>
      <c r="K7180">
        <v>39.029713999999998</v>
      </c>
      <c r="L7180">
        <v>2023</v>
      </c>
    </row>
    <row r="7181" spans="1:12" ht="22.5" x14ac:dyDescent="0.25">
      <c r="A7181" s="3" t="s">
        <v>107</v>
      </c>
      <c r="B7181" s="10">
        <v>927500</v>
      </c>
      <c r="C7181" s="3" t="s">
        <v>144</v>
      </c>
      <c r="D7181" s="3" t="s">
        <v>27</v>
      </c>
      <c r="E7181" s="3" t="s">
        <v>1992</v>
      </c>
      <c r="F7181" s="3" t="s">
        <v>2</v>
      </c>
      <c r="G7181" s="3" t="s">
        <v>2</v>
      </c>
      <c r="H7181" s="3" t="s">
        <v>1</v>
      </c>
      <c r="I7181" s="3" t="s">
        <v>108</v>
      </c>
      <c r="J7181">
        <v>-84.463482999999997</v>
      </c>
      <c r="K7181">
        <v>39.029713999999998</v>
      </c>
      <c r="L7181">
        <v>2023</v>
      </c>
    </row>
    <row r="7182" spans="1:12" ht="22.5" x14ac:dyDescent="0.25">
      <c r="A7182" s="3" t="s">
        <v>107</v>
      </c>
      <c r="B7182" s="10">
        <v>927500</v>
      </c>
      <c r="C7182" s="3" t="s">
        <v>144</v>
      </c>
      <c r="D7182" s="3" t="s">
        <v>21</v>
      </c>
      <c r="E7182" s="3" t="s">
        <v>214</v>
      </c>
      <c r="F7182" s="3" t="s">
        <v>1</v>
      </c>
      <c r="G7182" s="3" t="s">
        <v>1</v>
      </c>
      <c r="H7182" s="3" t="s">
        <v>2</v>
      </c>
      <c r="I7182" s="3" t="s">
        <v>108</v>
      </c>
      <c r="J7182">
        <v>-84.463482999999997</v>
      </c>
      <c r="K7182">
        <v>39.029713999999998</v>
      </c>
      <c r="L7182">
        <v>2023</v>
      </c>
    </row>
    <row r="7183" spans="1:12" ht="22.5" x14ac:dyDescent="0.25">
      <c r="A7183" s="3" t="s">
        <v>107</v>
      </c>
      <c r="B7183" s="10">
        <v>927500</v>
      </c>
      <c r="C7183" s="3" t="s">
        <v>144</v>
      </c>
      <c r="D7183" s="3" t="s">
        <v>145</v>
      </c>
      <c r="E7183" s="3" t="s">
        <v>1993</v>
      </c>
      <c r="F7183" s="3" t="s">
        <v>1</v>
      </c>
      <c r="G7183" s="3" t="s">
        <v>1</v>
      </c>
      <c r="H7183" s="3" t="s">
        <v>2</v>
      </c>
      <c r="I7183" s="3" t="s">
        <v>108</v>
      </c>
      <c r="J7183">
        <v>-84.463482999999997</v>
      </c>
      <c r="K7183">
        <v>39.029713999999998</v>
      </c>
      <c r="L7183">
        <v>2023</v>
      </c>
    </row>
    <row r="7184" spans="1:12" ht="22.5" x14ac:dyDescent="0.25">
      <c r="A7184" s="3" t="s">
        <v>107</v>
      </c>
      <c r="B7184" s="10">
        <v>927500</v>
      </c>
      <c r="C7184" s="3" t="s">
        <v>144</v>
      </c>
      <c r="D7184" s="3" t="s">
        <v>145</v>
      </c>
      <c r="E7184" s="3" t="s">
        <v>839</v>
      </c>
      <c r="F7184" s="3" t="s">
        <v>1</v>
      </c>
      <c r="G7184" s="3" t="s">
        <v>1</v>
      </c>
      <c r="H7184" s="3" t="s">
        <v>2</v>
      </c>
      <c r="I7184" s="3" t="s">
        <v>108</v>
      </c>
      <c r="J7184">
        <v>-84.463482999999997</v>
      </c>
      <c r="K7184">
        <v>39.029713999999998</v>
      </c>
      <c r="L7184">
        <v>2023</v>
      </c>
    </row>
    <row r="7185" spans="1:12" ht="22.5" x14ac:dyDescent="0.25">
      <c r="A7185" s="3" t="s">
        <v>107</v>
      </c>
      <c r="B7185" s="10">
        <v>927500</v>
      </c>
      <c r="C7185" s="3" t="s">
        <v>144</v>
      </c>
      <c r="D7185" s="3" t="s">
        <v>21</v>
      </c>
      <c r="E7185" s="3" t="s">
        <v>234</v>
      </c>
      <c r="F7185" s="3" t="s">
        <v>2</v>
      </c>
      <c r="G7185" s="3" t="s">
        <v>1</v>
      </c>
      <c r="H7185" s="3" t="s">
        <v>2</v>
      </c>
      <c r="I7185" s="3" t="s">
        <v>108</v>
      </c>
      <c r="J7185">
        <v>-84.463482999999997</v>
      </c>
      <c r="K7185">
        <v>39.029713999999998</v>
      </c>
      <c r="L7185">
        <v>2023</v>
      </c>
    </row>
    <row r="7186" spans="1:12" ht="22.5" x14ac:dyDescent="0.25">
      <c r="A7186" s="3" t="s">
        <v>107</v>
      </c>
      <c r="B7186" s="10">
        <v>927500</v>
      </c>
      <c r="C7186" s="3" t="s">
        <v>144</v>
      </c>
      <c r="D7186" s="3" t="s">
        <v>21</v>
      </c>
      <c r="E7186" s="3" t="s">
        <v>280</v>
      </c>
      <c r="F7186" s="3" t="s">
        <v>1</v>
      </c>
      <c r="G7186" s="3" t="s">
        <v>2</v>
      </c>
      <c r="H7186" s="3" t="s">
        <v>2</v>
      </c>
      <c r="I7186" s="3" t="s">
        <v>108</v>
      </c>
      <c r="J7186">
        <v>-84.463482999999997</v>
      </c>
      <c r="K7186">
        <v>39.029713999999998</v>
      </c>
      <c r="L7186">
        <v>2023</v>
      </c>
    </row>
    <row r="7187" spans="1:12" ht="22.5" x14ac:dyDescent="0.25">
      <c r="A7187" s="3" t="s">
        <v>107</v>
      </c>
      <c r="B7187" s="10">
        <v>927500</v>
      </c>
      <c r="C7187" s="3" t="s">
        <v>144</v>
      </c>
      <c r="D7187" s="3" t="s">
        <v>21</v>
      </c>
      <c r="E7187" s="3" t="s">
        <v>276</v>
      </c>
      <c r="F7187" s="3" t="s">
        <v>1</v>
      </c>
      <c r="G7187" s="3" t="s">
        <v>2</v>
      </c>
      <c r="H7187" s="3" t="s">
        <v>2</v>
      </c>
      <c r="I7187" s="3" t="s">
        <v>108</v>
      </c>
      <c r="J7187">
        <v>-84.463482999999997</v>
      </c>
      <c r="K7187">
        <v>39.029713999999998</v>
      </c>
      <c r="L7187">
        <v>2023</v>
      </c>
    </row>
    <row r="7188" spans="1:12" ht="22.5" x14ac:dyDescent="0.25">
      <c r="A7188" s="3" t="s">
        <v>107</v>
      </c>
      <c r="B7188" s="10">
        <v>927500</v>
      </c>
      <c r="C7188" s="3" t="s">
        <v>144</v>
      </c>
      <c r="D7188" s="3" t="s">
        <v>21</v>
      </c>
      <c r="E7188" s="3" t="s">
        <v>298</v>
      </c>
      <c r="F7188" s="3" t="s">
        <v>2</v>
      </c>
      <c r="G7188" s="3" t="s">
        <v>1</v>
      </c>
      <c r="H7188" s="3" t="s">
        <v>2</v>
      </c>
      <c r="I7188" s="3" t="s">
        <v>108</v>
      </c>
      <c r="J7188">
        <v>-84.463482999999997</v>
      </c>
      <c r="K7188">
        <v>39.029713999999998</v>
      </c>
      <c r="L7188">
        <v>2023</v>
      </c>
    </row>
    <row r="7189" spans="1:12" ht="22.5" x14ac:dyDescent="0.25">
      <c r="A7189" s="3" t="s">
        <v>107</v>
      </c>
      <c r="B7189" s="10">
        <v>927500</v>
      </c>
      <c r="C7189" s="3" t="s">
        <v>144</v>
      </c>
      <c r="D7189" s="3" t="s">
        <v>4</v>
      </c>
      <c r="E7189" s="3" t="s">
        <v>1994</v>
      </c>
      <c r="F7189" s="3" t="s">
        <v>2</v>
      </c>
      <c r="G7189" s="3" t="s">
        <v>1</v>
      </c>
      <c r="H7189" s="3" t="s">
        <v>2</v>
      </c>
      <c r="I7189" s="3" t="s">
        <v>108</v>
      </c>
      <c r="J7189">
        <v>-84.463482999999997</v>
      </c>
      <c r="K7189">
        <v>39.029713999999998</v>
      </c>
      <c r="L7189">
        <v>2023</v>
      </c>
    </row>
    <row r="7190" spans="1:12" ht="22.5" x14ac:dyDescent="0.25">
      <c r="A7190" s="3" t="s">
        <v>107</v>
      </c>
      <c r="B7190" s="10">
        <v>927500</v>
      </c>
      <c r="C7190" s="3" t="s">
        <v>144</v>
      </c>
      <c r="D7190" s="3" t="s">
        <v>4</v>
      </c>
      <c r="E7190" s="3" t="s">
        <v>1907</v>
      </c>
      <c r="F7190" s="3" t="s">
        <v>1</v>
      </c>
      <c r="G7190" s="3" t="s">
        <v>2</v>
      </c>
      <c r="H7190" s="3" t="s">
        <v>2</v>
      </c>
      <c r="I7190" s="3" t="s">
        <v>108</v>
      </c>
      <c r="J7190">
        <v>-84.463482999999997</v>
      </c>
      <c r="K7190">
        <v>39.029713999999998</v>
      </c>
      <c r="L7190">
        <v>2023</v>
      </c>
    </row>
    <row r="7191" spans="1:12" ht="22.5" x14ac:dyDescent="0.25">
      <c r="A7191" s="3" t="s">
        <v>107</v>
      </c>
      <c r="B7191" s="10">
        <v>927500</v>
      </c>
      <c r="C7191" s="3" t="s">
        <v>144</v>
      </c>
      <c r="D7191" s="3" t="s">
        <v>147</v>
      </c>
      <c r="E7191" s="3" t="s">
        <v>1995</v>
      </c>
      <c r="F7191" s="3" t="s">
        <v>2</v>
      </c>
      <c r="G7191" s="3" t="s">
        <v>1</v>
      </c>
      <c r="H7191" s="3" t="s">
        <v>2</v>
      </c>
      <c r="I7191" s="3" t="s">
        <v>108</v>
      </c>
      <c r="J7191">
        <v>-84.463482999999997</v>
      </c>
      <c r="K7191">
        <v>39.029713999999998</v>
      </c>
      <c r="L7191">
        <v>2023</v>
      </c>
    </row>
    <row r="7192" spans="1:12" ht="22.5" x14ac:dyDescent="0.25">
      <c r="A7192" s="3" t="s">
        <v>107</v>
      </c>
      <c r="B7192" s="10">
        <v>927500</v>
      </c>
      <c r="C7192" s="3" t="s">
        <v>144</v>
      </c>
      <c r="D7192" s="3" t="s">
        <v>147</v>
      </c>
      <c r="E7192" s="3" t="s">
        <v>1996</v>
      </c>
      <c r="F7192" s="3" t="s">
        <v>2</v>
      </c>
      <c r="G7192" s="3" t="s">
        <v>1</v>
      </c>
      <c r="H7192" s="3" t="s">
        <v>2</v>
      </c>
      <c r="I7192" s="3" t="s">
        <v>108</v>
      </c>
      <c r="J7192">
        <v>-84.463482999999997</v>
      </c>
      <c r="K7192">
        <v>39.029713999999998</v>
      </c>
      <c r="L7192">
        <v>2023</v>
      </c>
    </row>
    <row r="7193" spans="1:12" ht="22.5" x14ac:dyDescent="0.25">
      <c r="A7193" s="3" t="s">
        <v>107</v>
      </c>
      <c r="B7193" s="10">
        <v>927500</v>
      </c>
      <c r="C7193" s="3" t="s">
        <v>144</v>
      </c>
      <c r="D7193" s="3" t="s">
        <v>147</v>
      </c>
      <c r="E7193" s="3" t="s">
        <v>1997</v>
      </c>
      <c r="F7193" s="3" t="s">
        <v>1</v>
      </c>
      <c r="G7193" s="3" t="s">
        <v>2</v>
      </c>
      <c r="H7193" s="3"/>
      <c r="I7193" s="3" t="s">
        <v>108</v>
      </c>
      <c r="J7193">
        <v>-84.463482999999997</v>
      </c>
      <c r="K7193">
        <v>39.029713999999998</v>
      </c>
      <c r="L7193">
        <v>2023</v>
      </c>
    </row>
    <row r="7194" spans="1:12" ht="22.5" x14ac:dyDescent="0.25">
      <c r="A7194" s="3" t="s">
        <v>107</v>
      </c>
      <c r="B7194" s="10">
        <v>927500</v>
      </c>
      <c r="C7194" s="3" t="s">
        <v>144</v>
      </c>
      <c r="D7194" s="3" t="s">
        <v>147</v>
      </c>
      <c r="E7194" s="3" t="s">
        <v>1911</v>
      </c>
      <c r="F7194" s="3" t="s">
        <v>1</v>
      </c>
      <c r="G7194" s="3" t="s">
        <v>2</v>
      </c>
      <c r="H7194" s="3" t="s">
        <v>2</v>
      </c>
      <c r="I7194" s="3" t="s">
        <v>108</v>
      </c>
      <c r="J7194">
        <v>-84.463482999999997</v>
      </c>
      <c r="K7194">
        <v>39.029713999999998</v>
      </c>
      <c r="L7194">
        <v>2023</v>
      </c>
    </row>
    <row r="7195" spans="1:12" ht="22.5" x14ac:dyDescent="0.25">
      <c r="A7195" s="3" t="s">
        <v>107</v>
      </c>
      <c r="B7195" s="10">
        <v>927500</v>
      </c>
      <c r="C7195" s="3" t="s">
        <v>144</v>
      </c>
      <c r="D7195" s="3" t="s">
        <v>147</v>
      </c>
      <c r="E7195" s="3" t="s">
        <v>1884</v>
      </c>
      <c r="F7195" s="3" t="s">
        <v>1</v>
      </c>
      <c r="G7195" s="3" t="s">
        <v>2</v>
      </c>
      <c r="H7195" s="3" t="s">
        <v>2</v>
      </c>
      <c r="I7195" s="3" t="s">
        <v>108</v>
      </c>
      <c r="J7195">
        <v>-84.463482999999997</v>
      </c>
      <c r="K7195">
        <v>39.029713999999998</v>
      </c>
      <c r="L7195">
        <v>2023</v>
      </c>
    </row>
    <row r="7196" spans="1:12" ht="22.5" x14ac:dyDescent="0.25">
      <c r="A7196" s="3" t="s">
        <v>107</v>
      </c>
      <c r="B7196" s="10">
        <v>927500</v>
      </c>
      <c r="C7196" s="3" t="s">
        <v>144</v>
      </c>
      <c r="D7196" s="3" t="s">
        <v>147</v>
      </c>
      <c r="E7196" s="3" t="s">
        <v>1998</v>
      </c>
      <c r="F7196" s="3" t="s">
        <v>1</v>
      </c>
      <c r="G7196" s="3" t="s">
        <v>1</v>
      </c>
      <c r="H7196" s="3" t="s">
        <v>2</v>
      </c>
      <c r="I7196" s="3" t="s">
        <v>108</v>
      </c>
      <c r="J7196">
        <v>-84.463482999999997</v>
      </c>
      <c r="K7196">
        <v>39.029713999999998</v>
      </c>
      <c r="L7196">
        <v>2023</v>
      </c>
    </row>
    <row r="7197" spans="1:12" ht="22.5" x14ac:dyDescent="0.25">
      <c r="A7197" s="3" t="s">
        <v>107</v>
      </c>
      <c r="B7197" s="10">
        <v>927500</v>
      </c>
      <c r="C7197" s="3" t="s">
        <v>144</v>
      </c>
      <c r="D7197" s="3" t="s">
        <v>21</v>
      </c>
      <c r="E7197" s="3" t="s">
        <v>238</v>
      </c>
      <c r="F7197" s="3" t="s">
        <v>2</v>
      </c>
      <c r="G7197" s="3" t="s">
        <v>2</v>
      </c>
      <c r="H7197" s="3" t="s">
        <v>1</v>
      </c>
      <c r="I7197" s="3" t="s">
        <v>108</v>
      </c>
      <c r="J7197">
        <v>-84.463482999999997</v>
      </c>
      <c r="K7197">
        <v>39.029713999999998</v>
      </c>
      <c r="L7197">
        <v>2023</v>
      </c>
    </row>
    <row r="7198" spans="1:12" ht="22.5" x14ac:dyDescent="0.25">
      <c r="A7198" s="3" t="s">
        <v>107</v>
      </c>
      <c r="B7198" s="10">
        <v>927500</v>
      </c>
      <c r="C7198" s="3" t="s">
        <v>144</v>
      </c>
      <c r="D7198" s="3" t="s">
        <v>21</v>
      </c>
      <c r="E7198" s="3" t="s">
        <v>407</v>
      </c>
      <c r="F7198" s="3"/>
      <c r="G7198" s="3"/>
      <c r="H7198" s="3"/>
      <c r="I7198" s="3" t="s">
        <v>108</v>
      </c>
      <c r="J7198">
        <v>-84.463482999999997</v>
      </c>
      <c r="K7198">
        <v>39.029713999999998</v>
      </c>
      <c r="L7198">
        <v>2023</v>
      </c>
    </row>
    <row r="7199" spans="1:12" ht="22.5" x14ac:dyDescent="0.25">
      <c r="A7199" s="3" t="s">
        <v>107</v>
      </c>
      <c r="B7199" s="10">
        <v>927500</v>
      </c>
      <c r="C7199" s="3" t="s">
        <v>144</v>
      </c>
      <c r="D7199" s="3" t="s">
        <v>147</v>
      </c>
      <c r="E7199" s="3" t="s">
        <v>1999</v>
      </c>
      <c r="F7199" s="3" t="s">
        <v>1</v>
      </c>
      <c r="G7199" s="3" t="s">
        <v>1</v>
      </c>
      <c r="H7199" s="3" t="s">
        <v>2</v>
      </c>
      <c r="I7199" s="3" t="s">
        <v>108</v>
      </c>
      <c r="J7199">
        <v>-84.463482999999997</v>
      </c>
      <c r="K7199">
        <v>39.029713999999998</v>
      </c>
      <c r="L7199">
        <v>2023</v>
      </c>
    </row>
    <row r="7200" spans="1:12" ht="22.5" x14ac:dyDescent="0.25">
      <c r="A7200" s="3" t="s">
        <v>107</v>
      </c>
      <c r="B7200" s="10">
        <v>927500</v>
      </c>
      <c r="C7200" s="3" t="s">
        <v>144</v>
      </c>
      <c r="D7200" s="3" t="s">
        <v>145</v>
      </c>
      <c r="E7200" s="3" t="s">
        <v>669</v>
      </c>
      <c r="F7200" s="3" t="s">
        <v>2</v>
      </c>
      <c r="G7200" s="3" t="s">
        <v>1</v>
      </c>
      <c r="H7200" s="3" t="s">
        <v>2</v>
      </c>
      <c r="I7200" s="3" t="s">
        <v>108</v>
      </c>
      <c r="J7200">
        <v>-84.463482999999997</v>
      </c>
      <c r="K7200">
        <v>39.029713999999998</v>
      </c>
      <c r="L7200">
        <v>2023</v>
      </c>
    </row>
    <row r="7201" spans="1:12" ht="22.5" x14ac:dyDescent="0.25">
      <c r="A7201" s="3" t="s">
        <v>107</v>
      </c>
      <c r="B7201" s="10">
        <v>927500</v>
      </c>
      <c r="C7201" s="3" t="s">
        <v>144</v>
      </c>
      <c r="D7201" s="3" t="s">
        <v>27</v>
      </c>
      <c r="E7201" s="3" t="s">
        <v>2000</v>
      </c>
      <c r="F7201" s="3" t="s">
        <v>2</v>
      </c>
      <c r="G7201" s="3" t="s">
        <v>2</v>
      </c>
      <c r="H7201" s="3" t="s">
        <v>1</v>
      </c>
      <c r="I7201" s="3" t="s">
        <v>108</v>
      </c>
      <c r="J7201">
        <v>-84.463482999999997</v>
      </c>
      <c r="K7201">
        <v>39.029713999999998</v>
      </c>
      <c r="L7201">
        <v>2023</v>
      </c>
    </row>
    <row r="7202" spans="1:12" ht="22.5" x14ac:dyDescent="0.25">
      <c r="A7202" s="3" t="s">
        <v>107</v>
      </c>
      <c r="B7202" s="10">
        <v>927500</v>
      </c>
      <c r="C7202" s="3" t="s">
        <v>144</v>
      </c>
      <c r="D7202" s="3" t="s">
        <v>27</v>
      </c>
      <c r="E7202" s="3" t="s">
        <v>2001</v>
      </c>
      <c r="F7202" s="3" t="s">
        <v>2</v>
      </c>
      <c r="G7202" s="3" t="s">
        <v>1</v>
      </c>
      <c r="H7202" s="3" t="s">
        <v>2</v>
      </c>
      <c r="I7202" s="3" t="s">
        <v>108</v>
      </c>
      <c r="J7202">
        <v>-84.463482999999997</v>
      </c>
      <c r="K7202">
        <v>39.029713999999998</v>
      </c>
      <c r="L7202">
        <v>2023</v>
      </c>
    </row>
    <row r="7203" spans="1:12" ht="22.5" x14ac:dyDescent="0.25">
      <c r="A7203" s="3" t="s">
        <v>107</v>
      </c>
      <c r="B7203" s="10">
        <v>927500</v>
      </c>
      <c r="C7203" s="3" t="s">
        <v>144</v>
      </c>
      <c r="D7203" s="3" t="s">
        <v>147</v>
      </c>
      <c r="E7203" s="3" t="s">
        <v>860</v>
      </c>
      <c r="F7203" s="3" t="s">
        <v>2</v>
      </c>
      <c r="G7203" s="3" t="s">
        <v>1</v>
      </c>
      <c r="H7203" s="3" t="s">
        <v>2</v>
      </c>
      <c r="I7203" s="3" t="s">
        <v>108</v>
      </c>
      <c r="J7203">
        <v>-84.463482999999997</v>
      </c>
      <c r="K7203">
        <v>39.029713999999998</v>
      </c>
      <c r="L7203">
        <v>2023</v>
      </c>
    </row>
    <row r="7204" spans="1:12" ht="22.5" x14ac:dyDescent="0.25">
      <c r="A7204" s="3" t="s">
        <v>107</v>
      </c>
      <c r="B7204" s="10">
        <v>927500</v>
      </c>
      <c r="C7204" s="3" t="s">
        <v>144</v>
      </c>
      <c r="D7204" s="3" t="s">
        <v>145</v>
      </c>
      <c r="E7204" s="3" t="s">
        <v>2002</v>
      </c>
      <c r="F7204" s="3" t="s">
        <v>1</v>
      </c>
      <c r="G7204" s="3" t="s">
        <v>2</v>
      </c>
      <c r="H7204" s="3" t="s">
        <v>2</v>
      </c>
      <c r="I7204" s="3" t="s">
        <v>108</v>
      </c>
      <c r="J7204">
        <v>-84.463482999999997</v>
      </c>
      <c r="K7204">
        <v>39.029713999999998</v>
      </c>
      <c r="L7204">
        <v>2023</v>
      </c>
    </row>
    <row r="7205" spans="1:12" ht="33.75" x14ac:dyDescent="0.25">
      <c r="A7205" s="3" t="s">
        <v>107</v>
      </c>
      <c r="B7205" s="10">
        <v>927500</v>
      </c>
      <c r="C7205" s="3" t="s">
        <v>144</v>
      </c>
      <c r="D7205" s="3" t="s">
        <v>27</v>
      </c>
      <c r="E7205" s="3" t="s">
        <v>2003</v>
      </c>
      <c r="F7205" s="3" t="s">
        <v>1</v>
      </c>
      <c r="G7205" s="3" t="s">
        <v>2</v>
      </c>
      <c r="H7205" s="3" t="s">
        <v>2</v>
      </c>
      <c r="I7205" s="3" t="s">
        <v>108</v>
      </c>
      <c r="J7205">
        <v>-84.463482999999997</v>
      </c>
      <c r="K7205">
        <v>39.029713999999998</v>
      </c>
      <c r="L7205">
        <v>2023</v>
      </c>
    </row>
    <row r="7206" spans="1:12" ht="56.25" x14ac:dyDescent="0.25">
      <c r="A7206" s="3" t="s">
        <v>107</v>
      </c>
      <c r="B7206" s="10">
        <v>927500</v>
      </c>
      <c r="C7206" s="3" t="s">
        <v>144</v>
      </c>
      <c r="D7206" s="3" t="s">
        <v>27</v>
      </c>
      <c r="E7206" s="3" t="s">
        <v>3661</v>
      </c>
      <c r="F7206" s="3" t="s">
        <v>2</v>
      </c>
      <c r="G7206" s="3" t="s">
        <v>1</v>
      </c>
      <c r="H7206" s="3" t="s">
        <v>1</v>
      </c>
      <c r="I7206" s="3" t="s">
        <v>108</v>
      </c>
      <c r="J7206">
        <v>-84.463482999999997</v>
      </c>
      <c r="K7206">
        <v>39.029713999999998</v>
      </c>
      <c r="L7206">
        <v>2023</v>
      </c>
    </row>
    <row r="7207" spans="1:12" ht="22.5" x14ac:dyDescent="0.25">
      <c r="A7207" s="3" t="s">
        <v>107</v>
      </c>
      <c r="B7207" s="10">
        <v>927500</v>
      </c>
      <c r="C7207" s="3" t="s">
        <v>144</v>
      </c>
      <c r="D7207" s="3" t="s">
        <v>145</v>
      </c>
      <c r="E7207" s="3" t="s">
        <v>2004</v>
      </c>
      <c r="F7207" s="3" t="s">
        <v>1</v>
      </c>
      <c r="G7207" s="3" t="s">
        <v>2</v>
      </c>
      <c r="H7207" s="3" t="s">
        <v>2</v>
      </c>
      <c r="I7207" s="3" t="s">
        <v>108</v>
      </c>
      <c r="J7207">
        <v>-84.463482999999997</v>
      </c>
      <c r="K7207">
        <v>39.029713999999998</v>
      </c>
      <c r="L7207">
        <v>2023</v>
      </c>
    </row>
    <row r="7208" spans="1:12" ht="22.5" x14ac:dyDescent="0.25">
      <c r="A7208" s="3" t="s">
        <v>107</v>
      </c>
      <c r="B7208" s="10">
        <v>927500</v>
      </c>
      <c r="C7208" s="3" t="s">
        <v>144</v>
      </c>
      <c r="D7208" s="3" t="s">
        <v>145</v>
      </c>
      <c r="E7208" s="3" t="s">
        <v>2005</v>
      </c>
      <c r="F7208" s="3" t="s">
        <v>1</v>
      </c>
      <c r="G7208" s="3" t="s">
        <v>2</v>
      </c>
      <c r="H7208" s="3" t="s">
        <v>2</v>
      </c>
      <c r="I7208" s="3" t="s">
        <v>108</v>
      </c>
      <c r="J7208">
        <v>-84.463482999999997</v>
      </c>
      <c r="K7208">
        <v>39.029713999999998</v>
      </c>
      <c r="L7208">
        <v>2023</v>
      </c>
    </row>
    <row r="7209" spans="1:12" ht="22.5" x14ac:dyDescent="0.25">
      <c r="A7209" s="3" t="s">
        <v>107</v>
      </c>
      <c r="B7209" s="10">
        <v>927500</v>
      </c>
      <c r="C7209" s="3" t="s">
        <v>144</v>
      </c>
      <c r="D7209" s="3" t="s">
        <v>4</v>
      </c>
      <c r="E7209" s="3" t="s">
        <v>2006</v>
      </c>
      <c r="F7209" s="3" t="s">
        <v>1</v>
      </c>
      <c r="G7209" s="3" t="s">
        <v>2</v>
      </c>
      <c r="H7209" s="3" t="s">
        <v>2</v>
      </c>
      <c r="I7209" s="3" t="s">
        <v>108</v>
      </c>
      <c r="J7209">
        <v>-84.463482999999997</v>
      </c>
      <c r="K7209">
        <v>39.029713999999998</v>
      </c>
      <c r="L7209">
        <v>2023</v>
      </c>
    </row>
    <row r="7210" spans="1:12" ht="22.5" x14ac:dyDescent="0.25">
      <c r="A7210" s="3" t="s">
        <v>107</v>
      </c>
      <c r="B7210" s="10">
        <v>927500</v>
      </c>
      <c r="C7210" s="3" t="s">
        <v>144</v>
      </c>
      <c r="D7210" s="3" t="s">
        <v>147</v>
      </c>
      <c r="E7210" s="3" t="s">
        <v>2007</v>
      </c>
      <c r="F7210" s="3" t="s">
        <v>1</v>
      </c>
      <c r="G7210" s="3" t="s">
        <v>1</v>
      </c>
      <c r="H7210" s="3" t="s">
        <v>2</v>
      </c>
      <c r="I7210" s="3" t="s">
        <v>108</v>
      </c>
      <c r="J7210">
        <v>-84.463482999999997</v>
      </c>
      <c r="K7210">
        <v>39.029713999999998</v>
      </c>
      <c r="L7210">
        <v>2023</v>
      </c>
    </row>
    <row r="7211" spans="1:12" ht="33.75" x14ac:dyDescent="0.25">
      <c r="A7211" s="3" t="s">
        <v>107</v>
      </c>
      <c r="B7211" s="10">
        <v>927500</v>
      </c>
      <c r="C7211" s="3" t="s">
        <v>144</v>
      </c>
      <c r="D7211" s="3" t="s">
        <v>147</v>
      </c>
      <c r="E7211" s="3" t="s">
        <v>2008</v>
      </c>
      <c r="F7211" s="3" t="s">
        <v>1</v>
      </c>
      <c r="G7211" s="3" t="s">
        <v>1</v>
      </c>
      <c r="H7211" s="3" t="s">
        <v>2</v>
      </c>
      <c r="I7211" s="3" t="s">
        <v>108</v>
      </c>
      <c r="J7211">
        <v>-84.463482999999997</v>
      </c>
      <c r="K7211">
        <v>39.029713999999998</v>
      </c>
      <c r="L7211">
        <v>2023</v>
      </c>
    </row>
    <row r="7212" spans="1:12" ht="22.5" x14ac:dyDescent="0.25">
      <c r="A7212" s="3" t="s">
        <v>109</v>
      </c>
      <c r="B7212" s="10">
        <v>3034500</v>
      </c>
      <c r="C7212" s="3" t="s">
        <v>148</v>
      </c>
      <c r="D7212" s="3" t="s">
        <v>21</v>
      </c>
      <c r="E7212" s="3" t="s">
        <v>161</v>
      </c>
      <c r="F7212" s="3" t="s">
        <v>1</v>
      </c>
      <c r="G7212" s="3" t="s">
        <v>2</v>
      </c>
      <c r="H7212" s="3" t="s">
        <v>2</v>
      </c>
      <c r="I7212" s="3" t="s">
        <v>110</v>
      </c>
      <c r="J7212">
        <v>-87.082860999999994</v>
      </c>
      <c r="K7212">
        <v>37.717354999999998</v>
      </c>
      <c r="L7212">
        <v>2023</v>
      </c>
    </row>
    <row r="7213" spans="1:12" ht="22.5" x14ac:dyDescent="0.25">
      <c r="A7213" s="3" t="s">
        <v>109</v>
      </c>
      <c r="B7213" s="10">
        <v>3034500</v>
      </c>
      <c r="C7213" s="3" t="s">
        <v>148</v>
      </c>
      <c r="D7213" s="3" t="s">
        <v>21</v>
      </c>
      <c r="E7213" s="3" t="s">
        <v>495</v>
      </c>
      <c r="F7213" s="3" t="s">
        <v>1</v>
      </c>
      <c r="G7213" s="3" t="s">
        <v>2</v>
      </c>
      <c r="H7213" s="3" t="s">
        <v>2</v>
      </c>
      <c r="I7213" s="3" t="s">
        <v>110</v>
      </c>
      <c r="J7213">
        <v>-87.082860999999994</v>
      </c>
      <c r="K7213">
        <v>37.717354999999998</v>
      </c>
      <c r="L7213">
        <v>2023</v>
      </c>
    </row>
    <row r="7214" spans="1:12" ht="22.5" x14ac:dyDescent="0.25">
      <c r="A7214" s="3" t="s">
        <v>109</v>
      </c>
      <c r="B7214" s="10">
        <v>3034500</v>
      </c>
      <c r="C7214" s="3" t="s">
        <v>148</v>
      </c>
      <c r="D7214" s="3" t="s">
        <v>21</v>
      </c>
      <c r="E7214" s="3" t="s">
        <v>550</v>
      </c>
      <c r="F7214" s="3" t="s">
        <v>2</v>
      </c>
      <c r="G7214" s="3" t="s">
        <v>1</v>
      </c>
      <c r="H7214" s="3" t="s">
        <v>2</v>
      </c>
      <c r="I7214" s="3" t="s">
        <v>110</v>
      </c>
      <c r="J7214">
        <v>-87.082860999999994</v>
      </c>
      <c r="K7214">
        <v>37.717354999999998</v>
      </c>
      <c r="L7214">
        <v>2023</v>
      </c>
    </row>
    <row r="7215" spans="1:12" ht="22.5" x14ac:dyDescent="0.25">
      <c r="A7215" s="3" t="s">
        <v>109</v>
      </c>
      <c r="B7215" s="10">
        <v>3034500</v>
      </c>
      <c r="C7215" s="3" t="s">
        <v>148</v>
      </c>
      <c r="D7215" s="3" t="s">
        <v>146</v>
      </c>
      <c r="E7215" s="3" t="s">
        <v>863</v>
      </c>
      <c r="F7215" s="3" t="s">
        <v>1</v>
      </c>
      <c r="G7215" s="3" t="s">
        <v>2</v>
      </c>
      <c r="H7215" s="3" t="s">
        <v>2</v>
      </c>
      <c r="I7215" s="3" t="s">
        <v>110</v>
      </c>
      <c r="J7215">
        <v>-87.082860999999994</v>
      </c>
      <c r="K7215">
        <v>37.717354999999998</v>
      </c>
      <c r="L7215">
        <v>2023</v>
      </c>
    </row>
    <row r="7216" spans="1:12" ht="22.5" x14ac:dyDescent="0.25">
      <c r="A7216" s="3" t="s">
        <v>109</v>
      </c>
      <c r="B7216" s="10">
        <v>3034500</v>
      </c>
      <c r="C7216" s="3" t="s">
        <v>148</v>
      </c>
      <c r="D7216" s="3" t="s">
        <v>146</v>
      </c>
      <c r="E7216" s="3" t="s">
        <v>1144</v>
      </c>
      <c r="F7216" s="3" t="s">
        <v>1</v>
      </c>
      <c r="G7216" s="3" t="s">
        <v>2</v>
      </c>
      <c r="H7216" s="3" t="s">
        <v>1</v>
      </c>
      <c r="I7216" s="3" t="s">
        <v>110</v>
      </c>
      <c r="J7216">
        <v>-87.082860999999994</v>
      </c>
      <c r="K7216">
        <v>37.717354999999998</v>
      </c>
      <c r="L7216">
        <v>2023</v>
      </c>
    </row>
    <row r="7217" spans="1:12" ht="22.5" x14ac:dyDescent="0.25">
      <c r="A7217" s="3" t="s">
        <v>109</v>
      </c>
      <c r="B7217" s="10">
        <v>3034500</v>
      </c>
      <c r="C7217" s="3" t="s">
        <v>148</v>
      </c>
      <c r="D7217" s="3" t="s">
        <v>146</v>
      </c>
      <c r="E7217" s="3" t="s">
        <v>1145</v>
      </c>
      <c r="F7217" s="3" t="s">
        <v>1</v>
      </c>
      <c r="G7217" s="3" t="s">
        <v>2</v>
      </c>
      <c r="H7217" s="3" t="s">
        <v>1</v>
      </c>
      <c r="I7217" s="3" t="s">
        <v>110</v>
      </c>
      <c r="J7217">
        <v>-87.082860999999994</v>
      </c>
      <c r="K7217">
        <v>37.717354999999998</v>
      </c>
      <c r="L7217">
        <v>2023</v>
      </c>
    </row>
    <row r="7218" spans="1:12" ht="22.5" x14ac:dyDescent="0.25">
      <c r="A7218" s="3" t="s">
        <v>109</v>
      </c>
      <c r="B7218" s="10">
        <v>3034500</v>
      </c>
      <c r="C7218" s="3" t="s">
        <v>148</v>
      </c>
      <c r="D7218" s="3" t="s">
        <v>145</v>
      </c>
      <c r="E7218" s="3" t="s">
        <v>865</v>
      </c>
      <c r="F7218" s="3" t="s">
        <v>2</v>
      </c>
      <c r="G7218" s="3" t="s">
        <v>1</v>
      </c>
      <c r="H7218" s="3" t="s">
        <v>2</v>
      </c>
      <c r="I7218" s="3" t="s">
        <v>110</v>
      </c>
      <c r="J7218">
        <v>-87.082860999999994</v>
      </c>
      <c r="K7218">
        <v>37.717354999999998</v>
      </c>
      <c r="L7218">
        <v>2023</v>
      </c>
    </row>
    <row r="7219" spans="1:12" ht="33.75" x14ac:dyDescent="0.25">
      <c r="A7219" s="3" t="s">
        <v>109</v>
      </c>
      <c r="B7219" s="10">
        <v>3034500</v>
      </c>
      <c r="C7219" s="3" t="s">
        <v>148</v>
      </c>
      <c r="D7219" s="3" t="s">
        <v>145</v>
      </c>
      <c r="E7219" s="3" t="s">
        <v>1558</v>
      </c>
      <c r="F7219" s="3" t="s">
        <v>1</v>
      </c>
      <c r="G7219" s="3" t="s">
        <v>2</v>
      </c>
      <c r="H7219" s="3" t="s">
        <v>1</v>
      </c>
      <c r="I7219" s="3" t="s">
        <v>110</v>
      </c>
      <c r="J7219">
        <v>-87.082860999999994</v>
      </c>
      <c r="K7219">
        <v>37.717354999999998</v>
      </c>
      <c r="L7219">
        <v>2023</v>
      </c>
    </row>
    <row r="7220" spans="1:12" ht="33.75" x14ac:dyDescent="0.25">
      <c r="A7220" s="3" t="s">
        <v>109</v>
      </c>
      <c r="B7220" s="10">
        <v>3034500</v>
      </c>
      <c r="C7220" s="3" t="s">
        <v>148</v>
      </c>
      <c r="D7220" s="3" t="s">
        <v>145</v>
      </c>
      <c r="E7220" s="3" t="s">
        <v>1460</v>
      </c>
      <c r="F7220" s="3" t="s">
        <v>1</v>
      </c>
      <c r="G7220" s="3" t="s">
        <v>2</v>
      </c>
      <c r="H7220" s="3" t="s">
        <v>1</v>
      </c>
      <c r="I7220" s="3" t="s">
        <v>110</v>
      </c>
      <c r="J7220">
        <v>-87.082860999999994</v>
      </c>
      <c r="K7220">
        <v>37.717354999999998</v>
      </c>
      <c r="L7220">
        <v>2023</v>
      </c>
    </row>
    <row r="7221" spans="1:12" ht="22.5" x14ac:dyDescent="0.25">
      <c r="A7221" s="3" t="s">
        <v>109</v>
      </c>
      <c r="B7221" s="10">
        <v>3034500</v>
      </c>
      <c r="C7221" s="3" t="s">
        <v>148</v>
      </c>
      <c r="D7221" s="3" t="s">
        <v>149</v>
      </c>
      <c r="E7221" s="3" t="s">
        <v>1921</v>
      </c>
      <c r="F7221" s="3" t="s">
        <v>1</v>
      </c>
      <c r="G7221" s="3" t="s">
        <v>2</v>
      </c>
      <c r="H7221" s="3" t="s">
        <v>1</v>
      </c>
      <c r="I7221" s="3" t="s">
        <v>110</v>
      </c>
      <c r="J7221">
        <v>-87.082860999999994</v>
      </c>
      <c r="K7221">
        <v>37.717354999999998</v>
      </c>
      <c r="L7221">
        <v>2023</v>
      </c>
    </row>
    <row r="7222" spans="1:12" ht="22.5" x14ac:dyDescent="0.25">
      <c r="A7222" s="3" t="s">
        <v>109</v>
      </c>
      <c r="B7222" s="10">
        <v>3034500</v>
      </c>
      <c r="C7222" s="3" t="s">
        <v>148</v>
      </c>
      <c r="D7222" s="3" t="s">
        <v>149</v>
      </c>
      <c r="E7222" s="3" t="s">
        <v>867</v>
      </c>
      <c r="F7222" s="3" t="s">
        <v>1</v>
      </c>
      <c r="G7222" s="3" t="s">
        <v>2</v>
      </c>
      <c r="H7222" s="3" t="s">
        <v>1</v>
      </c>
      <c r="I7222" s="3" t="s">
        <v>110</v>
      </c>
      <c r="J7222">
        <v>-87.082860999999994</v>
      </c>
      <c r="K7222">
        <v>37.717354999999998</v>
      </c>
      <c r="L7222">
        <v>2023</v>
      </c>
    </row>
    <row r="7223" spans="1:12" ht="22.5" x14ac:dyDescent="0.25">
      <c r="A7223" s="3" t="s">
        <v>109</v>
      </c>
      <c r="B7223" s="10">
        <v>3034500</v>
      </c>
      <c r="C7223" s="3" t="s">
        <v>148</v>
      </c>
      <c r="D7223" s="3" t="s">
        <v>149</v>
      </c>
      <c r="E7223" s="3" t="s">
        <v>868</v>
      </c>
      <c r="F7223" s="3" t="s">
        <v>1</v>
      </c>
      <c r="G7223" s="3" t="s">
        <v>2</v>
      </c>
      <c r="H7223" s="3" t="s">
        <v>1</v>
      </c>
      <c r="I7223" s="3" t="s">
        <v>110</v>
      </c>
      <c r="J7223">
        <v>-87.082860999999994</v>
      </c>
      <c r="K7223">
        <v>37.717354999999998</v>
      </c>
      <c r="L7223">
        <v>2023</v>
      </c>
    </row>
    <row r="7224" spans="1:12" ht="22.5" x14ac:dyDescent="0.25">
      <c r="A7224" s="3" t="s">
        <v>109</v>
      </c>
      <c r="B7224" s="10">
        <v>3034500</v>
      </c>
      <c r="C7224" s="3" t="s">
        <v>148</v>
      </c>
      <c r="D7224" s="3" t="s">
        <v>80</v>
      </c>
      <c r="E7224" s="3" t="s">
        <v>914</v>
      </c>
      <c r="F7224" s="3" t="s">
        <v>1</v>
      </c>
      <c r="G7224" s="3" t="s">
        <v>2</v>
      </c>
      <c r="H7224" s="3" t="s">
        <v>2</v>
      </c>
      <c r="I7224" s="3" t="s">
        <v>110</v>
      </c>
      <c r="J7224">
        <v>-87.082860999999994</v>
      </c>
      <c r="K7224">
        <v>37.717354999999998</v>
      </c>
      <c r="L7224">
        <v>2023</v>
      </c>
    </row>
    <row r="7225" spans="1:12" ht="45" x14ac:dyDescent="0.25">
      <c r="A7225" s="3" t="s">
        <v>109</v>
      </c>
      <c r="B7225" s="10">
        <v>3034500</v>
      </c>
      <c r="C7225" s="3" t="s">
        <v>148</v>
      </c>
      <c r="D7225" s="3" t="s">
        <v>80</v>
      </c>
      <c r="E7225" s="3" t="s">
        <v>869</v>
      </c>
      <c r="F7225" s="3" t="s">
        <v>1</v>
      </c>
      <c r="G7225" s="3" t="s">
        <v>2</v>
      </c>
      <c r="H7225" s="3" t="s">
        <v>2</v>
      </c>
      <c r="I7225" s="3" t="s">
        <v>110</v>
      </c>
      <c r="J7225">
        <v>-87.082860999999994</v>
      </c>
      <c r="K7225">
        <v>37.717354999999998</v>
      </c>
      <c r="L7225">
        <v>2023</v>
      </c>
    </row>
    <row r="7226" spans="1:12" ht="33.75" x14ac:dyDescent="0.25">
      <c r="A7226" s="3" t="s">
        <v>109</v>
      </c>
      <c r="B7226" s="10">
        <v>3034500</v>
      </c>
      <c r="C7226" s="3" t="s">
        <v>148</v>
      </c>
      <c r="D7226" s="3" t="s">
        <v>80</v>
      </c>
      <c r="E7226" s="3" t="s">
        <v>870</v>
      </c>
      <c r="F7226" s="3" t="s">
        <v>1</v>
      </c>
      <c r="G7226" s="3" t="s">
        <v>2</v>
      </c>
      <c r="H7226" s="3" t="s">
        <v>2</v>
      </c>
      <c r="I7226" s="3" t="s">
        <v>110</v>
      </c>
      <c r="J7226">
        <v>-87.082860999999994</v>
      </c>
      <c r="K7226">
        <v>37.717354999999998</v>
      </c>
      <c r="L7226">
        <v>2023</v>
      </c>
    </row>
    <row r="7227" spans="1:12" ht="22.5" x14ac:dyDescent="0.25">
      <c r="A7227" s="3" t="s">
        <v>109</v>
      </c>
      <c r="B7227" s="10">
        <v>3034500</v>
      </c>
      <c r="C7227" s="3" t="s">
        <v>148</v>
      </c>
      <c r="D7227" s="3" t="s">
        <v>80</v>
      </c>
      <c r="E7227" s="3" t="s">
        <v>871</v>
      </c>
      <c r="F7227" s="3" t="s">
        <v>1</v>
      </c>
      <c r="G7227" s="3" t="s">
        <v>2</v>
      </c>
      <c r="H7227" s="3" t="s">
        <v>2</v>
      </c>
      <c r="I7227" s="3" t="s">
        <v>110</v>
      </c>
      <c r="J7227">
        <v>-87.082860999999994</v>
      </c>
      <c r="K7227">
        <v>37.717354999999998</v>
      </c>
      <c r="L7227">
        <v>2023</v>
      </c>
    </row>
    <row r="7228" spans="1:12" ht="22.5" x14ac:dyDescent="0.25">
      <c r="A7228" s="3" t="s">
        <v>109</v>
      </c>
      <c r="B7228" s="10">
        <v>3034500</v>
      </c>
      <c r="C7228" s="3" t="s">
        <v>148</v>
      </c>
      <c r="D7228" s="3" t="s">
        <v>80</v>
      </c>
      <c r="E7228" s="3" t="s">
        <v>872</v>
      </c>
      <c r="F7228" s="3" t="s">
        <v>1</v>
      </c>
      <c r="G7228" s="3" t="s">
        <v>2</v>
      </c>
      <c r="H7228" s="3" t="s">
        <v>2</v>
      </c>
      <c r="I7228" s="3" t="s">
        <v>110</v>
      </c>
      <c r="J7228">
        <v>-87.082860999999994</v>
      </c>
      <c r="K7228">
        <v>37.717354999999998</v>
      </c>
      <c r="L7228">
        <v>2023</v>
      </c>
    </row>
    <row r="7229" spans="1:12" ht="22.5" x14ac:dyDescent="0.25">
      <c r="A7229" s="3" t="s">
        <v>109</v>
      </c>
      <c r="B7229" s="10">
        <v>3034500</v>
      </c>
      <c r="C7229" s="3" t="s">
        <v>148</v>
      </c>
      <c r="D7229" s="3" t="s">
        <v>80</v>
      </c>
      <c r="E7229" s="3" t="s">
        <v>873</v>
      </c>
      <c r="F7229" s="3" t="s">
        <v>1</v>
      </c>
      <c r="G7229" s="3" t="s">
        <v>2</v>
      </c>
      <c r="H7229" s="3" t="s">
        <v>2</v>
      </c>
      <c r="I7229" s="3" t="s">
        <v>110</v>
      </c>
      <c r="J7229">
        <v>-87.082860999999994</v>
      </c>
      <c r="K7229">
        <v>37.717354999999998</v>
      </c>
      <c r="L7229">
        <v>2023</v>
      </c>
    </row>
    <row r="7230" spans="1:12" ht="33.75" x14ac:dyDescent="0.25">
      <c r="A7230" s="3" t="s">
        <v>109</v>
      </c>
      <c r="B7230" s="10">
        <v>3034500</v>
      </c>
      <c r="C7230" s="3" t="s">
        <v>148</v>
      </c>
      <c r="D7230" s="3" t="s">
        <v>80</v>
      </c>
      <c r="E7230" s="3" t="s">
        <v>874</v>
      </c>
      <c r="F7230" s="3" t="s">
        <v>1</v>
      </c>
      <c r="G7230" s="3" t="s">
        <v>2</v>
      </c>
      <c r="H7230" s="3" t="s">
        <v>2</v>
      </c>
      <c r="I7230" s="3" t="s">
        <v>110</v>
      </c>
      <c r="J7230">
        <v>-87.082860999999994</v>
      </c>
      <c r="K7230">
        <v>37.717354999999998</v>
      </c>
      <c r="L7230">
        <v>2023</v>
      </c>
    </row>
    <row r="7231" spans="1:12" ht="22.5" x14ac:dyDescent="0.25">
      <c r="A7231" s="3" t="s">
        <v>109</v>
      </c>
      <c r="B7231" s="10">
        <v>3034500</v>
      </c>
      <c r="C7231" s="3" t="s">
        <v>148</v>
      </c>
      <c r="D7231" s="3" t="s">
        <v>150</v>
      </c>
      <c r="E7231" s="3" t="s">
        <v>877</v>
      </c>
      <c r="F7231" s="3" t="s">
        <v>1</v>
      </c>
      <c r="G7231" s="3" t="s">
        <v>2</v>
      </c>
      <c r="H7231" s="3" t="s">
        <v>2</v>
      </c>
      <c r="I7231" s="3" t="s">
        <v>110</v>
      </c>
      <c r="J7231">
        <v>-87.082860999999994</v>
      </c>
      <c r="K7231">
        <v>37.717354999999998</v>
      </c>
      <c r="L7231">
        <v>2023</v>
      </c>
    </row>
    <row r="7232" spans="1:12" ht="22.5" x14ac:dyDescent="0.25">
      <c r="A7232" s="3" t="s">
        <v>109</v>
      </c>
      <c r="B7232" s="10">
        <v>3034500</v>
      </c>
      <c r="C7232" s="3" t="s">
        <v>148</v>
      </c>
      <c r="D7232" s="3" t="s">
        <v>150</v>
      </c>
      <c r="E7232" s="3" t="s">
        <v>878</v>
      </c>
      <c r="F7232" s="3" t="s">
        <v>1</v>
      </c>
      <c r="G7232" s="3" t="s">
        <v>2</v>
      </c>
      <c r="H7232" s="3" t="s">
        <v>2</v>
      </c>
      <c r="I7232" s="3" t="s">
        <v>110</v>
      </c>
      <c r="J7232">
        <v>-87.082860999999994</v>
      </c>
      <c r="K7232">
        <v>37.717354999999998</v>
      </c>
      <c r="L7232">
        <v>2023</v>
      </c>
    </row>
    <row r="7233" spans="1:12" ht="22.5" x14ac:dyDescent="0.25">
      <c r="A7233" s="3" t="s">
        <v>109</v>
      </c>
      <c r="B7233" s="10">
        <v>3034500</v>
      </c>
      <c r="C7233" s="3" t="s">
        <v>148</v>
      </c>
      <c r="D7233" s="3" t="s">
        <v>150</v>
      </c>
      <c r="E7233" s="3" t="s">
        <v>879</v>
      </c>
      <c r="F7233" s="3" t="s">
        <v>1</v>
      </c>
      <c r="G7233" s="3" t="s">
        <v>2</v>
      </c>
      <c r="H7233" s="3" t="s">
        <v>2</v>
      </c>
      <c r="I7233" s="3" t="s">
        <v>110</v>
      </c>
      <c r="J7233">
        <v>-87.082860999999994</v>
      </c>
      <c r="K7233">
        <v>37.717354999999998</v>
      </c>
      <c r="L7233">
        <v>2023</v>
      </c>
    </row>
    <row r="7234" spans="1:12" ht="22.5" x14ac:dyDescent="0.25">
      <c r="A7234" s="3" t="s">
        <v>109</v>
      </c>
      <c r="B7234" s="10">
        <v>3034500</v>
      </c>
      <c r="C7234" s="3" t="s">
        <v>148</v>
      </c>
      <c r="D7234" s="3" t="s">
        <v>150</v>
      </c>
      <c r="E7234" s="3" t="s">
        <v>880</v>
      </c>
      <c r="F7234" s="3" t="s">
        <v>1</v>
      </c>
      <c r="G7234" s="3" t="s">
        <v>2</v>
      </c>
      <c r="H7234" s="3" t="s">
        <v>2</v>
      </c>
      <c r="I7234" s="3" t="s">
        <v>110</v>
      </c>
      <c r="J7234">
        <v>-87.082860999999994</v>
      </c>
      <c r="K7234">
        <v>37.717354999999998</v>
      </c>
      <c r="L7234">
        <v>2023</v>
      </c>
    </row>
    <row r="7235" spans="1:12" ht="22.5" x14ac:dyDescent="0.25">
      <c r="A7235" s="3" t="s">
        <v>109</v>
      </c>
      <c r="B7235" s="10">
        <v>3034500</v>
      </c>
      <c r="C7235" s="3" t="s">
        <v>148</v>
      </c>
      <c r="D7235" s="3" t="s">
        <v>151</v>
      </c>
      <c r="E7235" s="3" t="s">
        <v>3584</v>
      </c>
      <c r="F7235" s="3" t="s">
        <v>1</v>
      </c>
      <c r="G7235" s="3" t="s">
        <v>2</v>
      </c>
      <c r="H7235" s="3" t="s">
        <v>1</v>
      </c>
      <c r="I7235" s="3" t="s">
        <v>110</v>
      </c>
      <c r="J7235">
        <v>-87.082860999999994</v>
      </c>
      <c r="K7235">
        <v>37.717354999999998</v>
      </c>
      <c r="L7235">
        <v>2023</v>
      </c>
    </row>
    <row r="7236" spans="1:12" ht="22.5" x14ac:dyDescent="0.25">
      <c r="A7236" s="3" t="s">
        <v>109</v>
      </c>
      <c r="B7236" s="10">
        <v>3034500</v>
      </c>
      <c r="C7236" s="3" t="s">
        <v>148</v>
      </c>
      <c r="D7236" s="3" t="s">
        <v>147</v>
      </c>
      <c r="E7236" s="3" t="s">
        <v>882</v>
      </c>
      <c r="F7236" s="3" t="s">
        <v>1</v>
      </c>
      <c r="G7236" s="3" t="s">
        <v>2</v>
      </c>
      <c r="H7236" s="3" t="s">
        <v>1</v>
      </c>
      <c r="I7236" s="3" t="s">
        <v>110</v>
      </c>
      <c r="J7236">
        <v>-87.082860999999994</v>
      </c>
      <c r="K7236">
        <v>37.717354999999998</v>
      </c>
      <c r="L7236">
        <v>2023</v>
      </c>
    </row>
    <row r="7237" spans="1:12" ht="22.5" x14ac:dyDescent="0.25">
      <c r="A7237" s="3" t="s">
        <v>109</v>
      </c>
      <c r="B7237" s="10">
        <v>3034500</v>
      </c>
      <c r="C7237" s="3" t="s">
        <v>148</v>
      </c>
      <c r="D7237" s="3" t="s">
        <v>147</v>
      </c>
      <c r="E7237" s="3" t="s">
        <v>920</v>
      </c>
      <c r="F7237" s="3" t="s">
        <v>1</v>
      </c>
      <c r="G7237" s="3" t="s">
        <v>2</v>
      </c>
      <c r="H7237" s="3" t="s">
        <v>1</v>
      </c>
      <c r="I7237" s="3" t="s">
        <v>110</v>
      </c>
      <c r="J7237">
        <v>-87.082860999999994</v>
      </c>
      <c r="K7237">
        <v>37.717354999999998</v>
      </c>
      <c r="L7237">
        <v>2023</v>
      </c>
    </row>
    <row r="7238" spans="1:12" ht="33.75" x14ac:dyDescent="0.25">
      <c r="A7238" s="3" t="s">
        <v>109</v>
      </c>
      <c r="B7238" s="10">
        <v>3034500</v>
      </c>
      <c r="C7238" s="3" t="s">
        <v>148</v>
      </c>
      <c r="D7238" s="3" t="s">
        <v>147</v>
      </c>
      <c r="E7238" s="3" t="s">
        <v>881</v>
      </c>
      <c r="F7238" s="3" t="s">
        <v>1</v>
      </c>
      <c r="G7238" s="3" t="s">
        <v>2</v>
      </c>
      <c r="H7238" s="3" t="s">
        <v>2</v>
      </c>
      <c r="I7238" s="3" t="s">
        <v>110</v>
      </c>
      <c r="J7238">
        <v>-87.082860999999994</v>
      </c>
      <c r="K7238">
        <v>37.717354999999998</v>
      </c>
      <c r="L7238">
        <v>2023</v>
      </c>
    </row>
    <row r="7239" spans="1:12" ht="33.75" x14ac:dyDescent="0.25">
      <c r="A7239" s="3" t="s">
        <v>109</v>
      </c>
      <c r="B7239" s="10">
        <v>3034500</v>
      </c>
      <c r="C7239" s="3" t="s">
        <v>148</v>
      </c>
      <c r="D7239" s="3" t="s">
        <v>147</v>
      </c>
      <c r="E7239" s="3" t="s">
        <v>1425</v>
      </c>
      <c r="F7239" s="3" t="s">
        <v>1</v>
      </c>
      <c r="G7239" s="3" t="s">
        <v>2</v>
      </c>
      <c r="H7239" s="3" t="s">
        <v>1</v>
      </c>
      <c r="I7239" s="3" t="s">
        <v>110</v>
      </c>
      <c r="J7239">
        <v>-87.082860999999994</v>
      </c>
      <c r="K7239">
        <v>37.717354999999998</v>
      </c>
      <c r="L7239">
        <v>2023</v>
      </c>
    </row>
    <row r="7240" spans="1:12" ht="22.5" x14ac:dyDescent="0.25">
      <c r="A7240" s="3" t="s">
        <v>109</v>
      </c>
      <c r="B7240" s="10">
        <v>3034500</v>
      </c>
      <c r="C7240" s="3" t="s">
        <v>148</v>
      </c>
      <c r="D7240" s="3" t="s">
        <v>147</v>
      </c>
      <c r="E7240" s="3" t="s">
        <v>885</v>
      </c>
      <c r="F7240" s="3" t="s">
        <v>1</v>
      </c>
      <c r="G7240" s="3" t="s">
        <v>2</v>
      </c>
      <c r="H7240" s="3" t="s">
        <v>2</v>
      </c>
      <c r="I7240" s="3" t="s">
        <v>110</v>
      </c>
      <c r="J7240">
        <v>-87.082860999999994</v>
      </c>
      <c r="K7240">
        <v>37.717354999999998</v>
      </c>
      <c r="L7240">
        <v>2023</v>
      </c>
    </row>
    <row r="7241" spans="1:12" ht="22.5" x14ac:dyDescent="0.25">
      <c r="A7241" s="3" t="s">
        <v>109</v>
      </c>
      <c r="B7241" s="10">
        <v>3034500</v>
      </c>
      <c r="C7241" s="3" t="s">
        <v>148</v>
      </c>
      <c r="D7241" s="3" t="s">
        <v>147</v>
      </c>
      <c r="E7241" s="3" t="s">
        <v>886</v>
      </c>
      <c r="F7241" s="3" t="s">
        <v>1</v>
      </c>
      <c r="G7241" s="3" t="s">
        <v>2</v>
      </c>
      <c r="H7241" s="3" t="s">
        <v>1</v>
      </c>
      <c r="I7241" s="3" t="s">
        <v>110</v>
      </c>
      <c r="J7241">
        <v>-87.082860999999994</v>
      </c>
      <c r="K7241">
        <v>37.717354999999998</v>
      </c>
      <c r="L7241">
        <v>2023</v>
      </c>
    </row>
    <row r="7242" spans="1:12" ht="22.5" x14ac:dyDescent="0.25">
      <c r="A7242" s="3" t="s">
        <v>109</v>
      </c>
      <c r="B7242" s="10">
        <v>3034500</v>
      </c>
      <c r="C7242" s="3" t="s">
        <v>148</v>
      </c>
      <c r="D7242" s="3" t="s">
        <v>21</v>
      </c>
      <c r="E7242" s="3" t="s">
        <v>305</v>
      </c>
      <c r="F7242" s="3" t="s">
        <v>2</v>
      </c>
      <c r="G7242" s="3" t="s">
        <v>1</v>
      </c>
      <c r="H7242" s="3" t="s">
        <v>1</v>
      </c>
      <c r="I7242" s="3" t="s">
        <v>110</v>
      </c>
      <c r="J7242">
        <v>-87.082860999999994</v>
      </c>
      <c r="K7242">
        <v>37.717354999999998</v>
      </c>
      <c r="L7242">
        <v>2023</v>
      </c>
    </row>
    <row r="7243" spans="1:12" ht="45" x14ac:dyDescent="0.25">
      <c r="A7243" s="3" t="s">
        <v>109</v>
      </c>
      <c r="B7243" s="10">
        <v>3034500</v>
      </c>
      <c r="C7243" s="3" t="s">
        <v>148</v>
      </c>
      <c r="D7243" s="3" t="s">
        <v>146</v>
      </c>
      <c r="E7243" s="3" t="s">
        <v>1547</v>
      </c>
      <c r="F7243" s="3" t="s">
        <v>1</v>
      </c>
      <c r="G7243" s="3" t="s">
        <v>2</v>
      </c>
      <c r="H7243" s="3" t="s">
        <v>1</v>
      </c>
      <c r="I7243" s="3" t="s">
        <v>110</v>
      </c>
      <c r="J7243">
        <v>-87.082860999999994</v>
      </c>
      <c r="K7243">
        <v>37.717354999999998</v>
      </c>
      <c r="L7243">
        <v>2023</v>
      </c>
    </row>
    <row r="7244" spans="1:12" ht="33.75" x14ac:dyDescent="0.25">
      <c r="A7244" s="3" t="s">
        <v>109</v>
      </c>
      <c r="B7244" s="10">
        <v>3034500</v>
      </c>
      <c r="C7244" s="3" t="s">
        <v>148</v>
      </c>
      <c r="D7244" s="3" t="s">
        <v>146</v>
      </c>
      <c r="E7244" s="3" t="s">
        <v>1514</v>
      </c>
      <c r="F7244" s="3" t="s">
        <v>1</v>
      </c>
      <c r="G7244" s="3" t="s">
        <v>2</v>
      </c>
      <c r="H7244" s="3" t="s">
        <v>1</v>
      </c>
      <c r="I7244" s="3" t="s">
        <v>110</v>
      </c>
      <c r="J7244">
        <v>-87.082860999999994</v>
      </c>
      <c r="K7244">
        <v>37.717354999999998</v>
      </c>
      <c r="L7244">
        <v>2023</v>
      </c>
    </row>
    <row r="7245" spans="1:12" ht="22.5" x14ac:dyDescent="0.25">
      <c r="A7245" s="3" t="s">
        <v>109</v>
      </c>
      <c r="B7245" s="10">
        <v>3034500</v>
      </c>
      <c r="C7245" s="3" t="s">
        <v>148</v>
      </c>
      <c r="D7245" s="3" t="s">
        <v>146</v>
      </c>
      <c r="E7245" s="3" t="s">
        <v>1549</v>
      </c>
      <c r="F7245" s="3" t="s">
        <v>1</v>
      </c>
      <c r="G7245" s="3" t="s">
        <v>2</v>
      </c>
      <c r="H7245" s="3" t="s">
        <v>1</v>
      </c>
      <c r="I7245" s="3" t="s">
        <v>110</v>
      </c>
      <c r="J7245">
        <v>-87.082860999999994</v>
      </c>
      <c r="K7245">
        <v>37.717354999999998</v>
      </c>
      <c r="L7245">
        <v>2023</v>
      </c>
    </row>
    <row r="7246" spans="1:12" ht="33.75" x14ac:dyDescent="0.25">
      <c r="A7246" s="3" t="s">
        <v>109</v>
      </c>
      <c r="B7246" s="10">
        <v>3034500</v>
      </c>
      <c r="C7246" s="3" t="s">
        <v>148</v>
      </c>
      <c r="D7246" s="3" t="s">
        <v>21</v>
      </c>
      <c r="E7246" s="3" t="s">
        <v>189</v>
      </c>
      <c r="F7246" s="3" t="s">
        <v>1</v>
      </c>
      <c r="G7246" s="3" t="s">
        <v>2</v>
      </c>
      <c r="H7246" s="3" t="s">
        <v>1</v>
      </c>
      <c r="I7246" s="3" t="s">
        <v>110</v>
      </c>
      <c r="J7246">
        <v>-87.082860999999994</v>
      </c>
      <c r="K7246">
        <v>37.717354999999998</v>
      </c>
      <c r="L7246">
        <v>2023</v>
      </c>
    </row>
    <row r="7247" spans="1:12" ht="33.75" x14ac:dyDescent="0.25">
      <c r="A7247" s="3" t="s">
        <v>109</v>
      </c>
      <c r="B7247" s="10">
        <v>3034500</v>
      </c>
      <c r="C7247" s="3" t="s">
        <v>148</v>
      </c>
      <c r="D7247" s="3" t="s">
        <v>21</v>
      </c>
      <c r="E7247" s="3" t="s">
        <v>250</v>
      </c>
      <c r="F7247" s="3" t="s">
        <v>1</v>
      </c>
      <c r="G7247" s="3" t="s">
        <v>2</v>
      </c>
      <c r="H7247" s="3" t="s">
        <v>1</v>
      </c>
      <c r="I7247" s="3" t="s">
        <v>110</v>
      </c>
      <c r="J7247">
        <v>-87.082860999999994</v>
      </c>
      <c r="K7247">
        <v>37.717354999999998</v>
      </c>
      <c r="L7247">
        <v>2023</v>
      </c>
    </row>
    <row r="7248" spans="1:12" ht="33.75" x14ac:dyDescent="0.25">
      <c r="A7248" s="3" t="s">
        <v>109</v>
      </c>
      <c r="B7248" s="10">
        <v>3034500</v>
      </c>
      <c r="C7248" s="3" t="s">
        <v>148</v>
      </c>
      <c r="D7248" s="3" t="s">
        <v>21</v>
      </c>
      <c r="E7248" s="3" t="s">
        <v>253</v>
      </c>
      <c r="F7248" s="3" t="s">
        <v>1</v>
      </c>
      <c r="G7248" s="3" t="s">
        <v>2</v>
      </c>
      <c r="H7248" s="3" t="s">
        <v>1</v>
      </c>
      <c r="I7248" s="3" t="s">
        <v>110</v>
      </c>
      <c r="J7248">
        <v>-87.082860999999994</v>
      </c>
      <c r="K7248">
        <v>37.717354999999998</v>
      </c>
      <c r="L7248">
        <v>2023</v>
      </c>
    </row>
    <row r="7249" spans="1:12" ht="33.75" x14ac:dyDescent="0.25">
      <c r="A7249" s="3" t="s">
        <v>109</v>
      </c>
      <c r="B7249" s="10">
        <v>3034500</v>
      </c>
      <c r="C7249" s="3" t="s">
        <v>148</v>
      </c>
      <c r="D7249" s="3" t="s">
        <v>21</v>
      </c>
      <c r="E7249" s="3" t="s">
        <v>254</v>
      </c>
      <c r="F7249" s="3" t="s">
        <v>2</v>
      </c>
      <c r="G7249" s="3" t="s">
        <v>2</v>
      </c>
      <c r="H7249" s="3" t="s">
        <v>1</v>
      </c>
      <c r="I7249" s="3" t="s">
        <v>110</v>
      </c>
      <c r="J7249">
        <v>-87.082860999999994</v>
      </c>
      <c r="K7249">
        <v>37.717354999999998</v>
      </c>
      <c r="L7249">
        <v>2023</v>
      </c>
    </row>
    <row r="7250" spans="1:12" ht="33.75" x14ac:dyDescent="0.25">
      <c r="A7250" s="3" t="s">
        <v>109</v>
      </c>
      <c r="B7250" s="10">
        <v>3034500</v>
      </c>
      <c r="C7250" s="3" t="s">
        <v>148</v>
      </c>
      <c r="D7250" s="3" t="s">
        <v>21</v>
      </c>
      <c r="E7250" s="3" t="s">
        <v>283</v>
      </c>
      <c r="F7250" s="3" t="s">
        <v>1</v>
      </c>
      <c r="G7250" s="3" t="s">
        <v>2</v>
      </c>
      <c r="H7250" s="3" t="s">
        <v>2</v>
      </c>
      <c r="I7250" s="3" t="s">
        <v>110</v>
      </c>
      <c r="J7250">
        <v>-87.082860999999994</v>
      </c>
      <c r="K7250">
        <v>37.717354999999998</v>
      </c>
      <c r="L7250">
        <v>2023</v>
      </c>
    </row>
    <row r="7251" spans="1:12" ht="33.75" x14ac:dyDescent="0.25">
      <c r="A7251" s="3" t="s">
        <v>109</v>
      </c>
      <c r="B7251" s="10">
        <v>3034500</v>
      </c>
      <c r="C7251" s="3" t="s">
        <v>148</v>
      </c>
      <c r="D7251" s="3" t="s">
        <v>21</v>
      </c>
      <c r="E7251" s="3" t="s">
        <v>285</v>
      </c>
      <c r="F7251" s="3" t="s">
        <v>2</v>
      </c>
      <c r="G7251" s="3" t="s">
        <v>2</v>
      </c>
      <c r="H7251" s="3" t="s">
        <v>1</v>
      </c>
      <c r="I7251" s="3" t="s">
        <v>110</v>
      </c>
      <c r="J7251">
        <v>-87.082860999999994</v>
      </c>
      <c r="K7251">
        <v>37.717354999999998</v>
      </c>
      <c r="L7251">
        <v>2023</v>
      </c>
    </row>
    <row r="7252" spans="1:12" ht="33.75" x14ac:dyDescent="0.25">
      <c r="A7252" s="3" t="s">
        <v>109</v>
      </c>
      <c r="B7252" s="10">
        <v>3034500</v>
      </c>
      <c r="C7252" s="3" t="s">
        <v>148</v>
      </c>
      <c r="D7252" s="3" t="s">
        <v>21</v>
      </c>
      <c r="E7252" s="3" t="s">
        <v>316</v>
      </c>
      <c r="F7252" s="3" t="s">
        <v>1</v>
      </c>
      <c r="G7252" s="3" t="s">
        <v>2</v>
      </c>
      <c r="H7252" s="3" t="s">
        <v>1</v>
      </c>
      <c r="I7252" s="3" t="s">
        <v>110</v>
      </c>
      <c r="J7252">
        <v>-87.082860999999994</v>
      </c>
      <c r="K7252">
        <v>37.717354999999998</v>
      </c>
      <c r="L7252">
        <v>2023</v>
      </c>
    </row>
    <row r="7253" spans="1:12" ht="33.75" x14ac:dyDescent="0.25">
      <c r="A7253" s="3" t="s">
        <v>109</v>
      </c>
      <c r="B7253" s="10">
        <v>3034500</v>
      </c>
      <c r="C7253" s="3" t="s">
        <v>148</v>
      </c>
      <c r="D7253" s="3" t="s">
        <v>21</v>
      </c>
      <c r="E7253" s="3" t="s">
        <v>404</v>
      </c>
      <c r="F7253" s="3" t="s">
        <v>2</v>
      </c>
      <c r="G7253" s="3" t="s">
        <v>1</v>
      </c>
      <c r="H7253" s="3" t="s">
        <v>2</v>
      </c>
      <c r="I7253" s="3" t="s">
        <v>110</v>
      </c>
      <c r="J7253">
        <v>-87.082860999999994</v>
      </c>
      <c r="K7253">
        <v>37.717354999999998</v>
      </c>
      <c r="L7253">
        <v>2023</v>
      </c>
    </row>
    <row r="7254" spans="1:12" ht="33.75" x14ac:dyDescent="0.25">
      <c r="A7254" s="3" t="s">
        <v>109</v>
      </c>
      <c r="B7254" s="10">
        <v>3034500</v>
      </c>
      <c r="C7254" s="3" t="s">
        <v>148</v>
      </c>
      <c r="D7254" s="3" t="s">
        <v>21</v>
      </c>
      <c r="E7254" s="3" t="s">
        <v>484</v>
      </c>
      <c r="F7254" s="3" t="s">
        <v>2</v>
      </c>
      <c r="G7254" s="3" t="s">
        <v>2</v>
      </c>
      <c r="H7254" s="3" t="s">
        <v>1</v>
      </c>
      <c r="I7254" s="3" t="s">
        <v>110</v>
      </c>
      <c r="J7254">
        <v>-87.082860999999994</v>
      </c>
      <c r="K7254">
        <v>37.717354999999998</v>
      </c>
      <c r="L7254">
        <v>2023</v>
      </c>
    </row>
    <row r="7255" spans="1:12" ht="33.75" x14ac:dyDescent="0.25">
      <c r="A7255" s="3" t="s">
        <v>109</v>
      </c>
      <c r="B7255" s="10">
        <v>3034500</v>
      </c>
      <c r="C7255" s="3" t="s">
        <v>148</v>
      </c>
      <c r="D7255" s="3" t="s">
        <v>21</v>
      </c>
      <c r="E7255" s="3" t="s">
        <v>485</v>
      </c>
      <c r="F7255" s="3" t="s">
        <v>1</v>
      </c>
      <c r="G7255" s="3" t="s">
        <v>2</v>
      </c>
      <c r="H7255" s="3" t="s">
        <v>2</v>
      </c>
      <c r="I7255" s="3" t="s">
        <v>110</v>
      </c>
      <c r="J7255">
        <v>-87.082860999999994</v>
      </c>
      <c r="K7255">
        <v>37.717354999999998</v>
      </c>
      <c r="L7255">
        <v>2023</v>
      </c>
    </row>
    <row r="7256" spans="1:12" ht="33.75" x14ac:dyDescent="0.25">
      <c r="A7256" s="3" t="s">
        <v>109</v>
      </c>
      <c r="B7256" s="10">
        <v>3034500</v>
      </c>
      <c r="C7256" s="3" t="s">
        <v>148</v>
      </c>
      <c r="D7256" s="3" t="s">
        <v>21</v>
      </c>
      <c r="E7256" s="3" t="s">
        <v>488</v>
      </c>
      <c r="F7256" s="3" t="s">
        <v>1</v>
      </c>
      <c r="G7256" s="3" t="s">
        <v>2</v>
      </c>
      <c r="H7256" s="3" t="s">
        <v>1</v>
      </c>
      <c r="I7256" s="3" t="s">
        <v>110</v>
      </c>
      <c r="J7256">
        <v>-87.082860999999994</v>
      </c>
      <c r="K7256">
        <v>37.717354999999998</v>
      </c>
      <c r="L7256">
        <v>2023</v>
      </c>
    </row>
    <row r="7257" spans="1:12" ht="33.75" x14ac:dyDescent="0.25">
      <c r="A7257" s="3" t="s">
        <v>109</v>
      </c>
      <c r="B7257" s="10">
        <v>3034500</v>
      </c>
      <c r="C7257" s="3" t="s">
        <v>148</v>
      </c>
      <c r="D7257" s="3" t="s">
        <v>21</v>
      </c>
      <c r="E7257" s="3" t="s">
        <v>525</v>
      </c>
      <c r="F7257" s="3" t="s">
        <v>2</v>
      </c>
      <c r="G7257" s="3" t="s">
        <v>2</v>
      </c>
      <c r="H7257" s="3" t="s">
        <v>1</v>
      </c>
      <c r="I7257" s="3" t="s">
        <v>110</v>
      </c>
      <c r="J7257">
        <v>-87.082860999999994</v>
      </c>
      <c r="K7257">
        <v>37.717354999999998</v>
      </c>
      <c r="L7257">
        <v>2023</v>
      </c>
    </row>
    <row r="7258" spans="1:12" ht="22.5" x14ac:dyDescent="0.25">
      <c r="A7258" s="3" t="s">
        <v>109</v>
      </c>
      <c r="B7258" s="10">
        <v>3034500</v>
      </c>
      <c r="C7258" s="3" t="s">
        <v>148</v>
      </c>
      <c r="D7258" s="3" t="s">
        <v>21</v>
      </c>
      <c r="E7258" s="3" t="s">
        <v>529</v>
      </c>
      <c r="F7258" s="3" t="s">
        <v>1</v>
      </c>
      <c r="G7258" s="3" t="s">
        <v>2</v>
      </c>
      <c r="H7258" s="3" t="s">
        <v>1</v>
      </c>
      <c r="I7258" s="3" t="s">
        <v>110</v>
      </c>
      <c r="J7258">
        <v>-87.082860999999994</v>
      </c>
      <c r="K7258">
        <v>37.717354999999998</v>
      </c>
      <c r="L7258">
        <v>2023</v>
      </c>
    </row>
    <row r="7259" spans="1:12" ht="33.75" x14ac:dyDescent="0.25">
      <c r="A7259" s="3" t="s">
        <v>109</v>
      </c>
      <c r="B7259" s="10">
        <v>3034500</v>
      </c>
      <c r="C7259" s="3" t="s">
        <v>148</v>
      </c>
      <c r="D7259" s="3" t="s">
        <v>21</v>
      </c>
      <c r="E7259" s="3" t="s">
        <v>543</v>
      </c>
      <c r="F7259" s="3" t="s">
        <v>1</v>
      </c>
      <c r="G7259" s="3" t="s">
        <v>2</v>
      </c>
      <c r="H7259" s="3" t="s">
        <v>1</v>
      </c>
      <c r="I7259" s="3" t="s">
        <v>110</v>
      </c>
      <c r="J7259">
        <v>-87.082860999999994</v>
      </c>
      <c r="K7259">
        <v>37.717354999999998</v>
      </c>
      <c r="L7259">
        <v>2023</v>
      </c>
    </row>
    <row r="7260" spans="1:12" ht="33.75" x14ac:dyDescent="0.25">
      <c r="A7260" s="3" t="s">
        <v>109</v>
      </c>
      <c r="B7260" s="10">
        <v>3034500</v>
      </c>
      <c r="C7260" s="3" t="s">
        <v>148</v>
      </c>
      <c r="D7260" s="3" t="s">
        <v>21</v>
      </c>
      <c r="E7260" s="3" t="s">
        <v>557</v>
      </c>
      <c r="F7260" s="3" t="s">
        <v>2</v>
      </c>
      <c r="G7260" s="3" t="s">
        <v>2</v>
      </c>
      <c r="H7260" s="3" t="s">
        <v>1</v>
      </c>
      <c r="I7260" s="3" t="s">
        <v>110</v>
      </c>
      <c r="J7260">
        <v>-87.082860999999994</v>
      </c>
      <c r="K7260">
        <v>37.717354999999998</v>
      </c>
      <c r="L7260">
        <v>2023</v>
      </c>
    </row>
    <row r="7261" spans="1:12" ht="33.75" x14ac:dyDescent="0.25">
      <c r="A7261" s="3" t="s">
        <v>109</v>
      </c>
      <c r="B7261" s="10">
        <v>3034500</v>
      </c>
      <c r="C7261" s="3" t="s">
        <v>148</v>
      </c>
      <c r="D7261" s="3" t="s">
        <v>21</v>
      </c>
      <c r="E7261" s="3" t="s">
        <v>582</v>
      </c>
      <c r="F7261" s="3" t="s">
        <v>1</v>
      </c>
      <c r="G7261" s="3" t="s">
        <v>2</v>
      </c>
      <c r="H7261" s="3" t="s">
        <v>1</v>
      </c>
      <c r="I7261" s="3" t="s">
        <v>110</v>
      </c>
      <c r="J7261">
        <v>-87.082860999999994</v>
      </c>
      <c r="K7261">
        <v>37.717354999999998</v>
      </c>
      <c r="L7261">
        <v>2023</v>
      </c>
    </row>
    <row r="7262" spans="1:12" ht="33.75" x14ac:dyDescent="0.25">
      <c r="A7262" s="3" t="s">
        <v>109</v>
      </c>
      <c r="B7262" s="10">
        <v>3034500</v>
      </c>
      <c r="C7262" s="3" t="s">
        <v>148</v>
      </c>
      <c r="D7262" s="3" t="s">
        <v>21</v>
      </c>
      <c r="E7262" s="3" t="s">
        <v>592</v>
      </c>
      <c r="F7262" s="3" t="s">
        <v>1</v>
      </c>
      <c r="G7262" s="3" t="s">
        <v>2</v>
      </c>
      <c r="H7262" s="3" t="s">
        <v>1</v>
      </c>
      <c r="I7262" s="3" t="s">
        <v>110</v>
      </c>
      <c r="J7262">
        <v>-87.082860999999994</v>
      </c>
      <c r="K7262">
        <v>37.717354999999998</v>
      </c>
      <c r="L7262">
        <v>2023</v>
      </c>
    </row>
    <row r="7263" spans="1:12" ht="33.75" x14ac:dyDescent="0.25">
      <c r="A7263" s="3" t="s">
        <v>109</v>
      </c>
      <c r="B7263" s="10">
        <v>3034500</v>
      </c>
      <c r="C7263" s="3" t="s">
        <v>148</v>
      </c>
      <c r="D7263" s="3" t="s">
        <v>21</v>
      </c>
      <c r="E7263" s="3" t="s">
        <v>595</v>
      </c>
      <c r="F7263" s="3" t="s">
        <v>1</v>
      </c>
      <c r="G7263" s="3" t="s">
        <v>2</v>
      </c>
      <c r="H7263" s="3" t="s">
        <v>1</v>
      </c>
      <c r="I7263" s="3" t="s">
        <v>110</v>
      </c>
      <c r="J7263">
        <v>-87.082860999999994</v>
      </c>
      <c r="K7263">
        <v>37.717354999999998</v>
      </c>
      <c r="L7263">
        <v>2023</v>
      </c>
    </row>
    <row r="7264" spans="1:12" ht="33.75" x14ac:dyDescent="0.25">
      <c r="A7264" s="3" t="s">
        <v>109</v>
      </c>
      <c r="B7264" s="10">
        <v>3034500</v>
      </c>
      <c r="C7264" s="3" t="s">
        <v>148</v>
      </c>
      <c r="D7264" s="3" t="s">
        <v>4</v>
      </c>
      <c r="E7264" s="3" t="s">
        <v>3662</v>
      </c>
      <c r="F7264" s="3" t="s">
        <v>1</v>
      </c>
      <c r="G7264" s="3" t="s">
        <v>2</v>
      </c>
      <c r="H7264" s="3" t="s">
        <v>1</v>
      </c>
      <c r="I7264" s="3" t="s">
        <v>110</v>
      </c>
      <c r="J7264">
        <v>-87.082860999999994</v>
      </c>
      <c r="K7264">
        <v>37.717354999999998</v>
      </c>
      <c r="L7264">
        <v>2023</v>
      </c>
    </row>
    <row r="7265" spans="1:12" ht="33.75" x14ac:dyDescent="0.25">
      <c r="A7265" s="3" t="s">
        <v>109</v>
      </c>
      <c r="B7265" s="10">
        <v>3034500</v>
      </c>
      <c r="C7265" s="3" t="s">
        <v>148</v>
      </c>
      <c r="D7265" s="3" t="s">
        <v>146</v>
      </c>
      <c r="E7265" s="3" t="s">
        <v>932</v>
      </c>
      <c r="F7265" s="3" t="s">
        <v>1</v>
      </c>
      <c r="G7265" s="3" t="s">
        <v>2</v>
      </c>
      <c r="H7265" s="3" t="s">
        <v>2</v>
      </c>
      <c r="I7265" s="3" t="s">
        <v>110</v>
      </c>
      <c r="J7265">
        <v>-87.082860999999994</v>
      </c>
      <c r="K7265">
        <v>37.717354999999998</v>
      </c>
      <c r="L7265">
        <v>2023</v>
      </c>
    </row>
    <row r="7266" spans="1:12" ht="33.75" x14ac:dyDescent="0.25">
      <c r="A7266" s="3" t="s">
        <v>109</v>
      </c>
      <c r="B7266" s="10">
        <v>3034500</v>
      </c>
      <c r="C7266" s="3" t="s">
        <v>148</v>
      </c>
      <c r="D7266" s="3" t="s">
        <v>146</v>
      </c>
      <c r="E7266" s="3" t="s">
        <v>933</v>
      </c>
      <c r="F7266" s="3" t="s">
        <v>1</v>
      </c>
      <c r="G7266" s="3" t="s">
        <v>2</v>
      </c>
      <c r="H7266" s="3" t="s">
        <v>2</v>
      </c>
      <c r="I7266" s="3" t="s">
        <v>110</v>
      </c>
      <c r="J7266">
        <v>-87.082860999999994</v>
      </c>
      <c r="K7266">
        <v>37.717354999999998</v>
      </c>
      <c r="L7266">
        <v>2023</v>
      </c>
    </row>
    <row r="7267" spans="1:12" ht="33.75" x14ac:dyDescent="0.25">
      <c r="A7267" s="3" t="s">
        <v>109</v>
      </c>
      <c r="B7267" s="10">
        <v>3034500</v>
      </c>
      <c r="C7267" s="3" t="s">
        <v>148</v>
      </c>
      <c r="D7267" s="3" t="s">
        <v>146</v>
      </c>
      <c r="E7267" s="3" t="s">
        <v>934</v>
      </c>
      <c r="F7267" s="3" t="s">
        <v>1</v>
      </c>
      <c r="G7267" s="3" t="s">
        <v>2</v>
      </c>
      <c r="H7267" s="3" t="s">
        <v>2</v>
      </c>
      <c r="I7267" s="3" t="s">
        <v>110</v>
      </c>
      <c r="J7267">
        <v>-87.082860999999994</v>
      </c>
      <c r="K7267">
        <v>37.717354999999998</v>
      </c>
      <c r="L7267">
        <v>2023</v>
      </c>
    </row>
    <row r="7268" spans="1:12" ht="33.75" x14ac:dyDescent="0.25">
      <c r="A7268" s="3" t="s">
        <v>109</v>
      </c>
      <c r="B7268" s="10">
        <v>3034500</v>
      </c>
      <c r="C7268" s="3" t="s">
        <v>148</v>
      </c>
      <c r="D7268" s="3" t="s">
        <v>146</v>
      </c>
      <c r="E7268" s="3" t="s">
        <v>936</v>
      </c>
      <c r="F7268" s="3" t="s">
        <v>1</v>
      </c>
      <c r="G7268" s="3" t="s">
        <v>2</v>
      </c>
      <c r="H7268" s="3" t="s">
        <v>2</v>
      </c>
      <c r="I7268" s="3" t="s">
        <v>110</v>
      </c>
      <c r="J7268">
        <v>-87.082860999999994</v>
      </c>
      <c r="K7268">
        <v>37.717354999999998</v>
      </c>
      <c r="L7268">
        <v>2023</v>
      </c>
    </row>
    <row r="7269" spans="1:12" ht="33.75" x14ac:dyDescent="0.25">
      <c r="A7269" s="3" t="s">
        <v>109</v>
      </c>
      <c r="B7269" s="10">
        <v>3034500</v>
      </c>
      <c r="C7269" s="3" t="s">
        <v>148</v>
      </c>
      <c r="D7269" s="3" t="s">
        <v>146</v>
      </c>
      <c r="E7269" s="3" t="s">
        <v>937</v>
      </c>
      <c r="F7269" s="3" t="s">
        <v>1</v>
      </c>
      <c r="G7269" s="3" t="s">
        <v>2</v>
      </c>
      <c r="H7269" s="3" t="s">
        <v>2</v>
      </c>
      <c r="I7269" s="3" t="s">
        <v>110</v>
      </c>
      <c r="J7269">
        <v>-87.082860999999994</v>
      </c>
      <c r="K7269">
        <v>37.717354999999998</v>
      </c>
      <c r="L7269">
        <v>2023</v>
      </c>
    </row>
    <row r="7270" spans="1:12" ht="33.75" x14ac:dyDescent="0.25">
      <c r="A7270" s="3" t="s">
        <v>109</v>
      </c>
      <c r="B7270" s="10">
        <v>3034500</v>
      </c>
      <c r="C7270" s="3" t="s">
        <v>148</v>
      </c>
      <c r="D7270" s="3" t="s">
        <v>146</v>
      </c>
      <c r="E7270" s="3" t="s">
        <v>938</v>
      </c>
      <c r="F7270" s="3" t="s">
        <v>1</v>
      </c>
      <c r="G7270" s="3" t="s">
        <v>2</v>
      </c>
      <c r="H7270" s="3" t="s">
        <v>2</v>
      </c>
      <c r="I7270" s="3" t="s">
        <v>110</v>
      </c>
      <c r="J7270">
        <v>-87.082860999999994</v>
      </c>
      <c r="K7270">
        <v>37.717354999999998</v>
      </c>
      <c r="L7270">
        <v>2023</v>
      </c>
    </row>
    <row r="7271" spans="1:12" ht="33.75" x14ac:dyDescent="0.25">
      <c r="A7271" s="3" t="s">
        <v>109</v>
      </c>
      <c r="B7271" s="10">
        <v>3034500</v>
      </c>
      <c r="C7271" s="3" t="s">
        <v>148</v>
      </c>
      <c r="D7271" s="3" t="s">
        <v>146</v>
      </c>
      <c r="E7271" s="3" t="s">
        <v>1342</v>
      </c>
      <c r="F7271" s="3" t="s">
        <v>1</v>
      </c>
      <c r="G7271" s="3" t="s">
        <v>2</v>
      </c>
      <c r="H7271" s="3" t="s">
        <v>2</v>
      </c>
      <c r="I7271" s="3" t="s">
        <v>110</v>
      </c>
      <c r="J7271">
        <v>-87.082860999999994</v>
      </c>
      <c r="K7271">
        <v>37.717354999999998</v>
      </c>
      <c r="L7271">
        <v>2023</v>
      </c>
    </row>
    <row r="7272" spans="1:12" ht="33.75" x14ac:dyDescent="0.25">
      <c r="A7272" s="3" t="s">
        <v>109</v>
      </c>
      <c r="B7272" s="10">
        <v>3034500</v>
      </c>
      <c r="C7272" s="3" t="s">
        <v>148</v>
      </c>
      <c r="D7272" s="3" t="s">
        <v>146</v>
      </c>
      <c r="E7272" s="3" t="s">
        <v>939</v>
      </c>
      <c r="F7272" s="3" t="s">
        <v>1</v>
      </c>
      <c r="G7272" s="3" t="s">
        <v>2</v>
      </c>
      <c r="H7272" s="3" t="s">
        <v>2</v>
      </c>
      <c r="I7272" s="3" t="s">
        <v>110</v>
      </c>
      <c r="J7272">
        <v>-87.082860999999994</v>
      </c>
      <c r="K7272">
        <v>37.717354999999998</v>
      </c>
      <c r="L7272">
        <v>2023</v>
      </c>
    </row>
    <row r="7273" spans="1:12" ht="33.75" x14ac:dyDescent="0.25">
      <c r="A7273" s="3" t="s">
        <v>109</v>
      </c>
      <c r="B7273" s="10">
        <v>3034500</v>
      </c>
      <c r="C7273" s="3" t="s">
        <v>148</v>
      </c>
      <c r="D7273" s="3" t="s">
        <v>146</v>
      </c>
      <c r="E7273" s="3" t="s">
        <v>940</v>
      </c>
      <c r="F7273" s="3" t="s">
        <v>1</v>
      </c>
      <c r="G7273" s="3" t="s">
        <v>2</v>
      </c>
      <c r="H7273" s="3" t="s">
        <v>2</v>
      </c>
      <c r="I7273" s="3" t="s">
        <v>110</v>
      </c>
      <c r="J7273">
        <v>-87.082860999999994</v>
      </c>
      <c r="K7273">
        <v>37.717354999999998</v>
      </c>
      <c r="L7273">
        <v>2023</v>
      </c>
    </row>
    <row r="7274" spans="1:12" ht="33.75" x14ac:dyDescent="0.25">
      <c r="A7274" s="3" t="s">
        <v>109</v>
      </c>
      <c r="B7274" s="10">
        <v>3034500</v>
      </c>
      <c r="C7274" s="3" t="s">
        <v>148</v>
      </c>
      <c r="D7274" s="3" t="s">
        <v>146</v>
      </c>
      <c r="E7274" s="3" t="s">
        <v>941</v>
      </c>
      <c r="F7274" s="3" t="s">
        <v>1</v>
      </c>
      <c r="G7274" s="3" t="s">
        <v>2</v>
      </c>
      <c r="H7274" s="3" t="s">
        <v>2</v>
      </c>
      <c r="I7274" s="3" t="s">
        <v>110</v>
      </c>
      <c r="J7274">
        <v>-87.082860999999994</v>
      </c>
      <c r="K7274">
        <v>37.717354999999998</v>
      </c>
      <c r="L7274">
        <v>2023</v>
      </c>
    </row>
    <row r="7275" spans="1:12" ht="33.75" x14ac:dyDescent="0.25">
      <c r="A7275" s="3" t="s">
        <v>109</v>
      </c>
      <c r="B7275" s="10">
        <v>3034500</v>
      </c>
      <c r="C7275" s="3" t="s">
        <v>148</v>
      </c>
      <c r="D7275" s="3" t="s">
        <v>146</v>
      </c>
      <c r="E7275" s="3" t="s">
        <v>935</v>
      </c>
      <c r="F7275" s="3" t="s">
        <v>1</v>
      </c>
      <c r="G7275" s="3" t="s">
        <v>2</v>
      </c>
      <c r="H7275" s="3" t="s">
        <v>1</v>
      </c>
      <c r="I7275" s="3" t="s">
        <v>110</v>
      </c>
      <c r="J7275">
        <v>-87.082860999999994</v>
      </c>
      <c r="K7275">
        <v>37.717354999999998</v>
      </c>
      <c r="L7275">
        <v>2023</v>
      </c>
    </row>
    <row r="7276" spans="1:12" ht="33.75" x14ac:dyDescent="0.25">
      <c r="A7276" s="3" t="s">
        <v>109</v>
      </c>
      <c r="B7276" s="10">
        <v>3034500</v>
      </c>
      <c r="C7276" s="3" t="s">
        <v>148</v>
      </c>
      <c r="D7276" s="3" t="s">
        <v>146</v>
      </c>
      <c r="E7276" s="3" t="s">
        <v>946</v>
      </c>
      <c r="F7276" s="3" t="s">
        <v>1</v>
      </c>
      <c r="G7276" s="3" t="s">
        <v>2</v>
      </c>
      <c r="H7276" s="3" t="s">
        <v>1</v>
      </c>
      <c r="I7276" s="3" t="s">
        <v>110</v>
      </c>
      <c r="J7276">
        <v>-87.082860999999994</v>
      </c>
      <c r="K7276">
        <v>37.717354999999998</v>
      </c>
      <c r="L7276">
        <v>2023</v>
      </c>
    </row>
    <row r="7277" spans="1:12" ht="33.75" x14ac:dyDescent="0.25">
      <c r="A7277" s="3" t="s">
        <v>109</v>
      </c>
      <c r="B7277" s="10">
        <v>3034500</v>
      </c>
      <c r="C7277" s="3" t="s">
        <v>148</v>
      </c>
      <c r="D7277" s="3" t="s">
        <v>146</v>
      </c>
      <c r="E7277" s="3" t="s">
        <v>1461</v>
      </c>
      <c r="F7277" s="3" t="s">
        <v>1</v>
      </c>
      <c r="G7277" s="3" t="s">
        <v>2</v>
      </c>
      <c r="H7277" s="3" t="s">
        <v>1</v>
      </c>
      <c r="I7277" s="3" t="s">
        <v>110</v>
      </c>
      <c r="J7277">
        <v>-87.082860999999994</v>
      </c>
      <c r="K7277">
        <v>37.717354999999998</v>
      </c>
      <c r="L7277">
        <v>2023</v>
      </c>
    </row>
    <row r="7278" spans="1:12" ht="33.75" x14ac:dyDescent="0.25">
      <c r="A7278" s="3" t="s">
        <v>109</v>
      </c>
      <c r="B7278" s="10">
        <v>3034500</v>
      </c>
      <c r="C7278" s="3" t="s">
        <v>148</v>
      </c>
      <c r="D7278" s="3" t="s">
        <v>146</v>
      </c>
      <c r="E7278" s="3" t="s">
        <v>2009</v>
      </c>
      <c r="F7278" s="3" t="s">
        <v>1</v>
      </c>
      <c r="G7278" s="3" t="s">
        <v>2</v>
      </c>
      <c r="H7278" s="3" t="s">
        <v>2</v>
      </c>
      <c r="I7278" s="3" t="s">
        <v>110</v>
      </c>
      <c r="J7278">
        <v>-87.082860999999994</v>
      </c>
      <c r="K7278">
        <v>37.717354999999998</v>
      </c>
      <c r="L7278">
        <v>2023</v>
      </c>
    </row>
    <row r="7279" spans="1:12" ht="33.75" x14ac:dyDescent="0.25">
      <c r="A7279" s="3" t="s">
        <v>109</v>
      </c>
      <c r="B7279" s="10">
        <v>3034500</v>
      </c>
      <c r="C7279" s="3" t="s">
        <v>148</v>
      </c>
      <c r="D7279" s="3" t="s">
        <v>145</v>
      </c>
      <c r="E7279" s="3" t="s">
        <v>960</v>
      </c>
      <c r="F7279" s="3" t="s">
        <v>2</v>
      </c>
      <c r="G7279" s="3" t="s">
        <v>1</v>
      </c>
      <c r="H7279" s="3" t="s">
        <v>2</v>
      </c>
      <c r="I7279" s="3" t="s">
        <v>110</v>
      </c>
      <c r="J7279">
        <v>-87.082860999999994</v>
      </c>
      <c r="K7279">
        <v>37.717354999999998</v>
      </c>
      <c r="L7279">
        <v>2023</v>
      </c>
    </row>
    <row r="7280" spans="1:12" ht="33.75" x14ac:dyDescent="0.25">
      <c r="A7280" s="3" t="s">
        <v>109</v>
      </c>
      <c r="B7280" s="10">
        <v>3034500</v>
      </c>
      <c r="C7280" s="3" t="s">
        <v>148</v>
      </c>
      <c r="D7280" s="3" t="s">
        <v>145</v>
      </c>
      <c r="E7280" s="3" t="s">
        <v>961</v>
      </c>
      <c r="F7280" s="3" t="s">
        <v>2</v>
      </c>
      <c r="G7280" s="3" t="s">
        <v>1</v>
      </c>
      <c r="H7280" s="3" t="s">
        <v>2</v>
      </c>
      <c r="I7280" s="3" t="s">
        <v>110</v>
      </c>
      <c r="J7280">
        <v>-87.082860999999994</v>
      </c>
      <c r="K7280">
        <v>37.717354999999998</v>
      </c>
      <c r="L7280">
        <v>2023</v>
      </c>
    </row>
    <row r="7281" spans="1:12" ht="33.75" x14ac:dyDescent="0.25">
      <c r="A7281" s="3" t="s">
        <v>109</v>
      </c>
      <c r="B7281" s="10">
        <v>3034500</v>
      </c>
      <c r="C7281" s="3" t="s">
        <v>148</v>
      </c>
      <c r="D7281" s="3" t="s">
        <v>145</v>
      </c>
      <c r="E7281" s="3" t="s">
        <v>1163</v>
      </c>
      <c r="F7281" s="3" t="s">
        <v>2</v>
      </c>
      <c r="G7281" s="3" t="s">
        <v>1</v>
      </c>
      <c r="H7281" s="3" t="s">
        <v>2</v>
      </c>
      <c r="I7281" s="3" t="s">
        <v>110</v>
      </c>
      <c r="J7281">
        <v>-87.082860999999994</v>
      </c>
      <c r="K7281">
        <v>37.717354999999998</v>
      </c>
      <c r="L7281">
        <v>2023</v>
      </c>
    </row>
    <row r="7282" spans="1:12" ht="33.75" x14ac:dyDescent="0.25">
      <c r="A7282" s="3" t="s">
        <v>109</v>
      </c>
      <c r="B7282" s="10">
        <v>3034500</v>
      </c>
      <c r="C7282" s="3" t="s">
        <v>148</v>
      </c>
      <c r="D7282" s="3" t="s">
        <v>4</v>
      </c>
      <c r="E7282" s="3" t="s">
        <v>2010</v>
      </c>
      <c r="F7282" s="3" t="s">
        <v>1</v>
      </c>
      <c r="G7282" s="3" t="s">
        <v>2</v>
      </c>
      <c r="H7282" s="3" t="s">
        <v>1</v>
      </c>
      <c r="I7282" s="3" t="s">
        <v>110</v>
      </c>
      <c r="J7282">
        <v>-87.082860999999994</v>
      </c>
      <c r="K7282">
        <v>37.717354999999998</v>
      </c>
      <c r="L7282">
        <v>2023</v>
      </c>
    </row>
    <row r="7283" spans="1:12" ht="33.75" x14ac:dyDescent="0.25">
      <c r="A7283" s="3" t="s">
        <v>109</v>
      </c>
      <c r="B7283" s="10">
        <v>3034500</v>
      </c>
      <c r="C7283" s="3" t="s">
        <v>148</v>
      </c>
      <c r="D7283" s="3" t="s">
        <v>145</v>
      </c>
      <c r="E7283" s="3" t="s">
        <v>964</v>
      </c>
      <c r="F7283" s="3" t="s">
        <v>2</v>
      </c>
      <c r="G7283" s="3" t="s">
        <v>1</v>
      </c>
      <c r="H7283" s="3" t="s">
        <v>1</v>
      </c>
      <c r="I7283" s="3" t="s">
        <v>110</v>
      </c>
      <c r="J7283">
        <v>-87.082860999999994</v>
      </c>
      <c r="K7283">
        <v>37.717354999999998</v>
      </c>
      <c r="L7283">
        <v>2023</v>
      </c>
    </row>
    <row r="7284" spans="1:12" ht="33.75" x14ac:dyDescent="0.25">
      <c r="A7284" s="3" t="s">
        <v>109</v>
      </c>
      <c r="B7284" s="10">
        <v>3034500</v>
      </c>
      <c r="C7284" s="3" t="s">
        <v>148</v>
      </c>
      <c r="D7284" s="3" t="s">
        <v>145</v>
      </c>
      <c r="E7284" s="3" t="s">
        <v>969</v>
      </c>
      <c r="F7284" s="3" t="s">
        <v>1</v>
      </c>
      <c r="G7284" s="3" t="s">
        <v>2</v>
      </c>
      <c r="H7284" s="3" t="s">
        <v>1</v>
      </c>
      <c r="I7284" s="3" t="s">
        <v>110</v>
      </c>
      <c r="J7284">
        <v>-87.082860999999994</v>
      </c>
      <c r="K7284">
        <v>37.717354999999998</v>
      </c>
      <c r="L7284">
        <v>2023</v>
      </c>
    </row>
    <row r="7285" spans="1:12" ht="33.75" x14ac:dyDescent="0.25">
      <c r="A7285" s="3" t="s">
        <v>109</v>
      </c>
      <c r="B7285" s="10">
        <v>3034500</v>
      </c>
      <c r="C7285" s="3" t="s">
        <v>148</v>
      </c>
      <c r="D7285" s="3" t="s">
        <v>145</v>
      </c>
      <c r="E7285" s="3" t="s">
        <v>1474</v>
      </c>
      <c r="F7285" s="3" t="s">
        <v>1</v>
      </c>
      <c r="G7285" s="3" t="s">
        <v>2</v>
      </c>
      <c r="H7285" s="3" t="s">
        <v>1</v>
      </c>
      <c r="I7285" s="3" t="s">
        <v>110</v>
      </c>
      <c r="J7285">
        <v>-87.082860999999994</v>
      </c>
      <c r="K7285">
        <v>37.717354999999998</v>
      </c>
      <c r="L7285">
        <v>2023</v>
      </c>
    </row>
    <row r="7286" spans="1:12" ht="22.5" x14ac:dyDescent="0.25">
      <c r="A7286" s="3" t="s">
        <v>109</v>
      </c>
      <c r="B7286" s="10">
        <v>3034500</v>
      </c>
      <c r="C7286" s="3" t="s">
        <v>148</v>
      </c>
      <c r="D7286" s="3" t="s">
        <v>145</v>
      </c>
      <c r="E7286" s="3" t="s">
        <v>970</v>
      </c>
      <c r="F7286" s="3" t="s">
        <v>1</v>
      </c>
      <c r="G7286" s="3" t="s">
        <v>2</v>
      </c>
      <c r="H7286" s="3" t="s">
        <v>2</v>
      </c>
      <c r="I7286" s="3" t="s">
        <v>110</v>
      </c>
      <c r="J7286">
        <v>-87.082860999999994</v>
      </c>
      <c r="K7286">
        <v>37.717354999999998</v>
      </c>
      <c r="L7286">
        <v>2023</v>
      </c>
    </row>
    <row r="7287" spans="1:12" ht="33.75" x14ac:dyDescent="0.25">
      <c r="A7287" s="3" t="s">
        <v>109</v>
      </c>
      <c r="B7287" s="10">
        <v>3034500</v>
      </c>
      <c r="C7287" s="3" t="s">
        <v>148</v>
      </c>
      <c r="D7287" s="3" t="s">
        <v>145</v>
      </c>
      <c r="E7287" s="3" t="s">
        <v>971</v>
      </c>
      <c r="F7287" s="3" t="s">
        <v>1</v>
      </c>
      <c r="G7287" s="3" t="s">
        <v>2</v>
      </c>
      <c r="H7287" s="3" t="s">
        <v>1</v>
      </c>
      <c r="I7287" s="3" t="s">
        <v>110</v>
      </c>
      <c r="J7287">
        <v>-87.082860999999994</v>
      </c>
      <c r="K7287">
        <v>37.717354999999998</v>
      </c>
      <c r="L7287">
        <v>2023</v>
      </c>
    </row>
    <row r="7288" spans="1:12" ht="22.5" x14ac:dyDescent="0.25">
      <c r="A7288" s="3" t="s">
        <v>109</v>
      </c>
      <c r="B7288" s="10">
        <v>3034500</v>
      </c>
      <c r="C7288" s="3" t="s">
        <v>148</v>
      </c>
      <c r="D7288" s="3" t="s">
        <v>145</v>
      </c>
      <c r="E7288" s="3" t="s">
        <v>972</v>
      </c>
      <c r="F7288" s="3" t="s">
        <v>1</v>
      </c>
      <c r="G7288" s="3" t="s">
        <v>2</v>
      </c>
      <c r="H7288" s="3" t="s">
        <v>1</v>
      </c>
      <c r="I7288" s="3" t="s">
        <v>110</v>
      </c>
      <c r="J7288">
        <v>-87.082860999999994</v>
      </c>
      <c r="K7288">
        <v>37.717354999999998</v>
      </c>
      <c r="L7288">
        <v>2023</v>
      </c>
    </row>
    <row r="7289" spans="1:12" ht="22.5" x14ac:dyDescent="0.25">
      <c r="A7289" s="3" t="s">
        <v>109</v>
      </c>
      <c r="B7289" s="10">
        <v>3034500</v>
      </c>
      <c r="C7289" s="3" t="s">
        <v>148</v>
      </c>
      <c r="D7289" s="3" t="s">
        <v>145</v>
      </c>
      <c r="E7289" s="3" t="s">
        <v>981</v>
      </c>
      <c r="F7289" s="3" t="s">
        <v>1</v>
      </c>
      <c r="G7289" s="3" t="s">
        <v>2</v>
      </c>
      <c r="H7289" s="3" t="s">
        <v>1</v>
      </c>
      <c r="I7289" s="3" t="s">
        <v>110</v>
      </c>
      <c r="J7289">
        <v>-87.082860999999994</v>
      </c>
      <c r="K7289">
        <v>37.717354999999998</v>
      </c>
      <c r="L7289">
        <v>2023</v>
      </c>
    </row>
    <row r="7290" spans="1:12" ht="33.75" x14ac:dyDescent="0.25">
      <c r="A7290" s="3" t="s">
        <v>109</v>
      </c>
      <c r="B7290" s="10">
        <v>3034500</v>
      </c>
      <c r="C7290" s="3" t="s">
        <v>148</v>
      </c>
      <c r="D7290" s="3" t="s">
        <v>145</v>
      </c>
      <c r="E7290" s="3" t="s">
        <v>983</v>
      </c>
      <c r="F7290" s="3" t="s">
        <v>1</v>
      </c>
      <c r="G7290" s="3" t="s">
        <v>2</v>
      </c>
      <c r="H7290" s="3" t="s">
        <v>1</v>
      </c>
      <c r="I7290" s="3" t="s">
        <v>110</v>
      </c>
      <c r="J7290">
        <v>-87.082860999999994</v>
      </c>
      <c r="K7290">
        <v>37.717354999999998</v>
      </c>
      <c r="L7290">
        <v>2023</v>
      </c>
    </row>
    <row r="7291" spans="1:12" ht="22.5" x14ac:dyDescent="0.25">
      <c r="A7291" s="3" t="s">
        <v>109</v>
      </c>
      <c r="B7291" s="10">
        <v>3034500</v>
      </c>
      <c r="C7291" s="3" t="s">
        <v>148</v>
      </c>
      <c r="D7291" s="3" t="s">
        <v>145</v>
      </c>
      <c r="E7291" s="3" t="s">
        <v>984</v>
      </c>
      <c r="F7291" s="3" t="s">
        <v>1</v>
      </c>
      <c r="G7291" s="3" t="s">
        <v>2</v>
      </c>
      <c r="H7291" s="3" t="s">
        <v>1</v>
      </c>
      <c r="I7291" s="3" t="s">
        <v>110</v>
      </c>
      <c r="J7291">
        <v>-87.082860999999994</v>
      </c>
      <c r="K7291">
        <v>37.717354999999998</v>
      </c>
      <c r="L7291">
        <v>2023</v>
      </c>
    </row>
    <row r="7292" spans="1:12" ht="22.5" x14ac:dyDescent="0.25">
      <c r="A7292" s="3" t="s">
        <v>109</v>
      </c>
      <c r="B7292" s="10">
        <v>3034500</v>
      </c>
      <c r="C7292" s="3" t="s">
        <v>148</v>
      </c>
      <c r="D7292" s="3" t="s">
        <v>149</v>
      </c>
      <c r="E7292" s="3" t="s">
        <v>989</v>
      </c>
      <c r="F7292" s="3" t="s">
        <v>1</v>
      </c>
      <c r="G7292" s="3" t="s">
        <v>2</v>
      </c>
      <c r="H7292" s="3" t="s">
        <v>1</v>
      </c>
      <c r="I7292" s="3" t="s">
        <v>110</v>
      </c>
      <c r="J7292">
        <v>-87.082860999999994</v>
      </c>
      <c r="K7292">
        <v>37.717354999999998</v>
      </c>
      <c r="L7292">
        <v>2023</v>
      </c>
    </row>
    <row r="7293" spans="1:12" ht="33.75" x14ac:dyDescent="0.25">
      <c r="A7293" s="3" t="s">
        <v>109</v>
      </c>
      <c r="B7293" s="10">
        <v>3034500</v>
      </c>
      <c r="C7293" s="3" t="s">
        <v>148</v>
      </c>
      <c r="D7293" s="3" t="s">
        <v>149</v>
      </c>
      <c r="E7293" s="3" t="s">
        <v>990</v>
      </c>
      <c r="F7293" s="3" t="s">
        <v>1</v>
      </c>
      <c r="G7293" s="3" t="s">
        <v>2</v>
      </c>
      <c r="H7293" s="3" t="s">
        <v>1</v>
      </c>
      <c r="I7293" s="3" t="s">
        <v>110</v>
      </c>
      <c r="J7293">
        <v>-87.082860999999994</v>
      </c>
      <c r="K7293">
        <v>37.717354999999998</v>
      </c>
      <c r="L7293">
        <v>2023</v>
      </c>
    </row>
    <row r="7294" spans="1:12" ht="33.75" x14ac:dyDescent="0.25">
      <c r="A7294" s="3" t="s">
        <v>109</v>
      </c>
      <c r="B7294" s="10">
        <v>3034500</v>
      </c>
      <c r="C7294" s="3" t="s">
        <v>148</v>
      </c>
      <c r="D7294" s="3" t="s">
        <v>149</v>
      </c>
      <c r="E7294" s="3" t="s">
        <v>992</v>
      </c>
      <c r="F7294" s="3" t="s">
        <v>1</v>
      </c>
      <c r="G7294" s="3" t="s">
        <v>2</v>
      </c>
      <c r="H7294" s="3" t="s">
        <v>1</v>
      </c>
      <c r="I7294" s="3" t="s">
        <v>110</v>
      </c>
      <c r="J7294">
        <v>-87.082860999999994</v>
      </c>
      <c r="K7294">
        <v>37.717354999999998</v>
      </c>
      <c r="L7294">
        <v>2023</v>
      </c>
    </row>
    <row r="7295" spans="1:12" ht="33.75" x14ac:dyDescent="0.25">
      <c r="A7295" s="3" t="s">
        <v>109</v>
      </c>
      <c r="B7295" s="10">
        <v>3034500</v>
      </c>
      <c r="C7295" s="3" t="s">
        <v>148</v>
      </c>
      <c r="D7295" s="3" t="s">
        <v>149</v>
      </c>
      <c r="E7295" s="3" t="s">
        <v>993</v>
      </c>
      <c r="F7295" s="3" t="s">
        <v>1</v>
      </c>
      <c r="G7295" s="3" t="s">
        <v>2</v>
      </c>
      <c r="H7295" s="3" t="s">
        <v>1</v>
      </c>
      <c r="I7295" s="3" t="s">
        <v>110</v>
      </c>
      <c r="J7295">
        <v>-87.082860999999994</v>
      </c>
      <c r="K7295">
        <v>37.717354999999998</v>
      </c>
      <c r="L7295">
        <v>2023</v>
      </c>
    </row>
    <row r="7296" spans="1:12" ht="33.75" x14ac:dyDescent="0.25">
      <c r="A7296" s="3" t="s">
        <v>109</v>
      </c>
      <c r="B7296" s="10">
        <v>3034500</v>
      </c>
      <c r="C7296" s="3" t="s">
        <v>148</v>
      </c>
      <c r="D7296" s="3" t="s">
        <v>149</v>
      </c>
      <c r="E7296" s="3" t="s">
        <v>994</v>
      </c>
      <c r="F7296" s="3" t="s">
        <v>1</v>
      </c>
      <c r="G7296" s="3" t="s">
        <v>2</v>
      </c>
      <c r="H7296" s="3" t="s">
        <v>1</v>
      </c>
      <c r="I7296" s="3" t="s">
        <v>110</v>
      </c>
      <c r="J7296">
        <v>-87.082860999999994</v>
      </c>
      <c r="K7296">
        <v>37.717354999999998</v>
      </c>
      <c r="L7296">
        <v>2023</v>
      </c>
    </row>
    <row r="7297" spans="1:12" ht="33.75" x14ac:dyDescent="0.25">
      <c r="A7297" s="3" t="s">
        <v>109</v>
      </c>
      <c r="B7297" s="10">
        <v>3034500</v>
      </c>
      <c r="C7297" s="3" t="s">
        <v>148</v>
      </c>
      <c r="D7297" s="3" t="s">
        <v>149</v>
      </c>
      <c r="E7297" s="3" t="s">
        <v>995</v>
      </c>
      <c r="F7297" s="3" t="s">
        <v>1</v>
      </c>
      <c r="G7297" s="3" t="s">
        <v>2</v>
      </c>
      <c r="H7297" s="3" t="s">
        <v>1</v>
      </c>
      <c r="I7297" s="3" t="s">
        <v>110</v>
      </c>
      <c r="J7297">
        <v>-87.082860999999994</v>
      </c>
      <c r="K7297">
        <v>37.717354999999998</v>
      </c>
      <c r="L7297">
        <v>2023</v>
      </c>
    </row>
    <row r="7298" spans="1:12" ht="45" x14ac:dyDescent="0.25">
      <c r="A7298" s="3" t="s">
        <v>109</v>
      </c>
      <c r="B7298" s="10">
        <v>3034500</v>
      </c>
      <c r="C7298" s="3" t="s">
        <v>148</v>
      </c>
      <c r="D7298" s="3" t="s">
        <v>149</v>
      </c>
      <c r="E7298" s="3" t="s">
        <v>996</v>
      </c>
      <c r="F7298" s="3" t="s">
        <v>1</v>
      </c>
      <c r="G7298" s="3" t="s">
        <v>2</v>
      </c>
      <c r="H7298" s="3" t="s">
        <v>1</v>
      </c>
      <c r="I7298" s="3" t="s">
        <v>110</v>
      </c>
      <c r="J7298">
        <v>-87.082860999999994</v>
      </c>
      <c r="K7298">
        <v>37.717354999999998</v>
      </c>
      <c r="L7298">
        <v>2023</v>
      </c>
    </row>
    <row r="7299" spans="1:12" ht="45" x14ac:dyDescent="0.25">
      <c r="A7299" s="3" t="s">
        <v>109</v>
      </c>
      <c r="B7299" s="10">
        <v>3034500</v>
      </c>
      <c r="C7299" s="3" t="s">
        <v>148</v>
      </c>
      <c r="D7299" s="3" t="s">
        <v>149</v>
      </c>
      <c r="E7299" s="3" t="s">
        <v>997</v>
      </c>
      <c r="F7299" s="3" t="s">
        <v>1</v>
      </c>
      <c r="G7299" s="3" t="s">
        <v>2</v>
      </c>
      <c r="H7299" s="3" t="s">
        <v>1</v>
      </c>
      <c r="I7299" s="3" t="s">
        <v>110</v>
      </c>
      <c r="J7299">
        <v>-87.082860999999994</v>
      </c>
      <c r="K7299">
        <v>37.717354999999998</v>
      </c>
      <c r="L7299">
        <v>2023</v>
      </c>
    </row>
    <row r="7300" spans="1:12" ht="33.75" x14ac:dyDescent="0.25">
      <c r="A7300" s="3" t="s">
        <v>109</v>
      </c>
      <c r="B7300" s="10">
        <v>3034500</v>
      </c>
      <c r="C7300" s="3" t="s">
        <v>148</v>
      </c>
      <c r="D7300" s="3" t="s">
        <v>149</v>
      </c>
      <c r="E7300" s="3" t="s">
        <v>998</v>
      </c>
      <c r="F7300" s="3" t="s">
        <v>1</v>
      </c>
      <c r="G7300" s="3" t="s">
        <v>2</v>
      </c>
      <c r="H7300" s="3" t="s">
        <v>1</v>
      </c>
      <c r="I7300" s="3" t="s">
        <v>110</v>
      </c>
      <c r="J7300">
        <v>-87.082860999999994</v>
      </c>
      <c r="K7300">
        <v>37.717354999999998</v>
      </c>
      <c r="L7300">
        <v>2023</v>
      </c>
    </row>
    <row r="7301" spans="1:12" ht="33.75" x14ac:dyDescent="0.25">
      <c r="A7301" s="3" t="s">
        <v>109</v>
      </c>
      <c r="B7301" s="10">
        <v>3034500</v>
      </c>
      <c r="C7301" s="3" t="s">
        <v>148</v>
      </c>
      <c r="D7301" s="3" t="s">
        <v>149</v>
      </c>
      <c r="E7301" s="3" t="s">
        <v>999</v>
      </c>
      <c r="F7301" s="3" t="s">
        <v>1</v>
      </c>
      <c r="G7301" s="3" t="s">
        <v>2</v>
      </c>
      <c r="H7301" s="3" t="s">
        <v>1</v>
      </c>
      <c r="I7301" s="3" t="s">
        <v>110</v>
      </c>
      <c r="J7301">
        <v>-87.082860999999994</v>
      </c>
      <c r="K7301">
        <v>37.717354999999998</v>
      </c>
      <c r="L7301">
        <v>2023</v>
      </c>
    </row>
    <row r="7302" spans="1:12" ht="45" x14ac:dyDescent="0.25">
      <c r="A7302" s="3" t="s">
        <v>109</v>
      </c>
      <c r="B7302" s="10">
        <v>3034500</v>
      </c>
      <c r="C7302" s="3" t="s">
        <v>148</v>
      </c>
      <c r="D7302" s="3" t="s">
        <v>149</v>
      </c>
      <c r="E7302" s="3" t="s">
        <v>1924</v>
      </c>
      <c r="F7302" s="3" t="s">
        <v>1</v>
      </c>
      <c r="G7302" s="3" t="s">
        <v>2</v>
      </c>
      <c r="H7302" s="3" t="s">
        <v>1</v>
      </c>
      <c r="I7302" s="3" t="s">
        <v>110</v>
      </c>
      <c r="J7302">
        <v>-87.082860999999994</v>
      </c>
      <c r="K7302">
        <v>37.717354999999998</v>
      </c>
      <c r="L7302">
        <v>2023</v>
      </c>
    </row>
    <row r="7303" spans="1:12" ht="45" x14ac:dyDescent="0.25">
      <c r="A7303" s="3" t="s">
        <v>109</v>
      </c>
      <c r="B7303" s="10">
        <v>3034500</v>
      </c>
      <c r="C7303" s="3" t="s">
        <v>148</v>
      </c>
      <c r="D7303" s="3" t="s">
        <v>149</v>
      </c>
      <c r="E7303" s="3" t="s">
        <v>1925</v>
      </c>
      <c r="F7303" s="3" t="s">
        <v>1</v>
      </c>
      <c r="G7303" s="3" t="s">
        <v>2</v>
      </c>
      <c r="H7303" s="3" t="s">
        <v>1</v>
      </c>
      <c r="I7303" s="3" t="s">
        <v>110</v>
      </c>
      <c r="J7303">
        <v>-87.082860999999994</v>
      </c>
      <c r="K7303">
        <v>37.717354999999998</v>
      </c>
      <c r="L7303">
        <v>2023</v>
      </c>
    </row>
    <row r="7304" spans="1:12" ht="45" x14ac:dyDescent="0.25">
      <c r="A7304" s="3" t="s">
        <v>109</v>
      </c>
      <c r="B7304" s="10">
        <v>3034500</v>
      </c>
      <c r="C7304" s="3" t="s">
        <v>148</v>
      </c>
      <c r="D7304" s="3" t="s">
        <v>149</v>
      </c>
      <c r="E7304" s="3" t="s">
        <v>1174</v>
      </c>
      <c r="F7304" s="3" t="s">
        <v>1</v>
      </c>
      <c r="G7304" s="3" t="s">
        <v>2</v>
      </c>
      <c r="H7304" s="3" t="s">
        <v>1</v>
      </c>
      <c r="I7304" s="3" t="s">
        <v>110</v>
      </c>
      <c r="J7304">
        <v>-87.082860999999994</v>
      </c>
      <c r="K7304">
        <v>37.717354999999998</v>
      </c>
      <c r="L7304">
        <v>2023</v>
      </c>
    </row>
    <row r="7305" spans="1:12" ht="45" x14ac:dyDescent="0.25">
      <c r="A7305" s="3" t="s">
        <v>109</v>
      </c>
      <c r="B7305" s="10">
        <v>3034500</v>
      </c>
      <c r="C7305" s="3" t="s">
        <v>148</v>
      </c>
      <c r="D7305" s="3" t="s">
        <v>149</v>
      </c>
      <c r="E7305" s="3" t="s">
        <v>1926</v>
      </c>
      <c r="F7305" s="3" t="s">
        <v>1</v>
      </c>
      <c r="G7305" s="3" t="s">
        <v>2</v>
      </c>
      <c r="H7305" s="3" t="s">
        <v>1</v>
      </c>
      <c r="I7305" s="3" t="s">
        <v>110</v>
      </c>
      <c r="J7305">
        <v>-87.082860999999994</v>
      </c>
      <c r="K7305">
        <v>37.717354999999998</v>
      </c>
      <c r="L7305">
        <v>2023</v>
      </c>
    </row>
    <row r="7306" spans="1:12" ht="33.75" x14ac:dyDescent="0.25">
      <c r="A7306" s="3" t="s">
        <v>109</v>
      </c>
      <c r="B7306" s="10">
        <v>3034500</v>
      </c>
      <c r="C7306" s="3" t="s">
        <v>148</v>
      </c>
      <c r="D7306" s="3" t="s">
        <v>149</v>
      </c>
      <c r="E7306" s="3" t="s">
        <v>1000</v>
      </c>
      <c r="F7306" s="3" t="s">
        <v>1</v>
      </c>
      <c r="G7306" s="3" t="s">
        <v>2</v>
      </c>
      <c r="H7306" s="3" t="s">
        <v>1</v>
      </c>
      <c r="I7306" s="3" t="s">
        <v>110</v>
      </c>
      <c r="J7306">
        <v>-87.082860999999994</v>
      </c>
      <c r="K7306">
        <v>37.717354999999998</v>
      </c>
      <c r="L7306">
        <v>2023</v>
      </c>
    </row>
    <row r="7307" spans="1:12" ht="33.75" x14ac:dyDescent="0.25">
      <c r="A7307" s="3" t="s">
        <v>109</v>
      </c>
      <c r="B7307" s="10">
        <v>3034500</v>
      </c>
      <c r="C7307" s="3" t="s">
        <v>148</v>
      </c>
      <c r="D7307" s="3" t="s">
        <v>149</v>
      </c>
      <c r="E7307" s="3" t="s">
        <v>1552</v>
      </c>
      <c r="F7307" s="3" t="s">
        <v>1</v>
      </c>
      <c r="G7307" s="3" t="s">
        <v>2</v>
      </c>
      <c r="H7307" s="3" t="s">
        <v>1</v>
      </c>
      <c r="I7307" s="3" t="s">
        <v>110</v>
      </c>
      <c r="J7307">
        <v>-87.082860999999994</v>
      </c>
      <c r="K7307">
        <v>37.717354999999998</v>
      </c>
      <c r="L7307">
        <v>2023</v>
      </c>
    </row>
    <row r="7308" spans="1:12" ht="33.75" x14ac:dyDescent="0.25">
      <c r="A7308" s="3" t="s">
        <v>109</v>
      </c>
      <c r="B7308" s="10">
        <v>3034500</v>
      </c>
      <c r="C7308" s="3" t="s">
        <v>148</v>
      </c>
      <c r="D7308" s="3" t="s">
        <v>149</v>
      </c>
      <c r="E7308" s="3" t="s">
        <v>2011</v>
      </c>
      <c r="F7308" s="3" t="s">
        <v>1</v>
      </c>
      <c r="G7308" s="3" t="s">
        <v>2</v>
      </c>
      <c r="H7308" s="3" t="s">
        <v>1</v>
      </c>
      <c r="I7308" s="3" t="s">
        <v>110</v>
      </c>
      <c r="J7308">
        <v>-87.082860999999994</v>
      </c>
      <c r="K7308">
        <v>37.717354999999998</v>
      </c>
      <c r="L7308">
        <v>2023</v>
      </c>
    </row>
    <row r="7309" spans="1:12" ht="33.75" x14ac:dyDescent="0.25">
      <c r="A7309" s="3" t="s">
        <v>109</v>
      </c>
      <c r="B7309" s="10">
        <v>3034500</v>
      </c>
      <c r="C7309" s="3" t="s">
        <v>148</v>
      </c>
      <c r="D7309" s="3" t="s">
        <v>149</v>
      </c>
      <c r="E7309" s="3" t="s">
        <v>2012</v>
      </c>
      <c r="F7309" s="3" t="s">
        <v>1</v>
      </c>
      <c r="G7309" s="3" t="s">
        <v>2</v>
      </c>
      <c r="H7309" s="3" t="s">
        <v>1</v>
      </c>
      <c r="I7309" s="3" t="s">
        <v>110</v>
      </c>
      <c r="J7309">
        <v>-87.082860999999994</v>
      </c>
      <c r="K7309">
        <v>37.717354999999998</v>
      </c>
      <c r="L7309">
        <v>2023</v>
      </c>
    </row>
    <row r="7310" spans="1:12" ht="22.5" x14ac:dyDescent="0.25">
      <c r="A7310" s="3" t="s">
        <v>109</v>
      </c>
      <c r="B7310" s="10">
        <v>3034500</v>
      </c>
      <c r="C7310" s="3" t="s">
        <v>148</v>
      </c>
      <c r="D7310" s="3" t="s">
        <v>149</v>
      </c>
      <c r="E7310" s="3" t="s">
        <v>1002</v>
      </c>
      <c r="F7310" s="3" t="s">
        <v>1</v>
      </c>
      <c r="G7310" s="3" t="s">
        <v>2</v>
      </c>
      <c r="H7310" s="3" t="s">
        <v>1</v>
      </c>
      <c r="I7310" s="3" t="s">
        <v>110</v>
      </c>
      <c r="J7310">
        <v>-87.082860999999994</v>
      </c>
      <c r="K7310">
        <v>37.717354999999998</v>
      </c>
      <c r="L7310">
        <v>2023</v>
      </c>
    </row>
    <row r="7311" spans="1:12" ht="33.75" x14ac:dyDescent="0.25">
      <c r="A7311" s="3" t="s">
        <v>109</v>
      </c>
      <c r="B7311" s="10">
        <v>3034500</v>
      </c>
      <c r="C7311" s="3" t="s">
        <v>148</v>
      </c>
      <c r="D7311" s="3" t="s">
        <v>149</v>
      </c>
      <c r="E7311" s="3" t="s">
        <v>2013</v>
      </c>
      <c r="F7311" s="3" t="s">
        <v>1</v>
      </c>
      <c r="G7311" s="3" t="s">
        <v>2</v>
      </c>
      <c r="H7311" s="3" t="s">
        <v>1</v>
      </c>
      <c r="I7311" s="3" t="s">
        <v>110</v>
      </c>
      <c r="J7311">
        <v>-87.082860999999994</v>
      </c>
      <c r="K7311">
        <v>37.717354999999998</v>
      </c>
      <c r="L7311">
        <v>2023</v>
      </c>
    </row>
    <row r="7312" spans="1:12" ht="33.75" x14ac:dyDescent="0.25">
      <c r="A7312" s="3" t="s">
        <v>109</v>
      </c>
      <c r="B7312" s="10">
        <v>3034500</v>
      </c>
      <c r="C7312" s="3" t="s">
        <v>148</v>
      </c>
      <c r="D7312" s="3" t="s">
        <v>149</v>
      </c>
      <c r="E7312" s="3" t="s">
        <v>1003</v>
      </c>
      <c r="F7312" s="3" t="s">
        <v>1</v>
      </c>
      <c r="G7312" s="3" t="s">
        <v>2</v>
      </c>
      <c r="H7312" s="3" t="s">
        <v>1</v>
      </c>
      <c r="I7312" s="3" t="s">
        <v>110</v>
      </c>
      <c r="J7312">
        <v>-87.082860999999994</v>
      </c>
      <c r="K7312">
        <v>37.717354999999998</v>
      </c>
      <c r="L7312">
        <v>2023</v>
      </c>
    </row>
    <row r="7313" spans="1:12" ht="22.5" x14ac:dyDescent="0.25">
      <c r="A7313" s="3" t="s">
        <v>109</v>
      </c>
      <c r="B7313" s="10">
        <v>3034500</v>
      </c>
      <c r="C7313" s="3" t="s">
        <v>148</v>
      </c>
      <c r="D7313" s="3" t="s">
        <v>149</v>
      </c>
      <c r="E7313" s="3" t="s">
        <v>1358</v>
      </c>
      <c r="F7313" s="3" t="s">
        <v>1</v>
      </c>
      <c r="G7313" s="3" t="s">
        <v>2</v>
      </c>
      <c r="H7313" s="3" t="s">
        <v>1</v>
      </c>
      <c r="I7313" s="3" t="s">
        <v>110</v>
      </c>
      <c r="J7313">
        <v>-87.082860999999994</v>
      </c>
      <c r="K7313">
        <v>37.717354999999998</v>
      </c>
      <c r="L7313">
        <v>2023</v>
      </c>
    </row>
    <row r="7314" spans="1:12" ht="22.5" x14ac:dyDescent="0.25">
      <c r="A7314" s="3" t="s">
        <v>109</v>
      </c>
      <c r="B7314" s="10">
        <v>3034500</v>
      </c>
      <c r="C7314" s="3" t="s">
        <v>148</v>
      </c>
      <c r="D7314" s="3" t="s">
        <v>149</v>
      </c>
      <c r="E7314" s="3" t="s">
        <v>1359</v>
      </c>
      <c r="F7314" s="3" t="s">
        <v>1</v>
      </c>
      <c r="G7314" s="3" t="s">
        <v>2</v>
      </c>
      <c r="H7314" s="3" t="s">
        <v>1</v>
      </c>
      <c r="I7314" s="3" t="s">
        <v>110</v>
      </c>
      <c r="J7314">
        <v>-87.082860999999994</v>
      </c>
      <c r="K7314">
        <v>37.717354999999998</v>
      </c>
      <c r="L7314">
        <v>2023</v>
      </c>
    </row>
    <row r="7315" spans="1:12" ht="33.75" x14ac:dyDescent="0.25">
      <c r="A7315" s="3" t="s">
        <v>109</v>
      </c>
      <c r="B7315" s="10">
        <v>3034500</v>
      </c>
      <c r="C7315" s="3" t="s">
        <v>148</v>
      </c>
      <c r="D7315" s="3" t="s">
        <v>149</v>
      </c>
      <c r="E7315" s="3" t="s">
        <v>2014</v>
      </c>
      <c r="F7315" s="3" t="s">
        <v>1</v>
      </c>
      <c r="G7315" s="3" t="s">
        <v>2</v>
      </c>
      <c r="H7315" s="3" t="s">
        <v>1</v>
      </c>
      <c r="I7315" s="3" t="s">
        <v>110</v>
      </c>
      <c r="J7315">
        <v>-87.082860999999994</v>
      </c>
      <c r="K7315">
        <v>37.717354999999998</v>
      </c>
      <c r="L7315">
        <v>2023</v>
      </c>
    </row>
    <row r="7316" spans="1:12" ht="33.75" x14ac:dyDescent="0.25">
      <c r="A7316" s="3" t="s">
        <v>109</v>
      </c>
      <c r="B7316" s="10">
        <v>3034500</v>
      </c>
      <c r="C7316" s="3" t="s">
        <v>148</v>
      </c>
      <c r="D7316" s="3" t="s">
        <v>149</v>
      </c>
      <c r="E7316" s="3" t="s">
        <v>1434</v>
      </c>
      <c r="F7316" s="3" t="s">
        <v>1</v>
      </c>
      <c r="G7316" s="3" t="s">
        <v>2</v>
      </c>
      <c r="H7316" s="3" t="s">
        <v>1</v>
      </c>
      <c r="I7316" s="3" t="s">
        <v>110</v>
      </c>
      <c r="J7316">
        <v>-87.082860999999994</v>
      </c>
      <c r="K7316">
        <v>37.717354999999998</v>
      </c>
      <c r="L7316">
        <v>2023</v>
      </c>
    </row>
    <row r="7317" spans="1:12" ht="33.75" x14ac:dyDescent="0.25">
      <c r="A7317" s="3" t="s">
        <v>109</v>
      </c>
      <c r="B7317" s="10">
        <v>3034500</v>
      </c>
      <c r="C7317" s="3" t="s">
        <v>148</v>
      </c>
      <c r="D7317" s="3" t="s">
        <v>80</v>
      </c>
      <c r="E7317" s="3" t="s">
        <v>1010</v>
      </c>
      <c r="F7317" s="3" t="s">
        <v>1</v>
      </c>
      <c r="G7317" s="3" t="s">
        <v>2</v>
      </c>
      <c r="H7317" s="3" t="s">
        <v>2</v>
      </c>
      <c r="I7317" s="3" t="s">
        <v>110</v>
      </c>
      <c r="J7317">
        <v>-87.082860999999994</v>
      </c>
      <c r="K7317">
        <v>37.717354999999998</v>
      </c>
      <c r="L7317">
        <v>2023</v>
      </c>
    </row>
    <row r="7318" spans="1:12" ht="33.75" x14ac:dyDescent="0.25">
      <c r="A7318" s="3" t="s">
        <v>109</v>
      </c>
      <c r="B7318" s="10">
        <v>3034500</v>
      </c>
      <c r="C7318" s="3" t="s">
        <v>148</v>
      </c>
      <c r="D7318" s="3" t="s">
        <v>80</v>
      </c>
      <c r="E7318" s="3" t="s">
        <v>1011</v>
      </c>
      <c r="F7318" s="3" t="s">
        <v>1</v>
      </c>
      <c r="G7318" s="3" t="s">
        <v>2</v>
      </c>
      <c r="H7318" s="3" t="s">
        <v>2</v>
      </c>
      <c r="I7318" s="3" t="s">
        <v>110</v>
      </c>
      <c r="J7318">
        <v>-87.082860999999994</v>
      </c>
      <c r="K7318">
        <v>37.717354999999998</v>
      </c>
      <c r="L7318">
        <v>2023</v>
      </c>
    </row>
    <row r="7319" spans="1:12" ht="33.75" x14ac:dyDescent="0.25">
      <c r="A7319" s="3" t="s">
        <v>109</v>
      </c>
      <c r="B7319" s="10">
        <v>3034500</v>
      </c>
      <c r="C7319" s="3" t="s">
        <v>148</v>
      </c>
      <c r="D7319" s="3" t="s">
        <v>80</v>
      </c>
      <c r="E7319" s="3" t="s">
        <v>1012</v>
      </c>
      <c r="F7319" s="3" t="s">
        <v>1</v>
      </c>
      <c r="G7319" s="3" t="s">
        <v>2</v>
      </c>
      <c r="H7319" s="3" t="s">
        <v>2</v>
      </c>
      <c r="I7319" s="3" t="s">
        <v>110</v>
      </c>
      <c r="J7319">
        <v>-87.082860999999994</v>
      </c>
      <c r="K7319">
        <v>37.717354999999998</v>
      </c>
      <c r="L7319">
        <v>2023</v>
      </c>
    </row>
    <row r="7320" spans="1:12" ht="33.75" x14ac:dyDescent="0.25">
      <c r="A7320" s="3" t="s">
        <v>109</v>
      </c>
      <c r="B7320" s="10">
        <v>3034500</v>
      </c>
      <c r="C7320" s="3" t="s">
        <v>148</v>
      </c>
      <c r="D7320" s="3" t="s">
        <v>80</v>
      </c>
      <c r="E7320" s="3" t="s">
        <v>1180</v>
      </c>
      <c r="F7320" s="3" t="s">
        <v>1</v>
      </c>
      <c r="G7320" s="3" t="s">
        <v>2</v>
      </c>
      <c r="H7320" s="3" t="s">
        <v>1</v>
      </c>
      <c r="I7320" s="3" t="s">
        <v>110</v>
      </c>
      <c r="J7320">
        <v>-87.082860999999994</v>
      </c>
      <c r="K7320">
        <v>37.717354999999998</v>
      </c>
      <c r="L7320">
        <v>2023</v>
      </c>
    </row>
    <row r="7321" spans="1:12" ht="33.75" x14ac:dyDescent="0.25">
      <c r="A7321" s="3" t="s">
        <v>109</v>
      </c>
      <c r="B7321" s="10">
        <v>3034500</v>
      </c>
      <c r="C7321" s="3" t="s">
        <v>148</v>
      </c>
      <c r="D7321" s="3" t="s">
        <v>80</v>
      </c>
      <c r="E7321" s="3" t="s">
        <v>1181</v>
      </c>
      <c r="F7321" s="3" t="s">
        <v>1</v>
      </c>
      <c r="G7321" s="3" t="s">
        <v>2</v>
      </c>
      <c r="H7321" s="3" t="s">
        <v>2</v>
      </c>
      <c r="I7321" s="3" t="s">
        <v>110</v>
      </c>
      <c r="J7321">
        <v>-87.082860999999994</v>
      </c>
      <c r="K7321">
        <v>37.717354999999998</v>
      </c>
      <c r="L7321">
        <v>2023</v>
      </c>
    </row>
    <row r="7322" spans="1:12" ht="45" x14ac:dyDescent="0.25">
      <c r="A7322" s="3" t="s">
        <v>109</v>
      </c>
      <c r="B7322" s="10">
        <v>3034500</v>
      </c>
      <c r="C7322" s="3" t="s">
        <v>148</v>
      </c>
      <c r="D7322" s="3" t="s">
        <v>80</v>
      </c>
      <c r="E7322" s="3" t="s">
        <v>1013</v>
      </c>
      <c r="F7322" s="3" t="s">
        <v>1</v>
      </c>
      <c r="G7322" s="3" t="s">
        <v>2</v>
      </c>
      <c r="H7322" s="3" t="s">
        <v>2</v>
      </c>
      <c r="I7322" s="3" t="s">
        <v>110</v>
      </c>
      <c r="J7322">
        <v>-87.082860999999994</v>
      </c>
      <c r="K7322">
        <v>37.717354999999998</v>
      </c>
      <c r="L7322">
        <v>2023</v>
      </c>
    </row>
    <row r="7323" spans="1:12" ht="45" x14ac:dyDescent="0.25">
      <c r="A7323" s="3" t="s">
        <v>109</v>
      </c>
      <c r="B7323" s="10">
        <v>3034500</v>
      </c>
      <c r="C7323" s="3" t="s">
        <v>148</v>
      </c>
      <c r="D7323" s="3" t="s">
        <v>80</v>
      </c>
      <c r="E7323" s="3" t="s">
        <v>1014</v>
      </c>
      <c r="F7323" s="3" t="s">
        <v>1</v>
      </c>
      <c r="G7323" s="3" t="s">
        <v>2</v>
      </c>
      <c r="H7323" s="3" t="s">
        <v>1</v>
      </c>
      <c r="I7323" s="3" t="s">
        <v>110</v>
      </c>
      <c r="J7323">
        <v>-87.082860999999994</v>
      </c>
      <c r="K7323">
        <v>37.717354999999998</v>
      </c>
      <c r="L7323">
        <v>2023</v>
      </c>
    </row>
    <row r="7324" spans="1:12" ht="33.75" x14ac:dyDescent="0.25">
      <c r="A7324" s="3" t="s">
        <v>109</v>
      </c>
      <c r="B7324" s="10">
        <v>3034500</v>
      </c>
      <c r="C7324" s="3" t="s">
        <v>148</v>
      </c>
      <c r="D7324" s="3" t="s">
        <v>80</v>
      </c>
      <c r="E7324" s="3" t="s">
        <v>1015</v>
      </c>
      <c r="F7324" s="3" t="s">
        <v>1</v>
      </c>
      <c r="G7324" s="3" t="s">
        <v>2</v>
      </c>
      <c r="H7324" s="3" t="s">
        <v>2</v>
      </c>
      <c r="I7324" s="3" t="s">
        <v>110</v>
      </c>
      <c r="J7324">
        <v>-87.082860999999994</v>
      </c>
      <c r="K7324">
        <v>37.717354999999998</v>
      </c>
      <c r="L7324">
        <v>2023</v>
      </c>
    </row>
    <row r="7325" spans="1:12" ht="45" x14ac:dyDescent="0.25">
      <c r="A7325" s="3" t="s">
        <v>109</v>
      </c>
      <c r="B7325" s="10">
        <v>3034500</v>
      </c>
      <c r="C7325" s="3" t="s">
        <v>148</v>
      </c>
      <c r="D7325" s="3" t="s">
        <v>80</v>
      </c>
      <c r="E7325" s="3" t="s">
        <v>1016</v>
      </c>
      <c r="F7325" s="3" t="s">
        <v>1</v>
      </c>
      <c r="G7325" s="3" t="s">
        <v>2</v>
      </c>
      <c r="H7325" s="3" t="s">
        <v>1</v>
      </c>
      <c r="I7325" s="3" t="s">
        <v>110</v>
      </c>
      <c r="J7325">
        <v>-87.082860999999994</v>
      </c>
      <c r="K7325">
        <v>37.717354999999998</v>
      </c>
      <c r="L7325">
        <v>2023</v>
      </c>
    </row>
    <row r="7326" spans="1:12" ht="45" x14ac:dyDescent="0.25">
      <c r="A7326" s="3" t="s">
        <v>109</v>
      </c>
      <c r="B7326" s="10">
        <v>3034500</v>
      </c>
      <c r="C7326" s="3" t="s">
        <v>148</v>
      </c>
      <c r="D7326" s="3" t="s">
        <v>80</v>
      </c>
      <c r="E7326" s="3" t="s">
        <v>1182</v>
      </c>
      <c r="F7326" s="3" t="s">
        <v>1</v>
      </c>
      <c r="G7326" s="3" t="s">
        <v>2</v>
      </c>
      <c r="H7326" s="3" t="s">
        <v>1</v>
      </c>
      <c r="I7326" s="3" t="s">
        <v>110</v>
      </c>
      <c r="J7326">
        <v>-87.082860999999994</v>
      </c>
      <c r="K7326">
        <v>37.717354999999998</v>
      </c>
      <c r="L7326">
        <v>2023</v>
      </c>
    </row>
    <row r="7327" spans="1:12" ht="45" x14ac:dyDescent="0.25">
      <c r="A7327" s="3" t="s">
        <v>109</v>
      </c>
      <c r="B7327" s="10">
        <v>3034500</v>
      </c>
      <c r="C7327" s="3" t="s">
        <v>148</v>
      </c>
      <c r="D7327" s="3" t="s">
        <v>80</v>
      </c>
      <c r="E7327" s="3" t="s">
        <v>2015</v>
      </c>
      <c r="F7327" s="3" t="s">
        <v>1</v>
      </c>
      <c r="G7327" s="3" t="s">
        <v>2</v>
      </c>
      <c r="H7327" s="3" t="s">
        <v>1</v>
      </c>
      <c r="I7327" s="3" t="s">
        <v>110</v>
      </c>
      <c r="J7327">
        <v>-87.082860999999994</v>
      </c>
      <c r="K7327">
        <v>37.717354999999998</v>
      </c>
      <c r="L7327">
        <v>2023</v>
      </c>
    </row>
    <row r="7328" spans="1:12" ht="33.75" x14ac:dyDescent="0.25">
      <c r="A7328" s="3" t="s">
        <v>109</v>
      </c>
      <c r="B7328" s="10">
        <v>3034500</v>
      </c>
      <c r="C7328" s="3" t="s">
        <v>148</v>
      </c>
      <c r="D7328" s="3" t="s">
        <v>80</v>
      </c>
      <c r="E7328" s="3" t="s">
        <v>1020</v>
      </c>
      <c r="F7328" s="3" t="s">
        <v>1</v>
      </c>
      <c r="G7328" s="3" t="s">
        <v>2</v>
      </c>
      <c r="H7328" s="3" t="s">
        <v>2</v>
      </c>
      <c r="I7328" s="3" t="s">
        <v>110</v>
      </c>
      <c r="J7328">
        <v>-87.082860999999994</v>
      </c>
      <c r="K7328">
        <v>37.717354999999998</v>
      </c>
      <c r="L7328">
        <v>2023</v>
      </c>
    </row>
    <row r="7329" spans="1:12" ht="33.75" x14ac:dyDescent="0.25">
      <c r="A7329" s="3" t="s">
        <v>109</v>
      </c>
      <c r="B7329" s="10">
        <v>3034500</v>
      </c>
      <c r="C7329" s="3" t="s">
        <v>148</v>
      </c>
      <c r="D7329" s="3" t="s">
        <v>80</v>
      </c>
      <c r="E7329" s="3" t="s">
        <v>1021</v>
      </c>
      <c r="F7329" s="3" t="s">
        <v>1</v>
      </c>
      <c r="G7329" s="3" t="s">
        <v>2</v>
      </c>
      <c r="H7329" s="3" t="s">
        <v>2</v>
      </c>
      <c r="I7329" s="3" t="s">
        <v>110</v>
      </c>
      <c r="J7329">
        <v>-87.082860999999994</v>
      </c>
      <c r="K7329">
        <v>37.717354999999998</v>
      </c>
      <c r="L7329">
        <v>2023</v>
      </c>
    </row>
    <row r="7330" spans="1:12" ht="33.75" x14ac:dyDescent="0.25">
      <c r="A7330" s="3" t="s">
        <v>109</v>
      </c>
      <c r="B7330" s="10">
        <v>3034500</v>
      </c>
      <c r="C7330" s="3" t="s">
        <v>148</v>
      </c>
      <c r="D7330" s="3" t="s">
        <v>80</v>
      </c>
      <c r="E7330" s="3" t="s">
        <v>1022</v>
      </c>
      <c r="F7330" s="3" t="s">
        <v>1</v>
      </c>
      <c r="G7330" s="3" t="s">
        <v>2</v>
      </c>
      <c r="H7330" s="3" t="s">
        <v>2</v>
      </c>
      <c r="I7330" s="3" t="s">
        <v>110</v>
      </c>
      <c r="J7330">
        <v>-87.082860999999994</v>
      </c>
      <c r="K7330">
        <v>37.717354999999998</v>
      </c>
      <c r="L7330">
        <v>2023</v>
      </c>
    </row>
    <row r="7331" spans="1:12" ht="33.75" x14ac:dyDescent="0.25">
      <c r="A7331" s="3" t="s">
        <v>109</v>
      </c>
      <c r="B7331" s="10">
        <v>3034500</v>
      </c>
      <c r="C7331" s="3" t="s">
        <v>148</v>
      </c>
      <c r="D7331" s="3" t="s">
        <v>80</v>
      </c>
      <c r="E7331" s="3" t="s">
        <v>1023</v>
      </c>
      <c r="F7331" s="3" t="s">
        <v>1</v>
      </c>
      <c r="G7331" s="3" t="s">
        <v>2</v>
      </c>
      <c r="H7331" s="3" t="s">
        <v>2</v>
      </c>
      <c r="I7331" s="3" t="s">
        <v>110</v>
      </c>
      <c r="J7331">
        <v>-87.082860999999994</v>
      </c>
      <c r="K7331">
        <v>37.717354999999998</v>
      </c>
      <c r="L7331">
        <v>2023</v>
      </c>
    </row>
    <row r="7332" spans="1:12" ht="33.75" x14ac:dyDescent="0.25">
      <c r="A7332" s="3" t="s">
        <v>109</v>
      </c>
      <c r="B7332" s="10">
        <v>3034500</v>
      </c>
      <c r="C7332" s="3" t="s">
        <v>148</v>
      </c>
      <c r="D7332" s="3" t="s">
        <v>80</v>
      </c>
      <c r="E7332" s="3" t="s">
        <v>1024</v>
      </c>
      <c r="F7332" s="3" t="s">
        <v>1</v>
      </c>
      <c r="G7332" s="3" t="s">
        <v>2</v>
      </c>
      <c r="H7332" s="3" t="s">
        <v>2</v>
      </c>
      <c r="I7332" s="3" t="s">
        <v>110</v>
      </c>
      <c r="J7332">
        <v>-87.082860999999994</v>
      </c>
      <c r="K7332">
        <v>37.717354999999998</v>
      </c>
      <c r="L7332">
        <v>2023</v>
      </c>
    </row>
    <row r="7333" spans="1:12" ht="33.75" x14ac:dyDescent="0.25">
      <c r="A7333" s="3" t="s">
        <v>109</v>
      </c>
      <c r="B7333" s="10">
        <v>3034500</v>
      </c>
      <c r="C7333" s="3" t="s">
        <v>148</v>
      </c>
      <c r="D7333" s="3" t="s">
        <v>80</v>
      </c>
      <c r="E7333" s="3" t="s">
        <v>1025</v>
      </c>
      <c r="F7333" s="3" t="s">
        <v>1</v>
      </c>
      <c r="G7333" s="3" t="s">
        <v>2</v>
      </c>
      <c r="H7333" s="3" t="s">
        <v>2</v>
      </c>
      <c r="I7333" s="3" t="s">
        <v>110</v>
      </c>
      <c r="J7333">
        <v>-87.082860999999994</v>
      </c>
      <c r="K7333">
        <v>37.717354999999998</v>
      </c>
      <c r="L7333">
        <v>2023</v>
      </c>
    </row>
    <row r="7334" spans="1:12" ht="45" x14ac:dyDescent="0.25">
      <c r="A7334" s="3" t="s">
        <v>109</v>
      </c>
      <c r="B7334" s="10">
        <v>3034500</v>
      </c>
      <c r="C7334" s="3" t="s">
        <v>148</v>
      </c>
      <c r="D7334" s="3" t="s">
        <v>80</v>
      </c>
      <c r="E7334" s="3" t="s">
        <v>1184</v>
      </c>
      <c r="F7334" s="3" t="s">
        <v>1</v>
      </c>
      <c r="G7334" s="3" t="s">
        <v>2</v>
      </c>
      <c r="H7334" s="3" t="s">
        <v>2</v>
      </c>
      <c r="I7334" s="3" t="s">
        <v>110</v>
      </c>
      <c r="J7334">
        <v>-87.082860999999994</v>
      </c>
      <c r="K7334">
        <v>37.717354999999998</v>
      </c>
      <c r="L7334">
        <v>2023</v>
      </c>
    </row>
    <row r="7335" spans="1:12" ht="45" x14ac:dyDescent="0.25">
      <c r="A7335" s="3" t="s">
        <v>109</v>
      </c>
      <c r="B7335" s="10">
        <v>3034500</v>
      </c>
      <c r="C7335" s="3" t="s">
        <v>148</v>
      </c>
      <c r="D7335" s="3" t="s">
        <v>80</v>
      </c>
      <c r="E7335" s="3" t="s">
        <v>1027</v>
      </c>
      <c r="F7335" s="3" t="s">
        <v>1</v>
      </c>
      <c r="G7335" s="3" t="s">
        <v>2</v>
      </c>
      <c r="H7335" s="3" t="s">
        <v>2</v>
      </c>
      <c r="I7335" s="3" t="s">
        <v>110</v>
      </c>
      <c r="J7335">
        <v>-87.082860999999994</v>
      </c>
      <c r="K7335">
        <v>37.717354999999998</v>
      </c>
      <c r="L7335">
        <v>2023</v>
      </c>
    </row>
    <row r="7336" spans="1:12" ht="33.75" x14ac:dyDescent="0.25">
      <c r="A7336" s="3" t="s">
        <v>109</v>
      </c>
      <c r="B7336" s="10">
        <v>3034500</v>
      </c>
      <c r="C7336" s="3" t="s">
        <v>148</v>
      </c>
      <c r="D7336" s="3" t="s">
        <v>80</v>
      </c>
      <c r="E7336" s="3" t="s">
        <v>1028</v>
      </c>
      <c r="F7336" s="3" t="s">
        <v>1</v>
      </c>
      <c r="G7336" s="3" t="s">
        <v>2</v>
      </c>
      <c r="H7336" s="3" t="s">
        <v>2</v>
      </c>
      <c r="I7336" s="3" t="s">
        <v>110</v>
      </c>
      <c r="J7336">
        <v>-87.082860999999994</v>
      </c>
      <c r="K7336">
        <v>37.717354999999998</v>
      </c>
      <c r="L7336">
        <v>2023</v>
      </c>
    </row>
    <row r="7337" spans="1:12" ht="33.75" x14ac:dyDescent="0.25">
      <c r="A7337" s="3" t="s">
        <v>109</v>
      </c>
      <c r="B7337" s="10">
        <v>3034500</v>
      </c>
      <c r="C7337" s="3" t="s">
        <v>148</v>
      </c>
      <c r="D7337" s="3" t="s">
        <v>80</v>
      </c>
      <c r="E7337" s="3" t="s">
        <v>1029</v>
      </c>
      <c r="F7337" s="3" t="s">
        <v>1</v>
      </c>
      <c r="G7337" s="3" t="s">
        <v>2</v>
      </c>
      <c r="H7337" s="3" t="s">
        <v>2</v>
      </c>
      <c r="I7337" s="3" t="s">
        <v>110</v>
      </c>
      <c r="J7337">
        <v>-87.082860999999994</v>
      </c>
      <c r="K7337">
        <v>37.717354999999998</v>
      </c>
      <c r="L7337">
        <v>2023</v>
      </c>
    </row>
    <row r="7338" spans="1:12" ht="33.75" x14ac:dyDescent="0.25">
      <c r="A7338" s="3" t="s">
        <v>109</v>
      </c>
      <c r="B7338" s="10">
        <v>3034500</v>
      </c>
      <c r="C7338" s="3" t="s">
        <v>148</v>
      </c>
      <c r="D7338" s="3" t="s">
        <v>80</v>
      </c>
      <c r="E7338" s="3" t="s">
        <v>2016</v>
      </c>
      <c r="F7338" s="3" t="s">
        <v>1</v>
      </c>
      <c r="G7338" s="3" t="s">
        <v>2</v>
      </c>
      <c r="H7338" s="3" t="s">
        <v>2</v>
      </c>
      <c r="I7338" s="3" t="s">
        <v>110</v>
      </c>
      <c r="J7338">
        <v>-87.082860999999994</v>
      </c>
      <c r="K7338">
        <v>37.717354999999998</v>
      </c>
      <c r="L7338">
        <v>2023</v>
      </c>
    </row>
    <row r="7339" spans="1:12" ht="33.75" x14ac:dyDescent="0.25">
      <c r="A7339" s="3" t="s">
        <v>109</v>
      </c>
      <c r="B7339" s="10">
        <v>3034500</v>
      </c>
      <c r="C7339" s="3" t="s">
        <v>148</v>
      </c>
      <c r="D7339" s="3" t="s">
        <v>80</v>
      </c>
      <c r="E7339" s="3" t="s">
        <v>1185</v>
      </c>
      <c r="F7339" s="3" t="s">
        <v>1</v>
      </c>
      <c r="G7339" s="3" t="s">
        <v>2</v>
      </c>
      <c r="H7339" s="3" t="s">
        <v>2</v>
      </c>
      <c r="I7339" s="3" t="s">
        <v>110</v>
      </c>
      <c r="J7339">
        <v>-87.082860999999994</v>
      </c>
      <c r="K7339">
        <v>37.717354999999998</v>
      </c>
      <c r="L7339">
        <v>2023</v>
      </c>
    </row>
    <row r="7340" spans="1:12" ht="33.75" x14ac:dyDescent="0.25">
      <c r="A7340" s="3" t="s">
        <v>109</v>
      </c>
      <c r="B7340" s="10">
        <v>3034500</v>
      </c>
      <c r="C7340" s="3" t="s">
        <v>148</v>
      </c>
      <c r="D7340" s="3" t="s">
        <v>80</v>
      </c>
      <c r="E7340" s="3" t="s">
        <v>1032</v>
      </c>
      <c r="F7340" s="3" t="s">
        <v>1</v>
      </c>
      <c r="G7340" s="3" t="s">
        <v>2</v>
      </c>
      <c r="H7340" s="3" t="s">
        <v>2</v>
      </c>
      <c r="I7340" s="3" t="s">
        <v>110</v>
      </c>
      <c r="J7340">
        <v>-87.082860999999994</v>
      </c>
      <c r="K7340">
        <v>37.717354999999998</v>
      </c>
      <c r="L7340">
        <v>2023</v>
      </c>
    </row>
    <row r="7341" spans="1:12" ht="33.75" x14ac:dyDescent="0.25">
      <c r="A7341" s="3" t="s">
        <v>109</v>
      </c>
      <c r="B7341" s="10">
        <v>3034500</v>
      </c>
      <c r="C7341" s="3" t="s">
        <v>148</v>
      </c>
      <c r="D7341" s="3" t="s">
        <v>80</v>
      </c>
      <c r="E7341" s="3" t="s">
        <v>1033</v>
      </c>
      <c r="F7341" s="3" t="s">
        <v>1</v>
      </c>
      <c r="G7341" s="3" t="s">
        <v>2</v>
      </c>
      <c r="H7341" s="3" t="s">
        <v>2</v>
      </c>
      <c r="I7341" s="3" t="s">
        <v>110</v>
      </c>
      <c r="J7341">
        <v>-87.082860999999994</v>
      </c>
      <c r="K7341">
        <v>37.717354999999998</v>
      </c>
      <c r="L7341">
        <v>2023</v>
      </c>
    </row>
    <row r="7342" spans="1:12" ht="33.75" x14ac:dyDescent="0.25">
      <c r="A7342" s="3" t="s">
        <v>109</v>
      </c>
      <c r="B7342" s="10">
        <v>3034500</v>
      </c>
      <c r="C7342" s="3" t="s">
        <v>148</v>
      </c>
      <c r="D7342" s="3" t="s">
        <v>150</v>
      </c>
      <c r="E7342" s="3" t="s">
        <v>1036</v>
      </c>
      <c r="F7342" s="3" t="s">
        <v>1</v>
      </c>
      <c r="G7342" s="3" t="s">
        <v>2</v>
      </c>
      <c r="H7342" s="3" t="s">
        <v>2</v>
      </c>
      <c r="I7342" s="3" t="s">
        <v>110</v>
      </c>
      <c r="J7342">
        <v>-87.082860999999994</v>
      </c>
      <c r="K7342">
        <v>37.717354999999998</v>
      </c>
      <c r="L7342">
        <v>2023</v>
      </c>
    </row>
    <row r="7343" spans="1:12" ht="33.75" x14ac:dyDescent="0.25">
      <c r="A7343" s="3" t="s">
        <v>109</v>
      </c>
      <c r="B7343" s="10">
        <v>3034500</v>
      </c>
      <c r="C7343" s="3" t="s">
        <v>148</v>
      </c>
      <c r="D7343" s="3" t="s">
        <v>150</v>
      </c>
      <c r="E7343" s="3" t="s">
        <v>1037</v>
      </c>
      <c r="F7343" s="3" t="s">
        <v>1</v>
      </c>
      <c r="G7343" s="3" t="s">
        <v>2</v>
      </c>
      <c r="H7343" s="3" t="s">
        <v>2</v>
      </c>
      <c r="I7343" s="3" t="s">
        <v>110</v>
      </c>
      <c r="J7343">
        <v>-87.082860999999994</v>
      </c>
      <c r="K7343">
        <v>37.717354999999998</v>
      </c>
      <c r="L7343">
        <v>2023</v>
      </c>
    </row>
    <row r="7344" spans="1:12" ht="33.75" x14ac:dyDescent="0.25">
      <c r="A7344" s="3" t="s">
        <v>109</v>
      </c>
      <c r="B7344" s="10">
        <v>3034500</v>
      </c>
      <c r="C7344" s="3" t="s">
        <v>148</v>
      </c>
      <c r="D7344" s="3" t="s">
        <v>150</v>
      </c>
      <c r="E7344" s="3" t="s">
        <v>1038</v>
      </c>
      <c r="F7344" s="3" t="s">
        <v>1</v>
      </c>
      <c r="G7344" s="3" t="s">
        <v>2</v>
      </c>
      <c r="H7344" s="3" t="s">
        <v>2</v>
      </c>
      <c r="I7344" s="3" t="s">
        <v>110</v>
      </c>
      <c r="J7344">
        <v>-87.082860999999994</v>
      </c>
      <c r="K7344">
        <v>37.717354999999998</v>
      </c>
      <c r="L7344">
        <v>2023</v>
      </c>
    </row>
    <row r="7345" spans="1:12" ht="22.5" x14ac:dyDescent="0.25">
      <c r="A7345" s="3" t="s">
        <v>109</v>
      </c>
      <c r="B7345" s="10">
        <v>3034500</v>
      </c>
      <c r="C7345" s="3" t="s">
        <v>148</v>
      </c>
      <c r="D7345" s="3" t="s">
        <v>150</v>
      </c>
      <c r="E7345" s="3" t="s">
        <v>1039</v>
      </c>
      <c r="F7345" s="3" t="s">
        <v>1</v>
      </c>
      <c r="G7345" s="3" t="s">
        <v>2</v>
      </c>
      <c r="H7345" s="3" t="s">
        <v>2</v>
      </c>
      <c r="I7345" s="3" t="s">
        <v>110</v>
      </c>
      <c r="J7345">
        <v>-87.082860999999994</v>
      </c>
      <c r="K7345">
        <v>37.717354999999998</v>
      </c>
      <c r="L7345">
        <v>2023</v>
      </c>
    </row>
    <row r="7346" spans="1:12" ht="33.75" x14ac:dyDescent="0.25">
      <c r="A7346" s="3" t="s">
        <v>109</v>
      </c>
      <c r="B7346" s="10">
        <v>3034500</v>
      </c>
      <c r="C7346" s="3" t="s">
        <v>148</v>
      </c>
      <c r="D7346" s="3" t="s">
        <v>150</v>
      </c>
      <c r="E7346" s="3" t="s">
        <v>1040</v>
      </c>
      <c r="F7346" s="3" t="s">
        <v>1</v>
      </c>
      <c r="G7346" s="3" t="s">
        <v>2</v>
      </c>
      <c r="H7346" s="3" t="s">
        <v>2</v>
      </c>
      <c r="I7346" s="3" t="s">
        <v>110</v>
      </c>
      <c r="J7346">
        <v>-87.082860999999994</v>
      </c>
      <c r="K7346">
        <v>37.717354999999998</v>
      </c>
      <c r="L7346">
        <v>2023</v>
      </c>
    </row>
    <row r="7347" spans="1:12" ht="33.75" x14ac:dyDescent="0.25">
      <c r="A7347" s="3" t="s">
        <v>109</v>
      </c>
      <c r="B7347" s="10">
        <v>3034500</v>
      </c>
      <c r="C7347" s="3" t="s">
        <v>148</v>
      </c>
      <c r="D7347" s="3" t="s">
        <v>150</v>
      </c>
      <c r="E7347" s="3" t="s">
        <v>1041</v>
      </c>
      <c r="F7347" s="3" t="s">
        <v>1</v>
      </c>
      <c r="G7347" s="3" t="s">
        <v>2</v>
      </c>
      <c r="H7347" s="3" t="s">
        <v>2</v>
      </c>
      <c r="I7347" s="3" t="s">
        <v>110</v>
      </c>
      <c r="J7347">
        <v>-87.082860999999994</v>
      </c>
      <c r="K7347">
        <v>37.717354999999998</v>
      </c>
      <c r="L7347">
        <v>2023</v>
      </c>
    </row>
    <row r="7348" spans="1:12" ht="22.5" x14ac:dyDescent="0.25">
      <c r="A7348" s="3" t="s">
        <v>109</v>
      </c>
      <c r="B7348" s="10">
        <v>3034500</v>
      </c>
      <c r="C7348" s="3" t="s">
        <v>148</v>
      </c>
      <c r="D7348" s="3" t="s">
        <v>150</v>
      </c>
      <c r="E7348" s="3" t="s">
        <v>1045</v>
      </c>
      <c r="F7348" s="3" t="s">
        <v>1</v>
      </c>
      <c r="G7348" s="3" t="s">
        <v>2</v>
      </c>
      <c r="H7348" s="3" t="s">
        <v>2</v>
      </c>
      <c r="I7348" s="3" t="s">
        <v>110</v>
      </c>
      <c r="J7348">
        <v>-87.082860999999994</v>
      </c>
      <c r="K7348">
        <v>37.717354999999998</v>
      </c>
      <c r="L7348">
        <v>2023</v>
      </c>
    </row>
    <row r="7349" spans="1:12" ht="33.75" x14ac:dyDescent="0.25">
      <c r="A7349" s="3" t="s">
        <v>109</v>
      </c>
      <c r="B7349" s="10">
        <v>3034500</v>
      </c>
      <c r="C7349" s="3" t="s">
        <v>148</v>
      </c>
      <c r="D7349" s="3" t="s">
        <v>150</v>
      </c>
      <c r="E7349" s="3" t="s">
        <v>1046</v>
      </c>
      <c r="F7349" s="3" t="s">
        <v>1</v>
      </c>
      <c r="G7349" s="3" t="s">
        <v>2</v>
      </c>
      <c r="H7349" s="3" t="s">
        <v>2</v>
      </c>
      <c r="I7349" s="3" t="s">
        <v>110</v>
      </c>
      <c r="J7349">
        <v>-87.082860999999994</v>
      </c>
      <c r="K7349">
        <v>37.717354999999998</v>
      </c>
      <c r="L7349">
        <v>2023</v>
      </c>
    </row>
    <row r="7350" spans="1:12" ht="33.75" x14ac:dyDescent="0.25">
      <c r="A7350" s="3" t="s">
        <v>109</v>
      </c>
      <c r="B7350" s="10">
        <v>3034500</v>
      </c>
      <c r="C7350" s="3" t="s">
        <v>148</v>
      </c>
      <c r="D7350" s="3" t="s">
        <v>150</v>
      </c>
      <c r="E7350" s="3" t="s">
        <v>1047</v>
      </c>
      <c r="F7350" s="3" t="s">
        <v>1</v>
      </c>
      <c r="G7350" s="3" t="s">
        <v>2</v>
      </c>
      <c r="H7350" s="3" t="s">
        <v>2</v>
      </c>
      <c r="I7350" s="3" t="s">
        <v>110</v>
      </c>
      <c r="J7350">
        <v>-87.082860999999994</v>
      </c>
      <c r="K7350">
        <v>37.717354999999998</v>
      </c>
      <c r="L7350">
        <v>2023</v>
      </c>
    </row>
    <row r="7351" spans="1:12" ht="33.75" x14ac:dyDescent="0.25">
      <c r="A7351" s="3" t="s">
        <v>109</v>
      </c>
      <c r="B7351" s="10">
        <v>3034500</v>
      </c>
      <c r="C7351" s="3" t="s">
        <v>148</v>
      </c>
      <c r="D7351" s="3" t="s">
        <v>150</v>
      </c>
      <c r="E7351" s="3" t="s">
        <v>1562</v>
      </c>
      <c r="F7351" s="3" t="s">
        <v>1</v>
      </c>
      <c r="G7351" s="3" t="s">
        <v>2</v>
      </c>
      <c r="H7351" s="3" t="s">
        <v>1</v>
      </c>
      <c r="I7351" s="3" t="s">
        <v>110</v>
      </c>
      <c r="J7351">
        <v>-87.082860999999994</v>
      </c>
      <c r="K7351">
        <v>37.717354999999998</v>
      </c>
      <c r="L7351">
        <v>2023</v>
      </c>
    </row>
    <row r="7352" spans="1:12" ht="33.75" x14ac:dyDescent="0.25">
      <c r="A7352" s="3" t="s">
        <v>109</v>
      </c>
      <c r="B7352" s="10">
        <v>3034500</v>
      </c>
      <c r="C7352" s="3" t="s">
        <v>148</v>
      </c>
      <c r="D7352" s="3" t="s">
        <v>151</v>
      </c>
      <c r="E7352" s="3" t="s">
        <v>3599</v>
      </c>
      <c r="F7352" s="3" t="s">
        <v>1</v>
      </c>
      <c r="G7352" s="3" t="s">
        <v>2</v>
      </c>
      <c r="H7352" s="3" t="s">
        <v>1</v>
      </c>
      <c r="I7352" s="3" t="s">
        <v>110</v>
      </c>
      <c r="J7352">
        <v>-87.082860999999994</v>
      </c>
      <c r="K7352">
        <v>37.717354999999998</v>
      </c>
      <c r="L7352">
        <v>2023</v>
      </c>
    </row>
    <row r="7353" spans="1:12" ht="33.75" x14ac:dyDescent="0.25">
      <c r="A7353" s="3" t="s">
        <v>109</v>
      </c>
      <c r="B7353" s="10">
        <v>3034500</v>
      </c>
      <c r="C7353" s="3" t="s">
        <v>148</v>
      </c>
      <c r="D7353" s="3" t="s">
        <v>4</v>
      </c>
      <c r="E7353" s="3" t="s">
        <v>2017</v>
      </c>
      <c r="F7353" s="3" t="s">
        <v>1</v>
      </c>
      <c r="G7353" s="3" t="s">
        <v>1</v>
      </c>
      <c r="H7353" s="3" t="s">
        <v>2</v>
      </c>
      <c r="I7353" s="3" t="s">
        <v>110</v>
      </c>
      <c r="J7353">
        <v>-87.082860999999994</v>
      </c>
      <c r="K7353">
        <v>37.717354999999998</v>
      </c>
      <c r="L7353">
        <v>2023</v>
      </c>
    </row>
    <row r="7354" spans="1:12" ht="45" x14ac:dyDescent="0.25">
      <c r="A7354" s="3" t="s">
        <v>109</v>
      </c>
      <c r="B7354" s="10">
        <v>3034500</v>
      </c>
      <c r="C7354" s="3" t="s">
        <v>148</v>
      </c>
      <c r="D7354" s="3" t="s">
        <v>147</v>
      </c>
      <c r="E7354" s="3" t="s">
        <v>2018</v>
      </c>
      <c r="F7354" s="3" t="s">
        <v>1</v>
      </c>
      <c r="G7354" s="3" t="s">
        <v>2</v>
      </c>
      <c r="H7354" s="3" t="s">
        <v>1</v>
      </c>
      <c r="I7354" s="3" t="s">
        <v>110</v>
      </c>
      <c r="J7354">
        <v>-87.082860999999994</v>
      </c>
      <c r="K7354">
        <v>37.717354999999998</v>
      </c>
      <c r="L7354">
        <v>2023</v>
      </c>
    </row>
    <row r="7355" spans="1:12" ht="33.75" x14ac:dyDescent="0.25">
      <c r="A7355" s="3" t="s">
        <v>109</v>
      </c>
      <c r="B7355" s="10">
        <v>3034500</v>
      </c>
      <c r="C7355" s="3" t="s">
        <v>148</v>
      </c>
      <c r="D7355" s="3" t="s">
        <v>147</v>
      </c>
      <c r="E7355" s="3" t="s">
        <v>1056</v>
      </c>
      <c r="F7355" s="3" t="s">
        <v>2</v>
      </c>
      <c r="G7355" s="3" t="s">
        <v>1</v>
      </c>
      <c r="H7355" s="3" t="s">
        <v>1</v>
      </c>
      <c r="I7355" s="3" t="s">
        <v>110</v>
      </c>
      <c r="J7355">
        <v>-87.082860999999994</v>
      </c>
      <c r="K7355">
        <v>37.717354999999998</v>
      </c>
      <c r="L7355">
        <v>2023</v>
      </c>
    </row>
    <row r="7356" spans="1:12" ht="22.5" x14ac:dyDescent="0.25">
      <c r="A7356" s="3" t="s">
        <v>109</v>
      </c>
      <c r="B7356" s="10">
        <v>3034500</v>
      </c>
      <c r="C7356" s="3" t="s">
        <v>148</v>
      </c>
      <c r="D7356" s="3" t="s">
        <v>147</v>
      </c>
      <c r="E7356" s="3" t="s">
        <v>1057</v>
      </c>
      <c r="F7356" s="3" t="s">
        <v>2</v>
      </c>
      <c r="G7356" s="3" t="s">
        <v>1</v>
      </c>
      <c r="H7356" s="3" t="s">
        <v>1</v>
      </c>
      <c r="I7356" s="3" t="s">
        <v>110</v>
      </c>
      <c r="J7356">
        <v>-87.082860999999994</v>
      </c>
      <c r="K7356">
        <v>37.717354999999998</v>
      </c>
      <c r="L7356">
        <v>2023</v>
      </c>
    </row>
    <row r="7357" spans="1:12" ht="33.75" x14ac:dyDescent="0.25">
      <c r="A7357" s="3" t="s">
        <v>109</v>
      </c>
      <c r="B7357" s="10">
        <v>3034500</v>
      </c>
      <c r="C7357" s="3" t="s">
        <v>148</v>
      </c>
      <c r="D7357" s="3" t="s">
        <v>147</v>
      </c>
      <c r="E7357" s="3" t="s">
        <v>1058</v>
      </c>
      <c r="F7357" s="3" t="s">
        <v>1</v>
      </c>
      <c r="G7357" s="3" t="s">
        <v>2</v>
      </c>
      <c r="H7357" s="3" t="s">
        <v>1</v>
      </c>
      <c r="I7357" s="3" t="s">
        <v>110</v>
      </c>
      <c r="J7357">
        <v>-87.082860999999994</v>
      </c>
      <c r="K7357">
        <v>37.717354999999998</v>
      </c>
      <c r="L7357">
        <v>2023</v>
      </c>
    </row>
    <row r="7358" spans="1:12" ht="33.75" x14ac:dyDescent="0.25">
      <c r="A7358" s="3" t="s">
        <v>109</v>
      </c>
      <c r="B7358" s="10">
        <v>3034500</v>
      </c>
      <c r="C7358" s="3" t="s">
        <v>148</v>
      </c>
      <c r="D7358" s="3" t="s">
        <v>147</v>
      </c>
      <c r="E7358" s="3" t="s">
        <v>1059</v>
      </c>
      <c r="F7358" s="3" t="s">
        <v>2</v>
      </c>
      <c r="G7358" s="3" t="s">
        <v>1</v>
      </c>
      <c r="H7358" s="3" t="s">
        <v>1</v>
      </c>
      <c r="I7358" s="3" t="s">
        <v>110</v>
      </c>
      <c r="J7358">
        <v>-87.082860999999994</v>
      </c>
      <c r="K7358">
        <v>37.717354999999998</v>
      </c>
      <c r="L7358">
        <v>2023</v>
      </c>
    </row>
    <row r="7359" spans="1:12" ht="33.75" x14ac:dyDescent="0.25">
      <c r="A7359" s="3" t="s">
        <v>109</v>
      </c>
      <c r="B7359" s="10">
        <v>3034500</v>
      </c>
      <c r="C7359" s="3" t="s">
        <v>148</v>
      </c>
      <c r="D7359" s="3" t="s">
        <v>147</v>
      </c>
      <c r="E7359" s="3" t="s">
        <v>1060</v>
      </c>
      <c r="F7359" s="3" t="s">
        <v>1</v>
      </c>
      <c r="G7359" s="3" t="s">
        <v>2</v>
      </c>
      <c r="H7359" s="3" t="s">
        <v>1</v>
      </c>
      <c r="I7359" s="3" t="s">
        <v>110</v>
      </c>
      <c r="J7359">
        <v>-87.082860999999994</v>
      </c>
      <c r="K7359">
        <v>37.717354999999998</v>
      </c>
      <c r="L7359">
        <v>2023</v>
      </c>
    </row>
    <row r="7360" spans="1:12" ht="33.75" x14ac:dyDescent="0.25">
      <c r="A7360" s="3" t="s">
        <v>109</v>
      </c>
      <c r="B7360" s="10">
        <v>3034500</v>
      </c>
      <c r="C7360" s="3" t="s">
        <v>148</v>
      </c>
      <c r="D7360" s="3" t="s">
        <v>147</v>
      </c>
      <c r="E7360" s="3" t="s">
        <v>1196</v>
      </c>
      <c r="F7360" s="3" t="s">
        <v>1</v>
      </c>
      <c r="G7360" s="3" t="s">
        <v>2</v>
      </c>
      <c r="H7360" s="3" t="s">
        <v>1</v>
      </c>
      <c r="I7360" s="3" t="s">
        <v>110</v>
      </c>
      <c r="J7360">
        <v>-87.082860999999994</v>
      </c>
      <c r="K7360">
        <v>37.717354999999998</v>
      </c>
      <c r="L7360">
        <v>2023</v>
      </c>
    </row>
    <row r="7361" spans="1:12" ht="33.75" x14ac:dyDescent="0.25">
      <c r="A7361" s="3" t="s">
        <v>109</v>
      </c>
      <c r="B7361" s="10">
        <v>3034500</v>
      </c>
      <c r="C7361" s="3" t="s">
        <v>148</v>
      </c>
      <c r="D7361" s="3" t="s">
        <v>147</v>
      </c>
      <c r="E7361" s="3" t="s">
        <v>1197</v>
      </c>
      <c r="F7361" s="3" t="s">
        <v>1</v>
      </c>
      <c r="G7361" s="3" t="s">
        <v>2</v>
      </c>
      <c r="H7361" s="3" t="s">
        <v>1</v>
      </c>
      <c r="I7361" s="3" t="s">
        <v>110</v>
      </c>
      <c r="J7361">
        <v>-87.082860999999994</v>
      </c>
      <c r="K7361">
        <v>37.717354999999998</v>
      </c>
      <c r="L7361">
        <v>2023</v>
      </c>
    </row>
    <row r="7362" spans="1:12" ht="45" x14ac:dyDescent="0.25">
      <c r="A7362" s="3" t="s">
        <v>109</v>
      </c>
      <c r="B7362" s="10">
        <v>3034500</v>
      </c>
      <c r="C7362" s="3" t="s">
        <v>148</v>
      </c>
      <c r="D7362" s="3" t="s">
        <v>147</v>
      </c>
      <c r="E7362" s="3" t="s">
        <v>1198</v>
      </c>
      <c r="F7362" s="3" t="s">
        <v>1</v>
      </c>
      <c r="G7362" s="3" t="s">
        <v>2</v>
      </c>
      <c r="H7362" s="3" t="s">
        <v>1</v>
      </c>
      <c r="I7362" s="3" t="s">
        <v>110</v>
      </c>
      <c r="J7362">
        <v>-87.082860999999994</v>
      </c>
      <c r="K7362">
        <v>37.717354999999998</v>
      </c>
      <c r="L7362">
        <v>2023</v>
      </c>
    </row>
    <row r="7363" spans="1:12" ht="33.75" x14ac:dyDescent="0.25">
      <c r="A7363" s="3" t="s">
        <v>109</v>
      </c>
      <c r="B7363" s="10">
        <v>3034500</v>
      </c>
      <c r="C7363" s="3" t="s">
        <v>148</v>
      </c>
      <c r="D7363" s="3" t="s">
        <v>147</v>
      </c>
      <c r="E7363" s="3" t="s">
        <v>1377</v>
      </c>
      <c r="F7363" s="3" t="s">
        <v>1</v>
      </c>
      <c r="G7363" s="3" t="s">
        <v>2</v>
      </c>
      <c r="H7363" s="3" t="s">
        <v>1</v>
      </c>
      <c r="I7363" s="3" t="s">
        <v>110</v>
      </c>
      <c r="J7363">
        <v>-87.082860999999994</v>
      </c>
      <c r="K7363">
        <v>37.717354999999998</v>
      </c>
      <c r="L7363">
        <v>2023</v>
      </c>
    </row>
    <row r="7364" spans="1:12" ht="45" x14ac:dyDescent="0.25">
      <c r="A7364" s="3" t="s">
        <v>109</v>
      </c>
      <c r="B7364" s="10">
        <v>3034500</v>
      </c>
      <c r="C7364" s="3" t="s">
        <v>148</v>
      </c>
      <c r="D7364" s="3" t="s">
        <v>147</v>
      </c>
      <c r="E7364" s="3" t="s">
        <v>1062</v>
      </c>
      <c r="F7364" s="3" t="s">
        <v>1</v>
      </c>
      <c r="G7364" s="3" t="s">
        <v>2</v>
      </c>
      <c r="H7364" s="3" t="s">
        <v>1</v>
      </c>
      <c r="I7364" s="3" t="s">
        <v>110</v>
      </c>
      <c r="J7364">
        <v>-87.082860999999994</v>
      </c>
      <c r="K7364">
        <v>37.717354999999998</v>
      </c>
      <c r="L7364">
        <v>2023</v>
      </c>
    </row>
    <row r="7365" spans="1:12" ht="33.75" x14ac:dyDescent="0.25">
      <c r="A7365" s="3" t="s">
        <v>109</v>
      </c>
      <c r="B7365" s="10">
        <v>3034500</v>
      </c>
      <c r="C7365" s="3" t="s">
        <v>148</v>
      </c>
      <c r="D7365" s="3" t="s">
        <v>147</v>
      </c>
      <c r="E7365" s="3" t="s">
        <v>1066</v>
      </c>
      <c r="F7365" s="3" t="s">
        <v>2</v>
      </c>
      <c r="G7365" s="3" t="s">
        <v>2</v>
      </c>
      <c r="H7365" s="3" t="s">
        <v>1</v>
      </c>
      <c r="I7365" s="3" t="s">
        <v>110</v>
      </c>
      <c r="J7365">
        <v>-87.082860999999994</v>
      </c>
      <c r="K7365">
        <v>37.717354999999998</v>
      </c>
      <c r="L7365">
        <v>2023</v>
      </c>
    </row>
    <row r="7366" spans="1:12" ht="22.5" x14ac:dyDescent="0.25">
      <c r="A7366" s="3" t="s">
        <v>109</v>
      </c>
      <c r="B7366" s="10">
        <v>3034500</v>
      </c>
      <c r="C7366" s="3" t="s">
        <v>148</v>
      </c>
      <c r="D7366" s="3" t="s">
        <v>21</v>
      </c>
      <c r="E7366" s="3" t="s">
        <v>171</v>
      </c>
      <c r="F7366" s="3" t="s">
        <v>2</v>
      </c>
      <c r="G7366" s="3" t="s">
        <v>1</v>
      </c>
      <c r="H7366" s="3" t="s">
        <v>1</v>
      </c>
      <c r="I7366" s="3" t="s">
        <v>110</v>
      </c>
      <c r="J7366">
        <v>-87.082860999999994</v>
      </c>
      <c r="K7366">
        <v>37.717354999999998</v>
      </c>
      <c r="L7366">
        <v>2023</v>
      </c>
    </row>
    <row r="7367" spans="1:12" ht="33.75" x14ac:dyDescent="0.25">
      <c r="A7367" s="3" t="s">
        <v>109</v>
      </c>
      <c r="B7367" s="10">
        <v>3034500</v>
      </c>
      <c r="C7367" s="3" t="s">
        <v>148</v>
      </c>
      <c r="D7367" s="3" t="s">
        <v>21</v>
      </c>
      <c r="E7367" s="3" t="s">
        <v>174</v>
      </c>
      <c r="F7367" s="3" t="s">
        <v>2</v>
      </c>
      <c r="G7367" s="3" t="s">
        <v>1</v>
      </c>
      <c r="H7367" s="3" t="s">
        <v>1</v>
      </c>
      <c r="I7367" s="3" t="s">
        <v>110</v>
      </c>
      <c r="J7367">
        <v>-87.082860999999994</v>
      </c>
      <c r="K7367">
        <v>37.717354999999998</v>
      </c>
      <c r="L7367">
        <v>2023</v>
      </c>
    </row>
    <row r="7368" spans="1:12" ht="33.75" x14ac:dyDescent="0.25">
      <c r="A7368" s="3" t="s">
        <v>109</v>
      </c>
      <c r="B7368" s="10">
        <v>3034500</v>
      </c>
      <c r="C7368" s="3" t="s">
        <v>148</v>
      </c>
      <c r="D7368" s="3" t="s">
        <v>21</v>
      </c>
      <c r="E7368" s="3" t="s">
        <v>183</v>
      </c>
      <c r="F7368" s="3" t="s">
        <v>2</v>
      </c>
      <c r="G7368" s="3" t="s">
        <v>1</v>
      </c>
      <c r="H7368" s="3" t="s">
        <v>1</v>
      </c>
      <c r="I7368" s="3" t="s">
        <v>110</v>
      </c>
      <c r="J7368">
        <v>-87.082860999999994</v>
      </c>
      <c r="K7368">
        <v>37.717354999999998</v>
      </c>
      <c r="L7368">
        <v>2023</v>
      </c>
    </row>
    <row r="7369" spans="1:12" ht="33.75" x14ac:dyDescent="0.25">
      <c r="A7369" s="3" t="s">
        <v>109</v>
      </c>
      <c r="B7369" s="10">
        <v>3034500</v>
      </c>
      <c r="C7369" s="3" t="s">
        <v>148</v>
      </c>
      <c r="D7369" s="3" t="s">
        <v>21</v>
      </c>
      <c r="E7369" s="3" t="s">
        <v>228</v>
      </c>
      <c r="F7369" s="3" t="s">
        <v>1</v>
      </c>
      <c r="G7369" s="3" t="s">
        <v>1</v>
      </c>
      <c r="H7369" s="3" t="s">
        <v>1</v>
      </c>
      <c r="I7369" s="3" t="s">
        <v>110</v>
      </c>
      <c r="J7369">
        <v>-87.082860999999994</v>
      </c>
      <c r="K7369">
        <v>37.717354999999998</v>
      </c>
      <c r="L7369">
        <v>2023</v>
      </c>
    </row>
    <row r="7370" spans="1:12" ht="33.75" x14ac:dyDescent="0.25">
      <c r="A7370" s="3" t="s">
        <v>109</v>
      </c>
      <c r="B7370" s="10">
        <v>3034500</v>
      </c>
      <c r="C7370" s="3" t="s">
        <v>148</v>
      </c>
      <c r="D7370" s="3" t="s">
        <v>21</v>
      </c>
      <c r="E7370" s="3" t="s">
        <v>244</v>
      </c>
      <c r="F7370" s="3" t="s">
        <v>1</v>
      </c>
      <c r="G7370" s="3" t="s">
        <v>1</v>
      </c>
      <c r="H7370" s="3" t="s">
        <v>1</v>
      </c>
      <c r="I7370" s="3" t="s">
        <v>110</v>
      </c>
      <c r="J7370">
        <v>-87.082860999999994</v>
      </c>
      <c r="K7370">
        <v>37.717354999999998</v>
      </c>
      <c r="L7370">
        <v>2023</v>
      </c>
    </row>
    <row r="7371" spans="1:12" ht="33.75" x14ac:dyDescent="0.25">
      <c r="A7371" s="3" t="s">
        <v>109</v>
      </c>
      <c r="B7371" s="10">
        <v>3034500</v>
      </c>
      <c r="C7371" s="3" t="s">
        <v>148</v>
      </c>
      <c r="D7371" s="3" t="s">
        <v>21</v>
      </c>
      <c r="E7371" s="3" t="s">
        <v>336</v>
      </c>
      <c r="F7371" s="3" t="s">
        <v>2</v>
      </c>
      <c r="G7371" s="3" t="s">
        <v>1</v>
      </c>
      <c r="H7371" s="3" t="s">
        <v>1</v>
      </c>
      <c r="I7371" s="3" t="s">
        <v>110</v>
      </c>
      <c r="J7371">
        <v>-87.082860999999994</v>
      </c>
      <c r="K7371">
        <v>37.717354999999998</v>
      </c>
      <c r="L7371">
        <v>2023</v>
      </c>
    </row>
    <row r="7372" spans="1:12" ht="33.75" x14ac:dyDescent="0.25">
      <c r="A7372" s="3" t="s">
        <v>109</v>
      </c>
      <c r="B7372" s="10">
        <v>3034500</v>
      </c>
      <c r="C7372" s="3" t="s">
        <v>148</v>
      </c>
      <c r="D7372" s="3" t="s">
        <v>21</v>
      </c>
      <c r="E7372" s="3" t="s">
        <v>356</v>
      </c>
      <c r="F7372" s="3" t="s">
        <v>1</v>
      </c>
      <c r="G7372" s="3" t="s">
        <v>1</v>
      </c>
      <c r="H7372" s="3" t="s">
        <v>1</v>
      </c>
      <c r="I7372" s="3" t="s">
        <v>110</v>
      </c>
      <c r="J7372">
        <v>-87.082860999999994</v>
      </c>
      <c r="K7372">
        <v>37.717354999999998</v>
      </c>
      <c r="L7372">
        <v>2023</v>
      </c>
    </row>
    <row r="7373" spans="1:12" ht="22.5" x14ac:dyDescent="0.25">
      <c r="A7373" s="3" t="s">
        <v>109</v>
      </c>
      <c r="B7373" s="10">
        <v>3034500</v>
      </c>
      <c r="C7373" s="3" t="s">
        <v>148</v>
      </c>
      <c r="D7373" s="3" t="s">
        <v>21</v>
      </c>
      <c r="E7373" s="3" t="s">
        <v>367</v>
      </c>
      <c r="F7373" s="3" t="s">
        <v>1</v>
      </c>
      <c r="G7373" s="3" t="s">
        <v>1</v>
      </c>
      <c r="H7373" s="3" t="s">
        <v>1</v>
      </c>
      <c r="I7373" s="3" t="s">
        <v>110</v>
      </c>
      <c r="J7373">
        <v>-87.082860999999994</v>
      </c>
      <c r="K7373">
        <v>37.717354999999998</v>
      </c>
      <c r="L7373">
        <v>2023</v>
      </c>
    </row>
    <row r="7374" spans="1:12" ht="22.5" x14ac:dyDescent="0.25">
      <c r="A7374" s="3" t="s">
        <v>109</v>
      </c>
      <c r="B7374" s="10">
        <v>3034500</v>
      </c>
      <c r="C7374" s="3" t="s">
        <v>148</v>
      </c>
      <c r="D7374" s="3" t="s">
        <v>21</v>
      </c>
      <c r="E7374" s="3" t="s">
        <v>448</v>
      </c>
      <c r="F7374" s="3" t="s">
        <v>2</v>
      </c>
      <c r="G7374" s="3" t="s">
        <v>1</v>
      </c>
      <c r="H7374" s="3" t="s">
        <v>1</v>
      </c>
      <c r="I7374" s="3" t="s">
        <v>110</v>
      </c>
      <c r="J7374">
        <v>-87.082860999999994</v>
      </c>
      <c r="K7374">
        <v>37.717354999999998</v>
      </c>
      <c r="L7374">
        <v>2023</v>
      </c>
    </row>
    <row r="7375" spans="1:12" ht="33.75" x14ac:dyDescent="0.25">
      <c r="A7375" s="3" t="s">
        <v>109</v>
      </c>
      <c r="B7375" s="10">
        <v>3034500</v>
      </c>
      <c r="C7375" s="3" t="s">
        <v>148</v>
      </c>
      <c r="D7375" s="3" t="s">
        <v>21</v>
      </c>
      <c r="E7375" s="3" t="s">
        <v>521</v>
      </c>
      <c r="F7375" s="3" t="s">
        <v>2</v>
      </c>
      <c r="G7375" s="3" t="s">
        <v>1</v>
      </c>
      <c r="H7375" s="3" t="s">
        <v>1</v>
      </c>
      <c r="I7375" s="3" t="s">
        <v>110</v>
      </c>
      <c r="J7375">
        <v>-87.082860999999994</v>
      </c>
      <c r="K7375">
        <v>37.717354999999998</v>
      </c>
      <c r="L7375">
        <v>2023</v>
      </c>
    </row>
    <row r="7376" spans="1:12" ht="33.75" x14ac:dyDescent="0.25">
      <c r="A7376" s="3" t="s">
        <v>109</v>
      </c>
      <c r="B7376" s="10">
        <v>3034500</v>
      </c>
      <c r="C7376" s="3" t="s">
        <v>148</v>
      </c>
      <c r="D7376" s="3" t="s">
        <v>21</v>
      </c>
      <c r="E7376" s="3" t="s">
        <v>534</v>
      </c>
      <c r="F7376" s="3" t="s">
        <v>2</v>
      </c>
      <c r="G7376" s="3" t="s">
        <v>1</v>
      </c>
      <c r="H7376" s="3" t="s">
        <v>1</v>
      </c>
      <c r="I7376" s="3" t="s">
        <v>110</v>
      </c>
      <c r="J7376">
        <v>-87.082860999999994</v>
      </c>
      <c r="K7376">
        <v>37.717354999999998</v>
      </c>
      <c r="L7376">
        <v>2023</v>
      </c>
    </row>
    <row r="7377" spans="1:12" ht="33.75" x14ac:dyDescent="0.25">
      <c r="A7377" s="3" t="s">
        <v>109</v>
      </c>
      <c r="B7377" s="10">
        <v>3034500</v>
      </c>
      <c r="C7377" s="3" t="s">
        <v>148</v>
      </c>
      <c r="D7377" s="3" t="s">
        <v>21</v>
      </c>
      <c r="E7377" s="3" t="s">
        <v>552</v>
      </c>
      <c r="F7377" s="3" t="s">
        <v>2</v>
      </c>
      <c r="G7377" s="3" t="s">
        <v>1</v>
      </c>
      <c r="H7377" s="3" t="s">
        <v>1</v>
      </c>
      <c r="I7377" s="3" t="s">
        <v>110</v>
      </c>
      <c r="J7377">
        <v>-87.082860999999994</v>
      </c>
      <c r="K7377">
        <v>37.717354999999998</v>
      </c>
      <c r="L7377">
        <v>2023</v>
      </c>
    </row>
    <row r="7378" spans="1:12" ht="33.75" x14ac:dyDescent="0.25">
      <c r="A7378" s="3" t="s">
        <v>109</v>
      </c>
      <c r="B7378" s="10">
        <v>3034500</v>
      </c>
      <c r="C7378" s="3" t="s">
        <v>148</v>
      </c>
      <c r="D7378" s="3" t="s">
        <v>21</v>
      </c>
      <c r="E7378" s="3" t="s">
        <v>569</v>
      </c>
      <c r="F7378" s="3" t="s">
        <v>2</v>
      </c>
      <c r="G7378" s="3" t="s">
        <v>1</v>
      </c>
      <c r="H7378" s="3" t="s">
        <v>1</v>
      </c>
      <c r="I7378" s="3" t="s">
        <v>110</v>
      </c>
      <c r="J7378">
        <v>-87.082860999999994</v>
      </c>
      <c r="K7378">
        <v>37.717354999999998</v>
      </c>
      <c r="L7378">
        <v>2023</v>
      </c>
    </row>
    <row r="7379" spans="1:12" ht="33.75" x14ac:dyDescent="0.25">
      <c r="A7379" s="3" t="s">
        <v>109</v>
      </c>
      <c r="B7379" s="10">
        <v>3034500</v>
      </c>
      <c r="C7379" s="3" t="s">
        <v>148</v>
      </c>
      <c r="D7379" s="3" t="s">
        <v>21</v>
      </c>
      <c r="E7379" s="3" t="s">
        <v>578</v>
      </c>
      <c r="F7379" s="3" t="s">
        <v>2</v>
      </c>
      <c r="G7379" s="3" t="s">
        <v>1</v>
      </c>
      <c r="H7379" s="3" t="s">
        <v>1</v>
      </c>
      <c r="I7379" s="3" t="s">
        <v>110</v>
      </c>
      <c r="J7379">
        <v>-87.082860999999994</v>
      </c>
      <c r="K7379">
        <v>37.717354999999998</v>
      </c>
      <c r="L7379">
        <v>2023</v>
      </c>
    </row>
    <row r="7380" spans="1:12" ht="22.5" x14ac:dyDescent="0.25">
      <c r="A7380" s="3" t="s">
        <v>109</v>
      </c>
      <c r="B7380" s="10">
        <v>3034500</v>
      </c>
      <c r="C7380" s="3" t="s">
        <v>148</v>
      </c>
      <c r="D7380" s="3" t="s">
        <v>21</v>
      </c>
      <c r="E7380" s="3" t="s">
        <v>547</v>
      </c>
      <c r="F7380" s="3" t="s">
        <v>1</v>
      </c>
      <c r="G7380" s="3" t="s">
        <v>2</v>
      </c>
      <c r="H7380" s="3" t="s">
        <v>1</v>
      </c>
      <c r="I7380" s="3" t="s">
        <v>110</v>
      </c>
      <c r="J7380">
        <v>-87.082860999999994</v>
      </c>
      <c r="K7380">
        <v>37.717354999999998</v>
      </c>
      <c r="L7380">
        <v>2023</v>
      </c>
    </row>
    <row r="7381" spans="1:12" ht="33.75" x14ac:dyDescent="0.25">
      <c r="A7381" s="3" t="s">
        <v>109</v>
      </c>
      <c r="B7381" s="10">
        <v>3034500</v>
      </c>
      <c r="C7381" s="3" t="s">
        <v>148</v>
      </c>
      <c r="D7381" s="3" t="s">
        <v>21</v>
      </c>
      <c r="E7381" s="3" t="s">
        <v>574</v>
      </c>
      <c r="F7381" s="3" t="s">
        <v>1</v>
      </c>
      <c r="G7381" s="3" t="s">
        <v>2</v>
      </c>
      <c r="H7381" s="3" t="s">
        <v>1</v>
      </c>
      <c r="I7381" s="3" t="s">
        <v>110</v>
      </c>
      <c r="J7381">
        <v>-87.082860999999994</v>
      </c>
      <c r="K7381">
        <v>37.717354999999998</v>
      </c>
      <c r="L7381">
        <v>2023</v>
      </c>
    </row>
    <row r="7382" spans="1:12" ht="33.75" x14ac:dyDescent="0.25">
      <c r="A7382" s="3" t="s">
        <v>109</v>
      </c>
      <c r="B7382" s="10">
        <v>3034500</v>
      </c>
      <c r="C7382" s="3" t="s">
        <v>148</v>
      </c>
      <c r="D7382" s="3" t="s">
        <v>21</v>
      </c>
      <c r="E7382" s="3" t="s">
        <v>255</v>
      </c>
      <c r="F7382" s="3" t="s">
        <v>1</v>
      </c>
      <c r="G7382" s="3" t="s">
        <v>2</v>
      </c>
      <c r="H7382" s="3" t="s">
        <v>1</v>
      </c>
      <c r="I7382" s="3" t="s">
        <v>110</v>
      </c>
      <c r="J7382">
        <v>-87.082860999999994</v>
      </c>
      <c r="K7382">
        <v>37.717354999999998</v>
      </c>
      <c r="L7382">
        <v>2023</v>
      </c>
    </row>
    <row r="7383" spans="1:12" ht="33.75" x14ac:dyDescent="0.25">
      <c r="A7383" s="3" t="s">
        <v>109</v>
      </c>
      <c r="B7383" s="10">
        <v>3034500</v>
      </c>
      <c r="C7383" s="3" t="s">
        <v>148</v>
      </c>
      <c r="D7383" s="3" t="s">
        <v>21</v>
      </c>
      <c r="E7383" s="3" t="s">
        <v>352</v>
      </c>
      <c r="F7383" s="3" t="s">
        <v>2</v>
      </c>
      <c r="G7383" s="3" t="s">
        <v>1</v>
      </c>
      <c r="H7383" s="3" t="s">
        <v>1</v>
      </c>
      <c r="I7383" s="3" t="s">
        <v>110</v>
      </c>
      <c r="J7383">
        <v>-87.082860999999994</v>
      </c>
      <c r="K7383">
        <v>37.717354999999998</v>
      </c>
      <c r="L7383">
        <v>2023</v>
      </c>
    </row>
    <row r="7384" spans="1:12" ht="33.75" x14ac:dyDescent="0.25">
      <c r="A7384" s="3" t="s">
        <v>109</v>
      </c>
      <c r="B7384" s="10">
        <v>3034500</v>
      </c>
      <c r="C7384" s="3" t="s">
        <v>148</v>
      </c>
      <c r="D7384" s="3" t="s">
        <v>21</v>
      </c>
      <c r="E7384" s="3" t="s">
        <v>353</v>
      </c>
      <c r="F7384" s="3" t="s">
        <v>2</v>
      </c>
      <c r="G7384" s="3" t="s">
        <v>1</v>
      </c>
      <c r="H7384" s="3" t="s">
        <v>1</v>
      </c>
      <c r="I7384" s="3" t="s">
        <v>110</v>
      </c>
      <c r="J7384">
        <v>-87.082860999999994</v>
      </c>
      <c r="K7384">
        <v>37.717354999999998</v>
      </c>
      <c r="L7384">
        <v>2023</v>
      </c>
    </row>
    <row r="7385" spans="1:12" ht="33.75" x14ac:dyDescent="0.25">
      <c r="A7385" s="3" t="s">
        <v>109</v>
      </c>
      <c r="B7385" s="10">
        <v>3034500</v>
      </c>
      <c r="C7385" s="3" t="s">
        <v>148</v>
      </c>
      <c r="D7385" s="3" t="s">
        <v>21</v>
      </c>
      <c r="E7385" s="3" t="s">
        <v>421</v>
      </c>
      <c r="F7385" s="3" t="s">
        <v>2</v>
      </c>
      <c r="G7385" s="3" t="s">
        <v>1</v>
      </c>
      <c r="H7385" s="3" t="s">
        <v>1</v>
      </c>
      <c r="I7385" s="3" t="s">
        <v>110</v>
      </c>
      <c r="J7385">
        <v>-87.082860999999994</v>
      </c>
      <c r="K7385">
        <v>37.717354999999998</v>
      </c>
      <c r="L7385">
        <v>2023</v>
      </c>
    </row>
    <row r="7386" spans="1:12" ht="22.5" x14ac:dyDescent="0.25">
      <c r="A7386" s="3" t="s">
        <v>109</v>
      </c>
      <c r="B7386" s="10">
        <v>3034500</v>
      </c>
      <c r="C7386" s="3" t="s">
        <v>148</v>
      </c>
      <c r="D7386" s="3" t="s">
        <v>21</v>
      </c>
      <c r="E7386" s="3" t="s">
        <v>542</v>
      </c>
      <c r="F7386" s="3" t="s">
        <v>2</v>
      </c>
      <c r="G7386" s="3" t="s">
        <v>1</v>
      </c>
      <c r="H7386" s="3" t="s">
        <v>1</v>
      </c>
      <c r="I7386" s="3" t="s">
        <v>110</v>
      </c>
      <c r="J7386">
        <v>-87.082860999999994</v>
      </c>
      <c r="K7386">
        <v>37.717354999999998</v>
      </c>
      <c r="L7386">
        <v>2023</v>
      </c>
    </row>
    <row r="7387" spans="1:12" ht="33.75" x14ac:dyDescent="0.25">
      <c r="A7387" s="3" t="s">
        <v>109</v>
      </c>
      <c r="B7387" s="10">
        <v>3034500</v>
      </c>
      <c r="C7387" s="3" t="s">
        <v>148</v>
      </c>
      <c r="D7387" s="3" t="s">
        <v>21</v>
      </c>
      <c r="E7387" s="3" t="s">
        <v>349</v>
      </c>
      <c r="F7387" s="3" t="s">
        <v>2</v>
      </c>
      <c r="G7387" s="3" t="s">
        <v>1</v>
      </c>
      <c r="H7387" s="3" t="s">
        <v>1</v>
      </c>
      <c r="I7387" s="3" t="s">
        <v>110</v>
      </c>
      <c r="J7387">
        <v>-87.082860999999994</v>
      </c>
      <c r="K7387">
        <v>37.717354999999998</v>
      </c>
      <c r="L7387">
        <v>2023</v>
      </c>
    </row>
    <row r="7388" spans="1:12" ht="33.75" x14ac:dyDescent="0.25">
      <c r="A7388" s="3" t="s">
        <v>109</v>
      </c>
      <c r="B7388" s="10">
        <v>3034500</v>
      </c>
      <c r="C7388" s="3" t="s">
        <v>148</v>
      </c>
      <c r="D7388" s="3" t="s">
        <v>146</v>
      </c>
      <c r="E7388" s="3" t="s">
        <v>1073</v>
      </c>
      <c r="F7388" s="3" t="s">
        <v>1</v>
      </c>
      <c r="G7388" s="3" t="s">
        <v>2</v>
      </c>
      <c r="H7388" s="3" t="s">
        <v>2</v>
      </c>
      <c r="I7388" s="3" t="s">
        <v>110</v>
      </c>
      <c r="J7388">
        <v>-87.082860999999994</v>
      </c>
      <c r="K7388">
        <v>37.717354999999998</v>
      </c>
      <c r="L7388">
        <v>2023</v>
      </c>
    </row>
    <row r="7389" spans="1:12" ht="45" x14ac:dyDescent="0.25">
      <c r="A7389" s="3" t="s">
        <v>109</v>
      </c>
      <c r="B7389" s="10">
        <v>3034500</v>
      </c>
      <c r="C7389" s="3" t="s">
        <v>148</v>
      </c>
      <c r="D7389" s="3" t="s">
        <v>145</v>
      </c>
      <c r="E7389" s="3" t="s">
        <v>1202</v>
      </c>
      <c r="F7389" s="3" t="s">
        <v>2</v>
      </c>
      <c r="G7389" s="3" t="s">
        <v>2</v>
      </c>
      <c r="H7389" s="3" t="s">
        <v>1</v>
      </c>
      <c r="I7389" s="3" t="s">
        <v>110</v>
      </c>
      <c r="J7389">
        <v>-87.082860999999994</v>
      </c>
      <c r="K7389">
        <v>37.717354999999998</v>
      </c>
      <c r="L7389">
        <v>2023</v>
      </c>
    </row>
    <row r="7390" spans="1:12" ht="22.5" x14ac:dyDescent="0.25">
      <c r="A7390" s="3" t="s">
        <v>109</v>
      </c>
      <c r="B7390" s="10">
        <v>3034500</v>
      </c>
      <c r="C7390" s="3" t="s">
        <v>148</v>
      </c>
      <c r="D7390" s="3" t="s">
        <v>149</v>
      </c>
      <c r="E7390" s="3" t="s">
        <v>1075</v>
      </c>
      <c r="F7390" s="3" t="s">
        <v>1</v>
      </c>
      <c r="G7390" s="3" t="s">
        <v>2</v>
      </c>
      <c r="H7390" s="3" t="s">
        <v>1</v>
      </c>
      <c r="I7390" s="3" t="s">
        <v>110</v>
      </c>
      <c r="J7390">
        <v>-87.082860999999994</v>
      </c>
      <c r="K7390">
        <v>37.717354999999998</v>
      </c>
      <c r="L7390">
        <v>2023</v>
      </c>
    </row>
    <row r="7391" spans="1:12" ht="33.75" x14ac:dyDescent="0.25">
      <c r="A7391" s="3" t="s">
        <v>109</v>
      </c>
      <c r="B7391" s="10">
        <v>3034500</v>
      </c>
      <c r="C7391" s="3" t="s">
        <v>148</v>
      </c>
      <c r="D7391" s="3" t="s">
        <v>149</v>
      </c>
      <c r="E7391" s="3" t="s">
        <v>1076</v>
      </c>
      <c r="F7391" s="3" t="s">
        <v>1</v>
      </c>
      <c r="G7391" s="3" t="s">
        <v>2</v>
      </c>
      <c r="H7391" s="3" t="s">
        <v>1</v>
      </c>
      <c r="I7391" s="3" t="s">
        <v>110</v>
      </c>
      <c r="J7391">
        <v>-87.082860999999994</v>
      </c>
      <c r="K7391">
        <v>37.717354999999998</v>
      </c>
      <c r="L7391">
        <v>2023</v>
      </c>
    </row>
    <row r="7392" spans="1:12" ht="22.5" x14ac:dyDescent="0.25">
      <c r="A7392" s="3" t="s">
        <v>109</v>
      </c>
      <c r="B7392" s="10">
        <v>3034500</v>
      </c>
      <c r="C7392" s="3" t="s">
        <v>148</v>
      </c>
      <c r="D7392" s="3" t="s">
        <v>80</v>
      </c>
      <c r="E7392" s="3" t="s">
        <v>1077</v>
      </c>
      <c r="F7392" s="3" t="s">
        <v>1</v>
      </c>
      <c r="G7392" s="3" t="s">
        <v>2</v>
      </c>
      <c r="H7392" s="3" t="s">
        <v>1</v>
      </c>
      <c r="I7392" s="3" t="s">
        <v>110</v>
      </c>
      <c r="J7392">
        <v>-87.082860999999994</v>
      </c>
      <c r="K7392">
        <v>37.717354999999998</v>
      </c>
      <c r="L7392">
        <v>2023</v>
      </c>
    </row>
    <row r="7393" spans="1:12" ht="33.75" x14ac:dyDescent="0.25">
      <c r="A7393" s="3" t="s">
        <v>109</v>
      </c>
      <c r="B7393" s="10">
        <v>3034500</v>
      </c>
      <c r="C7393" s="3" t="s">
        <v>148</v>
      </c>
      <c r="D7393" s="3" t="s">
        <v>80</v>
      </c>
      <c r="E7393" s="3" t="s">
        <v>1078</v>
      </c>
      <c r="F7393" s="3" t="s">
        <v>1</v>
      </c>
      <c r="G7393" s="3" t="s">
        <v>2</v>
      </c>
      <c r="H7393" s="3" t="s">
        <v>2</v>
      </c>
      <c r="I7393" s="3" t="s">
        <v>110</v>
      </c>
      <c r="J7393">
        <v>-87.082860999999994</v>
      </c>
      <c r="K7393">
        <v>37.717354999999998</v>
      </c>
      <c r="L7393">
        <v>2023</v>
      </c>
    </row>
    <row r="7394" spans="1:12" ht="33.75" x14ac:dyDescent="0.25">
      <c r="A7394" s="3" t="s">
        <v>109</v>
      </c>
      <c r="B7394" s="10">
        <v>3034500</v>
      </c>
      <c r="C7394" s="3" t="s">
        <v>148</v>
      </c>
      <c r="D7394" s="3" t="s">
        <v>80</v>
      </c>
      <c r="E7394" s="3" t="s">
        <v>2019</v>
      </c>
      <c r="F7394" s="3" t="s">
        <v>1</v>
      </c>
      <c r="G7394" s="3" t="s">
        <v>2</v>
      </c>
      <c r="H7394" s="3" t="s">
        <v>1</v>
      </c>
      <c r="I7394" s="3" t="s">
        <v>110</v>
      </c>
      <c r="J7394">
        <v>-87.082860999999994</v>
      </c>
      <c r="K7394">
        <v>37.717354999999998</v>
      </c>
      <c r="L7394">
        <v>2023</v>
      </c>
    </row>
    <row r="7395" spans="1:12" ht="33.75" x14ac:dyDescent="0.25">
      <c r="A7395" s="3" t="s">
        <v>109</v>
      </c>
      <c r="B7395" s="10">
        <v>3034500</v>
      </c>
      <c r="C7395" s="3" t="s">
        <v>148</v>
      </c>
      <c r="D7395" s="3" t="s">
        <v>80</v>
      </c>
      <c r="E7395" s="3" t="s">
        <v>1386</v>
      </c>
      <c r="F7395" s="3" t="s">
        <v>1</v>
      </c>
      <c r="G7395" s="3" t="s">
        <v>2</v>
      </c>
      <c r="H7395" s="3" t="s">
        <v>1</v>
      </c>
      <c r="I7395" s="3" t="s">
        <v>110</v>
      </c>
      <c r="J7395">
        <v>-87.082860999999994</v>
      </c>
      <c r="K7395">
        <v>37.717354999999998</v>
      </c>
      <c r="L7395">
        <v>2023</v>
      </c>
    </row>
    <row r="7396" spans="1:12" ht="33.75" x14ac:dyDescent="0.25">
      <c r="A7396" s="3" t="s">
        <v>109</v>
      </c>
      <c r="B7396" s="10">
        <v>3034500</v>
      </c>
      <c r="C7396" s="3" t="s">
        <v>148</v>
      </c>
      <c r="D7396" s="3" t="s">
        <v>80</v>
      </c>
      <c r="E7396" s="3" t="s">
        <v>1081</v>
      </c>
      <c r="F7396" s="3" t="s">
        <v>1</v>
      </c>
      <c r="G7396" s="3" t="s">
        <v>2</v>
      </c>
      <c r="H7396" s="3" t="s">
        <v>2</v>
      </c>
      <c r="I7396" s="3" t="s">
        <v>110</v>
      </c>
      <c r="J7396">
        <v>-87.082860999999994</v>
      </c>
      <c r="K7396">
        <v>37.717354999999998</v>
      </c>
      <c r="L7396">
        <v>2023</v>
      </c>
    </row>
    <row r="7397" spans="1:12" ht="33.75" x14ac:dyDescent="0.25">
      <c r="A7397" s="3" t="s">
        <v>109</v>
      </c>
      <c r="B7397" s="10">
        <v>3034500</v>
      </c>
      <c r="C7397" s="3" t="s">
        <v>148</v>
      </c>
      <c r="D7397" s="3" t="s">
        <v>150</v>
      </c>
      <c r="E7397" s="3" t="s">
        <v>1082</v>
      </c>
      <c r="F7397" s="3" t="s">
        <v>1</v>
      </c>
      <c r="G7397" s="3" t="s">
        <v>2</v>
      </c>
      <c r="H7397" s="3" t="s">
        <v>2</v>
      </c>
      <c r="I7397" s="3" t="s">
        <v>110</v>
      </c>
      <c r="J7397">
        <v>-87.082860999999994</v>
      </c>
      <c r="K7397">
        <v>37.717354999999998</v>
      </c>
      <c r="L7397">
        <v>2023</v>
      </c>
    </row>
    <row r="7398" spans="1:12" ht="22.5" x14ac:dyDescent="0.25">
      <c r="A7398" s="3" t="s">
        <v>109</v>
      </c>
      <c r="B7398" s="10">
        <v>3034500</v>
      </c>
      <c r="C7398" s="3" t="s">
        <v>148</v>
      </c>
      <c r="D7398" s="3" t="s">
        <v>147</v>
      </c>
      <c r="E7398" s="3" t="s">
        <v>1084</v>
      </c>
      <c r="F7398" s="3" t="s">
        <v>2</v>
      </c>
      <c r="G7398" s="3" t="s">
        <v>1</v>
      </c>
      <c r="H7398" s="3" t="s">
        <v>1</v>
      </c>
      <c r="I7398" s="3" t="s">
        <v>110</v>
      </c>
      <c r="J7398">
        <v>-87.082860999999994</v>
      </c>
      <c r="K7398">
        <v>37.717354999999998</v>
      </c>
      <c r="L7398">
        <v>2023</v>
      </c>
    </row>
    <row r="7399" spans="1:12" ht="22.5" x14ac:dyDescent="0.25">
      <c r="A7399" s="3" t="s">
        <v>109</v>
      </c>
      <c r="B7399" s="10">
        <v>3034500</v>
      </c>
      <c r="C7399" s="3" t="s">
        <v>148</v>
      </c>
      <c r="D7399" s="3" t="s">
        <v>147</v>
      </c>
      <c r="E7399" s="3" t="s">
        <v>1085</v>
      </c>
      <c r="F7399" s="3" t="s">
        <v>2</v>
      </c>
      <c r="G7399" s="3" t="s">
        <v>1</v>
      </c>
      <c r="H7399" s="3" t="s">
        <v>1</v>
      </c>
      <c r="I7399" s="3" t="s">
        <v>110</v>
      </c>
      <c r="J7399">
        <v>-87.082860999999994</v>
      </c>
      <c r="K7399">
        <v>37.717354999999998</v>
      </c>
      <c r="L7399">
        <v>2023</v>
      </c>
    </row>
    <row r="7400" spans="1:12" ht="22.5" x14ac:dyDescent="0.25">
      <c r="A7400" s="3" t="s">
        <v>109</v>
      </c>
      <c r="B7400" s="10">
        <v>3034500</v>
      </c>
      <c r="C7400" s="3" t="s">
        <v>148</v>
      </c>
      <c r="D7400" s="3" t="s">
        <v>147</v>
      </c>
      <c r="E7400" s="3" t="s">
        <v>1480</v>
      </c>
      <c r="F7400" s="3" t="s">
        <v>1</v>
      </c>
      <c r="G7400" s="3" t="s">
        <v>2</v>
      </c>
      <c r="H7400" s="3" t="s">
        <v>1</v>
      </c>
      <c r="I7400" s="3" t="s">
        <v>110</v>
      </c>
      <c r="J7400">
        <v>-87.082860999999994</v>
      </c>
      <c r="K7400">
        <v>37.717354999999998</v>
      </c>
      <c r="L7400">
        <v>2023</v>
      </c>
    </row>
    <row r="7401" spans="1:12" ht="33.75" x14ac:dyDescent="0.25">
      <c r="A7401" s="3" t="s">
        <v>109</v>
      </c>
      <c r="B7401" s="10">
        <v>3034500</v>
      </c>
      <c r="C7401" s="3" t="s">
        <v>148</v>
      </c>
      <c r="D7401" s="3" t="s">
        <v>147</v>
      </c>
      <c r="E7401" s="3" t="s">
        <v>1086</v>
      </c>
      <c r="F7401" s="3" t="s">
        <v>2</v>
      </c>
      <c r="G7401" s="3" t="s">
        <v>2</v>
      </c>
      <c r="H7401" s="3" t="s">
        <v>1</v>
      </c>
      <c r="I7401" s="3" t="s">
        <v>110</v>
      </c>
      <c r="J7401">
        <v>-87.082860999999994</v>
      </c>
      <c r="K7401">
        <v>37.717354999999998</v>
      </c>
      <c r="L7401">
        <v>2023</v>
      </c>
    </row>
    <row r="7402" spans="1:12" ht="22.5" x14ac:dyDescent="0.25">
      <c r="A7402" s="3" t="s">
        <v>109</v>
      </c>
      <c r="B7402" s="10">
        <v>3034500</v>
      </c>
      <c r="C7402" s="3" t="s">
        <v>148</v>
      </c>
      <c r="D7402" s="3" t="s">
        <v>21</v>
      </c>
      <c r="E7402" s="3" t="s">
        <v>179</v>
      </c>
      <c r="F7402" s="3" t="s">
        <v>2</v>
      </c>
      <c r="G7402" s="3" t="s">
        <v>1</v>
      </c>
      <c r="H7402" s="3" t="s">
        <v>1</v>
      </c>
      <c r="I7402" s="3" t="s">
        <v>110</v>
      </c>
      <c r="J7402">
        <v>-87.082860999999994</v>
      </c>
      <c r="K7402">
        <v>37.717354999999998</v>
      </c>
      <c r="L7402">
        <v>2023</v>
      </c>
    </row>
    <row r="7403" spans="1:12" ht="22.5" x14ac:dyDescent="0.25">
      <c r="A7403" s="3" t="s">
        <v>109</v>
      </c>
      <c r="B7403" s="10">
        <v>3034500</v>
      </c>
      <c r="C7403" s="3" t="s">
        <v>148</v>
      </c>
      <c r="D7403" s="3" t="s">
        <v>21</v>
      </c>
      <c r="E7403" s="3" t="s">
        <v>358</v>
      </c>
      <c r="F7403" s="3" t="s">
        <v>2</v>
      </c>
      <c r="G7403" s="3" t="s">
        <v>1</v>
      </c>
      <c r="H7403" s="3" t="s">
        <v>1</v>
      </c>
      <c r="I7403" s="3" t="s">
        <v>110</v>
      </c>
      <c r="J7403">
        <v>-87.082860999999994</v>
      </c>
      <c r="K7403">
        <v>37.717354999999998</v>
      </c>
      <c r="L7403">
        <v>2023</v>
      </c>
    </row>
    <row r="7404" spans="1:12" ht="33.75" x14ac:dyDescent="0.25">
      <c r="A7404" s="3" t="s">
        <v>109</v>
      </c>
      <c r="B7404" s="10">
        <v>3034500</v>
      </c>
      <c r="C7404" s="3" t="s">
        <v>148</v>
      </c>
      <c r="D7404" s="3" t="s">
        <v>4</v>
      </c>
      <c r="E7404" s="3" t="s">
        <v>3663</v>
      </c>
      <c r="F7404" s="3" t="s">
        <v>1</v>
      </c>
      <c r="G7404" s="3" t="s">
        <v>2</v>
      </c>
      <c r="H7404" s="3" t="s">
        <v>1</v>
      </c>
      <c r="I7404" s="3" t="s">
        <v>110</v>
      </c>
      <c r="J7404">
        <v>-87.082860999999994</v>
      </c>
      <c r="K7404">
        <v>37.717354999999998</v>
      </c>
      <c r="L7404">
        <v>2023</v>
      </c>
    </row>
    <row r="7405" spans="1:12" ht="22.5" x14ac:dyDescent="0.25">
      <c r="A7405" s="3" t="s">
        <v>109</v>
      </c>
      <c r="B7405" s="10">
        <v>3034500</v>
      </c>
      <c r="C7405" s="3" t="s">
        <v>148</v>
      </c>
      <c r="D7405" s="3" t="s">
        <v>147</v>
      </c>
      <c r="E7405" s="3" t="s">
        <v>1111</v>
      </c>
      <c r="F7405" s="3" t="s">
        <v>1</v>
      </c>
      <c r="G7405" s="3" t="s">
        <v>2</v>
      </c>
      <c r="H7405" s="3" t="s">
        <v>1</v>
      </c>
      <c r="I7405" s="3" t="s">
        <v>110</v>
      </c>
      <c r="J7405">
        <v>-87.082860999999994</v>
      </c>
      <c r="K7405">
        <v>37.717354999999998</v>
      </c>
      <c r="L7405">
        <v>2023</v>
      </c>
    </row>
    <row r="7406" spans="1:12" ht="45" x14ac:dyDescent="0.25">
      <c r="A7406" s="3" t="s">
        <v>109</v>
      </c>
      <c r="B7406" s="10">
        <v>3034500</v>
      </c>
      <c r="C7406" s="3" t="s">
        <v>148</v>
      </c>
      <c r="D7406" s="3" t="s">
        <v>21</v>
      </c>
      <c r="E7406" s="3" t="s">
        <v>342</v>
      </c>
      <c r="F7406" s="3"/>
      <c r="G7406" s="3"/>
      <c r="H7406" s="3"/>
      <c r="I7406" s="3" t="s">
        <v>110</v>
      </c>
      <c r="J7406">
        <v>-87.082860999999994</v>
      </c>
      <c r="K7406">
        <v>37.717354999999998</v>
      </c>
      <c r="L7406">
        <v>2023</v>
      </c>
    </row>
    <row r="7407" spans="1:12" ht="22.5" x14ac:dyDescent="0.25">
      <c r="A7407" s="3" t="s">
        <v>109</v>
      </c>
      <c r="B7407" s="10">
        <v>3034500</v>
      </c>
      <c r="C7407" s="3" t="s">
        <v>148</v>
      </c>
      <c r="D7407" s="3" t="s">
        <v>146</v>
      </c>
      <c r="E7407" s="3" t="s">
        <v>2020</v>
      </c>
      <c r="F7407" s="3" t="s">
        <v>2</v>
      </c>
      <c r="G7407" s="3" t="s">
        <v>2</v>
      </c>
      <c r="H7407" s="3" t="s">
        <v>1</v>
      </c>
      <c r="I7407" s="3" t="s">
        <v>110</v>
      </c>
      <c r="J7407">
        <v>-87.082860999999994</v>
      </c>
      <c r="K7407">
        <v>37.717354999999998</v>
      </c>
      <c r="L7407">
        <v>2023</v>
      </c>
    </row>
    <row r="7408" spans="1:12" ht="22.5" x14ac:dyDescent="0.25">
      <c r="A7408" s="3" t="s">
        <v>109</v>
      </c>
      <c r="B7408" s="10">
        <v>3034500</v>
      </c>
      <c r="C7408" s="3" t="s">
        <v>148</v>
      </c>
      <c r="D7408" s="3" t="s">
        <v>146</v>
      </c>
      <c r="E7408" s="3" t="s">
        <v>1210</v>
      </c>
      <c r="F7408" s="3" t="s">
        <v>1</v>
      </c>
      <c r="G7408" s="3" t="s">
        <v>2</v>
      </c>
      <c r="H7408" s="3" t="s">
        <v>2</v>
      </c>
      <c r="I7408" s="3" t="s">
        <v>110</v>
      </c>
      <c r="J7408">
        <v>-87.082860999999994</v>
      </c>
      <c r="K7408">
        <v>37.717354999999998</v>
      </c>
      <c r="L7408">
        <v>2023</v>
      </c>
    </row>
    <row r="7409" spans="1:12" ht="22.5" x14ac:dyDescent="0.25">
      <c r="A7409" s="3" t="s">
        <v>109</v>
      </c>
      <c r="B7409" s="10">
        <v>3034500</v>
      </c>
      <c r="C7409" s="3" t="s">
        <v>148</v>
      </c>
      <c r="D7409" s="3" t="s">
        <v>146</v>
      </c>
      <c r="E7409" s="3" t="s">
        <v>1211</v>
      </c>
      <c r="F7409" s="3" t="s">
        <v>1</v>
      </c>
      <c r="G7409" s="3" t="s">
        <v>2</v>
      </c>
      <c r="H7409" s="3" t="s">
        <v>2</v>
      </c>
      <c r="I7409" s="3" t="s">
        <v>110</v>
      </c>
      <c r="J7409">
        <v>-87.082860999999994</v>
      </c>
      <c r="K7409">
        <v>37.717354999999998</v>
      </c>
      <c r="L7409">
        <v>2023</v>
      </c>
    </row>
    <row r="7410" spans="1:12" ht="22.5" x14ac:dyDescent="0.25">
      <c r="A7410" s="3" t="s">
        <v>109</v>
      </c>
      <c r="B7410" s="10">
        <v>3034500</v>
      </c>
      <c r="C7410" s="3" t="s">
        <v>148</v>
      </c>
      <c r="D7410" s="3" t="s">
        <v>146</v>
      </c>
      <c r="E7410" s="3" t="s">
        <v>1091</v>
      </c>
      <c r="F7410" s="3" t="s">
        <v>1</v>
      </c>
      <c r="G7410" s="3" t="s">
        <v>2</v>
      </c>
      <c r="H7410" s="3" t="s">
        <v>2</v>
      </c>
      <c r="I7410" s="3" t="s">
        <v>110</v>
      </c>
      <c r="J7410">
        <v>-87.082860999999994</v>
      </c>
      <c r="K7410">
        <v>37.717354999999998</v>
      </c>
      <c r="L7410">
        <v>2023</v>
      </c>
    </row>
    <row r="7411" spans="1:12" ht="22.5" x14ac:dyDescent="0.25">
      <c r="A7411" s="3" t="s">
        <v>109</v>
      </c>
      <c r="B7411" s="10">
        <v>3034500</v>
      </c>
      <c r="C7411" s="3" t="s">
        <v>148</v>
      </c>
      <c r="D7411" s="3" t="s">
        <v>146</v>
      </c>
      <c r="E7411" s="3" t="s">
        <v>1212</v>
      </c>
      <c r="F7411" s="3" t="s">
        <v>1</v>
      </c>
      <c r="G7411" s="3" t="s">
        <v>2</v>
      </c>
      <c r="H7411" s="3" t="s">
        <v>2</v>
      </c>
      <c r="I7411" s="3" t="s">
        <v>110</v>
      </c>
      <c r="J7411">
        <v>-87.082860999999994</v>
      </c>
      <c r="K7411">
        <v>37.717354999999998</v>
      </c>
      <c r="L7411">
        <v>2023</v>
      </c>
    </row>
    <row r="7412" spans="1:12" ht="22.5" x14ac:dyDescent="0.25">
      <c r="A7412" s="3" t="s">
        <v>109</v>
      </c>
      <c r="B7412" s="10">
        <v>3034500</v>
      </c>
      <c r="C7412" s="3" t="s">
        <v>148</v>
      </c>
      <c r="D7412" s="3" t="s">
        <v>146</v>
      </c>
      <c r="E7412" s="3" t="s">
        <v>1395</v>
      </c>
      <c r="F7412" s="3" t="s">
        <v>1</v>
      </c>
      <c r="G7412" s="3" t="s">
        <v>2</v>
      </c>
      <c r="H7412" s="3" t="s">
        <v>2</v>
      </c>
      <c r="I7412" s="3" t="s">
        <v>110</v>
      </c>
      <c r="J7412">
        <v>-87.082860999999994</v>
      </c>
      <c r="K7412">
        <v>37.717354999999998</v>
      </c>
      <c r="L7412">
        <v>2023</v>
      </c>
    </row>
    <row r="7413" spans="1:12" ht="22.5" x14ac:dyDescent="0.25">
      <c r="A7413" s="3" t="s">
        <v>109</v>
      </c>
      <c r="B7413" s="10">
        <v>3034500</v>
      </c>
      <c r="C7413" s="3" t="s">
        <v>148</v>
      </c>
      <c r="D7413" s="3" t="s">
        <v>146</v>
      </c>
      <c r="E7413" s="3" t="s">
        <v>1092</v>
      </c>
      <c r="F7413" s="3" t="s">
        <v>1</v>
      </c>
      <c r="G7413" s="3" t="s">
        <v>2</v>
      </c>
      <c r="H7413" s="3" t="s">
        <v>2</v>
      </c>
      <c r="I7413" s="3" t="s">
        <v>110</v>
      </c>
      <c r="J7413">
        <v>-87.082860999999994</v>
      </c>
      <c r="K7413">
        <v>37.717354999999998</v>
      </c>
      <c r="L7413">
        <v>2023</v>
      </c>
    </row>
    <row r="7414" spans="1:12" ht="33.75" x14ac:dyDescent="0.25">
      <c r="A7414" s="3" t="s">
        <v>109</v>
      </c>
      <c r="B7414" s="10">
        <v>3034500</v>
      </c>
      <c r="C7414" s="3" t="s">
        <v>148</v>
      </c>
      <c r="D7414" s="3" t="s">
        <v>145</v>
      </c>
      <c r="E7414" s="3" t="s">
        <v>1213</v>
      </c>
      <c r="F7414" s="3" t="s">
        <v>2</v>
      </c>
      <c r="G7414" s="3" t="s">
        <v>2</v>
      </c>
      <c r="H7414" s="3" t="s">
        <v>1</v>
      </c>
      <c r="I7414" s="3" t="s">
        <v>110</v>
      </c>
      <c r="J7414">
        <v>-87.082860999999994</v>
      </c>
      <c r="K7414">
        <v>37.717354999999998</v>
      </c>
      <c r="L7414">
        <v>2023</v>
      </c>
    </row>
    <row r="7415" spans="1:12" ht="22.5" x14ac:dyDescent="0.25">
      <c r="A7415" s="3" t="s">
        <v>109</v>
      </c>
      <c r="B7415" s="10">
        <v>3034500</v>
      </c>
      <c r="C7415" s="3" t="s">
        <v>148</v>
      </c>
      <c r="D7415" s="3" t="s">
        <v>145</v>
      </c>
      <c r="E7415" s="3" t="s">
        <v>1095</v>
      </c>
      <c r="F7415" s="3" t="s">
        <v>1</v>
      </c>
      <c r="G7415" s="3" t="s">
        <v>2</v>
      </c>
      <c r="H7415" s="3" t="s">
        <v>1</v>
      </c>
      <c r="I7415" s="3" t="s">
        <v>110</v>
      </c>
      <c r="J7415">
        <v>-87.082860999999994</v>
      </c>
      <c r="K7415">
        <v>37.717354999999998</v>
      </c>
      <c r="L7415">
        <v>2023</v>
      </c>
    </row>
    <row r="7416" spans="1:12" ht="22.5" x14ac:dyDescent="0.25">
      <c r="A7416" s="3" t="s">
        <v>109</v>
      </c>
      <c r="B7416" s="10">
        <v>3034500</v>
      </c>
      <c r="C7416" s="3" t="s">
        <v>148</v>
      </c>
      <c r="D7416" s="3" t="s">
        <v>149</v>
      </c>
      <c r="E7416" s="3" t="s">
        <v>1098</v>
      </c>
      <c r="F7416" s="3" t="s">
        <v>1</v>
      </c>
      <c r="G7416" s="3" t="s">
        <v>2</v>
      </c>
      <c r="H7416" s="3" t="s">
        <v>1</v>
      </c>
      <c r="I7416" s="3" t="s">
        <v>110</v>
      </c>
      <c r="J7416">
        <v>-87.082860999999994</v>
      </c>
      <c r="K7416">
        <v>37.717354999999998</v>
      </c>
      <c r="L7416">
        <v>2023</v>
      </c>
    </row>
    <row r="7417" spans="1:12" ht="33.75" x14ac:dyDescent="0.25">
      <c r="A7417" s="3" t="s">
        <v>109</v>
      </c>
      <c r="B7417" s="10">
        <v>3034500</v>
      </c>
      <c r="C7417" s="3" t="s">
        <v>148</v>
      </c>
      <c r="D7417" s="3" t="s">
        <v>149</v>
      </c>
      <c r="E7417" s="3" t="s">
        <v>2021</v>
      </c>
      <c r="F7417" s="3" t="s">
        <v>1</v>
      </c>
      <c r="G7417" s="3" t="s">
        <v>2</v>
      </c>
      <c r="H7417" s="3" t="s">
        <v>1</v>
      </c>
      <c r="I7417" s="3" t="s">
        <v>110</v>
      </c>
      <c r="J7417">
        <v>-87.082860999999994</v>
      </c>
      <c r="K7417">
        <v>37.717354999999998</v>
      </c>
      <c r="L7417">
        <v>2023</v>
      </c>
    </row>
    <row r="7418" spans="1:12" ht="33.75" x14ac:dyDescent="0.25">
      <c r="A7418" s="3" t="s">
        <v>109</v>
      </c>
      <c r="B7418" s="10">
        <v>3034500</v>
      </c>
      <c r="C7418" s="3" t="s">
        <v>148</v>
      </c>
      <c r="D7418" s="3" t="s">
        <v>80</v>
      </c>
      <c r="E7418" s="3" t="s">
        <v>3598</v>
      </c>
      <c r="F7418" s="3" t="s">
        <v>1</v>
      </c>
      <c r="G7418" s="3" t="s">
        <v>1</v>
      </c>
      <c r="H7418" s="3" t="s">
        <v>2</v>
      </c>
      <c r="I7418" s="3" t="s">
        <v>110</v>
      </c>
      <c r="J7418">
        <v>-87.082860999999994</v>
      </c>
      <c r="K7418">
        <v>37.717354999999998</v>
      </c>
      <c r="L7418">
        <v>2023</v>
      </c>
    </row>
    <row r="7419" spans="1:12" ht="33.75" x14ac:dyDescent="0.25">
      <c r="A7419" s="3" t="s">
        <v>109</v>
      </c>
      <c r="B7419" s="10">
        <v>3034500</v>
      </c>
      <c r="C7419" s="3" t="s">
        <v>148</v>
      </c>
      <c r="D7419" s="3" t="s">
        <v>80</v>
      </c>
      <c r="E7419" s="3" t="s">
        <v>1099</v>
      </c>
      <c r="F7419" s="3" t="s">
        <v>1</v>
      </c>
      <c r="G7419" s="3" t="s">
        <v>2</v>
      </c>
      <c r="H7419" s="3" t="s">
        <v>1</v>
      </c>
      <c r="I7419" s="3" t="s">
        <v>110</v>
      </c>
      <c r="J7419">
        <v>-87.082860999999994</v>
      </c>
      <c r="K7419">
        <v>37.717354999999998</v>
      </c>
      <c r="L7419">
        <v>2023</v>
      </c>
    </row>
    <row r="7420" spans="1:12" ht="22.5" x14ac:dyDescent="0.25">
      <c r="A7420" s="3" t="s">
        <v>109</v>
      </c>
      <c r="B7420" s="10">
        <v>3034500</v>
      </c>
      <c r="C7420" s="3" t="s">
        <v>148</v>
      </c>
      <c r="D7420" s="3" t="s">
        <v>80</v>
      </c>
      <c r="E7420" s="3" t="s">
        <v>1398</v>
      </c>
      <c r="F7420" s="3" t="s">
        <v>1</v>
      </c>
      <c r="G7420" s="3" t="s">
        <v>2</v>
      </c>
      <c r="H7420" s="3" t="s">
        <v>2</v>
      </c>
      <c r="I7420" s="3" t="s">
        <v>110</v>
      </c>
      <c r="J7420">
        <v>-87.082860999999994</v>
      </c>
      <c r="K7420">
        <v>37.717354999999998</v>
      </c>
      <c r="L7420">
        <v>2023</v>
      </c>
    </row>
    <row r="7421" spans="1:12" ht="33.75" x14ac:dyDescent="0.25">
      <c r="A7421" s="3" t="s">
        <v>109</v>
      </c>
      <c r="B7421" s="10">
        <v>3034500</v>
      </c>
      <c r="C7421" s="3" t="s">
        <v>148</v>
      </c>
      <c r="D7421" s="3" t="s">
        <v>80</v>
      </c>
      <c r="E7421" s="3" t="s">
        <v>1101</v>
      </c>
      <c r="F7421" s="3" t="s">
        <v>1</v>
      </c>
      <c r="G7421" s="3" t="s">
        <v>2</v>
      </c>
      <c r="H7421" s="3" t="s">
        <v>2</v>
      </c>
      <c r="I7421" s="3" t="s">
        <v>110</v>
      </c>
      <c r="J7421">
        <v>-87.082860999999994</v>
      </c>
      <c r="K7421">
        <v>37.717354999999998</v>
      </c>
      <c r="L7421">
        <v>2023</v>
      </c>
    </row>
    <row r="7422" spans="1:12" ht="33.75" x14ac:dyDescent="0.25">
      <c r="A7422" s="3" t="s">
        <v>109</v>
      </c>
      <c r="B7422" s="10">
        <v>3034500</v>
      </c>
      <c r="C7422" s="3" t="s">
        <v>148</v>
      </c>
      <c r="D7422" s="3" t="s">
        <v>80</v>
      </c>
      <c r="E7422" s="3" t="s">
        <v>1102</v>
      </c>
      <c r="F7422" s="3" t="s">
        <v>1</v>
      </c>
      <c r="G7422" s="3" t="s">
        <v>2</v>
      </c>
      <c r="H7422" s="3" t="s">
        <v>2</v>
      </c>
      <c r="I7422" s="3" t="s">
        <v>110</v>
      </c>
      <c r="J7422">
        <v>-87.082860999999994</v>
      </c>
      <c r="K7422">
        <v>37.717354999999998</v>
      </c>
      <c r="L7422">
        <v>2023</v>
      </c>
    </row>
    <row r="7423" spans="1:12" ht="33.75" x14ac:dyDescent="0.25">
      <c r="A7423" s="3" t="s">
        <v>109</v>
      </c>
      <c r="B7423" s="10">
        <v>3034500</v>
      </c>
      <c r="C7423" s="3" t="s">
        <v>148</v>
      </c>
      <c r="D7423" s="3" t="s">
        <v>80</v>
      </c>
      <c r="E7423" s="3" t="s">
        <v>1103</v>
      </c>
      <c r="F7423" s="3" t="s">
        <v>1</v>
      </c>
      <c r="G7423" s="3" t="s">
        <v>2</v>
      </c>
      <c r="H7423" s="3" t="s">
        <v>2</v>
      </c>
      <c r="I7423" s="3" t="s">
        <v>110</v>
      </c>
      <c r="J7423">
        <v>-87.082860999999994</v>
      </c>
      <c r="K7423">
        <v>37.717354999999998</v>
      </c>
      <c r="L7423">
        <v>2023</v>
      </c>
    </row>
    <row r="7424" spans="1:12" ht="22.5" x14ac:dyDescent="0.25">
      <c r="A7424" s="3" t="s">
        <v>109</v>
      </c>
      <c r="B7424" s="10">
        <v>3034500</v>
      </c>
      <c r="C7424" s="3" t="s">
        <v>148</v>
      </c>
      <c r="D7424" s="3" t="s">
        <v>150</v>
      </c>
      <c r="E7424" s="3" t="s">
        <v>1104</v>
      </c>
      <c r="F7424" s="3" t="s">
        <v>1</v>
      </c>
      <c r="G7424" s="3" t="s">
        <v>2</v>
      </c>
      <c r="H7424" s="3" t="s">
        <v>2</v>
      </c>
      <c r="I7424" s="3" t="s">
        <v>110</v>
      </c>
      <c r="J7424">
        <v>-87.082860999999994</v>
      </c>
      <c r="K7424">
        <v>37.717354999999998</v>
      </c>
      <c r="L7424">
        <v>2023</v>
      </c>
    </row>
    <row r="7425" spans="1:12" ht="22.5" x14ac:dyDescent="0.25">
      <c r="A7425" s="3" t="s">
        <v>109</v>
      </c>
      <c r="B7425" s="10">
        <v>3034500</v>
      </c>
      <c r="C7425" s="3" t="s">
        <v>148</v>
      </c>
      <c r="D7425" s="3" t="s">
        <v>150</v>
      </c>
      <c r="E7425" s="3" t="s">
        <v>1105</v>
      </c>
      <c r="F7425" s="3" t="s">
        <v>1</v>
      </c>
      <c r="G7425" s="3" t="s">
        <v>2</v>
      </c>
      <c r="H7425" s="3" t="s">
        <v>2</v>
      </c>
      <c r="I7425" s="3" t="s">
        <v>110</v>
      </c>
      <c r="J7425">
        <v>-87.082860999999994</v>
      </c>
      <c r="K7425">
        <v>37.717354999999998</v>
      </c>
      <c r="L7425">
        <v>2023</v>
      </c>
    </row>
    <row r="7426" spans="1:12" ht="22.5" x14ac:dyDescent="0.25">
      <c r="A7426" s="3" t="s">
        <v>109</v>
      </c>
      <c r="B7426" s="10">
        <v>3034500</v>
      </c>
      <c r="C7426" s="3" t="s">
        <v>148</v>
      </c>
      <c r="D7426" s="3" t="s">
        <v>150</v>
      </c>
      <c r="E7426" s="3" t="s">
        <v>1106</v>
      </c>
      <c r="F7426" s="3" t="s">
        <v>1</v>
      </c>
      <c r="G7426" s="3" t="s">
        <v>2</v>
      </c>
      <c r="H7426" s="3" t="s">
        <v>2</v>
      </c>
      <c r="I7426" s="3" t="s">
        <v>110</v>
      </c>
      <c r="J7426">
        <v>-87.082860999999994</v>
      </c>
      <c r="K7426">
        <v>37.717354999999998</v>
      </c>
      <c r="L7426">
        <v>2023</v>
      </c>
    </row>
    <row r="7427" spans="1:12" ht="22.5" x14ac:dyDescent="0.25">
      <c r="A7427" s="3" t="s">
        <v>109</v>
      </c>
      <c r="B7427" s="10">
        <v>3034500</v>
      </c>
      <c r="C7427" s="3" t="s">
        <v>148</v>
      </c>
      <c r="D7427" s="3" t="s">
        <v>147</v>
      </c>
      <c r="E7427" s="3" t="s">
        <v>1215</v>
      </c>
      <c r="F7427" s="3" t="s">
        <v>1</v>
      </c>
      <c r="G7427" s="3" t="s">
        <v>2</v>
      </c>
      <c r="H7427" s="3" t="s">
        <v>1</v>
      </c>
      <c r="I7427" s="3" t="s">
        <v>110</v>
      </c>
      <c r="J7427">
        <v>-87.082860999999994</v>
      </c>
      <c r="K7427">
        <v>37.717354999999998</v>
      </c>
      <c r="L7427">
        <v>2023</v>
      </c>
    </row>
    <row r="7428" spans="1:12" ht="22.5" x14ac:dyDescent="0.25">
      <c r="A7428" s="3" t="s">
        <v>109</v>
      </c>
      <c r="B7428" s="10">
        <v>3034500</v>
      </c>
      <c r="C7428" s="3" t="s">
        <v>148</v>
      </c>
      <c r="D7428" s="3" t="s">
        <v>21</v>
      </c>
      <c r="E7428" s="3" t="s">
        <v>516</v>
      </c>
      <c r="F7428" s="3" t="s">
        <v>2</v>
      </c>
      <c r="G7428" s="3" t="s">
        <v>1</v>
      </c>
      <c r="H7428" s="3" t="s">
        <v>1</v>
      </c>
      <c r="I7428" s="3" t="s">
        <v>110</v>
      </c>
      <c r="J7428">
        <v>-87.082860999999994</v>
      </c>
      <c r="K7428">
        <v>37.717354999999998</v>
      </c>
      <c r="L7428">
        <v>2023</v>
      </c>
    </row>
    <row r="7429" spans="1:12" ht="22.5" x14ac:dyDescent="0.25">
      <c r="A7429" s="3" t="s">
        <v>109</v>
      </c>
      <c r="B7429" s="10">
        <v>3034500</v>
      </c>
      <c r="C7429" s="3" t="s">
        <v>148</v>
      </c>
      <c r="D7429" s="3" t="s">
        <v>21</v>
      </c>
      <c r="E7429" s="3" t="s">
        <v>167</v>
      </c>
      <c r="F7429" s="3" t="s">
        <v>1</v>
      </c>
      <c r="G7429" s="3" t="s">
        <v>2</v>
      </c>
      <c r="H7429" s="3" t="s">
        <v>1</v>
      </c>
      <c r="I7429" s="3" t="s">
        <v>110</v>
      </c>
      <c r="J7429">
        <v>-87.082860999999994</v>
      </c>
      <c r="K7429">
        <v>37.717354999999998</v>
      </c>
      <c r="L7429">
        <v>2023</v>
      </c>
    </row>
    <row r="7430" spans="1:12" ht="22.5" x14ac:dyDescent="0.25">
      <c r="A7430" s="3" t="s">
        <v>109</v>
      </c>
      <c r="B7430" s="10">
        <v>3034500</v>
      </c>
      <c r="C7430" s="3" t="s">
        <v>148</v>
      </c>
      <c r="D7430" s="3" t="s">
        <v>80</v>
      </c>
      <c r="E7430" s="3" t="s">
        <v>1115</v>
      </c>
      <c r="F7430" s="3" t="s">
        <v>1</v>
      </c>
      <c r="G7430" s="3" t="s">
        <v>2</v>
      </c>
      <c r="H7430" s="3" t="s">
        <v>2</v>
      </c>
      <c r="I7430" s="3" t="s">
        <v>110</v>
      </c>
      <c r="J7430">
        <v>-87.082860999999994</v>
      </c>
      <c r="K7430">
        <v>37.717354999999998</v>
      </c>
      <c r="L7430">
        <v>2023</v>
      </c>
    </row>
    <row r="7431" spans="1:12" ht="33.75" x14ac:dyDescent="0.25">
      <c r="A7431" s="3" t="s">
        <v>109</v>
      </c>
      <c r="B7431" s="10">
        <v>3034500</v>
      </c>
      <c r="C7431" s="3" t="s">
        <v>148</v>
      </c>
      <c r="D7431" s="3" t="s">
        <v>21</v>
      </c>
      <c r="E7431" s="3" t="s">
        <v>498</v>
      </c>
      <c r="F7431" s="3" t="s">
        <v>2</v>
      </c>
      <c r="G7431" s="3" t="s">
        <v>2</v>
      </c>
      <c r="H7431" s="3" t="s">
        <v>1</v>
      </c>
      <c r="I7431" s="3" t="s">
        <v>110</v>
      </c>
      <c r="J7431">
        <v>-87.082860999999994</v>
      </c>
      <c r="K7431">
        <v>37.717354999999998</v>
      </c>
      <c r="L7431">
        <v>2023</v>
      </c>
    </row>
    <row r="7432" spans="1:12" ht="22.5" x14ac:dyDescent="0.25">
      <c r="A7432" s="3" t="s">
        <v>109</v>
      </c>
      <c r="B7432" s="10">
        <v>3034500</v>
      </c>
      <c r="C7432" s="3" t="s">
        <v>148</v>
      </c>
      <c r="D7432" s="3" t="s">
        <v>147</v>
      </c>
      <c r="E7432" s="3" t="s">
        <v>1218</v>
      </c>
      <c r="F7432" s="3" t="s">
        <v>2</v>
      </c>
      <c r="G7432" s="3" t="s">
        <v>1</v>
      </c>
      <c r="H7432" s="3" t="s">
        <v>2</v>
      </c>
      <c r="I7432" s="3" t="s">
        <v>110</v>
      </c>
      <c r="J7432">
        <v>-87.082860999999994</v>
      </c>
      <c r="K7432">
        <v>37.717354999999998</v>
      </c>
      <c r="L7432">
        <v>2023</v>
      </c>
    </row>
    <row r="7433" spans="1:12" ht="22.5" x14ac:dyDescent="0.25">
      <c r="A7433" s="3" t="s">
        <v>109</v>
      </c>
      <c r="B7433" s="10">
        <v>3034500</v>
      </c>
      <c r="C7433" s="3" t="s">
        <v>148</v>
      </c>
      <c r="D7433" s="3" t="s">
        <v>4</v>
      </c>
      <c r="E7433" s="3" t="s">
        <v>1116</v>
      </c>
      <c r="F7433" s="3" t="s">
        <v>1</v>
      </c>
      <c r="G7433" s="3" t="s">
        <v>1</v>
      </c>
      <c r="H7433" s="3" t="s">
        <v>1</v>
      </c>
      <c r="I7433" s="3" t="s">
        <v>110</v>
      </c>
      <c r="J7433">
        <v>-87.082860999999994</v>
      </c>
      <c r="K7433">
        <v>37.717354999999998</v>
      </c>
      <c r="L7433">
        <v>2023</v>
      </c>
    </row>
    <row r="7434" spans="1:12" ht="22.5" x14ac:dyDescent="0.25">
      <c r="A7434" s="3" t="s">
        <v>109</v>
      </c>
      <c r="B7434" s="10">
        <v>3034500</v>
      </c>
      <c r="C7434" s="3" t="s">
        <v>148</v>
      </c>
      <c r="D7434" s="3" t="s">
        <v>146</v>
      </c>
      <c r="E7434" s="3" t="s">
        <v>1557</v>
      </c>
      <c r="F7434" s="3" t="s">
        <v>1</v>
      </c>
      <c r="G7434" s="3" t="s">
        <v>2</v>
      </c>
      <c r="H7434" s="3" t="s">
        <v>2</v>
      </c>
      <c r="I7434" s="3" t="s">
        <v>110</v>
      </c>
      <c r="J7434">
        <v>-87.082860999999994</v>
      </c>
      <c r="K7434">
        <v>37.717354999999998</v>
      </c>
      <c r="L7434">
        <v>2023</v>
      </c>
    </row>
    <row r="7435" spans="1:12" ht="22.5" x14ac:dyDescent="0.25">
      <c r="A7435" s="3" t="s">
        <v>109</v>
      </c>
      <c r="B7435" s="10">
        <v>3034500</v>
      </c>
      <c r="C7435" s="3" t="s">
        <v>148</v>
      </c>
      <c r="D7435" s="3" t="s">
        <v>146</v>
      </c>
      <c r="E7435" s="3" t="s">
        <v>2022</v>
      </c>
      <c r="F7435" s="3" t="s">
        <v>2</v>
      </c>
      <c r="G7435" s="3" t="s">
        <v>2</v>
      </c>
      <c r="H7435" s="3" t="s">
        <v>1</v>
      </c>
      <c r="I7435" s="3" t="s">
        <v>110</v>
      </c>
      <c r="J7435">
        <v>-87.082860999999994</v>
      </c>
      <c r="K7435">
        <v>37.717354999999998</v>
      </c>
      <c r="L7435">
        <v>2023</v>
      </c>
    </row>
    <row r="7436" spans="1:12" ht="22.5" x14ac:dyDescent="0.25">
      <c r="A7436" s="3" t="s">
        <v>109</v>
      </c>
      <c r="B7436" s="10">
        <v>3034500</v>
      </c>
      <c r="C7436" s="3" t="s">
        <v>148</v>
      </c>
      <c r="D7436" s="3" t="s">
        <v>146</v>
      </c>
      <c r="E7436" s="3" t="s">
        <v>1581</v>
      </c>
      <c r="F7436" s="3" t="s">
        <v>1</v>
      </c>
      <c r="G7436" s="3" t="s">
        <v>2</v>
      </c>
      <c r="H7436" s="3" t="s">
        <v>2</v>
      </c>
      <c r="I7436" s="3" t="s">
        <v>110</v>
      </c>
      <c r="J7436">
        <v>-87.082860999999994</v>
      </c>
      <c r="K7436">
        <v>37.717354999999998</v>
      </c>
      <c r="L7436">
        <v>2023</v>
      </c>
    </row>
    <row r="7437" spans="1:12" ht="22.5" x14ac:dyDescent="0.25">
      <c r="A7437" s="3" t="s">
        <v>109</v>
      </c>
      <c r="B7437" s="10">
        <v>3034500</v>
      </c>
      <c r="C7437" s="3" t="s">
        <v>148</v>
      </c>
      <c r="D7437" s="3" t="s">
        <v>21</v>
      </c>
      <c r="E7437" s="3" t="s">
        <v>273</v>
      </c>
      <c r="F7437" s="3" t="s">
        <v>1</v>
      </c>
      <c r="G7437" s="3" t="s">
        <v>2</v>
      </c>
      <c r="H7437" s="3" t="s">
        <v>1</v>
      </c>
      <c r="I7437" s="3" t="s">
        <v>110</v>
      </c>
      <c r="J7437">
        <v>-87.082860999999994</v>
      </c>
      <c r="K7437">
        <v>37.717354999999998</v>
      </c>
      <c r="L7437">
        <v>2023</v>
      </c>
    </row>
    <row r="7438" spans="1:12" ht="22.5" x14ac:dyDescent="0.25">
      <c r="A7438" s="3" t="s">
        <v>109</v>
      </c>
      <c r="B7438" s="10">
        <v>3034500</v>
      </c>
      <c r="C7438" s="3" t="s">
        <v>148</v>
      </c>
      <c r="D7438" s="3" t="s">
        <v>146</v>
      </c>
      <c r="E7438" s="3" t="s">
        <v>1118</v>
      </c>
      <c r="F7438" s="3" t="s">
        <v>1</v>
      </c>
      <c r="G7438" s="3" t="s">
        <v>2</v>
      </c>
      <c r="H7438" s="3" t="s">
        <v>2</v>
      </c>
      <c r="I7438" s="3" t="s">
        <v>110</v>
      </c>
      <c r="J7438">
        <v>-87.082860999999994</v>
      </c>
      <c r="K7438">
        <v>37.717354999999998</v>
      </c>
      <c r="L7438">
        <v>2023</v>
      </c>
    </row>
    <row r="7439" spans="1:12" ht="33.75" x14ac:dyDescent="0.25">
      <c r="A7439" s="3" t="s">
        <v>109</v>
      </c>
      <c r="B7439" s="10">
        <v>3034500</v>
      </c>
      <c r="C7439" s="3" t="s">
        <v>148</v>
      </c>
      <c r="D7439" s="3" t="s">
        <v>145</v>
      </c>
      <c r="E7439" s="3" t="s">
        <v>1224</v>
      </c>
      <c r="F7439" s="3" t="s">
        <v>2</v>
      </c>
      <c r="G7439" s="3" t="s">
        <v>2</v>
      </c>
      <c r="H7439" s="3" t="s">
        <v>1</v>
      </c>
      <c r="I7439" s="3" t="s">
        <v>110</v>
      </c>
      <c r="J7439">
        <v>-87.082860999999994</v>
      </c>
      <c r="K7439">
        <v>37.717354999999998</v>
      </c>
      <c r="L7439">
        <v>2023</v>
      </c>
    </row>
    <row r="7440" spans="1:12" ht="33.75" x14ac:dyDescent="0.25">
      <c r="A7440" s="3" t="s">
        <v>109</v>
      </c>
      <c r="B7440" s="10">
        <v>3034500</v>
      </c>
      <c r="C7440" s="3" t="s">
        <v>148</v>
      </c>
      <c r="D7440" s="3" t="s">
        <v>4</v>
      </c>
      <c r="E7440" s="3" t="s">
        <v>1226</v>
      </c>
      <c r="F7440" s="3" t="s">
        <v>1</v>
      </c>
      <c r="G7440" s="3" t="s">
        <v>1</v>
      </c>
      <c r="H7440" s="3" t="s">
        <v>1</v>
      </c>
      <c r="I7440" s="3" t="s">
        <v>110</v>
      </c>
      <c r="J7440">
        <v>-87.082860999999994</v>
      </c>
      <c r="K7440">
        <v>37.717354999999998</v>
      </c>
      <c r="L7440">
        <v>2023</v>
      </c>
    </row>
    <row r="7441" spans="1:12" ht="22.5" x14ac:dyDescent="0.25">
      <c r="A7441" s="3" t="s">
        <v>109</v>
      </c>
      <c r="B7441" s="10">
        <v>3034500</v>
      </c>
      <c r="C7441" s="3" t="s">
        <v>148</v>
      </c>
      <c r="D7441" s="3" t="s">
        <v>145</v>
      </c>
      <c r="E7441" s="3" t="s">
        <v>1123</v>
      </c>
      <c r="F7441" s="3" t="s">
        <v>1</v>
      </c>
      <c r="G7441" s="3" t="s">
        <v>2</v>
      </c>
      <c r="H7441" s="3" t="s">
        <v>1</v>
      </c>
      <c r="I7441" s="3" t="s">
        <v>110</v>
      </c>
      <c r="J7441">
        <v>-87.082860999999994</v>
      </c>
      <c r="K7441">
        <v>37.717354999999998</v>
      </c>
      <c r="L7441">
        <v>2023</v>
      </c>
    </row>
    <row r="7442" spans="1:12" ht="22.5" x14ac:dyDescent="0.25">
      <c r="A7442" s="3" t="s">
        <v>109</v>
      </c>
      <c r="B7442" s="10">
        <v>3034500</v>
      </c>
      <c r="C7442" s="3" t="s">
        <v>148</v>
      </c>
      <c r="D7442" s="3" t="s">
        <v>145</v>
      </c>
      <c r="E7442" s="3" t="s">
        <v>1124</v>
      </c>
      <c r="F7442" s="3" t="s">
        <v>1</v>
      </c>
      <c r="G7442" s="3" t="s">
        <v>2</v>
      </c>
      <c r="H7442" s="3" t="s">
        <v>1</v>
      </c>
      <c r="I7442" s="3" t="s">
        <v>110</v>
      </c>
      <c r="J7442">
        <v>-87.082860999999994</v>
      </c>
      <c r="K7442">
        <v>37.717354999999998</v>
      </c>
      <c r="L7442">
        <v>2023</v>
      </c>
    </row>
    <row r="7443" spans="1:12" ht="22.5" x14ac:dyDescent="0.25">
      <c r="A7443" s="3" t="s">
        <v>109</v>
      </c>
      <c r="B7443" s="10">
        <v>3034500</v>
      </c>
      <c r="C7443" s="3" t="s">
        <v>148</v>
      </c>
      <c r="D7443" s="3" t="s">
        <v>145</v>
      </c>
      <c r="E7443" s="3" t="s">
        <v>1126</v>
      </c>
      <c r="F7443" s="3" t="s">
        <v>1</v>
      </c>
      <c r="G7443" s="3" t="s">
        <v>2</v>
      </c>
      <c r="H7443" s="3" t="s">
        <v>1</v>
      </c>
      <c r="I7443" s="3" t="s">
        <v>110</v>
      </c>
      <c r="J7443">
        <v>-87.082860999999994</v>
      </c>
      <c r="K7443">
        <v>37.717354999999998</v>
      </c>
      <c r="L7443">
        <v>2023</v>
      </c>
    </row>
    <row r="7444" spans="1:12" ht="22.5" x14ac:dyDescent="0.25">
      <c r="A7444" s="3" t="s">
        <v>109</v>
      </c>
      <c r="B7444" s="10">
        <v>3034500</v>
      </c>
      <c r="C7444" s="3" t="s">
        <v>148</v>
      </c>
      <c r="D7444" s="3" t="s">
        <v>149</v>
      </c>
      <c r="E7444" s="3" t="s">
        <v>1127</v>
      </c>
      <c r="F7444" s="3" t="s">
        <v>1</v>
      </c>
      <c r="G7444" s="3" t="s">
        <v>2</v>
      </c>
      <c r="H7444" s="3" t="s">
        <v>1</v>
      </c>
      <c r="I7444" s="3" t="s">
        <v>110</v>
      </c>
      <c r="J7444">
        <v>-87.082860999999994</v>
      </c>
      <c r="K7444">
        <v>37.717354999999998</v>
      </c>
      <c r="L7444">
        <v>2023</v>
      </c>
    </row>
    <row r="7445" spans="1:12" ht="22.5" x14ac:dyDescent="0.25">
      <c r="A7445" s="3" t="s">
        <v>109</v>
      </c>
      <c r="B7445" s="10">
        <v>3034500</v>
      </c>
      <c r="C7445" s="3" t="s">
        <v>148</v>
      </c>
      <c r="D7445" s="3" t="s">
        <v>149</v>
      </c>
      <c r="E7445" s="3" t="s">
        <v>2023</v>
      </c>
      <c r="F7445" s="3" t="s">
        <v>1</v>
      </c>
      <c r="G7445" s="3" t="s">
        <v>2</v>
      </c>
      <c r="H7445" s="3" t="s">
        <v>1</v>
      </c>
      <c r="I7445" s="3" t="s">
        <v>110</v>
      </c>
      <c r="J7445">
        <v>-87.082860999999994</v>
      </c>
      <c r="K7445">
        <v>37.717354999999998</v>
      </c>
      <c r="L7445">
        <v>2023</v>
      </c>
    </row>
    <row r="7446" spans="1:12" ht="22.5" x14ac:dyDescent="0.25">
      <c r="A7446" s="3" t="s">
        <v>109</v>
      </c>
      <c r="B7446" s="10">
        <v>3034500</v>
      </c>
      <c r="C7446" s="3" t="s">
        <v>148</v>
      </c>
      <c r="D7446" s="3" t="s">
        <v>80</v>
      </c>
      <c r="E7446" s="3" t="s">
        <v>1129</v>
      </c>
      <c r="F7446" s="3" t="s">
        <v>1</v>
      </c>
      <c r="G7446" s="3" t="s">
        <v>2</v>
      </c>
      <c r="H7446" s="3" t="s">
        <v>1</v>
      </c>
      <c r="I7446" s="3" t="s">
        <v>110</v>
      </c>
      <c r="J7446">
        <v>-87.082860999999994</v>
      </c>
      <c r="K7446">
        <v>37.717354999999998</v>
      </c>
      <c r="L7446">
        <v>2023</v>
      </c>
    </row>
    <row r="7447" spans="1:12" ht="22.5" x14ac:dyDescent="0.25">
      <c r="A7447" s="3" t="s">
        <v>109</v>
      </c>
      <c r="B7447" s="10">
        <v>3034500</v>
      </c>
      <c r="C7447" s="3" t="s">
        <v>148</v>
      </c>
      <c r="D7447" s="3" t="s">
        <v>80</v>
      </c>
      <c r="E7447" s="3" t="s">
        <v>1130</v>
      </c>
      <c r="F7447" s="3" t="s">
        <v>1</v>
      </c>
      <c r="G7447" s="3" t="s">
        <v>2</v>
      </c>
      <c r="H7447" s="3" t="s">
        <v>1</v>
      </c>
      <c r="I7447" s="3" t="s">
        <v>110</v>
      </c>
      <c r="J7447">
        <v>-87.082860999999994</v>
      </c>
      <c r="K7447">
        <v>37.717354999999998</v>
      </c>
      <c r="L7447">
        <v>2023</v>
      </c>
    </row>
    <row r="7448" spans="1:12" ht="22.5" x14ac:dyDescent="0.25">
      <c r="A7448" s="3" t="s">
        <v>109</v>
      </c>
      <c r="B7448" s="10">
        <v>3034500</v>
      </c>
      <c r="C7448" s="3" t="s">
        <v>148</v>
      </c>
      <c r="D7448" s="3" t="s">
        <v>80</v>
      </c>
      <c r="E7448" s="3" t="s">
        <v>1131</v>
      </c>
      <c r="F7448" s="3" t="s">
        <v>1</v>
      </c>
      <c r="G7448" s="3" t="s">
        <v>2</v>
      </c>
      <c r="H7448" s="3" t="s">
        <v>2</v>
      </c>
      <c r="I7448" s="3" t="s">
        <v>110</v>
      </c>
      <c r="J7448">
        <v>-87.082860999999994</v>
      </c>
      <c r="K7448">
        <v>37.717354999999998</v>
      </c>
      <c r="L7448">
        <v>2023</v>
      </c>
    </row>
    <row r="7449" spans="1:12" ht="22.5" x14ac:dyDescent="0.25">
      <c r="A7449" s="3" t="s">
        <v>109</v>
      </c>
      <c r="B7449" s="10">
        <v>3034500</v>
      </c>
      <c r="C7449" s="3" t="s">
        <v>148</v>
      </c>
      <c r="D7449" s="3" t="s">
        <v>80</v>
      </c>
      <c r="E7449" s="3" t="s">
        <v>1229</v>
      </c>
      <c r="F7449" s="3" t="s">
        <v>1</v>
      </c>
      <c r="G7449" s="3" t="s">
        <v>2</v>
      </c>
      <c r="H7449" s="3" t="s">
        <v>2</v>
      </c>
      <c r="I7449" s="3" t="s">
        <v>110</v>
      </c>
      <c r="J7449">
        <v>-87.082860999999994</v>
      </c>
      <c r="K7449">
        <v>37.717354999999998</v>
      </c>
      <c r="L7449">
        <v>2023</v>
      </c>
    </row>
    <row r="7450" spans="1:12" ht="22.5" x14ac:dyDescent="0.25">
      <c r="A7450" s="3" t="s">
        <v>109</v>
      </c>
      <c r="B7450" s="10">
        <v>3034500</v>
      </c>
      <c r="C7450" s="3" t="s">
        <v>148</v>
      </c>
      <c r="D7450" s="3" t="s">
        <v>150</v>
      </c>
      <c r="E7450" s="3" t="s">
        <v>1132</v>
      </c>
      <c r="F7450" s="3" t="s">
        <v>1</v>
      </c>
      <c r="G7450" s="3" t="s">
        <v>2</v>
      </c>
      <c r="H7450" s="3" t="s">
        <v>2</v>
      </c>
      <c r="I7450" s="3" t="s">
        <v>110</v>
      </c>
      <c r="J7450">
        <v>-87.082860999999994</v>
      </c>
      <c r="K7450">
        <v>37.717354999999998</v>
      </c>
      <c r="L7450">
        <v>2023</v>
      </c>
    </row>
    <row r="7451" spans="1:12" ht="22.5" x14ac:dyDescent="0.25">
      <c r="A7451" s="3" t="s">
        <v>109</v>
      </c>
      <c r="B7451" s="10">
        <v>3034500</v>
      </c>
      <c r="C7451" s="3" t="s">
        <v>148</v>
      </c>
      <c r="D7451" s="3" t="s">
        <v>150</v>
      </c>
      <c r="E7451" s="3" t="s">
        <v>1133</v>
      </c>
      <c r="F7451" s="3" t="s">
        <v>1</v>
      </c>
      <c r="G7451" s="3" t="s">
        <v>2</v>
      </c>
      <c r="H7451" s="3" t="s">
        <v>2</v>
      </c>
      <c r="I7451" s="3" t="s">
        <v>110</v>
      </c>
      <c r="J7451">
        <v>-87.082860999999994</v>
      </c>
      <c r="K7451">
        <v>37.717354999999998</v>
      </c>
      <c r="L7451">
        <v>2023</v>
      </c>
    </row>
    <row r="7452" spans="1:12" ht="22.5" x14ac:dyDescent="0.25">
      <c r="A7452" s="3" t="s">
        <v>109</v>
      </c>
      <c r="B7452" s="10">
        <v>3034500</v>
      </c>
      <c r="C7452" s="3" t="s">
        <v>148</v>
      </c>
      <c r="D7452" s="3" t="s">
        <v>147</v>
      </c>
      <c r="E7452" s="3" t="s">
        <v>1137</v>
      </c>
      <c r="F7452" s="3" t="s">
        <v>2</v>
      </c>
      <c r="G7452" s="3" t="s">
        <v>1</v>
      </c>
      <c r="H7452" s="3" t="s">
        <v>1</v>
      </c>
      <c r="I7452" s="3" t="s">
        <v>110</v>
      </c>
      <c r="J7452">
        <v>-87.082860999999994</v>
      </c>
      <c r="K7452">
        <v>37.717354999999998</v>
      </c>
      <c r="L7452">
        <v>2023</v>
      </c>
    </row>
    <row r="7453" spans="1:12" ht="22.5" x14ac:dyDescent="0.25">
      <c r="A7453" s="3" t="s">
        <v>109</v>
      </c>
      <c r="B7453" s="10">
        <v>3034500</v>
      </c>
      <c r="C7453" s="3" t="s">
        <v>148</v>
      </c>
      <c r="D7453" s="3" t="s">
        <v>147</v>
      </c>
      <c r="E7453" s="3" t="s">
        <v>1232</v>
      </c>
      <c r="F7453" s="3" t="s">
        <v>1</v>
      </c>
      <c r="G7453" s="3" t="s">
        <v>2</v>
      </c>
      <c r="H7453" s="3" t="s">
        <v>1</v>
      </c>
      <c r="I7453" s="3" t="s">
        <v>110</v>
      </c>
      <c r="J7453">
        <v>-87.082860999999994</v>
      </c>
      <c r="K7453">
        <v>37.717354999999998</v>
      </c>
      <c r="L7453">
        <v>2023</v>
      </c>
    </row>
    <row r="7454" spans="1:12" ht="22.5" x14ac:dyDescent="0.25">
      <c r="A7454" s="3" t="s">
        <v>109</v>
      </c>
      <c r="B7454" s="10">
        <v>3034500</v>
      </c>
      <c r="C7454" s="3" t="s">
        <v>148</v>
      </c>
      <c r="D7454" s="3" t="s">
        <v>147</v>
      </c>
      <c r="E7454" s="3" t="s">
        <v>1487</v>
      </c>
      <c r="F7454" s="3" t="s">
        <v>2</v>
      </c>
      <c r="G7454" s="3" t="s">
        <v>2</v>
      </c>
      <c r="H7454" s="3" t="s">
        <v>1</v>
      </c>
      <c r="I7454" s="3" t="s">
        <v>110</v>
      </c>
      <c r="J7454">
        <v>-87.082860999999994</v>
      </c>
      <c r="K7454">
        <v>37.717354999999998</v>
      </c>
      <c r="L7454">
        <v>2023</v>
      </c>
    </row>
    <row r="7455" spans="1:12" ht="22.5" x14ac:dyDescent="0.25">
      <c r="A7455" s="3" t="s">
        <v>109</v>
      </c>
      <c r="B7455" s="10">
        <v>3034500</v>
      </c>
      <c r="C7455" s="3" t="s">
        <v>148</v>
      </c>
      <c r="D7455" s="3" t="s">
        <v>147</v>
      </c>
      <c r="E7455" s="3" t="s">
        <v>1140</v>
      </c>
      <c r="F7455" s="3" t="s">
        <v>1</v>
      </c>
      <c r="G7455" s="3" t="s">
        <v>2</v>
      </c>
      <c r="H7455" s="3" t="s">
        <v>1</v>
      </c>
      <c r="I7455" s="3" t="s">
        <v>110</v>
      </c>
      <c r="J7455">
        <v>-87.082860999999994</v>
      </c>
      <c r="K7455">
        <v>37.717354999999998</v>
      </c>
      <c r="L7455">
        <v>2023</v>
      </c>
    </row>
    <row r="7456" spans="1:12" ht="22.5" x14ac:dyDescent="0.25">
      <c r="A7456" s="3" t="s">
        <v>109</v>
      </c>
      <c r="B7456" s="10">
        <v>3034500</v>
      </c>
      <c r="C7456" s="3" t="s">
        <v>148</v>
      </c>
      <c r="D7456" s="3" t="s">
        <v>147</v>
      </c>
      <c r="E7456" s="3" t="s">
        <v>1236</v>
      </c>
      <c r="F7456" s="3" t="s">
        <v>1</v>
      </c>
      <c r="G7456" s="3" t="s">
        <v>2</v>
      </c>
      <c r="H7456" s="3" t="s">
        <v>1</v>
      </c>
      <c r="I7456" s="3" t="s">
        <v>110</v>
      </c>
      <c r="J7456">
        <v>-87.082860999999994</v>
      </c>
      <c r="K7456">
        <v>37.717354999999998</v>
      </c>
      <c r="L7456">
        <v>2023</v>
      </c>
    </row>
    <row r="7457" spans="1:12" ht="22.5" x14ac:dyDescent="0.25">
      <c r="A7457" s="3" t="s">
        <v>109</v>
      </c>
      <c r="B7457" s="10">
        <v>3034500</v>
      </c>
      <c r="C7457" s="3" t="s">
        <v>148</v>
      </c>
      <c r="D7457" s="3" t="s">
        <v>147</v>
      </c>
      <c r="E7457" s="3" t="s">
        <v>1141</v>
      </c>
      <c r="F7457" s="3" t="s">
        <v>1</v>
      </c>
      <c r="G7457" s="3" t="s">
        <v>2</v>
      </c>
      <c r="H7457" s="3" t="s">
        <v>2</v>
      </c>
      <c r="I7457" s="3" t="s">
        <v>110</v>
      </c>
      <c r="J7457">
        <v>-87.082860999999994</v>
      </c>
      <c r="K7457">
        <v>37.717354999999998</v>
      </c>
      <c r="L7457">
        <v>2023</v>
      </c>
    </row>
    <row r="7458" spans="1:12" ht="22.5" x14ac:dyDescent="0.25">
      <c r="A7458" s="3" t="s">
        <v>109</v>
      </c>
      <c r="B7458" s="10">
        <v>3034500</v>
      </c>
      <c r="C7458" s="3" t="s">
        <v>148</v>
      </c>
      <c r="D7458" s="3" t="s">
        <v>21</v>
      </c>
      <c r="E7458" s="3" t="s">
        <v>210</v>
      </c>
      <c r="F7458" s="3" t="s">
        <v>1</v>
      </c>
      <c r="G7458" s="3" t="s">
        <v>2</v>
      </c>
      <c r="H7458" s="3" t="s">
        <v>1</v>
      </c>
      <c r="I7458" s="3" t="s">
        <v>110</v>
      </c>
      <c r="J7458">
        <v>-87.082860999999994</v>
      </c>
      <c r="K7458">
        <v>37.717354999999998</v>
      </c>
      <c r="L7458">
        <v>2023</v>
      </c>
    </row>
    <row r="7459" spans="1:12" ht="22.5" x14ac:dyDescent="0.25">
      <c r="A7459" s="3" t="s">
        <v>109</v>
      </c>
      <c r="B7459" s="10">
        <v>3034500</v>
      </c>
      <c r="C7459" s="3" t="s">
        <v>148</v>
      </c>
      <c r="D7459" s="3" t="s">
        <v>21</v>
      </c>
      <c r="E7459" s="3" t="s">
        <v>181</v>
      </c>
      <c r="F7459" s="3" t="s">
        <v>2</v>
      </c>
      <c r="G7459" s="3" t="s">
        <v>1</v>
      </c>
      <c r="H7459" s="3" t="s">
        <v>1</v>
      </c>
      <c r="I7459" s="3" t="s">
        <v>110</v>
      </c>
      <c r="J7459">
        <v>-87.082860999999994</v>
      </c>
      <c r="K7459">
        <v>37.717354999999998</v>
      </c>
      <c r="L7459">
        <v>2023</v>
      </c>
    </row>
    <row r="7460" spans="1:12" ht="22.5" x14ac:dyDescent="0.25">
      <c r="A7460" s="3" t="s">
        <v>109</v>
      </c>
      <c r="B7460" s="10">
        <v>3034500</v>
      </c>
      <c r="C7460" s="3" t="s">
        <v>148</v>
      </c>
      <c r="D7460" s="3" t="s">
        <v>4</v>
      </c>
      <c r="E7460" s="3" t="s">
        <v>2024</v>
      </c>
      <c r="F7460" s="3" t="s">
        <v>1</v>
      </c>
      <c r="G7460" s="3" t="s">
        <v>1</v>
      </c>
      <c r="H7460" s="3" t="s">
        <v>2</v>
      </c>
      <c r="I7460" s="3" t="s">
        <v>110</v>
      </c>
      <c r="J7460">
        <v>-87.082860999999994</v>
      </c>
      <c r="K7460">
        <v>37.717354999999998</v>
      </c>
      <c r="L7460">
        <v>2023</v>
      </c>
    </row>
    <row r="7461" spans="1:12" ht="22.5" x14ac:dyDescent="0.25">
      <c r="A7461" s="3" t="s">
        <v>109</v>
      </c>
      <c r="B7461" s="10">
        <v>3034500</v>
      </c>
      <c r="C7461" s="3" t="s">
        <v>148</v>
      </c>
      <c r="D7461" s="3" t="s">
        <v>4</v>
      </c>
      <c r="E7461" s="3" t="s">
        <v>2025</v>
      </c>
      <c r="F7461" s="3" t="s">
        <v>1</v>
      </c>
      <c r="G7461" s="3" t="s">
        <v>2</v>
      </c>
      <c r="H7461" s="3" t="s">
        <v>2</v>
      </c>
      <c r="I7461" s="3" t="s">
        <v>110</v>
      </c>
      <c r="J7461">
        <v>-87.082860999999994</v>
      </c>
      <c r="K7461">
        <v>37.717354999999998</v>
      </c>
      <c r="L7461">
        <v>2023</v>
      </c>
    </row>
    <row r="7462" spans="1:12" ht="22.5" x14ac:dyDescent="0.25">
      <c r="A7462" s="3" t="s">
        <v>109</v>
      </c>
      <c r="B7462" s="10">
        <v>3034500</v>
      </c>
      <c r="C7462" s="3" t="s">
        <v>148</v>
      </c>
      <c r="D7462" s="3" t="s">
        <v>4</v>
      </c>
      <c r="E7462" s="3" t="s">
        <v>1143</v>
      </c>
      <c r="F7462" s="3" t="s">
        <v>1</v>
      </c>
      <c r="G7462" s="3" t="s">
        <v>1</v>
      </c>
      <c r="H7462" s="3" t="s">
        <v>1</v>
      </c>
      <c r="I7462" s="3" t="s">
        <v>110</v>
      </c>
      <c r="J7462">
        <v>-87.082860999999994</v>
      </c>
      <c r="K7462">
        <v>37.717354999999998</v>
      </c>
      <c r="L7462">
        <v>2023</v>
      </c>
    </row>
    <row r="7463" spans="1:12" ht="22.5" x14ac:dyDescent="0.25">
      <c r="A7463" s="3" t="s">
        <v>93</v>
      </c>
      <c r="B7463" s="10">
        <v>199700</v>
      </c>
      <c r="C7463" s="3" t="s">
        <v>148</v>
      </c>
      <c r="D7463" s="3" t="s">
        <v>21</v>
      </c>
      <c r="E7463" s="3" t="s">
        <v>161</v>
      </c>
      <c r="F7463" s="3" t="s">
        <v>2</v>
      </c>
      <c r="G7463" s="3" t="s">
        <v>1</v>
      </c>
      <c r="H7463" s="3" t="s">
        <v>2</v>
      </c>
      <c r="I7463" s="3" t="s">
        <v>94</v>
      </c>
      <c r="J7463">
        <v>-84.617546000000004</v>
      </c>
      <c r="K7463">
        <v>37.059598999999999</v>
      </c>
      <c r="L7463">
        <v>2023</v>
      </c>
    </row>
    <row r="7464" spans="1:12" ht="22.5" x14ac:dyDescent="0.25">
      <c r="A7464" s="3" t="s">
        <v>93</v>
      </c>
      <c r="B7464" s="10">
        <v>199700</v>
      </c>
      <c r="C7464" s="3" t="s">
        <v>148</v>
      </c>
      <c r="D7464" s="3" t="s">
        <v>21</v>
      </c>
      <c r="E7464" s="3" t="s">
        <v>495</v>
      </c>
      <c r="F7464" s="3" t="s">
        <v>2</v>
      </c>
      <c r="G7464" s="3" t="s">
        <v>1</v>
      </c>
      <c r="H7464" s="3" t="s">
        <v>2</v>
      </c>
      <c r="I7464" s="3" t="s">
        <v>94</v>
      </c>
      <c r="J7464">
        <v>-84.617546000000004</v>
      </c>
      <c r="K7464">
        <v>37.059598999999999</v>
      </c>
      <c r="L7464">
        <v>2023</v>
      </c>
    </row>
    <row r="7465" spans="1:12" ht="22.5" x14ac:dyDescent="0.25">
      <c r="A7465" s="3" t="s">
        <v>93</v>
      </c>
      <c r="B7465" s="10">
        <v>199700</v>
      </c>
      <c r="C7465" s="3" t="s">
        <v>148</v>
      </c>
      <c r="D7465" s="3" t="s">
        <v>21</v>
      </c>
      <c r="E7465" s="3" t="s">
        <v>550</v>
      </c>
      <c r="F7465" s="3" t="s">
        <v>2</v>
      </c>
      <c r="G7465" s="3" t="s">
        <v>1</v>
      </c>
      <c r="H7465" s="3" t="s">
        <v>2</v>
      </c>
      <c r="I7465" s="3" t="s">
        <v>94</v>
      </c>
      <c r="J7465">
        <v>-84.617546000000004</v>
      </c>
      <c r="K7465">
        <v>37.059598999999999</v>
      </c>
      <c r="L7465">
        <v>2023</v>
      </c>
    </row>
    <row r="7466" spans="1:12" ht="22.5" x14ac:dyDescent="0.25">
      <c r="A7466" s="3" t="s">
        <v>93</v>
      </c>
      <c r="B7466" s="10">
        <v>199700</v>
      </c>
      <c r="C7466" s="3" t="s">
        <v>148</v>
      </c>
      <c r="D7466" s="3" t="s">
        <v>145</v>
      </c>
      <c r="E7466" s="3" t="s">
        <v>865</v>
      </c>
      <c r="F7466" s="3" t="s">
        <v>2</v>
      </c>
      <c r="G7466" s="3" t="s">
        <v>1</v>
      </c>
      <c r="H7466" s="3" t="s">
        <v>2</v>
      </c>
      <c r="I7466" s="3" t="s">
        <v>94</v>
      </c>
      <c r="J7466">
        <v>-84.617546000000004</v>
      </c>
      <c r="K7466">
        <v>37.059598999999999</v>
      </c>
      <c r="L7466">
        <v>2023</v>
      </c>
    </row>
    <row r="7467" spans="1:12" ht="22.5" x14ac:dyDescent="0.25">
      <c r="A7467" s="3" t="s">
        <v>93</v>
      </c>
      <c r="B7467" s="10">
        <v>199700</v>
      </c>
      <c r="C7467" s="3" t="s">
        <v>148</v>
      </c>
      <c r="D7467" s="3" t="s">
        <v>149</v>
      </c>
      <c r="E7467" s="3" t="s">
        <v>867</v>
      </c>
      <c r="F7467" s="3" t="s">
        <v>1</v>
      </c>
      <c r="G7467" s="3" t="s">
        <v>2</v>
      </c>
      <c r="H7467" s="3" t="s">
        <v>1</v>
      </c>
      <c r="I7467" s="3" t="s">
        <v>94</v>
      </c>
      <c r="J7467">
        <v>-84.617546000000004</v>
      </c>
      <c r="K7467">
        <v>37.059598999999999</v>
      </c>
      <c r="L7467">
        <v>2023</v>
      </c>
    </row>
    <row r="7468" spans="1:12" ht="22.5" x14ac:dyDescent="0.25">
      <c r="A7468" s="3" t="s">
        <v>93</v>
      </c>
      <c r="B7468" s="10">
        <v>199700</v>
      </c>
      <c r="C7468" s="3" t="s">
        <v>148</v>
      </c>
      <c r="D7468" s="3" t="s">
        <v>80</v>
      </c>
      <c r="E7468" s="3" t="s">
        <v>914</v>
      </c>
      <c r="F7468" s="3" t="s">
        <v>1</v>
      </c>
      <c r="G7468" s="3" t="s">
        <v>2</v>
      </c>
      <c r="H7468" s="3" t="s">
        <v>2</v>
      </c>
      <c r="I7468" s="3" t="s">
        <v>94</v>
      </c>
      <c r="J7468">
        <v>-84.617546000000004</v>
      </c>
      <c r="K7468">
        <v>37.059598999999999</v>
      </c>
      <c r="L7468">
        <v>2023</v>
      </c>
    </row>
    <row r="7469" spans="1:12" ht="45" x14ac:dyDescent="0.25">
      <c r="A7469" s="3" t="s">
        <v>93</v>
      </c>
      <c r="B7469" s="10">
        <v>199700</v>
      </c>
      <c r="C7469" s="3" t="s">
        <v>148</v>
      </c>
      <c r="D7469" s="3" t="s">
        <v>80</v>
      </c>
      <c r="E7469" s="3" t="s">
        <v>869</v>
      </c>
      <c r="F7469" s="3" t="s">
        <v>1</v>
      </c>
      <c r="G7469" s="3" t="s">
        <v>2</v>
      </c>
      <c r="H7469" s="3" t="s">
        <v>2</v>
      </c>
      <c r="I7469" s="3" t="s">
        <v>94</v>
      </c>
      <c r="J7469">
        <v>-84.617546000000004</v>
      </c>
      <c r="K7469">
        <v>37.059598999999999</v>
      </c>
      <c r="L7469">
        <v>2023</v>
      </c>
    </row>
    <row r="7470" spans="1:12" ht="33.75" x14ac:dyDescent="0.25">
      <c r="A7470" s="3" t="s">
        <v>93</v>
      </c>
      <c r="B7470" s="10">
        <v>199700</v>
      </c>
      <c r="C7470" s="3" t="s">
        <v>148</v>
      </c>
      <c r="D7470" s="3" t="s">
        <v>80</v>
      </c>
      <c r="E7470" s="3" t="s">
        <v>870</v>
      </c>
      <c r="F7470" s="3" t="s">
        <v>1</v>
      </c>
      <c r="G7470" s="3" t="s">
        <v>2</v>
      </c>
      <c r="H7470" s="3" t="s">
        <v>2</v>
      </c>
      <c r="I7470" s="3" t="s">
        <v>94</v>
      </c>
      <c r="J7470">
        <v>-84.617546000000004</v>
      </c>
      <c r="K7470">
        <v>37.059598999999999</v>
      </c>
      <c r="L7470">
        <v>2023</v>
      </c>
    </row>
    <row r="7471" spans="1:12" ht="22.5" x14ac:dyDescent="0.25">
      <c r="A7471" s="3" t="s">
        <v>93</v>
      </c>
      <c r="B7471" s="10">
        <v>199700</v>
      </c>
      <c r="C7471" s="3" t="s">
        <v>148</v>
      </c>
      <c r="D7471" s="3" t="s">
        <v>80</v>
      </c>
      <c r="E7471" s="3" t="s">
        <v>871</v>
      </c>
      <c r="F7471" s="3" t="s">
        <v>1</v>
      </c>
      <c r="G7471" s="3" t="s">
        <v>2</v>
      </c>
      <c r="H7471" s="3" t="s">
        <v>2</v>
      </c>
      <c r="I7471" s="3" t="s">
        <v>94</v>
      </c>
      <c r="J7471">
        <v>-84.617546000000004</v>
      </c>
      <c r="K7471">
        <v>37.059598999999999</v>
      </c>
      <c r="L7471">
        <v>2023</v>
      </c>
    </row>
    <row r="7472" spans="1:12" ht="22.5" x14ac:dyDescent="0.25">
      <c r="A7472" s="3" t="s">
        <v>93</v>
      </c>
      <c r="B7472" s="10">
        <v>199700</v>
      </c>
      <c r="C7472" s="3" t="s">
        <v>148</v>
      </c>
      <c r="D7472" s="3" t="s">
        <v>80</v>
      </c>
      <c r="E7472" s="3" t="s">
        <v>872</v>
      </c>
      <c r="F7472" s="3" t="s">
        <v>1</v>
      </c>
      <c r="G7472" s="3" t="s">
        <v>2</v>
      </c>
      <c r="H7472" s="3" t="s">
        <v>2</v>
      </c>
      <c r="I7472" s="3" t="s">
        <v>94</v>
      </c>
      <c r="J7472">
        <v>-84.617546000000004</v>
      </c>
      <c r="K7472">
        <v>37.059598999999999</v>
      </c>
      <c r="L7472">
        <v>2023</v>
      </c>
    </row>
    <row r="7473" spans="1:12" ht="22.5" x14ac:dyDescent="0.25">
      <c r="A7473" s="3" t="s">
        <v>93</v>
      </c>
      <c r="B7473" s="10">
        <v>199700</v>
      </c>
      <c r="C7473" s="3" t="s">
        <v>148</v>
      </c>
      <c r="D7473" s="3" t="s">
        <v>80</v>
      </c>
      <c r="E7473" s="3" t="s">
        <v>873</v>
      </c>
      <c r="F7473" s="3" t="s">
        <v>1</v>
      </c>
      <c r="G7473" s="3" t="s">
        <v>2</v>
      </c>
      <c r="H7473" s="3" t="s">
        <v>2</v>
      </c>
      <c r="I7473" s="3" t="s">
        <v>94</v>
      </c>
      <c r="J7473">
        <v>-84.617546000000004</v>
      </c>
      <c r="K7473">
        <v>37.059598999999999</v>
      </c>
      <c r="L7473">
        <v>2023</v>
      </c>
    </row>
    <row r="7474" spans="1:12" ht="33.75" x14ac:dyDescent="0.25">
      <c r="A7474" s="3" t="s">
        <v>93</v>
      </c>
      <c r="B7474" s="10">
        <v>199700</v>
      </c>
      <c r="C7474" s="3" t="s">
        <v>148</v>
      </c>
      <c r="D7474" s="3" t="s">
        <v>80</v>
      </c>
      <c r="E7474" s="3" t="s">
        <v>874</v>
      </c>
      <c r="F7474" s="3" t="s">
        <v>1</v>
      </c>
      <c r="G7474" s="3" t="s">
        <v>2</v>
      </c>
      <c r="H7474" s="3" t="s">
        <v>2</v>
      </c>
      <c r="I7474" s="3" t="s">
        <v>94</v>
      </c>
      <c r="J7474">
        <v>-84.617546000000004</v>
      </c>
      <c r="K7474">
        <v>37.059598999999999</v>
      </c>
      <c r="L7474">
        <v>2023</v>
      </c>
    </row>
    <row r="7475" spans="1:12" ht="33.75" x14ac:dyDescent="0.25">
      <c r="A7475" s="3" t="s">
        <v>93</v>
      </c>
      <c r="B7475" s="10">
        <v>199700</v>
      </c>
      <c r="C7475" s="3" t="s">
        <v>148</v>
      </c>
      <c r="D7475" s="3" t="s">
        <v>80</v>
      </c>
      <c r="E7475" s="3" t="s">
        <v>875</v>
      </c>
      <c r="F7475" s="3" t="s">
        <v>1</v>
      </c>
      <c r="G7475" s="3" t="s">
        <v>2</v>
      </c>
      <c r="H7475" s="3" t="s">
        <v>2</v>
      </c>
      <c r="I7475" s="3" t="s">
        <v>94</v>
      </c>
      <c r="J7475">
        <v>-84.617546000000004</v>
      </c>
      <c r="K7475">
        <v>37.059598999999999</v>
      </c>
      <c r="L7475">
        <v>2023</v>
      </c>
    </row>
    <row r="7476" spans="1:12" ht="22.5" x14ac:dyDescent="0.25">
      <c r="A7476" s="3" t="s">
        <v>93</v>
      </c>
      <c r="B7476" s="10">
        <v>199700</v>
      </c>
      <c r="C7476" s="3" t="s">
        <v>148</v>
      </c>
      <c r="D7476" s="3" t="s">
        <v>150</v>
      </c>
      <c r="E7476" s="3" t="s">
        <v>877</v>
      </c>
      <c r="F7476" s="3" t="s">
        <v>1</v>
      </c>
      <c r="G7476" s="3" t="s">
        <v>2</v>
      </c>
      <c r="H7476" s="3" t="s">
        <v>2</v>
      </c>
      <c r="I7476" s="3" t="s">
        <v>94</v>
      </c>
      <c r="J7476">
        <v>-84.617546000000004</v>
      </c>
      <c r="K7476">
        <v>37.059598999999999</v>
      </c>
      <c r="L7476">
        <v>2023</v>
      </c>
    </row>
    <row r="7477" spans="1:12" ht="22.5" x14ac:dyDescent="0.25">
      <c r="A7477" s="3" t="s">
        <v>93</v>
      </c>
      <c r="B7477" s="10">
        <v>199700</v>
      </c>
      <c r="C7477" s="3" t="s">
        <v>148</v>
      </c>
      <c r="D7477" s="3" t="s">
        <v>150</v>
      </c>
      <c r="E7477" s="3" t="s">
        <v>878</v>
      </c>
      <c r="F7477" s="3" t="s">
        <v>1</v>
      </c>
      <c r="G7477" s="3" t="s">
        <v>2</v>
      </c>
      <c r="H7477" s="3" t="s">
        <v>2</v>
      </c>
      <c r="I7477" s="3" t="s">
        <v>94</v>
      </c>
      <c r="J7477">
        <v>-84.617546000000004</v>
      </c>
      <c r="K7477">
        <v>37.059598999999999</v>
      </c>
      <c r="L7477">
        <v>2023</v>
      </c>
    </row>
    <row r="7478" spans="1:12" ht="22.5" x14ac:dyDescent="0.25">
      <c r="A7478" s="3" t="s">
        <v>93</v>
      </c>
      <c r="B7478" s="10">
        <v>199700</v>
      </c>
      <c r="C7478" s="3" t="s">
        <v>148</v>
      </c>
      <c r="D7478" s="3" t="s">
        <v>150</v>
      </c>
      <c r="E7478" s="3" t="s">
        <v>879</v>
      </c>
      <c r="F7478" s="3" t="s">
        <v>1</v>
      </c>
      <c r="G7478" s="3" t="s">
        <v>2</v>
      </c>
      <c r="H7478" s="3" t="s">
        <v>2</v>
      </c>
      <c r="I7478" s="3" t="s">
        <v>94</v>
      </c>
      <c r="J7478">
        <v>-84.617546000000004</v>
      </c>
      <c r="K7478">
        <v>37.059598999999999</v>
      </c>
      <c r="L7478">
        <v>2023</v>
      </c>
    </row>
    <row r="7479" spans="1:12" ht="22.5" x14ac:dyDescent="0.25">
      <c r="A7479" s="3" t="s">
        <v>93</v>
      </c>
      <c r="B7479" s="10">
        <v>199700</v>
      </c>
      <c r="C7479" s="3" t="s">
        <v>148</v>
      </c>
      <c r="D7479" s="3" t="s">
        <v>150</v>
      </c>
      <c r="E7479" s="3" t="s">
        <v>880</v>
      </c>
      <c r="F7479" s="3" t="s">
        <v>1</v>
      </c>
      <c r="G7479" s="3" t="s">
        <v>2</v>
      </c>
      <c r="H7479" s="3" t="s">
        <v>2</v>
      </c>
      <c r="I7479" s="3" t="s">
        <v>94</v>
      </c>
      <c r="J7479">
        <v>-84.617546000000004</v>
      </c>
      <c r="K7479">
        <v>37.059598999999999</v>
      </c>
      <c r="L7479">
        <v>2023</v>
      </c>
    </row>
    <row r="7480" spans="1:12" ht="22.5" x14ac:dyDescent="0.25">
      <c r="A7480" s="3" t="s">
        <v>93</v>
      </c>
      <c r="B7480" s="10">
        <v>199700</v>
      </c>
      <c r="C7480" s="3" t="s">
        <v>148</v>
      </c>
      <c r="D7480" s="3" t="s">
        <v>151</v>
      </c>
      <c r="E7480" s="3" t="s">
        <v>917</v>
      </c>
      <c r="F7480" s="3" t="s">
        <v>1</v>
      </c>
      <c r="G7480" s="3" t="s">
        <v>2</v>
      </c>
      <c r="H7480" s="3" t="s">
        <v>2</v>
      </c>
      <c r="I7480" s="3" t="s">
        <v>94</v>
      </c>
      <c r="J7480">
        <v>-84.617546000000004</v>
      </c>
      <c r="K7480">
        <v>37.059598999999999</v>
      </c>
      <c r="L7480">
        <v>2023</v>
      </c>
    </row>
    <row r="7481" spans="1:12" ht="33.75" x14ac:dyDescent="0.25">
      <c r="A7481" s="3" t="s">
        <v>93</v>
      </c>
      <c r="B7481" s="10">
        <v>199700</v>
      </c>
      <c r="C7481" s="3" t="s">
        <v>148</v>
      </c>
      <c r="D7481" s="3" t="s">
        <v>147</v>
      </c>
      <c r="E7481" s="3" t="s">
        <v>881</v>
      </c>
      <c r="F7481" s="3" t="s">
        <v>1</v>
      </c>
      <c r="G7481" s="3" t="s">
        <v>2</v>
      </c>
      <c r="H7481" s="3" t="s">
        <v>2</v>
      </c>
      <c r="I7481" s="3" t="s">
        <v>94</v>
      </c>
      <c r="J7481">
        <v>-84.617546000000004</v>
      </c>
      <c r="K7481">
        <v>37.059598999999999</v>
      </c>
      <c r="L7481">
        <v>2023</v>
      </c>
    </row>
    <row r="7482" spans="1:12" ht="33.75" x14ac:dyDescent="0.25">
      <c r="A7482" s="3" t="s">
        <v>93</v>
      </c>
      <c r="B7482" s="10">
        <v>199700</v>
      </c>
      <c r="C7482" s="3" t="s">
        <v>148</v>
      </c>
      <c r="D7482" s="3" t="s">
        <v>147</v>
      </c>
      <c r="E7482" s="3" t="s">
        <v>1425</v>
      </c>
      <c r="F7482" s="3" t="s">
        <v>2</v>
      </c>
      <c r="G7482" s="3" t="s">
        <v>2</v>
      </c>
      <c r="H7482" s="3" t="s">
        <v>1</v>
      </c>
      <c r="I7482" s="3" t="s">
        <v>94</v>
      </c>
      <c r="J7482">
        <v>-84.617546000000004</v>
      </c>
      <c r="K7482">
        <v>37.059598999999999</v>
      </c>
      <c r="L7482">
        <v>2023</v>
      </c>
    </row>
    <row r="7483" spans="1:12" ht="22.5" x14ac:dyDescent="0.25">
      <c r="A7483" s="3" t="s">
        <v>93</v>
      </c>
      <c r="B7483" s="10">
        <v>199700</v>
      </c>
      <c r="C7483" s="3" t="s">
        <v>148</v>
      </c>
      <c r="D7483" s="3" t="s">
        <v>147</v>
      </c>
      <c r="E7483" s="3" t="s">
        <v>885</v>
      </c>
      <c r="F7483" s="3" t="s">
        <v>2</v>
      </c>
      <c r="G7483" s="3" t="s">
        <v>1</v>
      </c>
      <c r="H7483" s="3" t="s">
        <v>1</v>
      </c>
      <c r="I7483" s="3" t="s">
        <v>94</v>
      </c>
      <c r="J7483">
        <v>-84.617546000000004</v>
      </c>
      <c r="K7483">
        <v>37.059598999999999</v>
      </c>
      <c r="L7483">
        <v>2023</v>
      </c>
    </row>
    <row r="7484" spans="1:12" ht="22.5" x14ac:dyDescent="0.25">
      <c r="A7484" s="3" t="s">
        <v>93</v>
      </c>
      <c r="B7484" s="10">
        <v>199700</v>
      </c>
      <c r="C7484" s="3" t="s">
        <v>148</v>
      </c>
      <c r="D7484" s="3" t="s">
        <v>147</v>
      </c>
      <c r="E7484" s="3" t="s">
        <v>886</v>
      </c>
      <c r="F7484" s="3" t="s">
        <v>2</v>
      </c>
      <c r="G7484" s="3" t="s">
        <v>2</v>
      </c>
      <c r="H7484" s="3" t="s">
        <v>1</v>
      </c>
      <c r="I7484" s="3" t="s">
        <v>94</v>
      </c>
      <c r="J7484">
        <v>-84.617546000000004</v>
      </c>
      <c r="K7484">
        <v>37.059598999999999</v>
      </c>
      <c r="L7484">
        <v>2023</v>
      </c>
    </row>
    <row r="7485" spans="1:12" ht="22.5" x14ac:dyDescent="0.25">
      <c r="A7485" s="3" t="s">
        <v>93</v>
      </c>
      <c r="B7485" s="10">
        <v>199700</v>
      </c>
      <c r="C7485" s="3" t="s">
        <v>148</v>
      </c>
      <c r="D7485" s="3" t="s">
        <v>21</v>
      </c>
      <c r="E7485" s="3" t="s">
        <v>397</v>
      </c>
      <c r="F7485" s="3" t="s">
        <v>2</v>
      </c>
      <c r="G7485" s="3" t="s">
        <v>1</v>
      </c>
      <c r="H7485" s="3" t="s">
        <v>2</v>
      </c>
      <c r="I7485" s="3" t="s">
        <v>94</v>
      </c>
      <c r="J7485">
        <v>-84.617546000000004</v>
      </c>
      <c r="K7485">
        <v>37.059598999999999</v>
      </c>
      <c r="L7485">
        <v>2023</v>
      </c>
    </row>
    <row r="7486" spans="1:12" ht="33.75" x14ac:dyDescent="0.25">
      <c r="A7486" s="3" t="s">
        <v>93</v>
      </c>
      <c r="B7486" s="10">
        <v>199700</v>
      </c>
      <c r="C7486" s="3" t="s">
        <v>148</v>
      </c>
      <c r="D7486" s="3" t="s">
        <v>21</v>
      </c>
      <c r="E7486" s="3" t="s">
        <v>318</v>
      </c>
      <c r="F7486" s="3" t="s">
        <v>2</v>
      </c>
      <c r="G7486" s="3" t="s">
        <v>1</v>
      </c>
      <c r="H7486" s="3" t="s">
        <v>2</v>
      </c>
      <c r="I7486" s="3" t="s">
        <v>94</v>
      </c>
      <c r="J7486">
        <v>-84.617546000000004</v>
      </c>
      <c r="K7486">
        <v>37.059598999999999</v>
      </c>
      <c r="L7486">
        <v>2023</v>
      </c>
    </row>
    <row r="7487" spans="1:12" ht="33.75" x14ac:dyDescent="0.25">
      <c r="A7487" s="3" t="s">
        <v>93</v>
      </c>
      <c r="B7487" s="10">
        <v>199700</v>
      </c>
      <c r="C7487" s="3" t="s">
        <v>148</v>
      </c>
      <c r="D7487" s="3" t="s">
        <v>21</v>
      </c>
      <c r="E7487" s="3" t="s">
        <v>324</v>
      </c>
      <c r="F7487" s="3" t="s">
        <v>2</v>
      </c>
      <c r="G7487" s="3" t="s">
        <v>1</v>
      </c>
      <c r="H7487" s="3" t="s">
        <v>2</v>
      </c>
      <c r="I7487" s="3" t="s">
        <v>94</v>
      </c>
      <c r="J7487">
        <v>-84.617546000000004</v>
      </c>
      <c r="K7487">
        <v>37.059598999999999</v>
      </c>
      <c r="L7487">
        <v>2023</v>
      </c>
    </row>
    <row r="7488" spans="1:12" ht="33.75" x14ac:dyDescent="0.25">
      <c r="A7488" s="3" t="s">
        <v>93</v>
      </c>
      <c r="B7488" s="10">
        <v>199700</v>
      </c>
      <c r="C7488" s="3" t="s">
        <v>148</v>
      </c>
      <c r="D7488" s="3" t="s">
        <v>21</v>
      </c>
      <c r="E7488" s="3" t="s">
        <v>189</v>
      </c>
      <c r="F7488" s="3" t="s">
        <v>1</v>
      </c>
      <c r="G7488" s="3" t="s">
        <v>2</v>
      </c>
      <c r="H7488" s="3" t="s">
        <v>1</v>
      </c>
      <c r="I7488" s="3" t="s">
        <v>94</v>
      </c>
      <c r="J7488">
        <v>-84.617546000000004</v>
      </c>
      <c r="K7488">
        <v>37.059598999999999</v>
      </c>
      <c r="L7488">
        <v>2023</v>
      </c>
    </row>
    <row r="7489" spans="1:12" ht="33.75" x14ac:dyDescent="0.25">
      <c r="A7489" s="3" t="s">
        <v>93</v>
      </c>
      <c r="B7489" s="10">
        <v>199700</v>
      </c>
      <c r="C7489" s="3" t="s">
        <v>148</v>
      </c>
      <c r="D7489" s="3" t="s">
        <v>21</v>
      </c>
      <c r="E7489" s="3" t="s">
        <v>250</v>
      </c>
      <c r="F7489" s="3" t="s">
        <v>1</v>
      </c>
      <c r="G7489" s="3" t="s">
        <v>2</v>
      </c>
      <c r="H7489" s="3" t="s">
        <v>1</v>
      </c>
      <c r="I7489" s="3" t="s">
        <v>94</v>
      </c>
      <c r="J7489">
        <v>-84.617546000000004</v>
      </c>
      <c r="K7489">
        <v>37.059598999999999</v>
      </c>
      <c r="L7489">
        <v>2023</v>
      </c>
    </row>
    <row r="7490" spans="1:12" ht="33.75" x14ac:dyDescent="0.25">
      <c r="A7490" s="3" t="s">
        <v>93</v>
      </c>
      <c r="B7490" s="10">
        <v>199700</v>
      </c>
      <c r="C7490" s="3" t="s">
        <v>148</v>
      </c>
      <c r="D7490" s="3" t="s">
        <v>21</v>
      </c>
      <c r="E7490" s="3" t="s">
        <v>253</v>
      </c>
      <c r="F7490" s="3" t="s">
        <v>1</v>
      </c>
      <c r="G7490" s="3" t="s">
        <v>2</v>
      </c>
      <c r="H7490" s="3" t="s">
        <v>1</v>
      </c>
      <c r="I7490" s="3" t="s">
        <v>94</v>
      </c>
      <c r="J7490">
        <v>-84.617546000000004</v>
      </c>
      <c r="K7490">
        <v>37.059598999999999</v>
      </c>
      <c r="L7490">
        <v>2023</v>
      </c>
    </row>
    <row r="7491" spans="1:12" ht="33.75" x14ac:dyDescent="0.25">
      <c r="A7491" s="3" t="s">
        <v>93</v>
      </c>
      <c r="B7491" s="10">
        <v>199700</v>
      </c>
      <c r="C7491" s="3" t="s">
        <v>148</v>
      </c>
      <c r="D7491" s="3" t="s">
        <v>21</v>
      </c>
      <c r="E7491" s="3" t="s">
        <v>254</v>
      </c>
      <c r="F7491" s="3" t="s">
        <v>2</v>
      </c>
      <c r="G7491" s="3" t="s">
        <v>1</v>
      </c>
      <c r="H7491" s="3" t="s">
        <v>2</v>
      </c>
      <c r="I7491" s="3" t="s">
        <v>94</v>
      </c>
      <c r="J7491">
        <v>-84.617546000000004</v>
      </c>
      <c r="K7491">
        <v>37.059598999999999</v>
      </c>
      <c r="L7491">
        <v>2023</v>
      </c>
    </row>
    <row r="7492" spans="1:12" ht="33.75" x14ac:dyDescent="0.25">
      <c r="A7492" s="3" t="s">
        <v>93</v>
      </c>
      <c r="B7492" s="10">
        <v>199700</v>
      </c>
      <c r="C7492" s="3" t="s">
        <v>148</v>
      </c>
      <c r="D7492" s="3" t="s">
        <v>21</v>
      </c>
      <c r="E7492" s="3" t="s">
        <v>283</v>
      </c>
      <c r="F7492" s="3" t="s">
        <v>2</v>
      </c>
      <c r="G7492" s="3" t="s">
        <v>1</v>
      </c>
      <c r="H7492" s="3" t="s">
        <v>2</v>
      </c>
      <c r="I7492" s="3" t="s">
        <v>94</v>
      </c>
      <c r="J7492">
        <v>-84.617546000000004</v>
      </c>
      <c r="K7492">
        <v>37.059598999999999</v>
      </c>
      <c r="L7492">
        <v>2023</v>
      </c>
    </row>
    <row r="7493" spans="1:12" ht="33.75" x14ac:dyDescent="0.25">
      <c r="A7493" s="3" t="s">
        <v>93</v>
      </c>
      <c r="B7493" s="10">
        <v>199700</v>
      </c>
      <c r="C7493" s="3" t="s">
        <v>148</v>
      </c>
      <c r="D7493" s="3" t="s">
        <v>21</v>
      </c>
      <c r="E7493" s="3" t="s">
        <v>285</v>
      </c>
      <c r="F7493" s="3" t="s">
        <v>2</v>
      </c>
      <c r="G7493" s="3" t="s">
        <v>1</v>
      </c>
      <c r="H7493" s="3" t="s">
        <v>2</v>
      </c>
      <c r="I7493" s="3" t="s">
        <v>94</v>
      </c>
      <c r="J7493">
        <v>-84.617546000000004</v>
      </c>
      <c r="K7493">
        <v>37.059598999999999</v>
      </c>
      <c r="L7493">
        <v>2023</v>
      </c>
    </row>
    <row r="7494" spans="1:12" ht="33.75" x14ac:dyDescent="0.25">
      <c r="A7494" s="3" t="s">
        <v>93</v>
      </c>
      <c r="B7494" s="10">
        <v>199700</v>
      </c>
      <c r="C7494" s="3" t="s">
        <v>148</v>
      </c>
      <c r="D7494" s="3" t="s">
        <v>21</v>
      </c>
      <c r="E7494" s="3" t="s">
        <v>401</v>
      </c>
      <c r="F7494" s="3" t="s">
        <v>2</v>
      </c>
      <c r="G7494" s="3" t="s">
        <v>1</v>
      </c>
      <c r="H7494" s="3" t="s">
        <v>2</v>
      </c>
      <c r="I7494" s="3" t="s">
        <v>94</v>
      </c>
      <c r="J7494">
        <v>-84.617546000000004</v>
      </c>
      <c r="K7494">
        <v>37.059598999999999</v>
      </c>
      <c r="L7494">
        <v>2023</v>
      </c>
    </row>
    <row r="7495" spans="1:12" ht="33.75" x14ac:dyDescent="0.25">
      <c r="A7495" s="3" t="s">
        <v>93</v>
      </c>
      <c r="B7495" s="10">
        <v>199700</v>
      </c>
      <c r="C7495" s="3" t="s">
        <v>148</v>
      </c>
      <c r="D7495" s="3" t="s">
        <v>21</v>
      </c>
      <c r="E7495" s="3" t="s">
        <v>404</v>
      </c>
      <c r="F7495" s="3" t="s">
        <v>2</v>
      </c>
      <c r="G7495" s="3" t="s">
        <v>1</v>
      </c>
      <c r="H7495" s="3" t="s">
        <v>2</v>
      </c>
      <c r="I7495" s="3" t="s">
        <v>94</v>
      </c>
      <c r="J7495">
        <v>-84.617546000000004</v>
      </c>
      <c r="K7495">
        <v>37.059598999999999</v>
      </c>
      <c r="L7495">
        <v>2023</v>
      </c>
    </row>
    <row r="7496" spans="1:12" ht="33.75" x14ac:dyDescent="0.25">
      <c r="A7496" s="3" t="s">
        <v>93</v>
      </c>
      <c r="B7496" s="10">
        <v>199700</v>
      </c>
      <c r="C7496" s="3" t="s">
        <v>148</v>
      </c>
      <c r="D7496" s="3" t="s">
        <v>21</v>
      </c>
      <c r="E7496" s="3" t="s">
        <v>484</v>
      </c>
      <c r="F7496" s="3" t="s">
        <v>1</v>
      </c>
      <c r="G7496" s="3" t="s">
        <v>2</v>
      </c>
      <c r="H7496" s="3" t="s">
        <v>1</v>
      </c>
      <c r="I7496" s="3" t="s">
        <v>94</v>
      </c>
      <c r="J7496">
        <v>-84.617546000000004</v>
      </c>
      <c r="K7496">
        <v>37.059598999999999</v>
      </c>
      <c r="L7496">
        <v>2023</v>
      </c>
    </row>
    <row r="7497" spans="1:12" ht="33.75" x14ac:dyDescent="0.25">
      <c r="A7497" s="3" t="s">
        <v>93</v>
      </c>
      <c r="B7497" s="10">
        <v>199700</v>
      </c>
      <c r="C7497" s="3" t="s">
        <v>148</v>
      </c>
      <c r="D7497" s="3" t="s">
        <v>21</v>
      </c>
      <c r="E7497" s="3" t="s">
        <v>485</v>
      </c>
      <c r="F7497" s="3" t="s">
        <v>2</v>
      </c>
      <c r="G7497" s="3" t="s">
        <v>1</v>
      </c>
      <c r="H7497" s="3" t="s">
        <v>2</v>
      </c>
      <c r="I7497" s="3" t="s">
        <v>94</v>
      </c>
      <c r="J7497">
        <v>-84.617546000000004</v>
      </c>
      <c r="K7497">
        <v>37.059598999999999</v>
      </c>
      <c r="L7497">
        <v>2023</v>
      </c>
    </row>
    <row r="7498" spans="1:12" ht="33.75" x14ac:dyDescent="0.25">
      <c r="A7498" s="3" t="s">
        <v>93</v>
      </c>
      <c r="B7498" s="10">
        <v>199700</v>
      </c>
      <c r="C7498" s="3" t="s">
        <v>148</v>
      </c>
      <c r="D7498" s="3" t="s">
        <v>21</v>
      </c>
      <c r="E7498" s="3" t="s">
        <v>488</v>
      </c>
      <c r="F7498" s="3" t="s">
        <v>1</v>
      </c>
      <c r="G7498" s="3" t="s">
        <v>2</v>
      </c>
      <c r="H7498" s="3" t="s">
        <v>1</v>
      </c>
      <c r="I7498" s="3" t="s">
        <v>94</v>
      </c>
      <c r="J7498">
        <v>-84.617546000000004</v>
      </c>
      <c r="K7498">
        <v>37.059598999999999</v>
      </c>
      <c r="L7498">
        <v>2023</v>
      </c>
    </row>
    <row r="7499" spans="1:12" ht="22.5" x14ac:dyDescent="0.25">
      <c r="A7499" s="3" t="s">
        <v>93</v>
      </c>
      <c r="B7499" s="10">
        <v>199700</v>
      </c>
      <c r="C7499" s="3" t="s">
        <v>148</v>
      </c>
      <c r="D7499" s="3" t="s">
        <v>21</v>
      </c>
      <c r="E7499" s="3" t="s">
        <v>529</v>
      </c>
      <c r="F7499" s="3" t="s">
        <v>1</v>
      </c>
      <c r="G7499" s="3" t="s">
        <v>2</v>
      </c>
      <c r="H7499" s="3" t="s">
        <v>1</v>
      </c>
      <c r="I7499" s="3" t="s">
        <v>94</v>
      </c>
      <c r="J7499">
        <v>-84.617546000000004</v>
      </c>
      <c r="K7499">
        <v>37.059598999999999</v>
      </c>
      <c r="L7499">
        <v>2023</v>
      </c>
    </row>
    <row r="7500" spans="1:12" ht="33.75" x14ac:dyDescent="0.25">
      <c r="A7500" s="3" t="s">
        <v>93</v>
      </c>
      <c r="B7500" s="10">
        <v>199700</v>
      </c>
      <c r="C7500" s="3" t="s">
        <v>148</v>
      </c>
      <c r="D7500" s="3" t="s">
        <v>21</v>
      </c>
      <c r="E7500" s="3" t="s">
        <v>592</v>
      </c>
      <c r="F7500" s="3" t="s">
        <v>1</v>
      </c>
      <c r="G7500" s="3" t="s">
        <v>2</v>
      </c>
      <c r="H7500" s="3" t="s">
        <v>1</v>
      </c>
      <c r="I7500" s="3" t="s">
        <v>94</v>
      </c>
      <c r="J7500">
        <v>-84.617546000000004</v>
      </c>
      <c r="K7500">
        <v>37.059598999999999</v>
      </c>
      <c r="L7500">
        <v>2023</v>
      </c>
    </row>
    <row r="7501" spans="1:12" ht="33.75" x14ac:dyDescent="0.25">
      <c r="A7501" s="3" t="s">
        <v>93</v>
      </c>
      <c r="B7501" s="10">
        <v>199700</v>
      </c>
      <c r="C7501" s="3" t="s">
        <v>148</v>
      </c>
      <c r="D7501" s="3" t="s">
        <v>21</v>
      </c>
      <c r="E7501" s="3" t="s">
        <v>595</v>
      </c>
      <c r="F7501" s="3" t="s">
        <v>1</v>
      </c>
      <c r="G7501" s="3" t="s">
        <v>2</v>
      </c>
      <c r="H7501" s="3" t="s">
        <v>1</v>
      </c>
      <c r="I7501" s="3" t="s">
        <v>94</v>
      </c>
      <c r="J7501">
        <v>-84.617546000000004</v>
      </c>
      <c r="K7501">
        <v>37.059598999999999</v>
      </c>
      <c r="L7501">
        <v>2023</v>
      </c>
    </row>
    <row r="7502" spans="1:12" ht="33.75" x14ac:dyDescent="0.25">
      <c r="A7502" s="3" t="s">
        <v>93</v>
      </c>
      <c r="B7502" s="10">
        <v>199700</v>
      </c>
      <c r="C7502" s="3" t="s">
        <v>148</v>
      </c>
      <c r="D7502" s="3" t="s">
        <v>21</v>
      </c>
      <c r="E7502" s="3" t="s">
        <v>194</v>
      </c>
      <c r="F7502" s="3" t="s">
        <v>1</v>
      </c>
      <c r="G7502" s="3" t="s">
        <v>2</v>
      </c>
      <c r="H7502" s="3" t="s">
        <v>1</v>
      </c>
      <c r="I7502" s="3" t="s">
        <v>94</v>
      </c>
      <c r="J7502">
        <v>-84.617546000000004</v>
      </c>
      <c r="K7502">
        <v>37.059598999999999</v>
      </c>
      <c r="L7502">
        <v>2023</v>
      </c>
    </row>
    <row r="7503" spans="1:12" ht="33.75" x14ac:dyDescent="0.25">
      <c r="A7503" s="3" t="s">
        <v>93</v>
      </c>
      <c r="B7503" s="10">
        <v>199700</v>
      </c>
      <c r="C7503" s="3" t="s">
        <v>148</v>
      </c>
      <c r="D7503" s="3" t="s">
        <v>21</v>
      </c>
      <c r="E7503" s="3" t="s">
        <v>316</v>
      </c>
      <c r="F7503" s="3" t="s">
        <v>1</v>
      </c>
      <c r="G7503" s="3" t="s">
        <v>2</v>
      </c>
      <c r="H7503" s="3" t="s">
        <v>1</v>
      </c>
      <c r="I7503" s="3" t="s">
        <v>94</v>
      </c>
      <c r="J7503">
        <v>-84.617546000000004</v>
      </c>
      <c r="K7503">
        <v>37.059598999999999</v>
      </c>
      <c r="L7503">
        <v>2023</v>
      </c>
    </row>
    <row r="7504" spans="1:12" ht="33.75" x14ac:dyDescent="0.25">
      <c r="A7504" s="3" t="s">
        <v>93</v>
      </c>
      <c r="B7504" s="10">
        <v>199700</v>
      </c>
      <c r="C7504" s="3" t="s">
        <v>148</v>
      </c>
      <c r="D7504" s="3" t="s">
        <v>4</v>
      </c>
      <c r="E7504" s="3" t="s">
        <v>1152</v>
      </c>
      <c r="F7504" s="3" t="s">
        <v>1</v>
      </c>
      <c r="G7504" s="3" t="s">
        <v>2</v>
      </c>
      <c r="H7504" s="3" t="s">
        <v>1</v>
      </c>
      <c r="I7504" s="3" t="s">
        <v>94</v>
      </c>
      <c r="J7504">
        <v>-84.617546000000004</v>
      </c>
      <c r="K7504">
        <v>37.059598999999999</v>
      </c>
      <c r="L7504">
        <v>2023</v>
      </c>
    </row>
    <row r="7505" spans="1:12" ht="22.5" x14ac:dyDescent="0.25">
      <c r="A7505" s="3" t="s">
        <v>93</v>
      </c>
      <c r="B7505" s="10">
        <v>199700</v>
      </c>
      <c r="C7505" s="3" t="s">
        <v>148</v>
      </c>
      <c r="D7505" s="3" t="s">
        <v>4</v>
      </c>
      <c r="E7505" s="3" t="s">
        <v>926</v>
      </c>
      <c r="F7505" s="3" t="s">
        <v>1</v>
      </c>
      <c r="G7505" s="3" t="s">
        <v>2</v>
      </c>
      <c r="H7505" s="3" t="s">
        <v>1</v>
      </c>
      <c r="I7505" s="3" t="s">
        <v>94</v>
      </c>
      <c r="J7505">
        <v>-84.617546000000004</v>
      </c>
      <c r="K7505">
        <v>37.059598999999999</v>
      </c>
      <c r="L7505">
        <v>2023</v>
      </c>
    </row>
    <row r="7506" spans="1:12" ht="22.5" x14ac:dyDescent="0.25">
      <c r="A7506" s="3" t="s">
        <v>93</v>
      </c>
      <c r="B7506" s="10">
        <v>199700</v>
      </c>
      <c r="C7506" s="3" t="s">
        <v>148</v>
      </c>
      <c r="D7506" s="3" t="s">
        <v>4</v>
      </c>
      <c r="E7506" s="3" t="s">
        <v>2026</v>
      </c>
      <c r="F7506" s="3" t="s">
        <v>1</v>
      </c>
      <c r="G7506" s="3" t="s">
        <v>2</v>
      </c>
      <c r="H7506" s="3" t="s">
        <v>1</v>
      </c>
      <c r="I7506" s="3" t="s">
        <v>94</v>
      </c>
      <c r="J7506">
        <v>-84.617546000000004</v>
      </c>
      <c r="K7506">
        <v>37.059598999999999</v>
      </c>
      <c r="L7506">
        <v>2023</v>
      </c>
    </row>
    <row r="7507" spans="1:12" ht="22.5" x14ac:dyDescent="0.25">
      <c r="A7507" s="3" t="s">
        <v>93</v>
      </c>
      <c r="B7507" s="10">
        <v>199700</v>
      </c>
      <c r="C7507" s="3" t="s">
        <v>148</v>
      </c>
      <c r="D7507" s="3" t="s">
        <v>4</v>
      </c>
      <c r="E7507" s="3" t="s">
        <v>1336</v>
      </c>
      <c r="F7507" s="3" t="s">
        <v>2</v>
      </c>
      <c r="G7507" s="3" t="s">
        <v>2</v>
      </c>
      <c r="H7507" s="3" t="s">
        <v>1</v>
      </c>
      <c r="I7507" s="3" t="s">
        <v>94</v>
      </c>
      <c r="J7507">
        <v>-84.617546000000004</v>
      </c>
      <c r="K7507">
        <v>37.059598999999999</v>
      </c>
      <c r="L7507">
        <v>2023</v>
      </c>
    </row>
    <row r="7508" spans="1:12" ht="22.5" x14ac:dyDescent="0.25">
      <c r="A7508" s="3" t="s">
        <v>93</v>
      </c>
      <c r="B7508" s="10">
        <v>199700</v>
      </c>
      <c r="C7508" s="3" t="s">
        <v>148</v>
      </c>
      <c r="D7508" s="3" t="s">
        <v>4</v>
      </c>
      <c r="E7508" s="3" t="s">
        <v>927</v>
      </c>
      <c r="F7508" s="3" t="s">
        <v>2</v>
      </c>
      <c r="G7508" s="3" t="s">
        <v>2</v>
      </c>
      <c r="H7508" s="3" t="s">
        <v>1</v>
      </c>
      <c r="I7508" s="3" t="s">
        <v>94</v>
      </c>
      <c r="J7508">
        <v>-84.617546000000004</v>
      </c>
      <c r="K7508">
        <v>37.059598999999999</v>
      </c>
      <c r="L7508">
        <v>2023</v>
      </c>
    </row>
    <row r="7509" spans="1:12" ht="33.75" x14ac:dyDescent="0.25">
      <c r="A7509" s="3" t="s">
        <v>93</v>
      </c>
      <c r="B7509" s="10">
        <v>199700</v>
      </c>
      <c r="C7509" s="3" t="s">
        <v>148</v>
      </c>
      <c r="D7509" s="3" t="s">
        <v>4</v>
      </c>
      <c r="E7509" s="3" t="s">
        <v>1337</v>
      </c>
      <c r="F7509" s="3" t="s">
        <v>2</v>
      </c>
      <c r="G7509" s="3" t="s">
        <v>2</v>
      </c>
      <c r="H7509" s="3" t="s">
        <v>1</v>
      </c>
      <c r="I7509" s="3" t="s">
        <v>94</v>
      </c>
      <c r="J7509">
        <v>-84.617546000000004</v>
      </c>
      <c r="K7509">
        <v>37.059598999999999</v>
      </c>
      <c r="L7509">
        <v>2023</v>
      </c>
    </row>
    <row r="7510" spans="1:12" ht="22.5" x14ac:dyDescent="0.25">
      <c r="A7510" s="3" t="s">
        <v>93</v>
      </c>
      <c r="B7510" s="10">
        <v>199700</v>
      </c>
      <c r="C7510" s="3" t="s">
        <v>148</v>
      </c>
      <c r="D7510" s="3" t="s">
        <v>4</v>
      </c>
      <c r="E7510" s="3" t="s">
        <v>1338</v>
      </c>
      <c r="F7510" s="3" t="s">
        <v>1</v>
      </c>
      <c r="G7510" s="3" t="s">
        <v>2</v>
      </c>
      <c r="H7510" s="3" t="s">
        <v>1</v>
      </c>
      <c r="I7510" s="3" t="s">
        <v>94</v>
      </c>
      <c r="J7510">
        <v>-84.617546000000004</v>
      </c>
      <c r="K7510">
        <v>37.059598999999999</v>
      </c>
      <c r="L7510">
        <v>2023</v>
      </c>
    </row>
    <row r="7511" spans="1:12" ht="33.75" x14ac:dyDescent="0.25">
      <c r="A7511" s="3" t="s">
        <v>93</v>
      </c>
      <c r="B7511" s="10">
        <v>199700</v>
      </c>
      <c r="C7511" s="3" t="s">
        <v>148</v>
      </c>
      <c r="D7511" s="3" t="s">
        <v>4</v>
      </c>
      <c r="E7511" s="3" t="s">
        <v>928</v>
      </c>
      <c r="F7511" s="3" t="s">
        <v>2</v>
      </c>
      <c r="G7511" s="3" t="s">
        <v>2</v>
      </c>
      <c r="H7511" s="3" t="s">
        <v>1</v>
      </c>
      <c r="I7511" s="3" t="s">
        <v>94</v>
      </c>
      <c r="J7511">
        <v>-84.617546000000004</v>
      </c>
      <c r="K7511">
        <v>37.059598999999999</v>
      </c>
      <c r="L7511">
        <v>2023</v>
      </c>
    </row>
    <row r="7512" spans="1:12" ht="33.75" x14ac:dyDescent="0.25">
      <c r="A7512" s="3" t="s">
        <v>93</v>
      </c>
      <c r="B7512" s="10">
        <v>199700</v>
      </c>
      <c r="C7512" s="3" t="s">
        <v>148</v>
      </c>
      <c r="D7512" s="3" t="s">
        <v>4</v>
      </c>
      <c r="E7512" s="3" t="s">
        <v>2027</v>
      </c>
      <c r="F7512" s="3" t="s">
        <v>1</v>
      </c>
      <c r="G7512" s="3" t="s">
        <v>2</v>
      </c>
      <c r="H7512" s="3" t="s">
        <v>1</v>
      </c>
      <c r="I7512" s="3" t="s">
        <v>94</v>
      </c>
      <c r="J7512">
        <v>-84.617546000000004</v>
      </c>
      <c r="K7512">
        <v>37.059598999999999</v>
      </c>
      <c r="L7512">
        <v>2023</v>
      </c>
    </row>
    <row r="7513" spans="1:12" ht="33.75" x14ac:dyDescent="0.25">
      <c r="A7513" s="3" t="s">
        <v>93</v>
      </c>
      <c r="B7513" s="10">
        <v>199700</v>
      </c>
      <c r="C7513" s="3" t="s">
        <v>148</v>
      </c>
      <c r="D7513" s="3" t="s">
        <v>27</v>
      </c>
      <c r="E7513" s="3" t="s">
        <v>2028</v>
      </c>
      <c r="F7513" s="3"/>
      <c r="G7513" s="3"/>
      <c r="H7513" s="3"/>
      <c r="I7513" s="3" t="s">
        <v>94</v>
      </c>
      <c r="J7513">
        <v>-84.617546000000004</v>
      </c>
      <c r="K7513">
        <v>37.059598999999999</v>
      </c>
      <c r="L7513">
        <v>2023</v>
      </c>
    </row>
    <row r="7514" spans="1:12" ht="33.75" x14ac:dyDescent="0.25">
      <c r="A7514" s="3" t="s">
        <v>93</v>
      </c>
      <c r="B7514" s="10">
        <v>199700</v>
      </c>
      <c r="C7514" s="3" t="s">
        <v>148</v>
      </c>
      <c r="D7514" s="3" t="s">
        <v>146</v>
      </c>
      <c r="E7514" s="3" t="s">
        <v>933</v>
      </c>
      <c r="F7514" s="3" t="s">
        <v>1</v>
      </c>
      <c r="G7514" s="3" t="s">
        <v>2</v>
      </c>
      <c r="H7514" s="3" t="s">
        <v>2</v>
      </c>
      <c r="I7514" s="3" t="s">
        <v>94</v>
      </c>
      <c r="J7514">
        <v>-84.617546000000004</v>
      </c>
      <c r="K7514">
        <v>37.059598999999999</v>
      </c>
      <c r="L7514">
        <v>2023</v>
      </c>
    </row>
    <row r="7515" spans="1:12" ht="33.75" x14ac:dyDescent="0.25">
      <c r="A7515" s="3" t="s">
        <v>93</v>
      </c>
      <c r="B7515" s="10">
        <v>199700</v>
      </c>
      <c r="C7515" s="3" t="s">
        <v>148</v>
      </c>
      <c r="D7515" s="3" t="s">
        <v>146</v>
      </c>
      <c r="E7515" s="3" t="s">
        <v>934</v>
      </c>
      <c r="F7515" s="3" t="s">
        <v>1</v>
      </c>
      <c r="G7515" s="3" t="s">
        <v>2</v>
      </c>
      <c r="H7515" s="3" t="s">
        <v>2</v>
      </c>
      <c r="I7515" s="3" t="s">
        <v>94</v>
      </c>
      <c r="J7515">
        <v>-84.617546000000004</v>
      </c>
      <c r="K7515">
        <v>37.059598999999999</v>
      </c>
      <c r="L7515">
        <v>2023</v>
      </c>
    </row>
    <row r="7516" spans="1:12" ht="33.75" x14ac:dyDescent="0.25">
      <c r="A7516" s="3" t="s">
        <v>93</v>
      </c>
      <c r="B7516" s="10">
        <v>199700</v>
      </c>
      <c r="C7516" s="3" t="s">
        <v>148</v>
      </c>
      <c r="D7516" s="3" t="s">
        <v>146</v>
      </c>
      <c r="E7516" s="3" t="s">
        <v>936</v>
      </c>
      <c r="F7516" s="3" t="s">
        <v>1</v>
      </c>
      <c r="G7516" s="3" t="s">
        <v>2</v>
      </c>
      <c r="H7516" s="3" t="s">
        <v>2</v>
      </c>
      <c r="I7516" s="3" t="s">
        <v>94</v>
      </c>
      <c r="J7516">
        <v>-84.617546000000004</v>
      </c>
      <c r="K7516">
        <v>37.059598999999999</v>
      </c>
      <c r="L7516">
        <v>2023</v>
      </c>
    </row>
    <row r="7517" spans="1:12" ht="33.75" x14ac:dyDescent="0.25">
      <c r="A7517" s="3" t="s">
        <v>93</v>
      </c>
      <c r="B7517" s="10">
        <v>199700</v>
      </c>
      <c r="C7517" s="3" t="s">
        <v>148</v>
      </c>
      <c r="D7517" s="3" t="s">
        <v>146</v>
      </c>
      <c r="E7517" s="3" t="s">
        <v>937</v>
      </c>
      <c r="F7517" s="3" t="s">
        <v>1</v>
      </c>
      <c r="G7517" s="3" t="s">
        <v>2</v>
      </c>
      <c r="H7517" s="3" t="s">
        <v>1</v>
      </c>
      <c r="I7517" s="3" t="s">
        <v>94</v>
      </c>
      <c r="J7517">
        <v>-84.617546000000004</v>
      </c>
      <c r="K7517">
        <v>37.059598999999999</v>
      </c>
      <c r="L7517">
        <v>2023</v>
      </c>
    </row>
    <row r="7518" spans="1:12" ht="33.75" x14ac:dyDescent="0.25">
      <c r="A7518" s="3" t="s">
        <v>93</v>
      </c>
      <c r="B7518" s="10">
        <v>199700</v>
      </c>
      <c r="C7518" s="3" t="s">
        <v>148</v>
      </c>
      <c r="D7518" s="3" t="s">
        <v>146</v>
      </c>
      <c r="E7518" s="3" t="s">
        <v>941</v>
      </c>
      <c r="F7518" s="3" t="s">
        <v>1</v>
      </c>
      <c r="G7518" s="3" t="s">
        <v>2</v>
      </c>
      <c r="H7518" s="3" t="s">
        <v>2</v>
      </c>
      <c r="I7518" s="3" t="s">
        <v>94</v>
      </c>
      <c r="J7518">
        <v>-84.617546000000004</v>
      </c>
      <c r="K7518">
        <v>37.059598999999999</v>
      </c>
      <c r="L7518">
        <v>2023</v>
      </c>
    </row>
    <row r="7519" spans="1:12" ht="33.75" x14ac:dyDescent="0.25">
      <c r="A7519" s="3" t="s">
        <v>93</v>
      </c>
      <c r="B7519" s="10">
        <v>199700</v>
      </c>
      <c r="C7519" s="3" t="s">
        <v>148</v>
      </c>
      <c r="D7519" s="3" t="s">
        <v>146</v>
      </c>
      <c r="E7519" s="3" t="s">
        <v>1800</v>
      </c>
      <c r="F7519" s="3" t="s">
        <v>1</v>
      </c>
      <c r="G7519" s="3" t="s">
        <v>2</v>
      </c>
      <c r="H7519" s="3" t="s">
        <v>2</v>
      </c>
      <c r="I7519" s="3" t="s">
        <v>94</v>
      </c>
      <c r="J7519">
        <v>-84.617546000000004</v>
      </c>
      <c r="K7519">
        <v>37.059598999999999</v>
      </c>
      <c r="L7519">
        <v>2023</v>
      </c>
    </row>
    <row r="7520" spans="1:12" ht="33.75" x14ac:dyDescent="0.25">
      <c r="A7520" s="3" t="s">
        <v>93</v>
      </c>
      <c r="B7520" s="10">
        <v>199700</v>
      </c>
      <c r="C7520" s="3" t="s">
        <v>148</v>
      </c>
      <c r="D7520" s="3" t="s">
        <v>146</v>
      </c>
      <c r="E7520" s="3" t="s">
        <v>2029</v>
      </c>
      <c r="F7520" s="3" t="s">
        <v>2</v>
      </c>
      <c r="G7520" s="3" t="s">
        <v>2</v>
      </c>
      <c r="H7520" s="3" t="s">
        <v>1</v>
      </c>
      <c r="I7520" s="3" t="s">
        <v>94</v>
      </c>
      <c r="J7520">
        <v>-84.617546000000004</v>
      </c>
      <c r="K7520">
        <v>37.059598999999999</v>
      </c>
      <c r="L7520">
        <v>2023</v>
      </c>
    </row>
    <row r="7521" spans="1:12" ht="45" x14ac:dyDescent="0.25">
      <c r="A7521" s="3" t="s">
        <v>93</v>
      </c>
      <c r="B7521" s="10">
        <v>199700</v>
      </c>
      <c r="C7521" s="3" t="s">
        <v>148</v>
      </c>
      <c r="D7521" s="3" t="s">
        <v>146</v>
      </c>
      <c r="E7521" s="3" t="s">
        <v>2030</v>
      </c>
      <c r="F7521" s="3" t="s">
        <v>1</v>
      </c>
      <c r="G7521" s="3" t="s">
        <v>2</v>
      </c>
      <c r="H7521" s="3" t="s">
        <v>2</v>
      </c>
      <c r="I7521" s="3" t="s">
        <v>94</v>
      </c>
      <c r="J7521">
        <v>-84.617546000000004</v>
      </c>
      <c r="K7521">
        <v>37.059598999999999</v>
      </c>
      <c r="L7521">
        <v>2023</v>
      </c>
    </row>
    <row r="7522" spans="1:12" ht="33.75" x14ac:dyDescent="0.25">
      <c r="A7522" s="3" t="s">
        <v>93</v>
      </c>
      <c r="B7522" s="10">
        <v>199700</v>
      </c>
      <c r="C7522" s="3" t="s">
        <v>148</v>
      </c>
      <c r="D7522" s="3" t="s">
        <v>146</v>
      </c>
      <c r="E7522" s="3" t="s">
        <v>2031</v>
      </c>
      <c r="F7522" s="3" t="s">
        <v>1</v>
      </c>
      <c r="G7522" s="3" t="s">
        <v>2</v>
      </c>
      <c r="H7522" s="3" t="s">
        <v>2</v>
      </c>
      <c r="I7522" s="3" t="s">
        <v>94</v>
      </c>
      <c r="J7522">
        <v>-84.617546000000004</v>
      </c>
      <c r="K7522">
        <v>37.059598999999999</v>
      </c>
      <c r="L7522">
        <v>2023</v>
      </c>
    </row>
    <row r="7523" spans="1:12" ht="33.75" x14ac:dyDescent="0.25">
      <c r="A7523" s="3" t="s">
        <v>93</v>
      </c>
      <c r="B7523" s="10">
        <v>199700</v>
      </c>
      <c r="C7523" s="3" t="s">
        <v>148</v>
      </c>
      <c r="D7523" s="3" t="s">
        <v>146</v>
      </c>
      <c r="E7523" s="3" t="s">
        <v>2032</v>
      </c>
      <c r="F7523" s="3" t="s">
        <v>1</v>
      </c>
      <c r="G7523" s="3" t="s">
        <v>2</v>
      </c>
      <c r="H7523" s="3" t="s">
        <v>2</v>
      </c>
      <c r="I7523" s="3" t="s">
        <v>94</v>
      </c>
      <c r="J7523">
        <v>-84.617546000000004</v>
      </c>
      <c r="K7523">
        <v>37.059598999999999</v>
      </c>
      <c r="L7523">
        <v>2023</v>
      </c>
    </row>
    <row r="7524" spans="1:12" ht="33.75" x14ac:dyDescent="0.25">
      <c r="A7524" s="3" t="s">
        <v>93</v>
      </c>
      <c r="B7524" s="10">
        <v>199700</v>
      </c>
      <c r="C7524" s="3" t="s">
        <v>148</v>
      </c>
      <c r="D7524" s="3" t="s">
        <v>146</v>
      </c>
      <c r="E7524" s="3" t="s">
        <v>2033</v>
      </c>
      <c r="F7524" s="3" t="s">
        <v>1</v>
      </c>
      <c r="G7524" s="3" t="s">
        <v>2</v>
      </c>
      <c r="H7524" s="3" t="s">
        <v>2</v>
      </c>
      <c r="I7524" s="3" t="s">
        <v>94</v>
      </c>
      <c r="J7524">
        <v>-84.617546000000004</v>
      </c>
      <c r="K7524">
        <v>37.059598999999999</v>
      </c>
      <c r="L7524">
        <v>2023</v>
      </c>
    </row>
    <row r="7525" spans="1:12" ht="33.75" x14ac:dyDescent="0.25">
      <c r="A7525" s="3" t="s">
        <v>93</v>
      </c>
      <c r="B7525" s="10">
        <v>199700</v>
      </c>
      <c r="C7525" s="3" t="s">
        <v>148</v>
      </c>
      <c r="D7525" s="3" t="s">
        <v>145</v>
      </c>
      <c r="E7525" s="3" t="s">
        <v>960</v>
      </c>
      <c r="F7525" s="3" t="s">
        <v>2</v>
      </c>
      <c r="G7525" s="3" t="s">
        <v>1</v>
      </c>
      <c r="H7525" s="3" t="s">
        <v>2</v>
      </c>
      <c r="I7525" s="3" t="s">
        <v>94</v>
      </c>
      <c r="J7525">
        <v>-84.617546000000004</v>
      </c>
      <c r="K7525">
        <v>37.059598999999999</v>
      </c>
      <c r="L7525">
        <v>2023</v>
      </c>
    </row>
    <row r="7526" spans="1:12" ht="33.75" x14ac:dyDescent="0.25">
      <c r="A7526" s="3" t="s">
        <v>93</v>
      </c>
      <c r="B7526" s="10">
        <v>199700</v>
      </c>
      <c r="C7526" s="3" t="s">
        <v>148</v>
      </c>
      <c r="D7526" s="3" t="s">
        <v>145</v>
      </c>
      <c r="E7526" s="3" t="s">
        <v>961</v>
      </c>
      <c r="F7526" s="3" t="s">
        <v>2</v>
      </c>
      <c r="G7526" s="3" t="s">
        <v>1</v>
      </c>
      <c r="H7526" s="3" t="s">
        <v>2</v>
      </c>
      <c r="I7526" s="3" t="s">
        <v>94</v>
      </c>
      <c r="J7526">
        <v>-84.617546000000004</v>
      </c>
      <c r="K7526">
        <v>37.059598999999999</v>
      </c>
      <c r="L7526">
        <v>2023</v>
      </c>
    </row>
    <row r="7527" spans="1:12" ht="33.75" x14ac:dyDescent="0.25">
      <c r="A7527" s="3" t="s">
        <v>93</v>
      </c>
      <c r="B7527" s="10">
        <v>199700</v>
      </c>
      <c r="C7527" s="3" t="s">
        <v>148</v>
      </c>
      <c r="D7527" s="3" t="s">
        <v>145</v>
      </c>
      <c r="E7527" s="3" t="s">
        <v>1163</v>
      </c>
      <c r="F7527" s="3" t="s">
        <v>2</v>
      </c>
      <c r="G7527" s="3" t="s">
        <v>1</v>
      </c>
      <c r="H7527" s="3" t="s">
        <v>2</v>
      </c>
      <c r="I7527" s="3" t="s">
        <v>94</v>
      </c>
      <c r="J7527">
        <v>-84.617546000000004</v>
      </c>
      <c r="K7527">
        <v>37.059598999999999</v>
      </c>
      <c r="L7527">
        <v>2023</v>
      </c>
    </row>
    <row r="7528" spans="1:12" ht="33.75" x14ac:dyDescent="0.25">
      <c r="A7528" s="3" t="s">
        <v>93</v>
      </c>
      <c r="B7528" s="10">
        <v>199700</v>
      </c>
      <c r="C7528" s="3" t="s">
        <v>148</v>
      </c>
      <c r="D7528" s="3" t="s">
        <v>145</v>
      </c>
      <c r="E7528" s="3" t="s">
        <v>963</v>
      </c>
      <c r="F7528" s="3" t="s">
        <v>2</v>
      </c>
      <c r="G7528" s="3" t="s">
        <v>1</v>
      </c>
      <c r="H7528" s="3" t="s">
        <v>1</v>
      </c>
      <c r="I7528" s="3" t="s">
        <v>94</v>
      </c>
      <c r="J7528">
        <v>-84.617546000000004</v>
      </c>
      <c r="K7528">
        <v>37.059598999999999</v>
      </c>
      <c r="L7528">
        <v>2023</v>
      </c>
    </row>
    <row r="7529" spans="1:12" ht="33.75" x14ac:dyDescent="0.25">
      <c r="A7529" s="3" t="s">
        <v>93</v>
      </c>
      <c r="B7529" s="10">
        <v>199700</v>
      </c>
      <c r="C7529" s="3" t="s">
        <v>148</v>
      </c>
      <c r="D7529" s="3" t="s">
        <v>145</v>
      </c>
      <c r="E7529" s="3" t="s">
        <v>1169</v>
      </c>
      <c r="F7529" s="3" t="s">
        <v>1</v>
      </c>
      <c r="G7529" s="3" t="s">
        <v>2</v>
      </c>
      <c r="H7529" s="3" t="s">
        <v>1</v>
      </c>
      <c r="I7529" s="3" t="s">
        <v>94</v>
      </c>
      <c r="J7529">
        <v>-84.617546000000004</v>
      </c>
      <c r="K7529">
        <v>37.059598999999999</v>
      </c>
      <c r="L7529">
        <v>2023</v>
      </c>
    </row>
    <row r="7530" spans="1:12" ht="45" x14ac:dyDescent="0.25">
      <c r="A7530" s="3" t="s">
        <v>93</v>
      </c>
      <c r="B7530" s="10">
        <v>199700</v>
      </c>
      <c r="C7530" s="3" t="s">
        <v>148</v>
      </c>
      <c r="D7530" s="3" t="s">
        <v>145</v>
      </c>
      <c r="E7530" s="3" t="s">
        <v>1170</v>
      </c>
      <c r="F7530" s="3" t="s">
        <v>1</v>
      </c>
      <c r="G7530" s="3" t="s">
        <v>2</v>
      </c>
      <c r="H7530" s="3" t="s">
        <v>1</v>
      </c>
      <c r="I7530" s="3" t="s">
        <v>94</v>
      </c>
      <c r="J7530">
        <v>-84.617546000000004</v>
      </c>
      <c r="K7530">
        <v>37.059598999999999</v>
      </c>
      <c r="L7530">
        <v>2023</v>
      </c>
    </row>
    <row r="7531" spans="1:12" ht="33.75" x14ac:dyDescent="0.25">
      <c r="A7531" s="3" t="s">
        <v>93</v>
      </c>
      <c r="B7531" s="10">
        <v>199700</v>
      </c>
      <c r="C7531" s="3" t="s">
        <v>148</v>
      </c>
      <c r="D7531" s="3" t="s">
        <v>145</v>
      </c>
      <c r="E7531" s="3" t="s">
        <v>964</v>
      </c>
      <c r="F7531" s="3" t="s">
        <v>2</v>
      </c>
      <c r="G7531" s="3" t="s">
        <v>1</v>
      </c>
      <c r="H7531" s="3" t="s">
        <v>1</v>
      </c>
      <c r="I7531" s="3" t="s">
        <v>94</v>
      </c>
      <c r="J7531">
        <v>-84.617546000000004</v>
      </c>
      <c r="K7531">
        <v>37.059598999999999</v>
      </c>
      <c r="L7531">
        <v>2023</v>
      </c>
    </row>
    <row r="7532" spans="1:12" ht="22.5" x14ac:dyDescent="0.25">
      <c r="A7532" s="3" t="s">
        <v>93</v>
      </c>
      <c r="B7532" s="10">
        <v>199700</v>
      </c>
      <c r="C7532" s="3" t="s">
        <v>148</v>
      </c>
      <c r="D7532" s="3" t="s">
        <v>145</v>
      </c>
      <c r="E7532" s="3" t="s">
        <v>965</v>
      </c>
      <c r="F7532" s="3" t="s">
        <v>1</v>
      </c>
      <c r="G7532" s="3" t="s">
        <v>2</v>
      </c>
      <c r="H7532" s="3" t="s">
        <v>1</v>
      </c>
      <c r="I7532" s="3" t="s">
        <v>94</v>
      </c>
      <c r="J7532">
        <v>-84.617546000000004</v>
      </c>
      <c r="K7532">
        <v>37.059598999999999</v>
      </c>
      <c r="L7532">
        <v>2023</v>
      </c>
    </row>
    <row r="7533" spans="1:12" ht="33.75" x14ac:dyDescent="0.25">
      <c r="A7533" s="3" t="s">
        <v>93</v>
      </c>
      <c r="B7533" s="10">
        <v>199700</v>
      </c>
      <c r="C7533" s="3" t="s">
        <v>148</v>
      </c>
      <c r="D7533" s="3" t="s">
        <v>145</v>
      </c>
      <c r="E7533" s="3" t="s">
        <v>1171</v>
      </c>
      <c r="F7533" s="3" t="s">
        <v>1</v>
      </c>
      <c r="G7533" s="3" t="s">
        <v>2</v>
      </c>
      <c r="H7533" s="3" t="s">
        <v>1</v>
      </c>
      <c r="I7533" s="3" t="s">
        <v>94</v>
      </c>
      <c r="J7533">
        <v>-84.617546000000004</v>
      </c>
      <c r="K7533">
        <v>37.059598999999999</v>
      </c>
      <c r="L7533">
        <v>2023</v>
      </c>
    </row>
    <row r="7534" spans="1:12" ht="33.75" x14ac:dyDescent="0.25">
      <c r="A7534" s="3" t="s">
        <v>93</v>
      </c>
      <c r="B7534" s="10">
        <v>199700</v>
      </c>
      <c r="C7534" s="3" t="s">
        <v>148</v>
      </c>
      <c r="D7534" s="3" t="s">
        <v>145</v>
      </c>
      <c r="E7534" s="3" t="s">
        <v>966</v>
      </c>
      <c r="F7534" s="3" t="s">
        <v>1</v>
      </c>
      <c r="G7534" s="3" t="s">
        <v>2</v>
      </c>
      <c r="H7534" s="3" t="s">
        <v>1</v>
      </c>
      <c r="I7534" s="3" t="s">
        <v>94</v>
      </c>
      <c r="J7534">
        <v>-84.617546000000004</v>
      </c>
      <c r="K7534">
        <v>37.059598999999999</v>
      </c>
      <c r="L7534">
        <v>2023</v>
      </c>
    </row>
    <row r="7535" spans="1:12" ht="33.75" x14ac:dyDescent="0.25">
      <c r="A7535" s="3" t="s">
        <v>93</v>
      </c>
      <c r="B7535" s="10">
        <v>199700</v>
      </c>
      <c r="C7535" s="3" t="s">
        <v>148</v>
      </c>
      <c r="D7535" s="3" t="s">
        <v>145</v>
      </c>
      <c r="E7535" s="3" t="s">
        <v>967</v>
      </c>
      <c r="F7535" s="3" t="s">
        <v>1</v>
      </c>
      <c r="G7535" s="3" t="s">
        <v>2</v>
      </c>
      <c r="H7535" s="3" t="s">
        <v>1</v>
      </c>
      <c r="I7535" s="3" t="s">
        <v>94</v>
      </c>
      <c r="J7535">
        <v>-84.617546000000004</v>
      </c>
      <c r="K7535">
        <v>37.059598999999999</v>
      </c>
      <c r="L7535">
        <v>2023</v>
      </c>
    </row>
    <row r="7536" spans="1:12" ht="33.75" x14ac:dyDescent="0.25">
      <c r="A7536" s="3" t="s">
        <v>93</v>
      </c>
      <c r="B7536" s="10">
        <v>199700</v>
      </c>
      <c r="C7536" s="3" t="s">
        <v>148</v>
      </c>
      <c r="D7536" s="3" t="s">
        <v>145</v>
      </c>
      <c r="E7536" s="3" t="s">
        <v>968</v>
      </c>
      <c r="F7536" s="3" t="s">
        <v>1</v>
      </c>
      <c r="G7536" s="3" t="s">
        <v>2</v>
      </c>
      <c r="H7536" s="3" t="s">
        <v>1</v>
      </c>
      <c r="I7536" s="3" t="s">
        <v>94</v>
      </c>
      <c r="J7536">
        <v>-84.617546000000004</v>
      </c>
      <c r="K7536">
        <v>37.059598999999999</v>
      </c>
      <c r="L7536">
        <v>2023</v>
      </c>
    </row>
    <row r="7537" spans="1:12" ht="33.75" x14ac:dyDescent="0.25">
      <c r="A7537" s="3" t="s">
        <v>93</v>
      </c>
      <c r="B7537" s="10">
        <v>199700</v>
      </c>
      <c r="C7537" s="3" t="s">
        <v>148</v>
      </c>
      <c r="D7537" s="3" t="s">
        <v>145</v>
      </c>
      <c r="E7537" s="3" t="s">
        <v>969</v>
      </c>
      <c r="F7537" s="3" t="s">
        <v>1</v>
      </c>
      <c r="G7537" s="3" t="s">
        <v>2</v>
      </c>
      <c r="H7537" s="3" t="s">
        <v>1</v>
      </c>
      <c r="I7537" s="3" t="s">
        <v>94</v>
      </c>
      <c r="J7537">
        <v>-84.617546000000004</v>
      </c>
      <c r="K7537">
        <v>37.059598999999999</v>
      </c>
      <c r="L7537">
        <v>2023</v>
      </c>
    </row>
    <row r="7538" spans="1:12" ht="22.5" x14ac:dyDescent="0.25">
      <c r="A7538" s="3" t="s">
        <v>93</v>
      </c>
      <c r="B7538" s="10">
        <v>199700</v>
      </c>
      <c r="C7538" s="3" t="s">
        <v>148</v>
      </c>
      <c r="D7538" s="3" t="s">
        <v>145</v>
      </c>
      <c r="E7538" s="3" t="s">
        <v>970</v>
      </c>
      <c r="F7538" s="3" t="s">
        <v>1</v>
      </c>
      <c r="G7538" s="3" t="s">
        <v>2</v>
      </c>
      <c r="H7538" s="3" t="s">
        <v>2</v>
      </c>
      <c r="I7538" s="3" t="s">
        <v>94</v>
      </c>
      <c r="J7538">
        <v>-84.617546000000004</v>
      </c>
      <c r="K7538">
        <v>37.059598999999999</v>
      </c>
      <c r="L7538">
        <v>2023</v>
      </c>
    </row>
    <row r="7539" spans="1:12" ht="22.5" x14ac:dyDescent="0.25">
      <c r="A7539" s="3" t="s">
        <v>93</v>
      </c>
      <c r="B7539" s="10">
        <v>199700</v>
      </c>
      <c r="C7539" s="3" t="s">
        <v>148</v>
      </c>
      <c r="D7539" s="3" t="s">
        <v>145</v>
      </c>
      <c r="E7539" s="3" t="s">
        <v>972</v>
      </c>
      <c r="F7539" s="3" t="s">
        <v>1</v>
      </c>
      <c r="G7539" s="3" t="s">
        <v>2</v>
      </c>
      <c r="H7539" s="3" t="s">
        <v>2</v>
      </c>
      <c r="I7539" s="3" t="s">
        <v>94</v>
      </c>
      <c r="J7539">
        <v>-84.617546000000004</v>
      </c>
      <c r="K7539">
        <v>37.059598999999999</v>
      </c>
      <c r="L7539">
        <v>2023</v>
      </c>
    </row>
    <row r="7540" spans="1:12" ht="33.75" x14ac:dyDescent="0.25">
      <c r="A7540" s="3" t="s">
        <v>93</v>
      </c>
      <c r="B7540" s="10">
        <v>199700</v>
      </c>
      <c r="C7540" s="3" t="s">
        <v>148</v>
      </c>
      <c r="D7540" s="3" t="s">
        <v>145</v>
      </c>
      <c r="E7540" s="3" t="s">
        <v>973</v>
      </c>
      <c r="F7540" s="3" t="s">
        <v>1</v>
      </c>
      <c r="G7540" s="3" t="s">
        <v>2</v>
      </c>
      <c r="H7540" s="3" t="s">
        <v>1</v>
      </c>
      <c r="I7540" s="3" t="s">
        <v>94</v>
      </c>
      <c r="J7540">
        <v>-84.617546000000004</v>
      </c>
      <c r="K7540">
        <v>37.059598999999999</v>
      </c>
      <c r="L7540">
        <v>2023</v>
      </c>
    </row>
    <row r="7541" spans="1:12" ht="33.75" x14ac:dyDescent="0.25">
      <c r="A7541" s="3" t="s">
        <v>93</v>
      </c>
      <c r="B7541" s="10">
        <v>199700</v>
      </c>
      <c r="C7541" s="3" t="s">
        <v>148</v>
      </c>
      <c r="D7541" s="3" t="s">
        <v>145</v>
      </c>
      <c r="E7541" s="3" t="s">
        <v>2034</v>
      </c>
      <c r="F7541" s="3" t="s">
        <v>1</v>
      </c>
      <c r="G7541" s="3" t="s">
        <v>2</v>
      </c>
      <c r="H7541" s="3" t="s">
        <v>1</v>
      </c>
      <c r="I7541" s="3" t="s">
        <v>94</v>
      </c>
      <c r="J7541">
        <v>-84.617546000000004</v>
      </c>
      <c r="K7541">
        <v>37.059598999999999</v>
      </c>
      <c r="L7541">
        <v>2023</v>
      </c>
    </row>
    <row r="7542" spans="1:12" ht="45" x14ac:dyDescent="0.25">
      <c r="A7542" s="3" t="s">
        <v>93</v>
      </c>
      <c r="B7542" s="10">
        <v>199700</v>
      </c>
      <c r="C7542" s="3" t="s">
        <v>148</v>
      </c>
      <c r="D7542" s="3" t="s">
        <v>145</v>
      </c>
      <c r="E7542" s="3" t="s">
        <v>976</v>
      </c>
      <c r="F7542" s="3" t="s">
        <v>1</v>
      </c>
      <c r="G7542" s="3" t="s">
        <v>2</v>
      </c>
      <c r="H7542" s="3" t="s">
        <v>1</v>
      </c>
      <c r="I7542" s="3" t="s">
        <v>94</v>
      </c>
      <c r="J7542">
        <v>-84.617546000000004</v>
      </c>
      <c r="K7542">
        <v>37.059598999999999</v>
      </c>
      <c r="L7542">
        <v>2023</v>
      </c>
    </row>
    <row r="7543" spans="1:12" ht="22.5" x14ac:dyDescent="0.25">
      <c r="A7543" s="3" t="s">
        <v>93</v>
      </c>
      <c r="B7543" s="10">
        <v>199700</v>
      </c>
      <c r="C7543" s="3" t="s">
        <v>148</v>
      </c>
      <c r="D7543" s="3" t="s">
        <v>149</v>
      </c>
      <c r="E7543" s="3" t="s">
        <v>985</v>
      </c>
      <c r="F7543" s="3" t="s">
        <v>1</v>
      </c>
      <c r="G7543" s="3" t="s">
        <v>2</v>
      </c>
      <c r="H7543" s="3" t="s">
        <v>1</v>
      </c>
      <c r="I7543" s="3" t="s">
        <v>94</v>
      </c>
      <c r="J7543">
        <v>-84.617546000000004</v>
      </c>
      <c r="K7543">
        <v>37.059598999999999</v>
      </c>
      <c r="L7543">
        <v>2023</v>
      </c>
    </row>
    <row r="7544" spans="1:12" ht="33.75" x14ac:dyDescent="0.25">
      <c r="A7544" s="3" t="s">
        <v>93</v>
      </c>
      <c r="B7544" s="10">
        <v>199700</v>
      </c>
      <c r="C7544" s="3" t="s">
        <v>148</v>
      </c>
      <c r="D7544" s="3" t="s">
        <v>149</v>
      </c>
      <c r="E7544" s="3" t="s">
        <v>986</v>
      </c>
      <c r="F7544" s="3" t="s">
        <v>1</v>
      </c>
      <c r="G7544" s="3" t="s">
        <v>2</v>
      </c>
      <c r="H7544" s="3" t="s">
        <v>1</v>
      </c>
      <c r="I7544" s="3" t="s">
        <v>94</v>
      </c>
      <c r="J7544">
        <v>-84.617546000000004</v>
      </c>
      <c r="K7544">
        <v>37.059598999999999</v>
      </c>
      <c r="L7544">
        <v>2023</v>
      </c>
    </row>
    <row r="7545" spans="1:12" ht="22.5" x14ac:dyDescent="0.25">
      <c r="A7545" s="3" t="s">
        <v>93</v>
      </c>
      <c r="B7545" s="10">
        <v>199700</v>
      </c>
      <c r="C7545" s="3" t="s">
        <v>148</v>
      </c>
      <c r="D7545" s="3" t="s">
        <v>149</v>
      </c>
      <c r="E7545" s="3" t="s">
        <v>989</v>
      </c>
      <c r="F7545" s="3" t="s">
        <v>1</v>
      </c>
      <c r="G7545" s="3" t="s">
        <v>2</v>
      </c>
      <c r="H7545" s="3" t="s">
        <v>2</v>
      </c>
      <c r="I7545" s="3" t="s">
        <v>94</v>
      </c>
      <c r="J7545">
        <v>-84.617546000000004</v>
      </c>
      <c r="K7545">
        <v>37.059598999999999</v>
      </c>
      <c r="L7545">
        <v>2023</v>
      </c>
    </row>
    <row r="7546" spans="1:12" ht="33.75" x14ac:dyDescent="0.25">
      <c r="A7546" s="3" t="s">
        <v>93</v>
      </c>
      <c r="B7546" s="10">
        <v>199700</v>
      </c>
      <c r="C7546" s="3" t="s">
        <v>148</v>
      </c>
      <c r="D7546" s="3" t="s">
        <v>149</v>
      </c>
      <c r="E7546" s="3" t="s">
        <v>990</v>
      </c>
      <c r="F7546" s="3" t="s">
        <v>1</v>
      </c>
      <c r="G7546" s="3" t="s">
        <v>2</v>
      </c>
      <c r="H7546" s="3" t="s">
        <v>2</v>
      </c>
      <c r="I7546" s="3" t="s">
        <v>94</v>
      </c>
      <c r="J7546">
        <v>-84.617546000000004</v>
      </c>
      <c r="K7546">
        <v>37.059598999999999</v>
      </c>
      <c r="L7546">
        <v>2023</v>
      </c>
    </row>
    <row r="7547" spans="1:12" ht="33.75" x14ac:dyDescent="0.25">
      <c r="A7547" s="3" t="s">
        <v>93</v>
      </c>
      <c r="B7547" s="10">
        <v>199700</v>
      </c>
      <c r="C7547" s="3" t="s">
        <v>148</v>
      </c>
      <c r="D7547" s="3" t="s">
        <v>149</v>
      </c>
      <c r="E7547" s="3" t="s">
        <v>991</v>
      </c>
      <c r="F7547" s="3" t="s">
        <v>1</v>
      </c>
      <c r="G7547" s="3" t="s">
        <v>2</v>
      </c>
      <c r="H7547" s="3" t="s">
        <v>2</v>
      </c>
      <c r="I7547" s="3" t="s">
        <v>94</v>
      </c>
      <c r="J7547">
        <v>-84.617546000000004</v>
      </c>
      <c r="K7547">
        <v>37.059598999999999</v>
      </c>
      <c r="L7547">
        <v>2023</v>
      </c>
    </row>
    <row r="7548" spans="1:12" ht="33.75" x14ac:dyDescent="0.25">
      <c r="A7548" s="3" t="s">
        <v>93</v>
      </c>
      <c r="B7548" s="10">
        <v>199700</v>
      </c>
      <c r="C7548" s="3" t="s">
        <v>148</v>
      </c>
      <c r="D7548" s="3" t="s">
        <v>149</v>
      </c>
      <c r="E7548" s="3" t="s">
        <v>992</v>
      </c>
      <c r="F7548" s="3" t="s">
        <v>1</v>
      </c>
      <c r="G7548" s="3" t="s">
        <v>2</v>
      </c>
      <c r="H7548" s="3" t="s">
        <v>2</v>
      </c>
      <c r="I7548" s="3" t="s">
        <v>94</v>
      </c>
      <c r="J7548">
        <v>-84.617546000000004</v>
      </c>
      <c r="K7548">
        <v>37.059598999999999</v>
      </c>
      <c r="L7548">
        <v>2023</v>
      </c>
    </row>
    <row r="7549" spans="1:12" ht="33.75" x14ac:dyDescent="0.25">
      <c r="A7549" s="3" t="s">
        <v>93</v>
      </c>
      <c r="B7549" s="10">
        <v>199700</v>
      </c>
      <c r="C7549" s="3" t="s">
        <v>148</v>
      </c>
      <c r="D7549" s="3" t="s">
        <v>149</v>
      </c>
      <c r="E7549" s="3" t="s">
        <v>993</v>
      </c>
      <c r="F7549" s="3" t="s">
        <v>1</v>
      </c>
      <c r="G7549" s="3" t="s">
        <v>2</v>
      </c>
      <c r="H7549" s="3" t="s">
        <v>2</v>
      </c>
      <c r="I7549" s="3" t="s">
        <v>94</v>
      </c>
      <c r="J7549">
        <v>-84.617546000000004</v>
      </c>
      <c r="K7549">
        <v>37.059598999999999</v>
      </c>
      <c r="L7549">
        <v>2023</v>
      </c>
    </row>
    <row r="7550" spans="1:12" ht="33.75" x14ac:dyDescent="0.25">
      <c r="A7550" s="3" t="s">
        <v>93</v>
      </c>
      <c r="B7550" s="10">
        <v>199700</v>
      </c>
      <c r="C7550" s="3" t="s">
        <v>148</v>
      </c>
      <c r="D7550" s="3" t="s">
        <v>149</v>
      </c>
      <c r="E7550" s="3" t="s">
        <v>994</v>
      </c>
      <c r="F7550" s="3" t="s">
        <v>1</v>
      </c>
      <c r="G7550" s="3" t="s">
        <v>2</v>
      </c>
      <c r="H7550" s="3" t="s">
        <v>2</v>
      </c>
      <c r="I7550" s="3" t="s">
        <v>94</v>
      </c>
      <c r="J7550">
        <v>-84.617546000000004</v>
      </c>
      <c r="K7550">
        <v>37.059598999999999</v>
      </c>
      <c r="L7550">
        <v>2023</v>
      </c>
    </row>
    <row r="7551" spans="1:12" ht="45" x14ac:dyDescent="0.25">
      <c r="A7551" s="3" t="s">
        <v>93</v>
      </c>
      <c r="B7551" s="10">
        <v>199700</v>
      </c>
      <c r="C7551" s="3" t="s">
        <v>148</v>
      </c>
      <c r="D7551" s="3" t="s">
        <v>149</v>
      </c>
      <c r="E7551" s="3" t="s">
        <v>996</v>
      </c>
      <c r="F7551" s="3" t="s">
        <v>1</v>
      </c>
      <c r="G7551" s="3" t="s">
        <v>2</v>
      </c>
      <c r="H7551" s="3" t="s">
        <v>1</v>
      </c>
      <c r="I7551" s="3" t="s">
        <v>94</v>
      </c>
      <c r="J7551">
        <v>-84.617546000000004</v>
      </c>
      <c r="K7551">
        <v>37.059598999999999</v>
      </c>
      <c r="L7551">
        <v>2023</v>
      </c>
    </row>
    <row r="7552" spans="1:12" ht="45" x14ac:dyDescent="0.25">
      <c r="A7552" s="3" t="s">
        <v>93</v>
      </c>
      <c r="B7552" s="10">
        <v>199700</v>
      </c>
      <c r="C7552" s="3" t="s">
        <v>148</v>
      </c>
      <c r="D7552" s="3" t="s">
        <v>149</v>
      </c>
      <c r="E7552" s="3" t="s">
        <v>997</v>
      </c>
      <c r="F7552" s="3" t="s">
        <v>1</v>
      </c>
      <c r="G7552" s="3" t="s">
        <v>2</v>
      </c>
      <c r="H7552" s="3" t="s">
        <v>1</v>
      </c>
      <c r="I7552" s="3" t="s">
        <v>94</v>
      </c>
      <c r="J7552">
        <v>-84.617546000000004</v>
      </c>
      <c r="K7552">
        <v>37.059598999999999</v>
      </c>
      <c r="L7552">
        <v>2023</v>
      </c>
    </row>
    <row r="7553" spans="1:12" ht="33.75" x14ac:dyDescent="0.25">
      <c r="A7553" s="3" t="s">
        <v>93</v>
      </c>
      <c r="B7553" s="10">
        <v>199700</v>
      </c>
      <c r="C7553" s="3" t="s">
        <v>148</v>
      </c>
      <c r="D7553" s="3" t="s">
        <v>149</v>
      </c>
      <c r="E7553" s="3" t="s">
        <v>998</v>
      </c>
      <c r="F7553" s="3" t="s">
        <v>1</v>
      </c>
      <c r="G7553" s="3" t="s">
        <v>2</v>
      </c>
      <c r="H7553" s="3" t="s">
        <v>1</v>
      </c>
      <c r="I7553" s="3" t="s">
        <v>94</v>
      </c>
      <c r="J7553">
        <v>-84.617546000000004</v>
      </c>
      <c r="K7553">
        <v>37.059598999999999</v>
      </c>
      <c r="L7553">
        <v>2023</v>
      </c>
    </row>
    <row r="7554" spans="1:12" ht="33.75" x14ac:dyDescent="0.25">
      <c r="A7554" s="3" t="s">
        <v>93</v>
      </c>
      <c r="B7554" s="10">
        <v>199700</v>
      </c>
      <c r="C7554" s="3" t="s">
        <v>148</v>
      </c>
      <c r="D7554" s="3" t="s">
        <v>149</v>
      </c>
      <c r="E7554" s="3" t="s">
        <v>999</v>
      </c>
      <c r="F7554" s="3" t="s">
        <v>1</v>
      </c>
      <c r="G7554" s="3" t="s">
        <v>2</v>
      </c>
      <c r="H7554" s="3" t="s">
        <v>1</v>
      </c>
      <c r="I7554" s="3" t="s">
        <v>94</v>
      </c>
      <c r="J7554">
        <v>-84.617546000000004</v>
      </c>
      <c r="K7554">
        <v>37.059598999999999</v>
      </c>
      <c r="L7554">
        <v>2023</v>
      </c>
    </row>
    <row r="7555" spans="1:12" ht="33.75" x14ac:dyDescent="0.25">
      <c r="A7555" s="3" t="s">
        <v>93</v>
      </c>
      <c r="B7555" s="10">
        <v>199700</v>
      </c>
      <c r="C7555" s="3" t="s">
        <v>148</v>
      </c>
      <c r="D7555" s="3" t="s">
        <v>149</v>
      </c>
      <c r="E7555" s="3" t="s">
        <v>1000</v>
      </c>
      <c r="F7555" s="3" t="s">
        <v>1</v>
      </c>
      <c r="G7555" s="3" t="s">
        <v>2</v>
      </c>
      <c r="H7555" s="3" t="s">
        <v>1</v>
      </c>
      <c r="I7555" s="3" t="s">
        <v>94</v>
      </c>
      <c r="J7555">
        <v>-84.617546000000004</v>
      </c>
      <c r="K7555">
        <v>37.059598999999999</v>
      </c>
      <c r="L7555">
        <v>2023</v>
      </c>
    </row>
    <row r="7556" spans="1:12" ht="33.75" x14ac:dyDescent="0.25">
      <c r="A7556" s="3" t="s">
        <v>93</v>
      </c>
      <c r="B7556" s="10">
        <v>199700</v>
      </c>
      <c r="C7556" s="3" t="s">
        <v>148</v>
      </c>
      <c r="D7556" s="3" t="s">
        <v>149</v>
      </c>
      <c r="E7556" s="3" t="s">
        <v>1175</v>
      </c>
      <c r="F7556" s="3" t="s">
        <v>1</v>
      </c>
      <c r="G7556" s="3" t="s">
        <v>2</v>
      </c>
      <c r="H7556" s="3" t="s">
        <v>1</v>
      </c>
      <c r="I7556" s="3" t="s">
        <v>94</v>
      </c>
      <c r="J7556">
        <v>-84.617546000000004</v>
      </c>
      <c r="K7556">
        <v>37.059598999999999</v>
      </c>
      <c r="L7556">
        <v>2023</v>
      </c>
    </row>
    <row r="7557" spans="1:12" ht="33.75" x14ac:dyDescent="0.25">
      <c r="A7557" s="3" t="s">
        <v>93</v>
      </c>
      <c r="B7557" s="10">
        <v>199700</v>
      </c>
      <c r="C7557" s="3" t="s">
        <v>148</v>
      </c>
      <c r="D7557" s="3" t="s">
        <v>149</v>
      </c>
      <c r="E7557" s="3" t="s">
        <v>1176</v>
      </c>
      <c r="F7557" s="3" t="s">
        <v>1</v>
      </c>
      <c r="G7557" s="3" t="s">
        <v>2</v>
      </c>
      <c r="H7557" s="3" t="s">
        <v>1</v>
      </c>
      <c r="I7557" s="3" t="s">
        <v>94</v>
      </c>
      <c r="J7557">
        <v>-84.617546000000004</v>
      </c>
      <c r="K7557">
        <v>37.059598999999999</v>
      </c>
      <c r="L7557">
        <v>2023</v>
      </c>
    </row>
    <row r="7558" spans="1:12" ht="33.75" x14ac:dyDescent="0.25">
      <c r="A7558" s="3" t="s">
        <v>93</v>
      </c>
      <c r="B7558" s="10">
        <v>199700</v>
      </c>
      <c r="C7558" s="3" t="s">
        <v>148</v>
      </c>
      <c r="D7558" s="3" t="s">
        <v>149</v>
      </c>
      <c r="E7558" s="3" t="s">
        <v>1177</v>
      </c>
      <c r="F7558" s="3" t="s">
        <v>1</v>
      </c>
      <c r="G7558" s="3" t="s">
        <v>2</v>
      </c>
      <c r="H7558" s="3" t="s">
        <v>2</v>
      </c>
      <c r="I7558" s="3" t="s">
        <v>94</v>
      </c>
      <c r="J7558">
        <v>-84.617546000000004</v>
      </c>
      <c r="K7558">
        <v>37.059598999999999</v>
      </c>
      <c r="L7558">
        <v>2023</v>
      </c>
    </row>
    <row r="7559" spans="1:12" ht="33.75" x14ac:dyDescent="0.25">
      <c r="A7559" s="3" t="s">
        <v>93</v>
      </c>
      <c r="B7559" s="10">
        <v>199700</v>
      </c>
      <c r="C7559" s="3" t="s">
        <v>148</v>
      </c>
      <c r="D7559" s="3" t="s">
        <v>80</v>
      </c>
      <c r="E7559" s="3" t="s">
        <v>1178</v>
      </c>
      <c r="F7559" s="3" t="s">
        <v>1</v>
      </c>
      <c r="G7559" s="3" t="s">
        <v>2</v>
      </c>
      <c r="H7559" s="3" t="s">
        <v>2</v>
      </c>
      <c r="I7559" s="3" t="s">
        <v>94</v>
      </c>
      <c r="J7559">
        <v>-84.617546000000004</v>
      </c>
      <c r="K7559">
        <v>37.059598999999999</v>
      </c>
      <c r="L7559">
        <v>2023</v>
      </c>
    </row>
    <row r="7560" spans="1:12" ht="33.75" x14ac:dyDescent="0.25">
      <c r="A7560" s="3" t="s">
        <v>93</v>
      </c>
      <c r="B7560" s="10">
        <v>199700</v>
      </c>
      <c r="C7560" s="3" t="s">
        <v>148</v>
      </c>
      <c r="D7560" s="3" t="s">
        <v>80</v>
      </c>
      <c r="E7560" s="3" t="s">
        <v>1179</v>
      </c>
      <c r="F7560" s="3" t="s">
        <v>1</v>
      </c>
      <c r="G7560" s="3" t="s">
        <v>2</v>
      </c>
      <c r="H7560" s="3" t="s">
        <v>2</v>
      </c>
      <c r="I7560" s="3" t="s">
        <v>94</v>
      </c>
      <c r="J7560">
        <v>-84.617546000000004</v>
      </c>
      <c r="K7560">
        <v>37.059598999999999</v>
      </c>
      <c r="L7560">
        <v>2023</v>
      </c>
    </row>
    <row r="7561" spans="1:12" ht="33.75" x14ac:dyDescent="0.25">
      <c r="A7561" s="3" t="s">
        <v>93</v>
      </c>
      <c r="B7561" s="10">
        <v>199700</v>
      </c>
      <c r="C7561" s="3" t="s">
        <v>148</v>
      </c>
      <c r="D7561" s="3" t="s">
        <v>80</v>
      </c>
      <c r="E7561" s="3" t="s">
        <v>1010</v>
      </c>
      <c r="F7561" s="3" t="s">
        <v>1</v>
      </c>
      <c r="G7561" s="3" t="s">
        <v>2</v>
      </c>
      <c r="H7561" s="3" t="s">
        <v>2</v>
      </c>
      <c r="I7561" s="3" t="s">
        <v>94</v>
      </c>
      <c r="J7561">
        <v>-84.617546000000004</v>
      </c>
      <c r="K7561">
        <v>37.059598999999999</v>
      </c>
      <c r="L7561">
        <v>2023</v>
      </c>
    </row>
    <row r="7562" spans="1:12" ht="33.75" x14ac:dyDescent="0.25">
      <c r="A7562" s="3" t="s">
        <v>93</v>
      </c>
      <c r="B7562" s="10">
        <v>199700</v>
      </c>
      <c r="C7562" s="3" t="s">
        <v>148</v>
      </c>
      <c r="D7562" s="3" t="s">
        <v>80</v>
      </c>
      <c r="E7562" s="3" t="s">
        <v>1011</v>
      </c>
      <c r="F7562" s="3" t="s">
        <v>1</v>
      </c>
      <c r="G7562" s="3" t="s">
        <v>2</v>
      </c>
      <c r="H7562" s="3" t="s">
        <v>2</v>
      </c>
      <c r="I7562" s="3" t="s">
        <v>94</v>
      </c>
      <c r="J7562">
        <v>-84.617546000000004</v>
      </c>
      <c r="K7562">
        <v>37.059598999999999</v>
      </c>
      <c r="L7562">
        <v>2023</v>
      </c>
    </row>
    <row r="7563" spans="1:12" ht="33.75" x14ac:dyDescent="0.25">
      <c r="A7563" s="3" t="s">
        <v>93</v>
      </c>
      <c r="B7563" s="10">
        <v>199700</v>
      </c>
      <c r="C7563" s="3" t="s">
        <v>148</v>
      </c>
      <c r="D7563" s="3" t="s">
        <v>80</v>
      </c>
      <c r="E7563" s="3" t="s">
        <v>1012</v>
      </c>
      <c r="F7563" s="3" t="s">
        <v>1</v>
      </c>
      <c r="G7563" s="3" t="s">
        <v>2</v>
      </c>
      <c r="H7563" s="3" t="s">
        <v>2</v>
      </c>
      <c r="I7563" s="3" t="s">
        <v>94</v>
      </c>
      <c r="J7563">
        <v>-84.617546000000004</v>
      </c>
      <c r="K7563">
        <v>37.059598999999999</v>
      </c>
      <c r="L7563">
        <v>2023</v>
      </c>
    </row>
    <row r="7564" spans="1:12" ht="33.75" x14ac:dyDescent="0.25">
      <c r="A7564" s="3" t="s">
        <v>93</v>
      </c>
      <c r="B7564" s="10">
        <v>199700</v>
      </c>
      <c r="C7564" s="3" t="s">
        <v>148</v>
      </c>
      <c r="D7564" s="3" t="s">
        <v>80</v>
      </c>
      <c r="E7564" s="3" t="s">
        <v>1181</v>
      </c>
      <c r="F7564" s="3" t="s">
        <v>1</v>
      </c>
      <c r="G7564" s="3" t="s">
        <v>2</v>
      </c>
      <c r="H7564" s="3" t="s">
        <v>2</v>
      </c>
      <c r="I7564" s="3" t="s">
        <v>94</v>
      </c>
      <c r="J7564">
        <v>-84.617546000000004</v>
      </c>
      <c r="K7564">
        <v>37.059598999999999</v>
      </c>
      <c r="L7564">
        <v>2023</v>
      </c>
    </row>
    <row r="7565" spans="1:12" ht="45" x14ac:dyDescent="0.25">
      <c r="A7565" s="3" t="s">
        <v>93</v>
      </c>
      <c r="B7565" s="10">
        <v>199700</v>
      </c>
      <c r="C7565" s="3" t="s">
        <v>148</v>
      </c>
      <c r="D7565" s="3" t="s">
        <v>80</v>
      </c>
      <c r="E7565" s="3" t="s">
        <v>1013</v>
      </c>
      <c r="F7565" s="3" t="s">
        <v>1</v>
      </c>
      <c r="G7565" s="3" t="s">
        <v>2</v>
      </c>
      <c r="H7565" s="3" t="s">
        <v>2</v>
      </c>
      <c r="I7565" s="3" t="s">
        <v>94</v>
      </c>
      <c r="J7565">
        <v>-84.617546000000004</v>
      </c>
      <c r="K7565">
        <v>37.059598999999999</v>
      </c>
      <c r="L7565">
        <v>2023</v>
      </c>
    </row>
    <row r="7566" spans="1:12" ht="45" x14ac:dyDescent="0.25">
      <c r="A7566" s="3" t="s">
        <v>93</v>
      </c>
      <c r="B7566" s="10">
        <v>199700</v>
      </c>
      <c r="C7566" s="3" t="s">
        <v>148</v>
      </c>
      <c r="D7566" s="3" t="s">
        <v>80</v>
      </c>
      <c r="E7566" s="3" t="s">
        <v>1014</v>
      </c>
      <c r="F7566" s="3" t="s">
        <v>1</v>
      </c>
      <c r="G7566" s="3" t="s">
        <v>2</v>
      </c>
      <c r="H7566" s="3" t="s">
        <v>1</v>
      </c>
      <c r="I7566" s="3" t="s">
        <v>94</v>
      </c>
      <c r="J7566">
        <v>-84.617546000000004</v>
      </c>
      <c r="K7566">
        <v>37.059598999999999</v>
      </c>
      <c r="L7566">
        <v>2023</v>
      </c>
    </row>
    <row r="7567" spans="1:12" ht="33.75" x14ac:dyDescent="0.25">
      <c r="A7567" s="3" t="s">
        <v>93</v>
      </c>
      <c r="B7567" s="10">
        <v>199700</v>
      </c>
      <c r="C7567" s="3" t="s">
        <v>148</v>
      </c>
      <c r="D7567" s="3" t="s">
        <v>80</v>
      </c>
      <c r="E7567" s="3" t="s">
        <v>1015</v>
      </c>
      <c r="F7567" s="3" t="s">
        <v>1</v>
      </c>
      <c r="G7567" s="3" t="s">
        <v>2</v>
      </c>
      <c r="H7567" s="3" t="s">
        <v>2</v>
      </c>
      <c r="I7567" s="3" t="s">
        <v>94</v>
      </c>
      <c r="J7567">
        <v>-84.617546000000004</v>
      </c>
      <c r="K7567">
        <v>37.059598999999999</v>
      </c>
      <c r="L7567">
        <v>2023</v>
      </c>
    </row>
    <row r="7568" spans="1:12" ht="45" x14ac:dyDescent="0.25">
      <c r="A7568" s="3" t="s">
        <v>93</v>
      </c>
      <c r="B7568" s="10">
        <v>199700</v>
      </c>
      <c r="C7568" s="3" t="s">
        <v>148</v>
      </c>
      <c r="D7568" s="3" t="s">
        <v>80</v>
      </c>
      <c r="E7568" s="3" t="s">
        <v>1016</v>
      </c>
      <c r="F7568" s="3" t="s">
        <v>1</v>
      </c>
      <c r="G7568" s="3" t="s">
        <v>2</v>
      </c>
      <c r="H7568" s="3" t="s">
        <v>1</v>
      </c>
      <c r="I7568" s="3" t="s">
        <v>94</v>
      </c>
      <c r="J7568">
        <v>-84.617546000000004</v>
      </c>
      <c r="K7568">
        <v>37.059598999999999</v>
      </c>
      <c r="L7568">
        <v>2023</v>
      </c>
    </row>
    <row r="7569" spans="1:12" ht="45" x14ac:dyDescent="0.25">
      <c r="A7569" s="3" t="s">
        <v>93</v>
      </c>
      <c r="B7569" s="10">
        <v>199700</v>
      </c>
      <c r="C7569" s="3" t="s">
        <v>148</v>
      </c>
      <c r="D7569" s="3" t="s">
        <v>80</v>
      </c>
      <c r="E7569" s="3" t="s">
        <v>1182</v>
      </c>
      <c r="F7569" s="3" t="s">
        <v>1</v>
      </c>
      <c r="G7569" s="3" t="s">
        <v>2</v>
      </c>
      <c r="H7569" s="3" t="s">
        <v>1</v>
      </c>
      <c r="I7569" s="3" t="s">
        <v>94</v>
      </c>
      <c r="J7569">
        <v>-84.617546000000004</v>
      </c>
      <c r="K7569">
        <v>37.059598999999999</v>
      </c>
      <c r="L7569">
        <v>2023</v>
      </c>
    </row>
    <row r="7570" spans="1:12" ht="33.75" x14ac:dyDescent="0.25">
      <c r="A7570" s="3" t="s">
        <v>93</v>
      </c>
      <c r="B7570" s="10">
        <v>199700</v>
      </c>
      <c r="C7570" s="3" t="s">
        <v>148</v>
      </c>
      <c r="D7570" s="3" t="s">
        <v>80</v>
      </c>
      <c r="E7570" s="3" t="s">
        <v>1431</v>
      </c>
      <c r="F7570" s="3" t="s">
        <v>1</v>
      </c>
      <c r="G7570" s="3" t="s">
        <v>2</v>
      </c>
      <c r="H7570" s="3" t="s">
        <v>1</v>
      </c>
      <c r="I7570" s="3" t="s">
        <v>94</v>
      </c>
      <c r="J7570">
        <v>-84.617546000000004</v>
      </c>
      <c r="K7570">
        <v>37.059598999999999</v>
      </c>
      <c r="L7570">
        <v>2023</v>
      </c>
    </row>
    <row r="7571" spans="1:12" ht="45" x14ac:dyDescent="0.25">
      <c r="A7571" s="3" t="s">
        <v>93</v>
      </c>
      <c r="B7571" s="10">
        <v>199700</v>
      </c>
      <c r="C7571" s="3" t="s">
        <v>148</v>
      </c>
      <c r="D7571" s="3" t="s">
        <v>80</v>
      </c>
      <c r="E7571" s="3" t="s">
        <v>2015</v>
      </c>
      <c r="F7571" s="3" t="s">
        <v>1</v>
      </c>
      <c r="G7571" s="3" t="s">
        <v>2</v>
      </c>
      <c r="H7571" s="3" t="s">
        <v>1</v>
      </c>
      <c r="I7571" s="3" t="s">
        <v>94</v>
      </c>
      <c r="J7571">
        <v>-84.617546000000004</v>
      </c>
      <c r="K7571">
        <v>37.059598999999999</v>
      </c>
      <c r="L7571">
        <v>2023</v>
      </c>
    </row>
    <row r="7572" spans="1:12" ht="33.75" x14ac:dyDescent="0.25">
      <c r="A7572" s="3" t="s">
        <v>93</v>
      </c>
      <c r="B7572" s="10">
        <v>199700</v>
      </c>
      <c r="C7572" s="3" t="s">
        <v>148</v>
      </c>
      <c r="D7572" s="3" t="s">
        <v>80</v>
      </c>
      <c r="E7572" s="3" t="s">
        <v>1018</v>
      </c>
      <c r="F7572" s="3" t="s">
        <v>1</v>
      </c>
      <c r="G7572" s="3" t="s">
        <v>2</v>
      </c>
      <c r="H7572" s="3" t="s">
        <v>2</v>
      </c>
      <c r="I7572" s="3" t="s">
        <v>94</v>
      </c>
      <c r="J7572">
        <v>-84.617546000000004</v>
      </c>
      <c r="K7572">
        <v>37.059598999999999</v>
      </c>
      <c r="L7572">
        <v>2023</v>
      </c>
    </row>
    <row r="7573" spans="1:12" ht="33.75" x14ac:dyDescent="0.25">
      <c r="A7573" s="3" t="s">
        <v>93</v>
      </c>
      <c r="B7573" s="10">
        <v>199700</v>
      </c>
      <c r="C7573" s="3" t="s">
        <v>148</v>
      </c>
      <c r="D7573" s="3" t="s">
        <v>80</v>
      </c>
      <c r="E7573" s="3" t="s">
        <v>1019</v>
      </c>
      <c r="F7573" s="3" t="s">
        <v>1</v>
      </c>
      <c r="G7573" s="3" t="s">
        <v>2</v>
      </c>
      <c r="H7573" s="3" t="s">
        <v>2</v>
      </c>
      <c r="I7573" s="3" t="s">
        <v>94</v>
      </c>
      <c r="J7573">
        <v>-84.617546000000004</v>
      </c>
      <c r="K7573">
        <v>37.059598999999999</v>
      </c>
      <c r="L7573">
        <v>2023</v>
      </c>
    </row>
    <row r="7574" spans="1:12" ht="33.75" x14ac:dyDescent="0.25">
      <c r="A7574" s="3" t="s">
        <v>93</v>
      </c>
      <c r="B7574" s="10">
        <v>199700</v>
      </c>
      <c r="C7574" s="3" t="s">
        <v>148</v>
      </c>
      <c r="D7574" s="3" t="s">
        <v>80</v>
      </c>
      <c r="E7574" s="3" t="s">
        <v>1020</v>
      </c>
      <c r="F7574" s="3" t="s">
        <v>1</v>
      </c>
      <c r="G7574" s="3" t="s">
        <v>2</v>
      </c>
      <c r="H7574" s="3" t="s">
        <v>2</v>
      </c>
      <c r="I7574" s="3" t="s">
        <v>94</v>
      </c>
      <c r="J7574">
        <v>-84.617546000000004</v>
      </c>
      <c r="K7574">
        <v>37.059598999999999</v>
      </c>
      <c r="L7574">
        <v>2023</v>
      </c>
    </row>
    <row r="7575" spans="1:12" ht="33.75" x14ac:dyDescent="0.25">
      <c r="A7575" s="3" t="s">
        <v>93</v>
      </c>
      <c r="B7575" s="10">
        <v>199700</v>
      </c>
      <c r="C7575" s="3" t="s">
        <v>148</v>
      </c>
      <c r="D7575" s="3" t="s">
        <v>80</v>
      </c>
      <c r="E7575" s="3" t="s">
        <v>1021</v>
      </c>
      <c r="F7575" s="3" t="s">
        <v>1</v>
      </c>
      <c r="G7575" s="3" t="s">
        <v>2</v>
      </c>
      <c r="H7575" s="3" t="s">
        <v>2</v>
      </c>
      <c r="I7575" s="3" t="s">
        <v>94</v>
      </c>
      <c r="J7575">
        <v>-84.617546000000004</v>
      </c>
      <c r="K7575">
        <v>37.059598999999999</v>
      </c>
      <c r="L7575">
        <v>2023</v>
      </c>
    </row>
    <row r="7576" spans="1:12" ht="33.75" x14ac:dyDescent="0.25">
      <c r="A7576" s="3" t="s">
        <v>93</v>
      </c>
      <c r="B7576" s="10">
        <v>199700</v>
      </c>
      <c r="C7576" s="3" t="s">
        <v>148</v>
      </c>
      <c r="D7576" s="3" t="s">
        <v>80</v>
      </c>
      <c r="E7576" s="3" t="s">
        <v>1022</v>
      </c>
      <c r="F7576" s="3" t="s">
        <v>1</v>
      </c>
      <c r="G7576" s="3" t="s">
        <v>2</v>
      </c>
      <c r="H7576" s="3" t="s">
        <v>2</v>
      </c>
      <c r="I7576" s="3" t="s">
        <v>94</v>
      </c>
      <c r="J7576">
        <v>-84.617546000000004</v>
      </c>
      <c r="K7576">
        <v>37.059598999999999</v>
      </c>
      <c r="L7576">
        <v>2023</v>
      </c>
    </row>
    <row r="7577" spans="1:12" ht="33.75" x14ac:dyDescent="0.25">
      <c r="A7577" s="3" t="s">
        <v>93</v>
      </c>
      <c r="B7577" s="10">
        <v>199700</v>
      </c>
      <c r="C7577" s="3" t="s">
        <v>148</v>
      </c>
      <c r="D7577" s="3" t="s">
        <v>80</v>
      </c>
      <c r="E7577" s="3" t="s">
        <v>1024</v>
      </c>
      <c r="F7577" s="3" t="s">
        <v>1</v>
      </c>
      <c r="G7577" s="3" t="s">
        <v>2</v>
      </c>
      <c r="H7577" s="3" t="s">
        <v>2</v>
      </c>
      <c r="I7577" s="3" t="s">
        <v>94</v>
      </c>
      <c r="J7577">
        <v>-84.617546000000004</v>
      </c>
      <c r="K7577">
        <v>37.059598999999999</v>
      </c>
      <c r="L7577">
        <v>2023</v>
      </c>
    </row>
    <row r="7578" spans="1:12" ht="33.75" x14ac:dyDescent="0.25">
      <c r="A7578" s="3" t="s">
        <v>93</v>
      </c>
      <c r="B7578" s="10">
        <v>199700</v>
      </c>
      <c r="C7578" s="3" t="s">
        <v>148</v>
      </c>
      <c r="D7578" s="3" t="s">
        <v>80</v>
      </c>
      <c r="E7578" s="3" t="s">
        <v>1025</v>
      </c>
      <c r="F7578" s="3" t="s">
        <v>1</v>
      </c>
      <c r="G7578" s="3" t="s">
        <v>2</v>
      </c>
      <c r="H7578" s="3" t="s">
        <v>2</v>
      </c>
      <c r="I7578" s="3" t="s">
        <v>94</v>
      </c>
      <c r="J7578">
        <v>-84.617546000000004</v>
      </c>
      <c r="K7578">
        <v>37.059598999999999</v>
      </c>
      <c r="L7578">
        <v>2023</v>
      </c>
    </row>
    <row r="7579" spans="1:12" ht="45" x14ac:dyDescent="0.25">
      <c r="A7579" s="3" t="s">
        <v>93</v>
      </c>
      <c r="B7579" s="10">
        <v>199700</v>
      </c>
      <c r="C7579" s="3" t="s">
        <v>148</v>
      </c>
      <c r="D7579" s="3" t="s">
        <v>80</v>
      </c>
      <c r="E7579" s="3" t="s">
        <v>1184</v>
      </c>
      <c r="F7579" s="3" t="s">
        <v>1</v>
      </c>
      <c r="G7579" s="3" t="s">
        <v>2</v>
      </c>
      <c r="H7579" s="3" t="s">
        <v>2</v>
      </c>
      <c r="I7579" s="3" t="s">
        <v>94</v>
      </c>
      <c r="J7579">
        <v>-84.617546000000004</v>
      </c>
      <c r="K7579">
        <v>37.059598999999999</v>
      </c>
      <c r="L7579">
        <v>2023</v>
      </c>
    </row>
    <row r="7580" spans="1:12" ht="45" x14ac:dyDescent="0.25">
      <c r="A7580" s="3" t="s">
        <v>93</v>
      </c>
      <c r="B7580" s="10">
        <v>199700</v>
      </c>
      <c r="C7580" s="3" t="s">
        <v>148</v>
      </c>
      <c r="D7580" s="3" t="s">
        <v>80</v>
      </c>
      <c r="E7580" s="3" t="s">
        <v>1027</v>
      </c>
      <c r="F7580" s="3" t="s">
        <v>1</v>
      </c>
      <c r="G7580" s="3" t="s">
        <v>2</v>
      </c>
      <c r="H7580" s="3" t="s">
        <v>2</v>
      </c>
      <c r="I7580" s="3" t="s">
        <v>94</v>
      </c>
      <c r="J7580">
        <v>-84.617546000000004</v>
      </c>
      <c r="K7580">
        <v>37.059598999999999</v>
      </c>
      <c r="L7580">
        <v>2023</v>
      </c>
    </row>
    <row r="7581" spans="1:12" ht="33.75" x14ac:dyDescent="0.25">
      <c r="A7581" s="3" t="s">
        <v>93</v>
      </c>
      <c r="B7581" s="10">
        <v>199700</v>
      </c>
      <c r="C7581" s="3" t="s">
        <v>148</v>
      </c>
      <c r="D7581" s="3" t="s">
        <v>80</v>
      </c>
      <c r="E7581" s="3" t="s">
        <v>1028</v>
      </c>
      <c r="F7581" s="3" t="s">
        <v>1</v>
      </c>
      <c r="G7581" s="3" t="s">
        <v>2</v>
      </c>
      <c r="H7581" s="3" t="s">
        <v>2</v>
      </c>
      <c r="I7581" s="3" t="s">
        <v>94</v>
      </c>
      <c r="J7581">
        <v>-84.617546000000004</v>
      </c>
      <c r="K7581">
        <v>37.059598999999999</v>
      </c>
      <c r="L7581">
        <v>2023</v>
      </c>
    </row>
    <row r="7582" spans="1:12" ht="33.75" x14ac:dyDescent="0.25">
      <c r="A7582" s="3" t="s">
        <v>93</v>
      </c>
      <c r="B7582" s="10">
        <v>199700</v>
      </c>
      <c r="C7582" s="3" t="s">
        <v>148</v>
      </c>
      <c r="D7582" s="3" t="s">
        <v>80</v>
      </c>
      <c r="E7582" s="3" t="s">
        <v>1029</v>
      </c>
      <c r="F7582" s="3" t="s">
        <v>1</v>
      </c>
      <c r="G7582" s="3" t="s">
        <v>2</v>
      </c>
      <c r="H7582" s="3" t="s">
        <v>2</v>
      </c>
      <c r="I7582" s="3" t="s">
        <v>94</v>
      </c>
      <c r="J7582">
        <v>-84.617546000000004</v>
      </c>
      <c r="K7582">
        <v>37.059598999999999</v>
      </c>
      <c r="L7582">
        <v>2023</v>
      </c>
    </row>
    <row r="7583" spans="1:12" ht="33.75" x14ac:dyDescent="0.25">
      <c r="A7583" s="3" t="s">
        <v>93</v>
      </c>
      <c r="B7583" s="10">
        <v>199700</v>
      </c>
      <c r="C7583" s="3" t="s">
        <v>148</v>
      </c>
      <c r="D7583" s="3" t="s">
        <v>80</v>
      </c>
      <c r="E7583" s="3" t="s">
        <v>1030</v>
      </c>
      <c r="F7583" s="3" t="s">
        <v>1</v>
      </c>
      <c r="G7583" s="3" t="s">
        <v>2</v>
      </c>
      <c r="H7583" s="3" t="s">
        <v>2</v>
      </c>
      <c r="I7583" s="3" t="s">
        <v>94</v>
      </c>
      <c r="J7583">
        <v>-84.617546000000004</v>
      </c>
      <c r="K7583">
        <v>37.059598999999999</v>
      </c>
      <c r="L7583">
        <v>2023</v>
      </c>
    </row>
    <row r="7584" spans="1:12" ht="33.75" x14ac:dyDescent="0.25">
      <c r="A7584" s="3" t="s">
        <v>93</v>
      </c>
      <c r="B7584" s="10">
        <v>199700</v>
      </c>
      <c r="C7584" s="3" t="s">
        <v>148</v>
      </c>
      <c r="D7584" s="3" t="s">
        <v>80</v>
      </c>
      <c r="E7584" s="3" t="s">
        <v>1185</v>
      </c>
      <c r="F7584" s="3" t="s">
        <v>1</v>
      </c>
      <c r="G7584" s="3" t="s">
        <v>2</v>
      </c>
      <c r="H7584" s="3" t="s">
        <v>2</v>
      </c>
      <c r="I7584" s="3" t="s">
        <v>94</v>
      </c>
      <c r="J7584">
        <v>-84.617546000000004</v>
      </c>
      <c r="K7584">
        <v>37.059598999999999</v>
      </c>
      <c r="L7584">
        <v>2023</v>
      </c>
    </row>
    <row r="7585" spans="1:12" ht="33.75" x14ac:dyDescent="0.25">
      <c r="A7585" s="3" t="s">
        <v>93</v>
      </c>
      <c r="B7585" s="10">
        <v>199700</v>
      </c>
      <c r="C7585" s="3" t="s">
        <v>148</v>
      </c>
      <c r="D7585" s="3" t="s">
        <v>80</v>
      </c>
      <c r="E7585" s="3" t="s">
        <v>1032</v>
      </c>
      <c r="F7585" s="3" t="s">
        <v>1</v>
      </c>
      <c r="G7585" s="3" t="s">
        <v>2</v>
      </c>
      <c r="H7585" s="3" t="s">
        <v>2</v>
      </c>
      <c r="I7585" s="3" t="s">
        <v>94</v>
      </c>
      <c r="J7585">
        <v>-84.617546000000004</v>
      </c>
      <c r="K7585">
        <v>37.059598999999999</v>
      </c>
      <c r="L7585">
        <v>2023</v>
      </c>
    </row>
    <row r="7586" spans="1:12" ht="33.75" x14ac:dyDescent="0.25">
      <c r="A7586" s="3" t="s">
        <v>93</v>
      </c>
      <c r="B7586" s="10">
        <v>199700</v>
      </c>
      <c r="C7586" s="3" t="s">
        <v>148</v>
      </c>
      <c r="D7586" s="3" t="s">
        <v>80</v>
      </c>
      <c r="E7586" s="3" t="s">
        <v>1033</v>
      </c>
      <c r="F7586" s="3" t="s">
        <v>1</v>
      </c>
      <c r="G7586" s="3" t="s">
        <v>2</v>
      </c>
      <c r="H7586" s="3" t="s">
        <v>2</v>
      </c>
      <c r="I7586" s="3" t="s">
        <v>94</v>
      </c>
      <c r="J7586">
        <v>-84.617546000000004</v>
      </c>
      <c r="K7586">
        <v>37.059598999999999</v>
      </c>
      <c r="L7586">
        <v>2023</v>
      </c>
    </row>
    <row r="7587" spans="1:12" ht="22.5" x14ac:dyDescent="0.25">
      <c r="A7587" s="3" t="s">
        <v>93</v>
      </c>
      <c r="B7587" s="10">
        <v>199700</v>
      </c>
      <c r="C7587" s="3" t="s">
        <v>148</v>
      </c>
      <c r="D7587" s="3" t="s">
        <v>150</v>
      </c>
      <c r="E7587" s="3" t="s">
        <v>1188</v>
      </c>
      <c r="F7587" s="3" t="s">
        <v>1</v>
      </c>
      <c r="G7587" s="3" t="s">
        <v>2</v>
      </c>
      <c r="H7587" s="3" t="s">
        <v>1</v>
      </c>
      <c r="I7587" s="3" t="s">
        <v>94</v>
      </c>
      <c r="J7587">
        <v>-84.617546000000004</v>
      </c>
      <c r="K7587">
        <v>37.059598999999999</v>
      </c>
      <c r="L7587">
        <v>2023</v>
      </c>
    </row>
    <row r="7588" spans="1:12" ht="33.75" x14ac:dyDescent="0.25">
      <c r="A7588" s="3" t="s">
        <v>93</v>
      </c>
      <c r="B7588" s="10">
        <v>199700</v>
      </c>
      <c r="C7588" s="3" t="s">
        <v>148</v>
      </c>
      <c r="D7588" s="3" t="s">
        <v>150</v>
      </c>
      <c r="E7588" s="3" t="s">
        <v>1036</v>
      </c>
      <c r="F7588" s="3" t="s">
        <v>1</v>
      </c>
      <c r="G7588" s="3" t="s">
        <v>2</v>
      </c>
      <c r="H7588" s="3" t="s">
        <v>2</v>
      </c>
      <c r="I7588" s="3" t="s">
        <v>94</v>
      </c>
      <c r="J7588">
        <v>-84.617546000000004</v>
      </c>
      <c r="K7588">
        <v>37.059598999999999</v>
      </c>
      <c r="L7588">
        <v>2023</v>
      </c>
    </row>
    <row r="7589" spans="1:12" ht="33.75" x14ac:dyDescent="0.25">
      <c r="A7589" s="3" t="s">
        <v>93</v>
      </c>
      <c r="B7589" s="10">
        <v>199700</v>
      </c>
      <c r="C7589" s="3" t="s">
        <v>148</v>
      </c>
      <c r="D7589" s="3" t="s">
        <v>150</v>
      </c>
      <c r="E7589" s="3" t="s">
        <v>1037</v>
      </c>
      <c r="F7589" s="3" t="s">
        <v>1</v>
      </c>
      <c r="G7589" s="3" t="s">
        <v>2</v>
      </c>
      <c r="H7589" s="3" t="s">
        <v>2</v>
      </c>
      <c r="I7589" s="3" t="s">
        <v>94</v>
      </c>
      <c r="J7589">
        <v>-84.617546000000004</v>
      </c>
      <c r="K7589">
        <v>37.059598999999999</v>
      </c>
      <c r="L7589">
        <v>2023</v>
      </c>
    </row>
    <row r="7590" spans="1:12" ht="33.75" x14ac:dyDescent="0.25">
      <c r="A7590" s="3" t="s">
        <v>93</v>
      </c>
      <c r="B7590" s="10">
        <v>199700</v>
      </c>
      <c r="C7590" s="3" t="s">
        <v>148</v>
      </c>
      <c r="D7590" s="3" t="s">
        <v>150</v>
      </c>
      <c r="E7590" s="3" t="s">
        <v>1038</v>
      </c>
      <c r="F7590" s="3" t="s">
        <v>1</v>
      </c>
      <c r="G7590" s="3" t="s">
        <v>2</v>
      </c>
      <c r="H7590" s="3" t="s">
        <v>2</v>
      </c>
      <c r="I7590" s="3" t="s">
        <v>94</v>
      </c>
      <c r="J7590">
        <v>-84.617546000000004</v>
      </c>
      <c r="K7590">
        <v>37.059598999999999</v>
      </c>
      <c r="L7590">
        <v>2023</v>
      </c>
    </row>
    <row r="7591" spans="1:12" ht="33.75" x14ac:dyDescent="0.25">
      <c r="A7591" s="3" t="s">
        <v>93</v>
      </c>
      <c r="B7591" s="10">
        <v>199700</v>
      </c>
      <c r="C7591" s="3" t="s">
        <v>148</v>
      </c>
      <c r="D7591" s="3" t="s">
        <v>150</v>
      </c>
      <c r="E7591" s="3" t="s">
        <v>1189</v>
      </c>
      <c r="F7591" s="3" t="s">
        <v>1</v>
      </c>
      <c r="G7591" s="3" t="s">
        <v>2</v>
      </c>
      <c r="H7591" s="3" t="s">
        <v>1</v>
      </c>
      <c r="I7591" s="3" t="s">
        <v>94</v>
      </c>
      <c r="J7591">
        <v>-84.617546000000004</v>
      </c>
      <c r="K7591">
        <v>37.059598999999999</v>
      </c>
      <c r="L7591">
        <v>2023</v>
      </c>
    </row>
    <row r="7592" spans="1:12" ht="22.5" x14ac:dyDescent="0.25">
      <c r="A7592" s="3" t="s">
        <v>93</v>
      </c>
      <c r="B7592" s="10">
        <v>199700</v>
      </c>
      <c r="C7592" s="3" t="s">
        <v>148</v>
      </c>
      <c r="D7592" s="3" t="s">
        <v>150</v>
      </c>
      <c r="E7592" s="3" t="s">
        <v>1039</v>
      </c>
      <c r="F7592" s="3" t="s">
        <v>1</v>
      </c>
      <c r="G7592" s="3" t="s">
        <v>2</v>
      </c>
      <c r="H7592" s="3" t="s">
        <v>2</v>
      </c>
      <c r="I7592" s="3" t="s">
        <v>94</v>
      </c>
      <c r="J7592">
        <v>-84.617546000000004</v>
      </c>
      <c r="K7592">
        <v>37.059598999999999</v>
      </c>
      <c r="L7592">
        <v>2023</v>
      </c>
    </row>
    <row r="7593" spans="1:12" ht="33.75" x14ac:dyDescent="0.25">
      <c r="A7593" s="3" t="s">
        <v>93</v>
      </c>
      <c r="B7593" s="10">
        <v>199700</v>
      </c>
      <c r="C7593" s="3" t="s">
        <v>148</v>
      </c>
      <c r="D7593" s="3" t="s">
        <v>150</v>
      </c>
      <c r="E7593" s="3" t="s">
        <v>1040</v>
      </c>
      <c r="F7593" s="3" t="s">
        <v>1</v>
      </c>
      <c r="G7593" s="3" t="s">
        <v>2</v>
      </c>
      <c r="H7593" s="3" t="s">
        <v>2</v>
      </c>
      <c r="I7593" s="3" t="s">
        <v>94</v>
      </c>
      <c r="J7593">
        <v>-84.617546000000004</v>
      </c>
      <c r="K7593">
        <v>37.059598999999999</v>
      </c>
      <c r="L7593">
        <v>2023</v>
      </c>
    </row>
    <row r="7594" spans="1:12" ht="33.75" x14ac:dyDescent="0.25">
      <c r="A7594" s="3" t="s">
        <v>93</v>
      </c>
      <c r="B7594" s="10">
        <v>199700</v>
      </c>
      <c r="C7594" s="3" t="s">
        <v>148</v>
      </c>
      <c r="D7594" s="3" t="s">
        <v>150</v>
      </c>
      <c r="E7594" s="3" t="s">
        <v>1041</v>
      </c>
      <c r="F7594" s="3" t="s">
        <v>1</v>
      </c>
      <c r="G7594" s="3" t="s">
        <v>2</v>
      </c>
      <c r="H7594" s="3" t="s">
        <v>2</v>
      </c>
      <c r="I7594" s="3" t="s">
        <v>94</v>
      </c>
      <c r="J7594">
        <v>-84.617546000000004</v>
      </c>
      <c r="K7594">
        <v>37.059598999999999</v>
      </c>
      <c r="L7594">
        <v>2023</v>
      </c>
    </row>
    <row r="7595" spans="1:12" ht="22.5" x14ac:dyDescent="0.25">
      <c r="A7595" s="3" t="s">
        <v>93</v>
      </c>
      <c r="B7595" s="10">
        <v>199700</v>
      </c>
      <c r="C7595" s="3" t="s">
        <v>148</v>
      </c>
      <c r="D7595" s="3" t="s">
        <v>150</v>
      </c>
      <c r="E7595" s="3" t="s">
        <v>1045</v>
      </c>
      <c r="F7595" s="3" t="s">
        <v>1</v>
      </c>
      <c r="G7595" s="3" t="s">
        <v>2</v>
      </c>
      <c r="H7595" s="3" t="s">
        <v>2</v>
      </c>
      <c r="I7595" s="3" t="s">
        <v>94</v>
      </c>
      <c r="J7595">
        <v>-84.617546000000004</v>
      </c>
      <c r="K7595">
        <v>37.059598999999999</v>
      </c>
      <c r="L7595">
        <v>2023</v>
      </c>
    </row>
    <row r="7596" spans="1:12" ht="33.75" x14ac:dyDescent="0.25">
      <c r="A7596" s="3" t="s">
        <v>93</v>
      </c>
      <c r="B7596" s="10">
        <v>199700</v>
      </c>
      <c r="C7596" s="3" t="s">
        <v>148</v>
      </c>
      <c r="D7596" s="3" t="s">
        <v>150</v>
      </c>
      <c r="E7596" s="3" t="s">
        <v>1046</v>
      </c>
      <c r="F7596" s="3" t="s">
        <v>1</v>
      </c>
      <c r="G7596" s="3" t="s">
        <v>2</v>
      </c>
      <c r="H7596" s="3" t="s">
        <v>2</v>
      </c>
      <c r="I7596" s="3" t="s">
        <v>94</v>
      </c>
      <c r="J7596">
        <v>-84.617546000000004</v>
      </c>
      <c r="K7596">
        <v>37.059598999999999</v>
      </c>
      <c r="L7596">
        <v>2023</v>
      </c>
    </row>
    <row r="7597" spans="1:12" ht="33.75" x14ac:dyDescent="0.25">
      <c r="A7597" s="3" t="s">
        <v>93</v>
      </c>
      <c r="B7597" s="10">
        <v>199700</v>
      </c>
      <c r="C7597" s="3" t="s">
        <v>148</v>
      </c>
      <c r="D7597" s="3" t="s">
        <v>150</v>
      </c>
      <c r="E7597" s="3" t="s">
        <v>1047</v>
      </c>
      <c r="F7597" s="3" t="s">
        <v>1</v>
      </c>
      <c r="G7597" s="3" t="s">
        <v>2</v>
      </c>
      <c r="H7597" s="3" t="s">
        <v>2</v>
      </c>
      <c r="I7597" s="3" t="s">
        <v>94</v>
      </c>
      <c r="J7597">
        <v>-84.617546000000004</v>
      </c>
      <c r="K7597">
        <v>37.059598999999999</v>
      </c>
      <c r="L7597">
        <v>2023</v>
      </c>
    </row>
    <row r="7598" spans="1:12" ht="33.75" x14ac:dyDescent="0.25">
      <c r="A7598" s="3" t="s">
        <v>93</v>
      </c>
      <c r="B7598" s="10">
        <v>199700</v>
      </c>
      <c r="C7598" s="3" t="s">
        <v>148</v>
      </c>
      <c r="D7598" s="3" t="s">
        <v>150</v>
      </c>
      <c r="E7598" s="3" t="s">
        <v>1562</v>
      </c>
      <c r="F7598" s="3" t="s">
        <v>1</v>
      </c>
      <c r="G7598" s="3" t="s">
        <v>2</v>
      </c>
      <c r="H7598" s="3" t="s">
        <v>1</v>
      </c>
      <c r="I7598" s="3" t="s">
        <v>94</v>
      </c>
      <c r="J7598">
        <v>-84.617546000000004</v>
      </c>
      <c r="K7598">
        <v>37.059598999999999</v>
      </c>
      <c r="L7598">
        <v>2023</v>
      </c>
    </row>
    <row r="7599" spans="1:12" ht="33.75" x14ac:dyDescent="0.25">
      <c r="A7599" s="3" t="s">
        <v>93</v>
      </c>
      <c r="B7599" s="10">
        <v>199700</v>
      </c>
      <c r="C7599" s="3" t="s">
        <v>148</v>
      </c>
      <c r="D7599" s="3" t="s">
        <v>4</v>
      </c>
      <c r="E7599" s="3" t="s">
        <v>1051</v>
      </c>
      <c r="F7599" s="3" t="s">
        <v>2</v>
      </c>
      <c r="G7599" s="3" t="s">
        <v>1</v>
      </c>
      <c r="H7599" s="3" t="s">
        <v>2</v>
      </c>
      <c r="I7599" s="3" t="s">
        <v>94</v>
      </c>
      <c r="J7599">
        <v>-84.617546000000004</v>
      </c>
      <c r="K7599">
        <v>37.059598999999999</v>
      </c>
      <c r="L7599">
        <v>2023</v>
      </c>
    </row>
    <row r="7600" spans="1:12" ht="33.75" x14ac:dyDescent="0.25">
      <c r="A7600" s="3" t="s">
        <v>93</v>
      </c>
      <c r="B7600" s="10">
        <v>199700</v>
      </c>
      <c r="C7600" s="3" t="s">
        <v>148</v>
      </c>
      <c r="D7600" s="3" t="s">
        <v>147</v>
      </c>
      <c r="E7600" s="3" t="s">
        <v>1056</v>
      </c>
      <c r="F7600" s="3" t="s">
        <v>1</v>
      </c>
      <c r="G7600" s="3" t="s">
        <v>1</v>
      </c>
      <c r="H7600" s="3" t="s">
        <v>1</v>
      </c>
      <c r="I7600" s="3" t="s">
        <v>94</v>
      </c>
      <c r="J7600">
        <v>-84.617546000000004</v>
      </c>
      <c r="K7600">
        <v>37.059598999999999</v>
      </c>
      <c r="L7600">
        <v>2023</v>
      </c>
    </row>
    <row r="7601" spans="1:12" ht="22.5" x14ac:dyDescent="0.25">
      <c r="A7601" s="3" t="s">
        <v>93</v>
      </c>
      <c r="B7601" s="10">
        <v>199700</v>
      </c>
      <c r="C7601" s="3" t="s">
        <v>148</v>
      </c>
      <c r="D7601" s="3" t="s">
        <v>147</v>
      </c>
      <c r="E7601" s="3" t="s">
        <v>1057</v>
      </c>
      <c r="F7601" s="3" t="s">
        <v>1</v>
      </c>
      <c r="G7601" s="3" t="s">
        <v>1</v>
      </c>
      <c r="H7601" s="3" t="s">
        <v>1</v>
      </c>
      <c r="I7601" s="3" t="s">
        <v>94</v>
      </c>
      <c r="J7601">
        <v>-84.617546000000004</v>
      </c>
      <c r="K7601">
        <v>37.059598999999999</v>
      </c>
      <c r="L7601">
        <v>2023</v>
      </c>
    </row>
    <row r="7602" spans="1:12" ht="33.75" x14ac:dyDescent="0.25">
      <c r="A7602" s="3" t="s">
        <v>93</v>
      </c>
      <c r="B7602" s="10">
        <v>199700</v>
      </c>
      <c r="C7602" s="3" t="s">
        <v>148</v>
      </c>
      <c r="D7602" s="3" t="s">
        <v>147</v>
      </c>
      <c r="E7602" s="3" t="s">
        <v>1059</v>
      </c>
      <c r="F7602" s="3" t="s">
        <v>1</v>
      </c>
      <c r="G7602" s="3" t="s">
        <v>1</v>
      </c>
      <c r="H7602" s="3" t="s">
        <v>1</v>
      </c>
      <c r="I7602" s="3" t="s">
        <v>94</v>
      </c>
      <c r="J7602">
        <v>-84.617546000000004</v>
      </c>
      <c r="K7602">
        <v>37.059598999999999</v>
      </c>
      <c r="L7602">
        <v>2023</v>
      </c>
    </row>
    <row r="7603" spans="1:12" ht="33.75" x14ac:dyDescent="0.25">
      <c r="A7603" s="3" t="s">
        <v>93</v>
      </c>
      <c r="B7603" s="10">
        <v>199700</v>
      </c>
      <c r="C7603" s="3" t="s">
        <v>148</v>
      </c>
      <c r="D7603" s="3" t="s">
        <v>147</v>
      </c>
      <c r="E7603" s="3" t="s">
        <v>1060</v>
      </c>
      <c r="F7603" s="3" t="s">
        <v>1</v>
      </c>
      <c r="G7603" s="3" t="s">
        <v>2</v>
      </c>
      <c r="H7603" s="3" t="s">
        <v>1</v>
      </c>
      <c r="I7603" s="3" t="s">
        <v>94</v>
      </c>
      <c r="J7603">
        <v>-84.617546000000004</v>
      </c>
      <c r="K7603">
        <v>37.059598999999999</v>
      </c>
      <c r="L7603">
        <v>2023</v>
      </c>
    </row>
    <row r="7604" spans="1:12" ht="33.75" x14ac:dyDescent="0.25">
      <c r="A7604" s="3" t="s">
        <v>93</v>
      </c>
      <c r="B7604" s="10">
        <v>199700</v>
      </c>
      <c r="C7604" s="3" t="s">
        <v>148</v>
      </c>
      <c r="D7604" s="3" t="s">
        <v>147</v>
      </c>
      <c r="E7604" s="3" t="s">
        <v>1061</v>
      </c>
      <c r="F7604" s="3" t="s">
        <v>1</v>
      </c>
      <c r="G7604" s="3" t="s">
        <v>1</v>
      </c>
      <c r="H7604" s="3" t="s">
        <v>1</v>
      </c>
      <c r="I7604" s="3" t="s">
        <v>94</v>
      </c>
      <c r="J7604">
        <v>-84.617546000000004</v>
      </c>
      <c r="K7604">
        <v>37.059598999999999</v>
      </c>
      <c r="L7604">
        <v>2023</v>
      </c>
    </row>
    <row r="7605" spans="1:12" ht="33.75" x14ac:dyDescent="0.25">
      <c r="A7605" s="3" t="s">
        <v>93</v>
      </c>
      <c r="B7605" s="10">
        <v>199700</v>
      </c>
      <c r="C7605" s="3" t="s">
        <v>148</v>
      </c>
      <c r="D7605" s="3" t="s">
        <v>147</v>
      </c>
      <c r="E7605" s="3" t="s">
        <v>2035</v>
      </c>
      <c r="F7605" s="3"/>
      <c r="G7605" s="3"/>
      <c r="H7605" s="3"/>
      <c r="I7605" s="3" t="s">
        <v>94</v>
      </c>
      <c r="J7605">
        <v>-84.617546000000004</v>
      </c>
      <c r="K7605">
        <v>37.059598999999999</v>
      </c>
      <c r="L7605">
        <v>2023</v>
      </c>
    </row>
    <row r="7606" spans="1:12" ht="33.75" x14ac:dyDescent="0.25">
      <c r="A7606" s="3" t="s">
        <v>93</v>
      </c>
      <c r="B7606" s="10">
        <v>199700</v>
      </c>
      <c r="C7606" s="3" t="s">
        <v>148</v>
      </c>
      <c r="D7606" s="3" t="s">
        <v>147</v>
      </c>
      <c r="E7606" s="3" t="s">
        <v>1196</v>
      </c>
      <c r="F7606" s="3" t="s">
        <v>1</v>
      </c>
      <c r="G7606" s="3" t="s">
        <v>2</v>
      </c>
      <c r="H7606" s="3" t="s">
        <v>1</v>
      </c>
      <c r="I7606" s="3" t="s">
        <v>94</v>
      </c>
      <c r="J7606">
        <v>-84.617546000000004</v>
      </c>
      <c r="K7606">
        <v>37.059598999999999</v>
      </c>
      <c r="L7606">
        <v>2023</v>
      </c>
    </row>
    <row r="7607" spans="1:12" ht="33.75" x14ac:dyDescent="0.25">
      <c r="A7607" s="3" t="s">
        <v>93</v>
      </c>
      <c r="B7607" s="10">
        <v>199700</v>
      </c>
      <c r="C7607" s="3" t="s">
        <v>148</v>
      </c>
      <c r="D7607" s="3" t="s">
        <v>147</v>
      </c>
      <c r="E7607" s="3" t="s">
        <v>1197</v>
      </c>
      <c r="F7607" s="3" t="s">
        <v>2</v>
      </c>
      <c r="G7607" s="3" t="s">
        <v>2</v>
      </c>
      <c r="H7607" s="3" t="s">
        <v>1</v>
      </c>
      <c r="I7607" s="3" t="s">
        <v>94</v>
      </c>
      <c r="J7607">
        <v>-84.617546000000004</v>
      </c>
      <c r="K7607">
        <v>37.059598999999999</v>
      </c>
      <c r="L7607">
        <v>2023</v>
      </c>
    </row>
    <row r="7608" spans="1:12" ht="45" x14ac:dyDescent="0.25">
      <c r="A7608" s="3" t="s">
        <v>93</v>
      </c>
      <c r="B7608" s="10">
        <v>199700</v>
      </c>
      <c r="C7608" s="3" t="s">
        <v>148</v>
      </c>
      <c r="D7608" s="3" t="s">
        <v>147</v>
      </c>
      <c r="E7608" s="3" t="s">
        <v>1198</v>
      </c>
      <c r="F7608" s="3" t="s">
        <v>1</v>
      </c>
      <c r="G7608" s="3" t="s">
        <v>2</v>
      </c>
      <c r="H7608" s="3" t="s">
        <v>1</v>
      </c>
      <c r="I7608" s="3" t="s">
        <v>94</v>
      </c>
      <c r="J7608">
        <v>-84.617546000000004</v>
      </c>
      <c r="K7608">
        <v>37.059598999999999</v>
      </c>
      <c r="L7608">
        <v>2023</v>
      </c>
    </row>
    <row r="7609" spans="1:12" ht="33.75" x14ac:dyDescent="0.25">
      <c r="A7609" s="3" t="s">
        <v>93</v>
      </c>
      <c r="B7609" s="10">
        <v>199700</v>
      </c>
      <c r="C7609" s="3" t="s">
        <v>148</v>
      </c>
      <c r="D7609" s="3" t="s">
        <v>147</v>
      </c>
      <c r="E7609" s="3" t="s">
        <v>1376</v>
      </c>
      <c r="F7609" s="3" t="s">
        <v>1</v>
      </c>
      <c r="G7609" s="3" t="s">
        <v>2</v>
      </c>
      <c r="H7609" s="3" t="s">
        <v>1</v>
      </c>
      <c r="I7609" s="3" t="s">
        <v>94</v>
      </c>
      <c r="J7609">
        <v>-84.617546000000004</v>
      </c>
      <c r="K7609">
        <v>37.059598999999999</v>
      </c>
      <c r="L7609">
        <v>2023</v>
      </c>
    </row>
    <row r="7610" spans="1:12" ht="33.75" x14ac:dyDescent="0.25">
      <c r="A7610" s="3" t="s">
        <v>93</v>
      </c>
      <c r="B7610" s="10">
        <v>199700</v>
      </c>
      <c r="C7610" s="3" t="s">
        <v>148</v>
      </c>
      <c r="D7610" s="3" t="s">
        <v>147</v>
      </c>
      <c r="E7610" s="3" t="s">
        <v>1377</v>
      </c>
      <c r="F7610" s="3" t="s">
        <v>2</v>
      </c>
      <c r="G7610" s="3" t="s">
        <v>2</v>
      </c>
      <c r="H7610" s="3" t="s">
        <v>1</v>
      </c>
      <c r="I7610" s="3" t="s">
        <v>94</v>
      </c>
      <c r="J7610">
        <v>-84.617546000000004</v>
      </c>
      <c r="K7610">
        <v>37.059598999999999</v>
      </c>
      <c r="L7610">
        <v>2023</v>
      </c>
    </row>
    <row r="7611" spans="1:12" ht="33.75" x14ac:dyDescent="0.25">
      <c r="A7611" s="3" t="s">
        <v>93</v>
      </c>
      <c r="B7611" s="10">
        <v>199700</v>
      </c>
      <c r="C7611" s="3" t="s">
        <v>148</v>
      </c>
      <c r="D7611" s="3" t="s">
        <v>147</v>
      </c>
      <c r="E7611" s="3" t="s">
        <v>2036</v>
      </c>
      <c r="F7611" s="3" t="s">
        <v>1</v>
      </c>
      <c r="G7611" s="3" t="s">
        <v>11</v>
      </c>
      <c r="H7611" s="3" t="s">
        <v>11</v>
      </c>
      <c r="I7611" s="3" t="s">
        <v>94</v>
      </c>
      <c r="J7611">
        <v>-84.617546000000004</v>
      </c>
      <c r="K7611">
        <v>37.059598999999999</v>
      </c>
      <c r="L7611">
        <v>2023</v>
      </c>
    </row>
    <row r="7612" spans="1:12" ht="45" x14ac:dyDescent="0.25">
      <c r="A7612" s="3" t="s">
        <v>93</v>
      </c>
      <c r="B7612" s="10">
        <v>199700</v>
      </c>
      <c r="C7612" s="3" t="s">
        <v>148</v>
      </c>
      <c r="D7612" s="3" t="s">
        <v>147</v>
      </c>
      <c r="E7612" s="3" t="s">
        <v>1062</v>
      </c>
      <c r="F7612" s="3" t="s">
        <v>1</v>
      </c>
      <c r="G7612" s="3" t="s">
        <v>2</v>
      </c>
      <c r="H7612" s="3" t="s">
        <v>1</v>
      </c>
      <c r="I7612" s="3" t="s">
        <v>94</v>
      </c>
      <c r="J7612">
        <v>-84.617546000000004</v>
      </c>
      <c r="K7612">
        <v>37.059598999999999</v>
      </c>
      <c r="L7612">
        <v>2023</v>
      </c>
    </row>
    <row r="7613" spans="1:12" ht="33.75" x14ac:dyDescent="0.25">
      <c r="A7613" s="3" t="s">
        <v>93</v>
      </c>
      <c r="B7613" s="10">
        <v>199700</v>
      </c>
      <c r="C7613" s="3" t="s">
        <v>148</v>
      </c>
      <c r="D7613" s="3" t="s">
        <v>147</v>
      </c>
      <c r="E7613" s="3" t="s">
        <v>1379</v>
      </c>
      <c r="F7613" s="3" t="s">
        <v>1</v>
      </c>
      <c r="G7613" s="3" t="s">
        <v>2</v>
      </c>
      <c r="H7613" s="3" t="s">
        <v>1</v>
      </c>
      <c r="I7613" s="3" t="s">
        <v>94</v>
      </c>
      <c r="J7613">
        <v>-84.617546000000004</v>
      </c>
      <c r="K7613">
        <v>37.059598999999999</v>
      </c>
      <c r="L7613">
        <v>2023</v>
      </c>
    </row>
    <row r="7614" spans="1:12" ht="33.75" x14ac:dyDescent="0.25">
      <c r="A7614" s="3" t="s">
        <v>93</v>
      </c>
      <c r="B7614" s="10">
        <v>199700</v>
      </c>
      <c r="C7614" s="3" t="s">
        <v>148</v>
      </c>
      <c r="D7614" s="3" t="s">
        <v>147</v>
      </c>
      <c r="E7614" s="3" t="s">
        <v>2037</v>
      </c>
      <c r="F7614" s="3" t="s">
        <v>1</v>
      </c>
      <c r="G7614" s="3" t="s">
        <v>2</v>
      </c>
      <c r="H7614" s="3" t="s">
        <v>1</v>
      </c>
      <c r="I7614" s="3" t="s">
        <v>94</v>
      </c>
      <c r="J7614">
        <v>-84.617546000000004</v>
      </c>
      <c r="K7614">
        <v>37.059598999999999</v>
      </c>
      <c r="L7614">
        <v>2023</v>
      </c>
    </row>
    <row r="7615" spans="1:12" ht="33.75" x14ac:dyDescent="0.25">
      <c r="A7615" s="3" t="s">
        <v>93</v>
      </c>
      <c r="B7615" s="10">
        <v>199700</v>
      </c>
      <c r="C7615" s="3" t="s">
        <v>148</v>
      </c>
      <c r="D7615" s="3" t="s">
        <v>147</v>
      </c>
      <c r="E7615" s="3" t="s">
        <v>1532</v>
      </c>
      <c r="F7615" s="3" t="s">
        <v>1</v>
      </c>
      <c r="G7615" s="3" t="s">
        <v>2</v>
      </c>
      <c r="H7615" s="3" t="s">
        <v>1</v>
      </c>
      <c r="I7615" s="3" t="s">
        <v>94</v>
      </c>
      <c r="J7615">
        <v>-84.617546000000004</v>
      </c>
      <c r="K7615">
        <v>37.059598999999999</v>
      </c>
      <c r="L7615">
        <v>2023</v>
      </c>
    </row>
    <row r="7616" spans="1:12" ht="22.5" x14ac:dyDescent="0.25">
      <c r="A7616" s="3" t="s">
        <v>93</v>
      </c>
      <c r="B7616" s="10">
        <v>199700</v>
      </c>
      <c r="C7616" s="3" t="s">
        <v>148</v>
      </c>
      <c r="D7616" s="3" t="s">
        <v>21</v>
      </c>
      <c r="E7616" s="3" t="s">
        <v>171</v>
      </c>
      <c r="F7616" s="3" t="s">
        <v>2</v>
      </c>
      <c r="G7616" s="3" t="s">
        <v>1</v>
      </c>
      <c r="H7616" s="3" t="s">
        <v>2</v>
      </c>
      <c r="I7616" s="3" t="s">
        <v>94</v>
      </c>
      <c r="J7616">
        <v>-84.617546000000004</v>
      </c>
      <c r="K7616">
        <v>37.059598999999999</v>
      </c>
      <c r="L7616">
        <v>2023</v>
      </c>
    </row>
    <row r="7617" spans="1:12" ht="33.75" x14ac:dyDescent="0.25">
      <c r="A7617" s="3" t="s">
        <v>93</v>
      </c>
      <c r="B7617" s="10">
        <v>199700</v>
      </c>
      <c r="C7617" s="3" t="s">
        <v>148</v>
      </c>
      <c r="D7617" s="3" t="s">
        <v>21</v>
      </c>
      <c r="E7617" s="3" t="s">
        <v>174</v>
      </c>
      <c r="F7617" s="3" t="s">
        <v>1</v>
      </c>
      <c r="G7617" s="3" t="s">
        <v>2</v>
      </c>
      <c r="H7617" s="3" t="s">
        <v>1</v>
      </c>
      <c r="I7617" s="3" t="s">
        <v>94</v>
      </c>
      <c r="J7617">
        <v>-84.617546000000004</v>
      </c>
      <c r="K7617">
        <v>37.059598999999999</v>
      </c>
      <c r="L7617">
        <v>2023</v>
      </c>
    </row>
    <row r="7618" spans="1:12" ht="33.75" x14ac:dyDescent="0.25">
      <c r="A7618" s="3" t="s">
        <v>93</v>
      </c>
      <c r="B7618" s="10">
        <v>199700</v>
      </c>
      <c r="C7618" s="3" t="s">
        <v>148</v>
      </c>
      <c r="D7618" s="3" t="s">
        <v>21</v>
      </c>
      <c r="E7618" s="3" t="s">
        <v>183</v>
      </c>
      <c r="F7618" s="3" t="s">
        <v>2</v>
      </c>
      <c r="G7618" s="3" t="s">
        <v>1</v>
      </c>
      <c r="H7618" s="3" t="s">
        <v>2</v>
      </c>
      <c r="I7618" s="3" t="s">
        <v>94</v>
      </c>
      <c r="J7618">
        <v>-84.617546000000004</v>
      </c>
      <c r="K7618">
        <v>37.059598999999999</v>
      </c>
      <c r="L7618">
        <v>2023</v>
      </c>
    </row>
    <row r="7619" spans="1:12" ht="33.75" x14ac:dyDescent="0.25">
      <c r="A7619" s="3" t="s">
        <v>93</v>
      </c>
      <c r="B7619" s="10">
        <v>199700</v>
      </c>
      <c r="C7619" s="3" t="s">
        <v>148</v>
      </c>
      <c r="D7619" s="3" t="s">
        <v>21</v>
      </c>
      <c r="E7619" s="3" t="s">
        <v>244</v>
      </c>
      <c r="F7619" s="3" t="s">
        <v>2</v>
      </c>
      <c r="G7619" s="3" t="s">
        <v>1</v>
      </c>
      <c r="H7619" s="3" t="s">
        <v>2</v>
      </c>
      <c r="I7619" s="3" t="s">
        <v>94</v>
      </c>
      <c r="J7619">
        <v>-84.617546000000004</v>
      </c>
      <c r="K7619">
        <v>37.059598999999999</v>
      </c>
      <c r="L7619">
        <v>2023</v>
      </c>
    </row>
    <row r="7620" spans="1:12" ht="33.75" x14ac:dyDescent="0.25">
      <c r="A7620" s="3" t="s">
        <v>93</v>
      </c>
      <c r="B7620" s="10">
        <v>199700</v>
      </c>
      <c r="C7620" s="3" t="s">
        <v>148</v>
      </c>
      <c r="D7620" s="3" t="s">
        <v>21</v>
      </c>
      <c r="E7620" s="3" t="s">
        <v>356</v>
      </c>
      <c r="F7620" s="3" t="s">
        <v>2</v>
      </c>
      <c r="G7620" s="3" t="s">
        <v>1</v>
      </c>
      <c r="H7620" s="3" t="s">
        <v>2</v>
      </c>
      <c r="I7620" s="3" t="s">
        <v>94</v>
      </c>
      <c r="J7620">
        <v>-84.617546000000004</v>
      </c>
      <c r="K7620">
        <v>37.059598999999999</v>
      </c>
      <c r="L7620">
        <v>2023</v>
      </c>
    </row>
    <row r="7621" spans="1:12" ht="22.5" x14ac:dyDescent="0.25">
      <c r="A7621" s="3" t="s">
        <v>93</v>
      </c>
      <c r="B7621" s="10">
        <v>199700</v>
      </c>
      <c r="C7621" s="3" t="s">
        <v>148</v>
      </c>
      <c r="D7621" s="3" t="s">
        <v>21</v>
      </c>
      <c r="E7621" s="3" t="s">
        <v>367</v>
      </c>
      <c r="F7621" s="3" t="s">
        <v>2</v>
      </c>
      <c r="G7621" s="3" t="s">
        <v>1</v>
      </c>
      <c r="H7621" s="3" t="s">
        <v>2</v>
      </c>
      <c r="I7621" s="3" t="s">
        <v>94</v>
      </c>
      <c r="J7621">
        <v>-84.617546000000004</v>
      </c>
      <c r="K7621">
        <v>37.059598999999999</v>
      </c>
      <c r="L7621">
        <v>2023</v>
      </c>
    </row>
    <row r="7622" spans="1:12" ht="33.75" x14ac:dyDescent="0.25">
      <c r="A7622" s="3" t="s">
        <v>93</v>
      </c>
      <c r="B7622" s="10">
        <v>199700</v>
      </c>
      <c r="C7622" s="3" t="s">
        <v>148</v>
      </c>
      <c r="D7622" s="3" t="s">
        <v>21</v>
      </c>
      <c r="E7622" s="3" t="s">
        <v>398</v>
      </c>
      <c r="F7622" s="3" t="s">
        <v>2</v>
      </c>
      <c r="G7622" s="3" t="s">
        <v>1</v>
      </c>
      <c r="H7622" s="3" t="s">
        <v>2</v>
      </c>
      <c r="I7622" s="3" t="s">
        <v>94</v>
      </c>
      <c r="J7622">
        <v>-84.617546000000004</v>
      </c>
      <c r="K7622">
        <v>37.059598999999999</v>
      </c>
      <c r="L7622">
        <v>2023</v>
      </c>
    </row>
    <row r="7623" spans="1:12" ht="22.5" x14ac:dyDescent="0.25">
      <c r="A7623" s="3" t="s">
        <v>93</v>
      </c>
      <c r="B7623" s="10">
        <v>199700</v>
      </c>
      <c r="C7623" s="3" t="s">
        <v>148</v>
      </c>
      <c r="D7623" s="3" t="s">
        <v>21</v>
      </c>
      <c r="E7623" s="3" t="s">
        <v>448</v>
      </c>
      <c r="F7623" s="3" t="s">
        <v>2</v>
      </c>
      <c r="G7623" s="3" t="s">
        <v>1</v>
      </c>
      <c r="H7623" s="3" t="s">
        <v>2</v>
      </c>
      <c r="I7623" s="3" t="s">
        <v>94</v>
      </c>
      <c r="J7623">
        <v>-84.617546000000004</v>
      </c>
      <c r="K7623">
        <v>37.059598999999999</v>
      </c>
      <c r="L7623">
        <v>2023</v>
      </c>
    </row>
    <row r="7624" spans="1:12" ht="22.5" x14ac:dyDescent="0.25">
      <c r="A7624" s="3" t="s">
        <v>93</v>
      </c>
      <c r="B7624" s="10">
        <v>199700</v>
      </c>
      <c r="C7624" s="3" t="s">
        <v>148</v>
      </c>
      <c r="D7624" s="3" t="s">
        <v>21</v>
      </c>
      <c r="E7624" s="3" t="s">
        <v>510</v>
      </c>
      <c r="F7624" s="3" t="s">
        <v>2</v>
      </c>
      <c r="G7624" s="3" t="s">
        <v>1</v>
      </c>
      <c r="H7624" s="3" t="s">
        <v>2</v>
      </c>
      <c r="I7624" s="3" t="s">
        <v>94</v>
      </c>
      <c r="J7624">
        <v>-84.617546000000004</v>
      </c>
      <c r="K7624">
        <v>37.059598999999999</v>
      </c>
      <c r="L7624">
        <v>2023</v>
      </c>
    </row>
    <row r="7625" spans="1:12" ht="33.75" x14ac:dyDescent="0.25">
      <c r="A7625" s="3" t="s">
        <v>93</v>
      </c>
      <c r="B7625" s="10">
        <v>199700</v>
      </c>
      <c r="C7625" s="3" t="s">
        <v>148</v>
      </c>
      <c r="D7625" s="3" t="s">
        <v>21</v>
      </c>
      <c r="E7625" s="3" t="s">
        <v>511</v>
      </c>
      <c r="F7625" s="3" t="s">
        <v>1</v>
      </c>
      <c r="G7625" s="3" t="s">
        <v>2</v>
      </c>
      <c r="H7625" s="3" t="s">
        <v>1</v>
      </c>
      <c r="I7625" s="3" t="s">
        <v>94</v>
      </c>
      <c r="J7625">
        <v>-84.617546000000004</v>
      </c>
      <c r="K7625">
        <v>37.059598999999999</v>
      </c>
      <c r="L7625">
        <v>2023</v>
      </c>
    </row>
    <row r="7626" spans="1:12" ht="33.75" x14ac:dyDescent="0.25">
      <c r="A7626" s="3" t="s">
        <v>93</v>
      </c>
      <c r="B7626" s="10">
        <v>199700</v>
      </c>
      <c r="C7626" s="3" t="s">
        <v>148</v>
      </c>
      <c r="D7626" s="3" t="s">
        <v>21</v>
      </c>
      <c r="E7626" s="3" t="s">
        <v>521</v>
      </c>
      <c r="F7626" s="3" t="s">
        <v>1</v>
      </c>
      <c r="G7626" s="3" t="s">
        <v>2</v>
      </c>
      <c r="H7626" s="3" t="s">
        <v>1</v>
      </c>
      <c r="I7626" s="3" t="s">
        <v>94</v>
      </c>
      <c r="J7626">
        <v>-84.617546000000004</v>
      </c>
      <c r="K7626">
        <v>37.059598999999999</v>
      </c>
      <c r="L7626">
        <v>2023</v>
      </c>
    </row>
    <row r="7627" spans="1:12" ht="33.75" x14ac:dyDescent="0.25">
      <c r="A7627" s="3" t="s">
        <v>93</v>
      </c>
      <c r="B7627" s="10">
        <v>199700</v>
      </c>
      <c r="C7627" s="3" t="s">
        <v>148</v>
      </c>
      <c r="D7627" s="3" t="s">
        <v>21</v>
      </c>
      <c r="E7627" s="3" t="s">
        <v>534</v>
      </c>
      <c r="F7627" s="3" t="s">
        <v>2</v>
      </c>
      <c r="G7627" s="3" t="s">
        <v>1</v>
      </c>
      <c r="H7627" s="3" t="s">
        <v>2</v>
      </c>
      <c r="I7627" s="3" t="s">
        <v>94</v>
      </c>
      <c r="J7627">
        <v>-84.617546000000004</v>
      </c>
      <c r="K7627">
        <v>37.059598999999999</v>
      </c>
      <c r="L7627">
        <v>2023</v>
      </c>
    </row>
    <row r="7628" spans="1:12" ht="22.5" x14ac:dyDescent="0.25">
      <c r="A7628" s="3" t="s">
        <v>93</v>
      </c>
      <c r="B7628" s="10">
        <v>199700</v>
      </c>
      <c r="C7628" s="3" t="s">
        <v>148</v>
      </c>
      <c r="D7628" s="3" t="s">
        <v>21</v>
      </c>
      <c r="E7628" s="3" t="s">
        <v>547</v>
      </c>
      <c r="F7628" s="3" t="s">
        <v>2</v>
      </c>
      <c r="G7628" s="3" t="s">
        <v>1</v>
      </c>
      <c r="H7628" s="3" t="s">
        <v>2</v>
      </c>
      <c r="I7628" s="3" t="s">
        <v>94</v>
      </c>
      <c r="J7628">
        <v>-84.617546000000004</v>
      </c>
      <c r="K7628">
        <v>37.059598999999999</v>
      </c>
      <c r="L7628">
        <v>2023</v>
      </c>
    </row>
    <row r="7629" spans="1:12" ht="33.75" x14ac:dyDescent="0.25">
      <c r="A7629" s="3" t="s">
        <v>93</v>
      </c>
      <c r="B7629" s="10">
        <v>199700</v>
      </c>
      <c r="C7629" s="3" t="s">
        <v>148</v>
      </c>
      <c r="D7629" s="3" t="s">
        <v>21</v>
      </c>
      <c r="E7629" s="3" t="s">
        <v>552</v>
      </c>
      <c r="F7629" s="3" t="s">
        <v>2</v>
      </c>
      <c r="G7629" s="3" t="s">
        <v>1</v>
      </c>
      <c r="H7629" s="3" t="s">
        <v>2</v>
      </c>
      <c r="I7629" s="3" t="s">
        <v>94</v>
      </c>
      <c r="J7629">
        <v>-84.617546000000004</v>
      </c>
      <c r="K7629">
        <v>37.059598999999999</v>
      </c>
      <c r="L7629">
        <v>2023</v>
      </c>
    </row>
    <row r="7630" spans="1:12" ht="33.75" x14ac:dyDescent="0.25">
      <c r="A7630" s="3" t="s">
        <v>93</v>
      </c>
      <c r="B7630" s="10">
        <v>199700</v>
      </c>
      <c r="C7630" s="3" t="s">
        <v>148</v>
      </c>
      <c r="D7630" s="3" t="s">
        <v>21</v>
      </c>
      <c r="E7630" s="3" t="s">
        <v>569</v>
      </c>
      <c r="F7630" s="3" t="s">
        <v>2</v>
      </c>
      <c r="G7630" s="3" t="s">
        <v>1</v>
      </c>
      <c r="H7630" s="3" t="s">
        <v>2</v>
      </c>
      <c r="I7630" s="3" t="s">
        <v>94</v>
      </c>
      <c r="J7630">
        <v>-84.617546000000004</v>
      </c>
      <c r="K7630">
        <v>37.059598999999999</v>
      </c>
      <c r="L7630">
        <v>2023</v>
      </c>
    </row>
    <row r="7631" spans="1:12" ht="33.75" x14ac:dyDescent="0.25">
      <c r="A7631" s="3" t="s">
        <v>93</v>
      </c>
      <c r="B7631" s="10">
        <v>199700</v>
      </c>
      <c r="C7631" s="3" t="s">
        <v>148</v>
      </c>
      <c r="D7631" s="3" t="s">
        <v>21</v>
      </c>
      <c r="E7631" s="3" t="s">
        <v>578</v>
      </c>
      <c r="F7631" s="3"/>
      <c r="G7631" s="3"/>
      <c r="H7631" s="3"/>
      <c r="I7631" s="3" t="s">
        <v>94</v>
      </c>
      <c r="J7631">
        <v>-84.617546000000004</v>
      </c>
      <c r="K7631">
        <v>37.059598999999999</v>
      </c>
      <c r="L7631">
        <v>2023</v>
      </c>
    </row>
    <row r="7632" spans="1:12" ht="33.75" x14ac:dyDescent="0.25">
      <c r="A7632" s="3" t="s">
        <v>93</v>
      </c>
      <c r="B7632" s="10">
        <v>199700</v>
      </c>
      <c r="C7632" s="3" t="s">
        <v>148</v>
      </c>
      <c r="D7632" s="3" t="s">
        <v>21</v>
      </c>
      <c r="E7632" s="3" t="s">
        <v>426</v>
      </c>
      <c r="F7632" s="3" t="s">
        <v>1</v>
      </c>
      <c r="G7632" s="3" t="s">
        <v>2</v>
      </c>
      <c r="H7632" s="3" t="s">
        <v>1</v>
      </c>
      <c r="I7632" s="3" t="s">
        <v>94</v>
      </c>
      <c r="J7632">
        <v>-84.617546000000004</v>
      </c>
      <c r="K7632">
        <v>37.059598999999999</v>
      </c>
      <c r="L7632">
        <v>2023</v>
      </c>
    </row>
    <row r="7633" spans="1:12" ht="33.75" x14ac:dyDescent="0.25">
      <c r="A7633" s="3" t="s">
        <v>93</v>
      </c>
      <c r="B7633" s="10">
        <v>199700</v>
      </c>
      <c r="C7633" s="3" t="s">
        <v>148</v>
      </c>
      <c r="D7633" s="3" t="s">
        <v>21</v>
      </c>
      <c r="E7633" s="3" t="s">
        <v>440</v>
      </c>
      <c r="F7633" s="3" t="s">
        <v>1</v>
      </c>
      <c r="G7633" s="3" t="s">
        <v>2</v>
      </c>
      <c r="H7633" s="3" t="s">
        <v>1</v>
      </c>
      <c r="I7633" s="3" t="s">
        <v>94</v>
      </c>
      <c r="J7633">
        <v>-84.617546000000004</v>
      </c>
      <c r="K7633">
        <v>37.059598999999999</v>
      </c>
      <c r="L7633">
        <v>2023</v>
      </c>
    </row>
    <row r="7634" spans="1:12" ht="33.75" x14ac:dyDescent="0.25">
      <c r="A7634" s="3" t="s">
        <v>93</v>
      </c>
      <c r="B7634" s="10">
        <v>199700</v>
      </c>
      <c r="C7634" s="3" t="s">
        <v>148</v>
      </c>
      <c r="D7634" s="3" t="s">
        <v>21</v>
      </c>
      <c r="E7634" s="3" t="s">
        <v>443</v>
      </c>
      <c r="F7634" s="3" t="s">
        <v>1</v>
      </c>
      <c r="G7634" s="3" t="s">
        <v>2</v>
      </c>
      <c r="H7634" s="3" t="s">
        <v>1</v>
      </c>
      <c r="I7634" s="3" t="s">
        <v>94</v>
      </c>
      <c r="J7634">
        <v>-84.617546000000004</v>
      </c>
      <c r="K7634">
        <v>37.059598999999999</v>
      </c>
      <c r="L7634">
        <v>2023</v>
      </c>
    </row>
    <row r="7635" spans="1:12" ht="33.75" x14ac:dyDescent="0.25">
      <c r="A7635" s="3" t="s">
        <v>93</v>
      </c>
      <c r="B7635" s="10">
        <v>199700</v>
      </c>
      <c r="C7635" s="3" t="s">
        <v>148</v>
      </c>
      <c r="D7635" s="3" t="s">
        <v>21</v>
      </c>
      <c r="E7635" s="3" t="s">
        <v>574</v>
      </c>
      <c r="F7635" s="3" t="s">
        <v>1</v>
      </c>
      <c r="G7635" s="3" t="s">
        <v>2</v>
      </c>
      <c r="H7635" s="3" t="s">
        <v>1</v>
      </c>
      <c r="I7635" s="3" t="s">
        <v>94</v>
      </c>
      <c r="J7635">
        <v>-84.617546000000004</v>
      </c>
      <c r="K7635">
        <v>37.059598999999999</v>
      </c>
      <c r="L7635">
        <v>2023</v>
      </c>
    </row>
    <row r="7636" spans="1:12" ht="22.5" x14ac:dyDescent="0.25">
      <c r="A7636" s="3" t="s">
        <v>93</v>
      </c>
      <c r="B7636" s="10">
        <v>199700</v>
      </c>
      <c r="C7636" s="3" t="s">
        <v>148</v>
      </c>
      <c r="D7636" s="3" t="s">
        <v>21</v>
      </c>
      <c r="E7636" s="3" t="s">
        <v>315</v>
      </c>
      <c r="F7636" s="3" t="s">
        <v>2</v>
      </c>
      <c r="G7636" s="3" t="s">
        <v>1</v>
      </c>
      <c r="H7636" s="3" t="s">
        <v>2</v>
      </c>
      <c r="I7636" s="3" t="s">
        <v>94</v>
      </c>
      <c r="J7636">
        <v>-84.617546000000004</v>
      </c>
      <c r="K7636">
        <v>37.059598999999999</v>
      </c>
      <c r="L7636">
        <v>2023</v>
      </c>
    </row>
    <row r="7637" spans="1:12" ht="22.5" x14ac:dyDescent="0.25">
      <c r="A7637" s="3" t="s">
        <v>93</v>
      </c>
      <c r="B7637" s="10">
        <v>199700</v>
      </c>
      <c r="C7637" s="3" t="s">
        <v>148</v>
      </c>
      <c r="D7637" s="3" t="s">
        <v>21</v>
      </c>
      <c r="E7637" s="3" t="s">
        <v>585</v>
      </c>
      <c r="F7637" s="3" t="s">
        <v>1</v>
      </c>
      <c r="G7637" s="3" t="s">
        <v>2</v>
      </c>
      <c r="H7637" s="3" t="s">
        <v>1</v>
      </c>
      <c r="I7637" s="3" t="s">
        <v>94</v>
      </c>
      <c r="J7637">
        <v>-84.617546000000004</v>
      </c>
      <c r="K7637">
        <v>37.059598999999999</v>
      </c>
      <c r="L7637">
        <v>2023</v>
      </c>
    </row>
    <row r="7638" spans="1:12" ht="22.5" x14ac:dyDescent="0.25">
      <c r="A7638" s="3" t="s">
        <v>93</v>
      </c>
      <c r="B7638" s="10">
        <v>199700</v>
      </c>
      <c r="C7638" s="3" t="s">
        <v>148</v>
      </c>
      <c r="D7638" s="3" t="s">
        <v>21</v>
      </c>
      <c r="E7638" s="3" t="s">
        <v>590</v>
      </c>
      <c r="F7638" s="3" t="s">
        <v>2</v>
      </c>
      <c r="G7638" s="3" t="s">
        <v>1</v>
      </c>
      <c r="H7638" s="3" t="s">
        <v>2</v>
      </c>
      <c r="I7638" s="3" t="s">
        <v>94</v>
      </c>
      <c r="J7638">
        <v>-84.617546000000004</v>
      </c>
      <c r="K7638">
        <v>37.059598999999999</v>
      </c>
      <c r="L7638">
        <v>2023</v>
      </c>
    </row>
    <row r="7639" spans="1:12" ht="22.5" x14ac:dyDescent="0.25">
      <c r="A7639" s="3" t="s">
        <v>93</v>
      </c>
      <c r="B7639" s="10">
        <v>199700</v>
      </c>
      <c r="C7639" s="3" t="s">
        <v>148</v>
      </c>
      <c r="D7639" s="3" t="s">
        <v>21</v>
      </c>
      <c r="E7639" s="3" t="s">
        <v>187</v>
      </c>
      <c r="F7639" s="3" t="s">
        <v>2</v>
      </c>
      <c r="G7639" s="3" t="s">
        <v>1</v>
      </c>
      <c r="H7639" s="3" t="s">
        <v>2</v>
      </c>
      <c r="I7639" s="3" t="s">
        <v>94</v>
      </c>
      <c r="J7639">
        <v>-84.617546000000004</v>
      </c>
      <c r="K7639">
        <v>37.059598999999999</v>
      </c>
      <c r="L7639">
        <v>2023</v>
      </c>
    </row>
    <row r="7640" spans="1:12" ht="22.5" x14ac:dyDescent="0.25">
      <c r="A7640" s="3" t="s">
        <v>93</v>
      </c>
      <c r="B7640" s="10">
        <v>199700</v>
      </c>
      <c r="C7640" s="3" t="s">
        <v>148</v>
      </c>
      <c r="D7640" s="3" t="s">
        <v>4</v>
      </c>
      <c r="E7640" s="3" t="s">
        <v>1068</v>
      </c>
      <c r="F7640" s="3" t="s">
        <v>1</v>
      </c>
      <c r="G7640" s="3" t="s">
        <v>2</v>
      </c>
      <c r="H7640" s="3" t="s">
        <v>1</v>
      </c>
      <c r="I7640" s="3" t="s">
        <v>94</v>
      </c>
      <c r="J7640">
        <v>-84.617546000000004</v>
      </c>
      <c r="K7640">
        <v>37.059598999999999</v>
      </c>
      <c r="L7640">
        <v>2023</v>
      </c>
    </row>
    <row r="7641" spans="1:12" ht="22.5" x14ac:dyDescent="0.25">
      <c r="A7641" s="3" t="s">
        <v>93</v>
      </c>
      <c r="B7641" s="10">
        <v>199700</v>
      </c>
      <c r="C7641" s="3" t="s">
        <v>148</v>
      </c>
      <c r="D7641" s="3" t="s">
        <v>4</v>
      </c>
      <c r="E7641" s="3" t="s">
        <v>1069</v>
      </c>
      <c r="F7641" s="3" t="s">
        <v>2</v>
      </c>
      <c r="G7641" s="3" t="s">
        <v>2</v>
      </c>
      <c r="H7641" s="3" t="s">
        <v>1</v>
      </c>
      <c r="I7641" s="3" t="s">
        <v>94</v>
      </c>
      <c r="J7641">
        <v>-84.617546000000004</v>
      </c>
      <c r="K7641">
        <v>37.059598999999999</v>
      </c>
      <c r="L7641">
        <v>2023</v>
      </c>
    </row>
    <row r="7642" spans="1:12" ht="22.5" x14ac:dyDescent="0.25">
      <c r="A7642" s="3" t="s">
        <v>93</v>
      </c>
      <c r="B7642" s="10">
        <v>199700</v>
      </c>
      <c r="C7642" s="3" t="s">
        <v>148</v>
      </c>
      <c r="D7642" s="3" t="s">
        <v>4</v>
      </c>
      <c r="E7642" s="3" t="s">
        <v>1070</v>
      </c>
      <c r="F7642" s="3" t="s">
        <v>2</v>
      </c>
      <c r="G7642" s="3" t="s">
        <v>2</v>
      </c>
      <c r="H7642" s="3" t="s">
        <v>1</v>
      </c>
      <c r="I7642" s="3" t="s">
        <v>94</v>
      </c>
      <c r="J7642">
        <v>-84.617546000000004</v>
      </c>
      <c r="K7642">
        <v>37.059598999999999</v>
      </c>
      <c r="L7642">
        <v>2023</v>
      </c>
    </row>
    <row r="7643" spans="1:12" ht="33.75" x14ac:dyDescent="0.25">
      <c r="A7643" s="3" t="s">
        <v>93</v>
      </c>
      <c r="B7643" s="10">
        <v>199700</v>
      </c>
      <c r="C7643" s="3" t="s">
        <v>148</v>
      </c>
      <c r="D7643" s="3" t="s">
        <v>4</v>
      </c>
      <c r="E7643" s="3" t="s">
        <v>1071</v>
      </c>
      <c r="F7643" s="3" t="s">
        <v>2</v>
      </c>
      <c r="G7643" s="3" t="s">
        <v>2</v>
      </c>
      <c r="H7643" s="3" t="s">
        <v>1</v>
      </c>
      <c r="I7643" s="3" t="s">
        <v>94</v>
      </c>
      <c r="J7643">
        <v>-84.617546000000004</v>
      </c>
      <c r="K7643">
        <v>37.059598999999999</v>
      </c>
      <c r="L7643">
        <v>2023</v>
      </c>
    </row>
    <row r="7644" spans="1:12" ht="22.5" x14ac:dyDescent="0.25">
      <c r="A7644" s="3" t="s">
        <v>93</v>
      </c>
      <c r="B7644" s="10">
        <v>199700</v>
      </c>
      <c r="C7644" s="3" t="s">
        <v>148</v>
      </c>
      <c r="D7644" s="3" t="s">
        <v>4</v>
      </c>
      <c r="E7644" s="3" t="s">
        <v>1440</v>
      </c>
      <c r="F7644" s="3" t="s">
        <v>2</v>
      </c>
      <c r="G7644" s="3" t="s">
        <v>2</v>
      </c>
      <c r="H7644" s="3" t="s">
        <v>1</v>
      </c>
      <c r="I7644" s="3" t="s">
        <v>94</v>
      </c>
      <c r="J7644">
        <v>-84.617546000000004</v>
      </c>
      <c r="K7644">
        <v>37.059598999999999</v>
      </c>
      <c r="L7644">
        <v>2023</v>
      </c>
    </row>
    <row r="7645" spans="1:12" ht="33.75" x14ac:dyDescent="0.25">
      <c r="A7645" s="3" t="s">
        <v>93</v>
      </c>
      <c r="B7645" s="10">
        <v>199700</v>
      </c>
      <c r="C7645" s="3" t="s">
        <v>148</v>
      </c>
      <c r="D7645" s="3" t="s">
        <v>4</v>
      </c>
      <c r="E7645" s="3" t="s">
        <v>1072</v>
      </c>
      <c r="F7645" s="3" t="s">
        <v>2</v>
      </c>
      <c r="G7645" s="3" t="s">
        <v>2</v>
      </c>
      <c r="H7645" s="3" t="s">
        <v>1</v>
      </c>
      <c r="I7645" s="3" t="s">
        <v>94</v>
      </c>
      <c r="J7645">
        <v>-84.617546000000004</v>
      </c>
      <c r="K7645">
        <v>37.059598999999999</v>
      </c>
      <c r="L7645">
        <v>2023</v>
      </c>
    </row>
    <row r="7646" spans="1:12" ht="45" x14ac:dyDescent="0.25">
      <c r="A7646" s="3" t="s">
        <v>93</v>
      </c>
      <c r="B7646" s="10">
        <v>199700</v>
      </c>
      <c r="C7646" s="3" t="s">
        <v>148</v>
      </c>
      <c r="D7646" s="3" t="s">
        <v>145</v>
      </c>
      <c r="E7646" s="3" t="s">
        <v>1202</v>
      </c>
      <c r="F7646" s="3" t="s">
        <v>2</v>
      </c>
      <c r="G7646" s="3" t="s">
        <v>1</v>
      </c>
      <c r="H7646" s="3" t="s">
        <v>2</v>
      </c>
      <c r="I7646" s="3" t="s">
        <v>94</v>
      </c>
      <c r="J7646">
        <v>-84.617546000000004</v>
      </c>
      <c r="K7646">
        <v>37.059598999999999</v>
      </c>
      <c r="L7646">
        <v>2023</v>
      </c>
    </row>
    <row r="7647" spans="1:12" ht="22.5" x14ac:dyDescent="0.25">
      <c r="A7647" s="3" t="s">
        <v>93</v>
      </c>
      <c r="B7647" s="10">
        <v>199700</v>
      </c>
      <c r="C7647" s="3" t="s">
        <v>148</v>
      </c>
      <c r="D7647" s="3" t="s">
        <v>149</v>
      </c>
      <c r="E7647" s="3" t="s">
        <v>1075</v>
      </c>
      <c r="F7647" s="3" t="s">
        <v>1</v>
      </c>
      <c r="G7647" s="3" t="s">
        <v>2</v>
      </c>
      <c r="H7647" s="3" t="s">
        <v>2</v>
      </c>
      <c r="I7647" s="3" t="s">
        <v>94</v>
      </c>
      <c r="J7647">
        <v>-84.617546000000004</v>
      </c>
      <c r="K7647">
        <v>37.059598999999999</v>
      </c>
      <c r="L7647">
        <v>2023</v>
      </c>
    </row>
    <row r="7648" spans="1:12" ht="33.75" x14ac:dyDescent="0.25">
      <c r="A7648" s="3" t="s">
        <v>93</v>
      </c>
      <c r="B7648" s="10">
        <v>199700</v>
      </c>
      <c r="C7648" s="3" t="s">
        <v>148</v>
      </c>
      <c r="D7648" s="3" t="s">
        <v>149</v>
      </c>
      <c r="E7648" s="3" t="s">
        <v>1076</v>
      </c>
      <c r="F7648" s="3" t="s">
        <v>1</v>
      </c>
      <c r="G7648" s="3" t="s">
        <v>2</v>
      </c>
      <c r="H7648" s="3" t="s">
        <v>1</v>
      </c>
      <c r="I7648" s="3" t="s">
        <v>94</v>
      </c>
      <c r="J7648">
        <v>-84.617546000000004</v>
      </c>
      <c r="K7648">
        <v>37.059598999999999</v>
      </c>
      <c r="L7648">
        <v>2023</v>
      </c>
    </row>
    <row r="7649" spans="1:12" ht="33.75" x14ac:dyDescent="0.25">
      <c r="A7649" s="3" t="s">
        <v>93</v>
      </c>
      <c r="B7649" s="10">
        <v>199700</v>
      </c>
      <c r="C7649" s="3" t="s">
        <v>148</v>
      </c>
      <c r="D7649" s="3" t="s">
        <v>80</v>
      </c>
      <c r="E7649" s="3" t="s">
        <v>1078</v>
      </c>
      <c r="F7649" s="3" t="s">
        <v>1</v>
      </c>
      <c r="G7649" s="3" t="s">
        <v>2</v>
      </c>
      <c r="H7649" s="3" t="s">
        <v>2</v>
      </c>
      <c r="I7649" s="3" t="s">
        <v>94</v>
      </c>
      <c r="J7649">
        <v>-84.617546000000004</v>
      </c>
      <c r="K7649">
        <v>37.059598999999999</v>
      </c>
      <c r="L7649">
        <v>2023</v>
      </c>
    </row>
    <row r="7650" spans="1:12" ht="33.75" x14ac:dyDescent="0.25">
      <c r="A7650" s="3" t="s">
        <v>93</v>
      </c>
      <c r="B7650" s="10">
        <v>199700</v>
      </c>
      <c r="C7650" s="3" t="s">
        <v>148</v>
      </c>
      <c r="D7650" s="3" t="s">
        <v>80</v>
      </c>
      <c r="E7650" s="3" t="s">
        <v>2019</v>
      </c>
      <c r="F7650" s="3" t="s">
        <v>1</v>
      </c>
      <c r="G7650" s="3" t="s">
        <v>2</v>
      </c>
      <c r="H7650" s="3" t="s">
        <v>1</v>
      </c>
      <c r="I7650" s="3" t="s">
        <v>94</v>
      </c>
      <c r="J7650">
        <v>-84.617546000000004</v>
      </c>
      <c r="K7650">
        <v>37.059598999999999</v>
      </c>
      <c r="L7650">
        <v>2023</v>
      </c>
    </row>
    <row r="7651" spans="1:12" ht="22.5" x14ac:dyDescent="0.25">
      <c r="A7651" s="3" t="s">
        <v>93</v>
      </c>
      <c r="B7651" s="10">
        <v>199700</v>
      </c>
      <c r="C7651" s="3" t="s">
        <v>148</v>
      </c>
      <c r="D7651" s="3" t="s">
        <v>80</v>
      </c>
      <c r="E7651" s="3" t="s">
        <v>1079</v>
      </c>
      <c r="F7651" s="3" t="s">
        <v>1</v>
      </c>
      <c r="G7651" s="3" t="s">
        <v>2</v>
      </c>
      <c r="H7651" s="3" t="s">
        <v>2</v>
      </c>
      <c r="I7651" s="3" t="s">
        <v>94</v>
      </c>
      <c r="J7651">
        <v>-84.617546000000004</v>
      </c>
      <c r="K7651">
        <v>37.059598999999999</v>
      </c>
      <c r="L7651">
        <v>2023</v>
      </c>
    </row>
    <row r="7652" spans="1:12" ht="33.75" x14ac:dyDescent="0.25">
      <c r="A7652" s="3" t="s">
        <v>93</v>
      </c>
      <c r="B7652" s="10">
        <v>199700</v>
      </c>
      <c r="C7652" s="3" t="s">
        <v>148</v>
      </c>
      <c r="D7652" s="3" t="s">
        <v>80</v>
      </c>
      <c r="E7652" s="3" t="s">
        <v>1081</v>
      </c>
      <c r="F7652" s="3" t="s">
        <v>1</v>
      </c>
      <c r="G7652" s="3" t="s">
        <v>2</v>
      </c>
      <c r="H7652" s="3" t="s">
        <v>2</v>
      </c>
      <c r="I7652" s="3" t="s">
        <v>94</v>
      </c>
      <c r="J7652">
        <v>-84.617546000000004</v>
      </c>
      <c r="K7652">
        <v>37.059598999999999</v>
      </c>
      <c r="L7652">
        <v>2023</v>
      </c>
    </row>
    <row r="7653" spans="1:12" ht="33.75" x14ac:dyDescent="0.25">
      <c r="A7653" s="3" t="s">
        <v>93</v>
      </c>
      <c r="B7653" s="10">
        <v>199700</v>
      </c>
      <c r="C7653" s="3" t="s">
        <v>148</v>
      </c>
      <c r="D7653" s="3" t="s">
        <v>80</v>
      </c>
      <c r="E7653" s="3" t="s">
        <v>1387</v>
      </c>
      <c r="F7653" s="3" t="s">
        <v>1</v>
      </c>
      <c r="G7653" s="3" t="s">
        <v>2</v>
      </c>
      <c r="H7653" s="3" t="s">
        <v>2</v>
      </c>
      <c r="I7653" s="3" t="s">
        <v>94</v>
      </c>
      <c r="J7653">
        <v>-84.617546000000004</v>
      </c>
      <c r="K7653">
        <v>37.059598999999999</v>
      </c>
      <c r="L7653">
        <v>2023</v>
      </c>
    </row>
    <row r="7654" spans="1:12" ht="33.75" x14ac:dyDescent="0.25">
      <c r="A7654" s="3" t="s">
        <v>93</v>
      </c>
      <c r="B7654" s="10">
        <v>199700</v>
      </c>
      <c r="C7654" s="3" t="s">
        <v>148</v>
      </c>
      <c r="D7654" s="3" t="s">
        <v>80</v>
      </c>
      <c r="E7654" s="3" t="s">
        <v>1388</v>
      </c>
      <c r="F7654" s="3" t="s">
        <v>1</v>
      </c>
      <c r="G7654" s="3" t="s">
        <v>2</v>
      </c>
      <c r="H7654" s="3" t="s">
        <v>2</v>
      </c>
      <c r="I7654" s="3" t="s">
        <v>94</v>
      </c>
      <c r="J7654">
        <v>-84.617546000000004</v>
      </c>
      <c r="K7654">
        <v>37.059598999999999</v>
      </c>
      <c r="L7654">
        <v>2023</v>
      </c>
    </row>
    <row r="7655" spans="1:12" ht="33.75" x14ac:dyDescent="0.25">
      <c r="A7655" s="3" t="s">
        <v>93</v>
      </c>
      <c r="B7655" s="10">
        <v>199700</v>
      </c>
      <c r="C7655" s="3" t="s">
        <v>148</v>
      </c>
      <c r="D7655" s="3" t="s">
        <v>150</v>
      </c>
      <c r="E7655" s="3" t="s">
        <v>1082</v>
      </c>
      <c r="F7655" s="3" t="s">
        <v>1</v>
      </c>
      <c r="G7655" s="3" t="s">
        <v>2</v>
      </c>
      <c r="H7655" s="3" t="s">
        <v>2</v>
      </c>
      <c r="I7655" s="3" t="s">
        <v>94</v>
      </c>
      <c r="J7655">
        <v>-84.617546000000004</v>
      </c>
      <c r="K7655">
        <v>37.059598999999999</v>
      </c>
      <c r="L7655">
        <v>2023</v>
      </c>
    </row>
    <row r="7656" spans="1:12" ht="22.5" x14ac:dyDescent="0.25">
      <c r="A7656" s="3" t="s">
        <v>93</v>
      </c>
      <c r="B7656" s="10">
        <v>199700</v>
      </c>
      <c r="C7656" s="3" t="s">
        <v>148</v>
      </c>
      <c r="D7656" s="3" t="s">
        <v>147</v>
      </c>
      <c r="E7656" s="3" t="s">
        <v>1084</v>
      </c>
      <c r="F7656" s="3" t="s">
        <v>1</v>
      </c>
      <c r="G7656" s="3" t="s">
        <v>1</v>
      </c>
      <c r="H7656" s="3" t="s">
        <v>1</v>
      </c>
      <c r="I7656" s="3" t="s">
        <v>94</v>
      </c>
      <c r="J7656">
        <v>-84.617546000000004</v>
      </c>
      <c r="K7656">
        <v>37.059598999999999</v>
      </c>
      <c r="L7656">
        <v>2023</v>
      </c>
    </row>
    <row r="7657" spans="1:12" ht="22.5" x14ac:dyDescent="0.25">
      <c r="A7657" s="3" t="s">
        <v>93</v>
      </c>
      <c r="B7657" s="10">
        <v>199700</v>
      </c>
      <c r="C7657" s="3" t="s">
        <v>148</v>
      </c>
      <c r="D7657" s="3" t="s">
        <v>147</v>
      </c>
      <c r="E7657" s="3" t="s">
        <v>1085</v>
      </c>
      <c r="F7657" s="3" t="s">
        <v>2</v>
      </c>
      <c r="G7657" s="3" t="s">
        <v>1</v>
      </c>
      <c r="H7657" s="3" t="s">
        <v>2</v>
      </c>
      <c r="I7657" s="3" t="s">
        <v>94</v>
      </c>
      <c r="J7657">
        <v>-84.617546000000004</v>
      </c>
      <c r="K7657">
        <v>37.059598999999999</v>
      </c>
      <c r="L7657">
        <v>2023</v>
      </c>
    </row>
    <row r="7658" spans="1:12" ht="33.75" x14ac:dyDescent="0.25">
      <c r="A7658" s="3" t="s">
        <v>93</v>
      </c>
      <c r="B7658" s="10">
        <v>199700</v>
      </c>
      <c r="C7658" s="3" t="s">
        <v>148</v>
      </c>
      <c r="D7658" s="3" t="s">
        <v>147</v>
      </c>
      <c r="E7658" s="3" t="s">
        <v>1086</v>
      </c>
      <c r="F7658" s="3" t="s">
        <v>2</v>
      </c>
      <c r="G7658" s="3" t="s">
        <v>2</v>
      </c>
      <c r="H7658" s="3" t="s">
        <v>1</v>
      </c>
      <c r="I7658" s="3" t="s">
        <v>94</v>
      </c>
      <c r="J7658">
        <v>-84.617546000000004</v>
      </c>
      <c r="K7658">
        <v>37.059598999999999</v>
      </c>
      <c r="L7658">
        <v>2023</v>
      </c>
    </row>
    <row r="7659" spans="1:12" ht="33.75" x14ac:dyDescent="0.25">
      <c r="A7659" s="3" t="s">
        <v>93</v>
      </c>
      <c r="B7659" s="10">
        <v>199700</v>
      </c>
      <c r="C7659" s="3" t="s">
        <v>148</v>
      </c>
      <c r="D7659" s="3" t="s">
        <v>147</v>
      </c>
      <c r="E7659" s="3" t="s">
        <v>2038</v>
      </c>
      <c r="F7659" s="3"/>
      <c r="G7659" s="3"/>
      <c r="H7659" s="3"/>
      <c r="I7659" s="3" t="s">
        <v>94</v>
      </c>
      <c r="J7659">
        <v>-84.617546000000004</v>
      </c>
      <c r="K7659">
        <v>37.059598999999999</v>
      </c>
      <c r="L7659">
        <v>2023</v>
      </c>
    </row>
    <row r="7660" spans="1:12" ht="22.5" x14ac:dyDescent="0.25">
      <c r="A7660" s="3" t="s">
        <v>93</v>
      </c>
      <c r="B7660" s="10">
        <v>199700</v>
      </c>
      <c r="C7660" s="3" t="s">
        <v>148</v>
      </c>
      <c r="D7660" s="3" t="s">
        <v>21</v>
      </c>
      <c r="E7660" s="3" t="s">
        <v>322</v>
      </c>
      <c r="F7660" s="3" t="s">
        <v>2</v>
      </c>
      <c r="G7660" s="3" t="s">
        <v>1</v>
      </c>
      <c r="H7660" s="3" t="s">
        <v>2</v>
      </c>
      <c r="I7660" s="3" t="s">
        <v>94</v>
      </c>
      <c r="J7660">
        <v>-84.617546000000004</v>
      </c>
      <c r="K7660">
        <v>37.059598999999999</v>
      </c>
      <c r="L7660">
        <v>2023</v>
      </c>
    </row>
    <row r="7661" spans="1:12" ht="22.5" x14ac:dyDescent="0.25">
      <c r="A7661" s="3" t="s">
        <v>93</v>
      </c>
      <c r="B7661" s="10">
        <v>199700</v>
      </c>
      <c r="C7661" s="3" t="s">
        <v>148</v>
      </c>
      <c r="D7661" s="3" t="s">
        <v>21</v>
      </c>
      <c r="E7661" s="3" t="s">
        <v>491</v>
      </c>
      <c r="F7661" s="3" t="s">
        <v>2</v>
      </c>
      <c r="G7661" s="3" t="s">
        <v>1</v>
      </c>
      <c r="H7661" s="3" t="s">
        <v>2</v>
      </c>
      <c r="I7661" s="3" t="s">
        <v>94</v>
      </c>
      <c r="J7661">
        <v>-84.617546000000004</v>
      </c>
      <c r="K7661">
        <v>37.059598999999999</v>
      </c>
      <c r="L7661">
        <v>2023</v>
      </c>
    </row>
    <row r="7662" spans="1:12" ht="22.5" x14ac:dyDescent="0.25">
      <c r="A7662" s="3" t="s">
        <v>93</v>
      </c>
      <c r="B7662" s="10">
        <v>199700</v>
      </c>
      <c r="C7662" s="3" t="s">
        <v>148</v>
      </c>
      <c r="D7662" s="3" t="s">
        <v>4</v>
      </c>
      <c r="E7662" s="3" t="s">
        <v>1208</v>
      </c>
      <c r="F7662" s="3" t="s">
        <v>1</v>
      </c>
      <c r="G7662" s="3" t="s">
        <v>2</v>
      </c>
      <c r="H7662" s="3" t="s">
        <v>2</v>
      </c>
      <c r="I7662" s="3" t="s">
        <v>94</v>
      </c>
      <c r="J7662">
        <v>-84.617546000000004</v>
      </c>
      <c r="K7662">
        <v>37.059598999999999</v>
      </c>
      <c r="L7662">
        <v>2023</v>
      </c>
    </row>
    <row r="7663" spans="1:12" ht="22.5" x14ac:dyDescent="0.25">
      <c r="A7663" s="3" t="s">
        <v>93</v>
      </c>
      <c r="B7663" s="10">
        <v>199700</v>
      </c>
      <c r="C7663" s="3" t="s">
        <v>148</v>
      </c>
      <c r="D7663" s="3" t="s">
        <v>4</v>
      </c>
      <c r="E7663" s="3" t="s">
        <v>1087</v>
      </c>
      <c r="F7663" s="3" t="s">
        <v>1</v>
      </c>
      <c r="G7663" s="3" t="s">
        <v>2</v>
      </c>
      <c r="H7663" s="3" t="s">
        <v>2</v>
      </c>
      <c r="I7663" s="3" t="s">
        <v>94</v>
      </c>
      <c r="J7663">
        <v>-84.617546000000004</v>
      </c>
      <c r="K7663">
        <v>37.059598999999999</v>
      </c>
      <c r="L7663">
        <v>2023</v>
      </c>
    </row>
    <row r="7664" spans="1:12" ht="22.5" x14ac:dyDescent="0.25">
      <c r="A7664" s="3" t="s">
        <v>93</v>
      </c>
      <c r="B7664" s="10">
        <v>199700</v>
      </c>
      <c r="C7664" s="3" t="s">
        <v>148</v>
      </c>
      <c r="D7664" s="3" t="s">
        <v>4</v>
      </c>
      <c r="E7664" s="3" t="s">
        <v>1088</v>
      </c>
      <c r="F7664" s="3" t="s">
        <v>1</v>
      </c>
      <c r="G7664" s="3" t="s">
        <v>2</v>
      </c>
      <c r="H7664" s="3" t="s">
        <v>2</v>
      </c>
      <c r="I7664" s="3" t="s">
        <v>94</v>
      </c>
      <c r="J7664">
        <v>-84.617546000000004</v>
      </c>
      <c r="K7664">
        <v>37.059598999999999</v>
      </c>
      <c r="L7664">
        <v>2023</v>
      </c>
    </row>
    <row r="7665" spans="1:12" ht="33.75" x14ac:dyDescent="0.25">
      <c r="A7665" s="3" t="s">
        <v>93</v>
      </c>
      <c r="B7665" s="10">
        <v>199700</v>
      </c>
      <c r="C7665" s="3" t="s">
        <v>148</v>
      </c>
      <c r="D7665" s="3" t="s">
        <v>4</v>
      </c>
      <c r="E7665" s="3" t="s">
        <v>1089</v>
      </c>
      <c r="F7665" s="3" t="s">
        <v>1</v>
      </c>
      <c r="G7665" s="3" t="s">
        <v>2</v>
      </c>
      <c r="H7665" s="3" t="s">
        <v>2</v>
      </c>
      <c r="I7665" s="3" t="s">
        <v>94</v>
      </c>
      <c r="J7665">
        <v>-84.617546000000004</v>
      </c>
      <c r="K7665">
        <v>37.059598999999999</v>
      </c>
      <c r="L7665">
        <v>2023</v>
      </c>
    </row>
    <row r="7666" spans="1:12" ht="22.5" x14ac:dyDescent="0.25">
      <c r="A7666" s="3" t="s">
        <v>93</v>
      </c>
      <c r="B7666" s="10">
        <v>199700</v>
      </c>
      <c r="C7666" s="3" t="s">
        <v>148</v>
      </c>
      <c r="D7666" s="3" t="s">
        <v>146</v>
      </c>
      <c r="E7666" s="3" t="s">
        <v>1210</v>
      </c>
      <c r="F7666" s="3" t="s">
        <v>1</v>
      </c>
      <c r="G7666" s="3" t="s">
        <v>2</v>
      </c>
      <c r="H7666" s="3" t="s">
        <v>2</v>
      </c>
      <c r="I7666" s="3" t="s">
        <v>94</v>
      </c>
      <c r="J7666">
        <v>-84.617546000000004</v>
      </c>
      <c r="K7666">
        <v>37.059598999999999</v>
      </c>
      <c r="L7666">
        <v>2023</v>
      </c>
    </row>
    <row r="7667" spans="1:12" ht="22.5" x14ac:dyDescent="0.25">
      <c r="A7667" s="3" t="s">
        <v>93</v>
      </c>
      <c r="B7667" s="10">
        <v>199700</v>
      </c>
      <c r="C7667" s="3" t="s">
        <v>148</v>
      </c>
      <c r="D7667" s="3" t="s">
        <v>146</v>
      </c>
      <c r="E7667" s="3" t="s">
        <v>1211</v>
      </c>
      <c r="F7667" s="3" t="s">
        <v>1</v>
      </c>
      <c r="G7667" s="3" t="s">
        <v>2</v>
      </c>
      <c r="H7667" s="3" t="s">
        <v>2</v>
      </c>
      <c r="I7667" s="3" t="s">
        <v>94</v>
      </c>
      <c r="J7667">
        <v>-84.617546000000004</v>
      </c>
      <c r="K7667">
        <v>37.059598999999999</v>
      </c>
      <c r="L7667">
        <v>2023</v>
      </c>
    </row>
    <row r="7668" spans="1:12" ht="22.5" x14ac:dyDescent="0.25">
      <c r="A7668" s="3" t="s">
        <v>93</v>
      </c>
      <c r="B7668" s="10">
        <v>199700</v>
      </c>
      <c r="C7668" s="3" t="s">
        <v>148</v>
      </c>
      <c r="D7668" s="3" t="s">
        <v>146</v>
      </c>
      <c r="E7668" s="3" t="s">
        <v>1091</v>
      </c>
      <c r="F7668" s="3" t="s">
        <v>1</v>
      </c>
      <c r="G7668" s="3" t="s">
        <v>2</v>
      </c>
      <c r="H7668" s="3" t="s">
        <v>2</v>
      </c>
      <c r="I7668" s="3" t="s">
        <v>94</v>
      </c>
      <c r="J7668">
        <v>-84.617546000000004</v>
      </c>
      <c r="K7668">
        <v>37.059598999999999</v>
      </c>
      <c r="L7668">
        <v>2023</v>
      </c>
    </row>
    <row r="7669" spans="1:12" ht="33.75" x14ac:dyDescent="0.25">
      <c r="A7669" s="3" t="s">
        <v>93</v>
      </c>
      <c r="B7669" s="10">
        <v>199700</v>
      </c>
      <c r="C7669" s="3" t="s">
        <v>148</v>
      </c>
      <c r="D7669" s="3" t="s">
        <v>145</v>
      </c>
      <c r="E7669" s="3" t="s">
        <v>1213</v>
      </c>
      <c r="F7669" s="3" t="s">
        <v>2</v>
      </c>
      <c r="G7669" s="3" t="s">
        <v>1</v>
      </c>
      <c r="H7669" s="3" t="s">
        <v>2</v>
      </c>
      <c r="I7669" s="3" t="s">
        <v>94</v>
      </c>
      <c r="J7669">
        <v>-84.617546000000004</v>
      </c>
      <c r="K7669">
        <v>37.059598999999999</v>
      </c>
      <c r="L7669">
        <v>2023</v>
      </c>
    </row>
    <row r="7670" spans="1:12" ht="22.5" x14ac:dyDescent="0.25">
      <c r="A7670" s="3" t="s">
        <v>93</v>
      </c>
      <c r="B7670" s="10">
        <v>199700</v>
      </c>
      <c r="C7670" s="3" t="s">
        <v>148</v>
      </c>
      <c r="D7670" s="3" t="s">
        <v>145</v>
      </c>
      <c r="E7670" s="3" t="s">
        <v>1095</v>
      </c>
      <c r="F7670" s="3" t="s">
        <v>1</v>
      </c>
      <c r="G7670" s="3" t="s">
        <v>2</v>
      </c>
      <c r="H7670" s="3" t="s">
        <v>1</v>
      </c>
      <c r="I7670" s="3" t="s">
        <v>94</v>
      </c>
      <c r="J7670">
        <v>-84.617546000000004</v>
      </c>
      <c r="K7670">
        <v>37.059598999999999</v>
      </c>
      <c r="L7670">
        <v>2023</v>
      </c>
    </row>
    <row r="7671" spans="1:12" ht="22.5" x14ac:dyDescent="0.25">
      <c r="A7671" s="3" t="s">
        <v>93</v>
      </c>
      <c r="B7671" s="10">
        <v>199700</v>
      </c>
      <c r="C7671" s="3" t="s">
        <v>148</v>
      </c>
      <c r="D7671" s="3" t="s">
        <v>149</v>
      </c>
      <c r="E7671" s="3" t="s">
        <v>1097</v>
      </c>
      <c r="F7671" s="3" t="s">
        <v>1</v>
      </c>
      <c r="G7671" s="3" t="s">
        <v>2</v>
      </c>
      <c r="H7671" s="3" t="s">
        <v>2</v>
      </c>
      <c r="I7671" s="3" t="s">
        <v>94</v>
      </c>
      <c r="J7671">
        <v>-84.617546000000004</v>
      </c>
      <c r="K7671">
        <v>37.059598999999999</v>
      </c>
      <c r="L7671">
        <v>2023</v>
      </c>
    </row>
    <row r="7672" spans="1:12" ht="22.5" x14ac:dyDescent="0.25">
      <c r="A7672" s="3" t="s">
        <v>93</v>
      </c>
      <c r="B7672" s="10">
        <v>199700</v>
      </c>
      <c r="C7672" s="3" t="s">
        <v>148</v>
      </c>
      <c r="D7672" s="3" t="s">
        <v>149</v>
      </c>
      <c r="E7672" s="3" t="s">
        <v>1098</v>
      </c>
      <c r="F7672" s="3" t="s">
        <v>1</v>
      </c>
      <c r="G7672" s="3" t="s">
        <v>2</v>
      </c>
      <c r="H7672" s="3" t="s">
        <v>1</v>
      </c>
      <c r="I7672" s="3" t="s">
        <v>94</v>
      </c>
      <c r="J7672">
        <v>-84.617546000000004</v>
      </c>
      <c r="K7672">
        <v>37.059598999999999</v>
      </c>
      <c r="L7672">
        <v>2023</v>
      </c>
    </row>
    <row r="7673" spans="1:12" ht="33.75" x14ac:dyDescent="0.25">
      <c r="A7673" s="3" t="s">
        <v>93</v>
      </c>
      <c r="B7673" s="10">
        <v>199700</v>
      </c>
      <c r="C7673" s="3" t="s">
        <v>148</v>
      </c>
      <c r="D7673" s="3" t="s">
        <v>80</v>
      </c>
      <c r="E7673" s="3" t="s">
        <v>3598</v>
      </c>
      <c r="F7673" s="3" t="s">
        <v>1</v>
      </c>
      <c r="G7673" s="3" t="s">
        <v>2</v>
      </c>
      <c r="H7673" s="3" t="s">
        <v>2</v>
      </c>
      <c r="I7673" s="3" t="s">
        <v>94</v>
      </c>
      <c r="J7673">
        <v>-84.617546000000004</v>
      </c>
      <c r="K7673">
        <v>37.059598999999999</v>
      </c>
      <c r="L7673">
        <v>2023</v>
      </c>
    </row>
    <row r="7674" spans="1:12" ht="33.75" x14ac:dyDescent="0.25">
      <c r="A7674" s="3" t="s">
        <v>93</v>
      </c>
      <c r="B7674" s="10">
        <v>199700</v>
      </c>
      <c r="C7674" s="3" t="s">
        <v>148</v>
      </c>
      <c r="D7674" s="3" t="s">
        <v>80</v>
      </c>
      <c r="E7674" s="3" t="s">
        <v>1099</v>
      </c>
      <c r="F7674" s="3" t="s">
        <v>1</v>
      </c>
      <c r="G7674" s="3" t="s">
        <v>2</v>
      </c>
      <c r="H7674" s="3" t="s">
        <v>1</v>
      </c>
      <c r="I7674" s="3" t="s">
        <v>94</v>
      </c>
      <c r="J7674">
        <v>-84.617546000000004</v>
      </c>
      <c r="K7674">
        <v>37.059598999999999</v>
      </c>
      <c r="L7674">
        <v>2023</v>
      </c>
    </row>
    <row r="7675" spans="1:12" ht="22.5" x14ac:dyDescent="0.25">
      <c r="A7675" s="3" t="s">
        <v>93</v>
      </c>
      <c r="B7675" s="10">
        <v>199700</v>
      </c>
      <c r="C7675" s="3" t="s">
        <v>148</v>
      </c>
      <c r="D7675" s="3" t="s">
        <v>80</v>
      </c>
      <c r="E7675" s="3" t="s">
        <v>1100</v>
      </c>
      <c r="F7675" s="3" t="s">
        <v>1</v>
      </c>
      <c r="G7675" s="3" t="s">
        <v>2</v>
      </c>
      <c r="H7675" s="3" t="s">
        <v>2</v>
      </c>
      <c r="I7675" s="3" t="s">
        <v>94</v>
      </c>
      <c r="J7675">
        <v>-84.617546000000004</v>
      </c>
      <c r="K7675">
        <v>37.059598999999999</v>
      </c>
      <c r="L7675">
        <v>2023</v>
      </c>
    </row>
    <row r="7676" spans="1:12" ht="33.75" x14ac:dyDescent="0.25">
      <c r="A7676" s="3" t="s">
        <v>93</v>
      </c>
      <c r="B7676" s="10">
        <v>199700</v>
      </c>
      <c r="C7676" s="3" t="s">
        <v>148</v>
      </c>
      <c r="D7676" s="3" t="s">
        <v>80</v>
      </c>
      <c r="E7676" s="3" t="s">
        <v>1101</v>
      </c>
      <c r="F7676" s="3" t="s">
        <v>1</v>
      </c>
      <c r="G7676" s="3" t="s">
        <v>2</v>
      </c>
      <c r="H7676" s="3" t="s">
        <v>2</v>
      </c>
      <c r="I7676" s="3" t="s">
        <v>94</v>
      </c>
      <c r="J7676">
        <v>-84.617546000000004</v>
      </c>
      <c r="K7676">
        <v>37.059598999999999</v>
      </c>
      <c r="L7676">
        <v>2023</v>
      </c>
    </row>
    <row r="7677" spans="1:12" ht="33.75" x14ac:dyDescent="0.25">
      <c r="A7677" s="3" t="s">
        <v>93</v>
      </c>
      <c r="B7677" s="10">
        <v>199700</v>
      </c>
      <c r="C7677" s="3" t="s">
        <v>148</v>
      </c>
      <c r="D7677" s="3" t="s">
        <v>80</v>
      </c>
      <c r="E7677" s="3" t="s">
        <v>1103</v>
      </c>
      <c r="F7677" s="3" t="s">
        <v>1</v>
      </c>
      <c r="G7677" s="3" t="s">
        <v>2</v>
      </c>
      <c r="H7677" s="3" t="s">
        <v>2</v>
      </c>
      <c r="I7677" s="3" t="s">
        <v>94</v>
      </c>
      <c r="J7677">
        <v>-84.617546000000004</v>
      </c>
      <c r="K7677">
        <v>37.059598999999999</v>
      </c>
      <c r="L7677">
        <v>2023</v>
      </c>
    </row>
    <row r="7678" spans="1:12" ht="22.5" x14ac:dyDescent="0.25">
      <c r="A7678" s="3" t="s">
        <v>93</v>
      </c>
      <c r="B7678" s="10">
        <v>199700</v>
      </c>
      <c r="C7678" s="3" t="s">
        <v>148</v>
      </c>
      <c r="D7678" s="3" t="s">
        <v>150</v>
      </c>
      <c r="E7678" s="3" t="s">
        <v>1104</v>
      </c>
      <c r="F7678" s="3" t="s">
        <v>1</v>
      </c>
      <c r="G7678" s="3" t="s">
        <v>2</v>
      </c>
      <c r="H7678" s="3" t="s">
        <v>2</v>
      </c>
      <c r="I7678" s="3" t="s">
        <v>94</v>
      </c>
      <c r="J7678">
        <v>-84.617546000000004</v>
      </c>
      <c r="K7678">
        <v>37.059598999999999</v>
      </c>
      <c r="L7678">
        <v>2023</v>
      </c>
    </row>
    <row r="7679" spans="1:12" ht="22.5" x14ac:dyDescent="0.25">
      <c r="A7679" s="3" t="s">
        <v>93</v>
      </c>
      <c r="B7679" s="10">
        <v>199700</v>
      </c>
      <c r="C7679" s="3" t="s">
        <v>148</v>
      </c>
      <c r="D7679" s="3" t="s">
        <v>150</v>
      </c>
      <c r="E7679" s="3" t="s">
        <v>1105</v>
      </c>
      <c r="F7679" s="3" t="s">
        <v>1</v>
      </c>
      <c r="G7679" s="3" t="s">
        <v>2</v>
      </c>
      <c r="H7679" s="3" t="s">
        <v>2</v>
      </c>
      <c r="I7679" s="3" t="s">
        <v>94</v>
      </c>
      <c r="J7679">
        <v>-84.617546000000004</v>
      </c>
      <c r="K7679">
        <v>37.059598999999999</v>
      </c>
      <c r="L7679">
        <v>2023</v>
      </c>
    </row>
    <row r="7680" spans="1:12" ht="22.5" x14ac:dyDescent="0.25">
      <c r="A7680" s="3" t="s">
        <v>93</v>
      </c>
      <c r="B7680" s="10">
        <v>199700</v>
      </c>
      <c r="C7680" s="3" t="s">
        <v>148</v>
      </c>
      <c r="D7680" s="3" t="s">
        <v>150</v>
      </c>
      <c r="E7680" s="3" t="s">
        <v>1106</v>
      </c>
      <c r="F7680" s="3" t="s">
        <v>1</v>
      </c>
      <c r="G7680" s="3" t="s">
        <v>2</v>
      </c>
      <c r="H7680" s="3" t="s">
        <v>2</v>
      </c>
      <c r="I7680" s="3" t="s">
        <v>94</v>
      </c>
      <c r="J7680">
        <v>-84.617546000000004</v>
      </c>
      <c r="K7680">
        <v>37.059598999999999</v>
      </c>
      <c r="L7680">
        <v>2023</v>
      </c>
    </row>
    <row r="7681" spans="1:12" ht="33.75" x14ac:dyDescent="0.25">
      <c r="A7681" s="3" t="s">
        <v>93</v>
      </c>
      <c r="B7681" s="10">
        <v>199700</v>
      </c>
      <c r="C7681" s="3" t="s">
        <v>148</v>
      </c>
      <c r="D7681" s="3" t="s">
        <v>147</v>
      </c>
      <c r="E7681" s="3" t="s">
        <v>1399</v>
      </c>
      <c r="F7681" s="3" t="s">
        <v>2</v>
      </c>
      <c r="G7681" s="3" t="s">
        <v>1</v>
      </c>
      <c r="H7681" s="3" t="s">
        <v>2</v>
      </c>
      <c r="I7681" s="3" t="s">
        <v>94</v>
      </c>
      <c r="J7681">
        <v>-84.617546000000004</v>
      </c>
      <c r="K7681">
        <v>37.059598999999999</v>
      </c>
      <c r="L7681">
        <v>2023</v>
      </c>
    </row>
    <row r="7682" spans="1:12" ht="22.5" x14ac:dyDescent="0.25">
      <c r="A7682" s="3" t="s">
        <v>93</v>
      </c>
      <c r="B7682" s="10">
        <v>199700</v>
      </c>
      <c r="C7682" s="3" t="s">
        <v>148</v>
      </c>
      <c r="D7682" s="3" t="s">
        <v>147</v>
      </c>
      <c r="E7682" s="3" t="s">
        <v>1110</v>
      </c>
      <c r="F7682" s="3" t="s">
        <v>2</v>
      </c>
      <c r="G7682" s="3" t="s">
        <v>1</v>
      </c>
      <c r="H7682" s="3" t="s">
        <v>2</v>
      </c>
      <c r="I7682" s="3" t="s">
        <v>94</v>
      </c>
      <c r="J7682">
        <v>-84.617546000000004</v>
      </c>
      <c r="K7682">
        <v>37.059598999999999</v>
      </c>
      <c r="L7682">
        <v>2023</v>
      </c>
    </row>
    <row r="7683" spans="1:12" ht="22.5" x14ac:dyDescent="0.25">
      <c r="A7683" s="3" t="s">
        <v>93</v>
      </c>
      <c r="B7683" s="10">
        <v>199700</v>
      </c>
      <c r="C7683" s="3" t="s">
        <v>148</v>
      </c>
      <c r="D7683" s="3" t="s">
        <v>147</v>
      </c>
      <c r="E7683" s="3" t="s">
        <v>1215</v>
      </c>
      <c r="F7683" s="3" t="s">
        <v>1</v>
      </c>
      <c r="G7683" s="3" t="s">
        <v>2</v>
      </c>
      <c r="H7683" s="3" t="s">
        <v>1</v>
      </c>
      <c r="I7683" s="3" t="s">
        <v>94</v>
      </c>
      <c r="J7683">
        <v>-84.617546000000004</v>
      </c>
      <c r="K7683">
        <v>37.059598999999999</v>
      </c>
      <c r="L7683">
        <v>2023</v>
      </c>
    </row>
    <row r="7684" spans="1:12" ht="33.75" x14ac:dyDescent="0.25">
      <c r="A7684" s="3" t="s">
        <v>93</v>
      </c>
      <c r="B7684" s="10">
        <v>199700</v>
      </c>
      <c r="C7684" s="3" t="s">
        <v>148</v>
      </c>
      <c r="D7684" s="3" t="s">
        <v>147</v>
      </c>
      <c r="E7684" s="3" t="s">
        <v>1216</v>
      </c>
      <c r="F7684" s="3" t="s">
        <v>1</v>
      </c>
      <c r="G7684" s="3" t="s">
        <v>2</v>
      </c>
      <c r="H7684" s="3" t="s">
        <v>1</v>
      </c>
      <c r="I7684" s="3" t="s">
        <v>94</v>
      </c>
      <c r="J7684">
        <v>-84.617546000000004</v>
      </c>
      <c r="K7684">
        <v>37.059598999999999</v>
      </c>
      <c r="L7684">
        <v>2023</v>
      </c>
    </row>
    <row r="7685" spans="1:12" ht="22.5" x14ac:dyDescent="0.25">
      <c r="A7685" s="3" t="s">
        <v>93</v>
      </c>
      <c r="B7685" s="10">
        <v>199700</v>
      </c>
      <c r="C7685" s="3" t="s">
        <v>148</v>
      </c>
      <c r="D7685" s="3" t="s">
        <v>147</v>
      </c>
      <c r="E7685" s="3" t="s">
        <v>1112</v>
      </c>
      <c r="F7685" s="3" t="s">
        <v>1</v>
      </c>
      <c r="G7685" s="3" t="s">
        <v>2</v>
      </c>
      <c r="H7685" s="3" t="s">
        <v>1</v>
      </c>
      <c r="I7685" s="3" t="s">
        <v>94</v>
      </c>
      <c r="J7685">
        <v>-84.617546000000004</v>
      </c>
      <c r="K7685">
        <v>37.059598999999999</v>
      </c>
      <c r="L7685">
        <v>2023</v>
      </c>
    </row>
    <row r="7686" spans="1:12" ht="22.5" x14ac:dyDescent="0.25">
      <c r="A7686" s="3" t="s">
        <v>93</v>
      </c>
      <c r="B7686" s="10">
        <v>199700</v>
      </c>
      <c r="C7686" s="3" t="s">
        <v>148</v>
      </c>
      <c r="D7686" s="3" t="s">
        <v>21</v>
      </c>
      <c r="E7686" s="3" t="s">
        <v>394</v>
      </c>
      <c r="F7686" s="3" t="s">
        <v>2</v>
      </c>
      <c r="G7686" s="3" t="s">
        <v>1</v>
      </c>
      <c r="H7686" s="3" t="s">
        <v>2</v>
      </c>
      <c r="I7686" s="3" t="s">
        <v>94</v>
      </c>
      <c r="J7686">
        <v>-84.617546000000004</v>
      </c>
      <c r="K7686">
        <v>37.059598999999999</v>
      </c>
      <c r="L7686">
        <v>2023</v>
      </c>
    </row>
    <row r="7687" spans="1:12" ht="22.5" x14ac:dyDescent="0.25">
      <c r="A7687" s="3" t="s">
        <v>93</v>
      </c>
      <c r="B7687" s="10">
        <v>199700</v>
      </c>
      <c r="C7687" s="3" t="s">
        <v>148</v>
      </c>
      <c r="D7687" s="3" t="s">
        <v>21</v>
      </c>
      <c r="E7687" s="3" t="s">
        <v>509</v>
      </c>
      <c r="F7687" s="3" t="s">
        <v>1</v>
      </c>
      <c r="G7687" s="3" t="s">
        <v>2</v>
      </c>
      <c r="H7687" s="3" t="s">
        <v>1</v>
      </c>
      <c r="I7687" s="3" t="s">
        <v>94</v>
      </c>
      <c r="J7687">
        <v>-84.617546000000004</v>
      </c>
      <c r="K7687">
        <v>37.059598999999999</v>
      </c>
      <c r="L7687">
        <v>2023</v>
      </c>
    </row>
    <row r="7688" spans="1:12" ht="22.5" x14ac:dyDescent="0.25">
      <c r="A7688" s="3" t="s">
        <v>93</v>
      </c>
      <c r="B7688" s="10">
        <v>199700</v>
      </c>
      <c r="C7688" s="3" t="s">
        <v>148</v>
      </c>
      <c r="D7688" s="3" t="s">
        <v>21</v>
      </c>
      <c r="E7688" s="3" t="s">
        <v>516</v>
      </c>
      <c r="F7688" s="3" t="s">
        <v>2</v>
      </c>
      <c r="G7688" s="3" t="s">
        <v>1</v>
      </c>
      <c r="H7688" s="3" t="s">
        <v>2</v>
      </c>
      <c r="I7688" s="3" t="s">
        <v>94</v>
      </c>
      <c r="J7688">
        <v>-84.617546000000004</v>
      </c>
      <c r="K7688">
        <v>37.059598999999999</v>
      </c>
      <c r="L7688">
        <v>2023</v>
      </c>
    </row>
    <row r="7689" spans="1:12" ht="22.5" x14ac:dyDescent="0.25">
      <c r="A7689" s="3" t="s">
        <v>93</v>
      </c>
      <c r="B7689" s="10">
        <v>199700</v>
      </c>
      <c r="C7689" s="3" t="s">
        <v>148</v>
      </c>
      <c r="D7689" s="3" t="s">
        <v>21</v>
      </c>
      <c r="E7689" s="3" t="s">
        <v>551</v>
      </c>
      <c r="F7689" s="3" t="s">
        <v>2</v>
      </c>
      <c r="G7689" s="3" t="s">
        <v>1</v>
      </c>
      <c r="H7689" s="3" t="s">
        <v>2</v>
      </c>
      <c r="I7689" s="3" t="s">
        <v>94</v>
      </c>
      <c r="J7689">
        <v>-84.617546000000004</v>
      </c>
      <c r="K7689">
        <v>37.059598999999999</v>
      </c>
      <c r="L7689">
        <v>2023</v>
      </c>
    </row>
    <row r="7690" spans="1:12" ht="22.5" x14ac:dyDescent="0.25">
      <c r="A7690" s="3" t="s">
        <v>93</v>
      </c>
      <c r="B7690" s="10">
        <v>199700</v>
      </c>
      <c r="C7690" s="3" t="s">
        <v>148</v>
      </c>
      <c r="D7690" s="3" t="s">
        <v>21</v>
      </c>
      <c r="E7690" s="3" t="s">
        <v>167</v>
      </c>
      <c r="F7690" s="3" t="s">
        <v>2</v>
      </c>
      <c r="G7690" s="3" t="s">
        <v>1</v>
      </c>
      <c r="H7690" s="3" t="s">
        <v>1</v>
      </c>
      <c r="I7690" s="3" t="s">
        <v>94</v>
      </c>
      <c r="J7690">
        <v>-84.617546000000004</v>
      </c>
      <c r="K7690">
        <v>37.059598999999999</v>
      </c>
      <c r="L7690">
        <v>2023</v>
      </c>
    </row>
    <row r="7691" spans="1:12" ht="22.5" x14ac:dyDescent="0.25">
      <c r="A7691" s="3" t="s">
        <v>93</v>
      </c>
      <c r="B7691" s="10">
        <v>199700</v>
      </c>
      <c r="C7691" s="3" t="s">
        <v>148</v>
      </c>
      <c r="D7691" s="3" t="s">
        <v>80</v>
      </c>
      <c r="E7691" s="3" t="s">
        <v>1115</v>
      </c>
      <c r="F7691" s="3" t="s">
        <v>1</v>
      </c>
      <c r="G7691" s="3" t="s">
        <v>2</v>
      </c>
      <c r="H7691" s="3" t="s">
        <v>2</v>
      </c>
      <c r="I7691" s="3" t="s">
        <v>94</v>
      </c>
      <c r="J7691">
        <v>-84.617546000000004</v>
      </c>
      <c r="K7691">
        <v>37.059598999999999</v>
      </c>
      <c r="L7691">
        <v>2023</v>
      </c>
    </row>
    <row r="7692" spans="1:12" ht="33.75" x14ac:dyDescent="0.25">
      <c r="A7692" s="3" t="s">
        <v>93</v>
      </c>
      <c r="B7692" s="10">
        <v>199700</v>
      </c>
      <c r="C7692" s="3" t="s">
        <v>148</v>
      </c>
      <c r="D7692" s="3" t="s">
        <v>80</v>
      </c>
      <c r="E7692" s="3" t="s">
        <v>2039</v>
      </c>
      <c r="F7692" s="3" t="s">
        <v>1</v>
      </c>
      <c r="G7692" s="3" t="s">
        <v>2</v>
      </c>
      <c r="H7692" s="3" t="s">
        <v>2</v>
      </c>
      <c r="I7692" s="3" t="s">
        <v>94</v>
      </c>
      <c r="J7692">
        <v>-84.617546000000004</v>
      </c>
      <c r="K7692">
        <v>37.059598999999999</v>
      </c>
      <c r="L7692">
        <v>2023</v>
      </c>
    </row>
    <row r="7693" spans="1:12" ht="33.75" x14ac:dyDescent="0.25">
      <c r="A7693" s="3" t="s">
        <v>93</v>
      </c>
      <c r="B7693" s="10">
        <v>199700</v>
      </c>
      <c r="C7693" s="3" t="s">
        <v>148</v>
      </c>
      <c r="D7693" s="3" t="s">
        <v>147</v>
      </c>
      <c r="E7693" s="3" t="s">
        <v>2040</v>
      </c>
      <c r="F7693" s="3"/>
      <c r="G7693" s="3"/>
      <c r="H7693" s="3"/>
      <c r="I7693" s="3" t="s">
        <v>94</v>
      </c>
      <c r="J7693">
        <v>-84.617546000000004</v>
      </c>
      <c r="K7693">
        <v>37.059598999999999</v>
      </c>
      <c r="L7693">
        <v>2023</v>
      </c>
    </row>
    <row r="7694" spans="1:12" ht="22.5" x14ac:dyDescent="0.25">
      <c r="A7694" s="3" t="s">
        <v>93</v>
      </c>
      <c r="B7694" s="10">
        <v>199700</v>
      </c>
      <c r="C7694" s="3" t="s">
        <v>148</v>
      </c>
      <c r="D7694" s="3" t="s">
        <v>147</v>
      </c>
      <c r="E7694" s="3" t="s">
        <v>1218</v>
      </c>
      <c r="F7694" s="3" t="s">
        <v>2</v>
      </c>
      <c r="G7694" s="3" t="s">
        <v>2</v>
      </c>
      <c r="H7694" s="3" t="s">
        <v>1</v>
      </c>
      <c r="I7694" s="3" t="s">
        <v>94</v>
      </c>
      <c r="J7694">
        <v>-84.617546000000004</v>
      </c>
      <c r="K7694">
        <v>37.059598999999999</v>
      </c>
      <c r="L7694">
        <v>2023</v>
      </c>
    </row>
    <row r="7695" spans="1:12" ht="22.5" x14ac:dyDescent="0.25">
      <c r="A7695" s="3" t="s">
        <v>93</v>
      </c>
      <c r="B7695" s="10">
        <v>199700</v>
      </c>
      <c r="C7695" s="3" t="s">
        <v>148</v>
      </c>
      <c r="D7695" s="3" t="s">
        <v>4</v>
      </c>
      <c r="E7695" s="3" t="s">
        <v>1116</v>
      </c>
      <c r="F7695" s="3" t="s">
        <v>1</v>
      </c>
      <c r="G7695" s="3" t="s">
        <v>1</v>
      </c>
      <c r="H7695" s="3" t="s">
        <v>1</v>
      </c>
      <c r="I7695" s="3" t="s">
        <v>94</v>
      </c>
      <c r="J7695">
        <v>-84.617546000000004</v>
      </c>
      <c r="K7695">
        <v>37.059598999999999</v>
      </c>
      <c r="L7695">
        <v>2023</v>
      </c>
    </row>
    <row r="7696" spans="1:12" ht="22.5" x14ac:dyDescent="0.25">
      <c r="A7696" s="3" t="s">
        <v>93</v>
      </c>
      <c r="B7696" s="10">
        <v>199700</v>
      </c>
      <c r="C7696" s="3" t="s">
        <v>148</v>
      </c>
      <c r="D7696" s="3" t="s">
        <v>21</v>
      </c>
      <c r="E7696" s="3" t="s">
        <v>586</v>
      </c>
      <c r="F7696" s="3" t="s">
        <v>2</v>
      </c>
      <c r="G7696" s="3" t="s">
        <v>1</v>
      </c>
      <c r="H7696" s="3" t="s">
        <v>2</v>
      </c>
      <c r="I7696" s="3" t="s">
        <v>94</v>
      </c>
      <c r="J7696">
        <v>-84.617546000000004</v>
      </c>
      <c r="K7696">
        <v>37.059598999999999</v>
      </c>
      <c r="L7696">
        <v>2023</v>
      </c>
    </row>
    <row r="7697" spans="1:12" ht="22.5" x14ac:dyDescent="0.25">
      <c r="A7697" s="3" t="s">
        <v>93</v>
      </c>
      <c r="B7697" s="10">
        <v>199700</v>
      </c>
      <c r="C7697" s="3" t="s">
        <v>148</v>
      </c>
      <c r="D7697" s="3" t="s">
        <v>21</v>
      </c>
      <c r="E7697" s="3" t="s">
        <v>273</v>
      </c>
      <c r="F7697" s="3" t="s">
        <v>1</v>
      </c>
      <c r="G7697" s="3" t="s">
        <v>2</v>
      </c>
      <c r="H7697" s="3" t="s">
        <v>1</v>
      </c>
      <c r="I7697" s="3" t="s">
        <v>94</v>
      </c>
      <c r="J7697">
        <v>-84.617546000000004</v>
      </c>
      <c r="K7697">
        <v>37.059598999999999</v>
      </c>
      <c r="L7697">
        <v>2023</v>
      </c>
    </row>
    <row r="7698" spans="1:12" ht="22.5" x14ac:dyDescent="0.25">
      <c r="A7698" s="3" t="s">
        <v>93</v>
      </c>
      <c r="B7698" s="10">
        <v>199700</v>
      </c>
      <c r="C7698" s="3" t="s">
        <v>148</v>
      </c>
      <c r="D7698" s="3" t="s">
        <v>4</v>
      </c>
      <c r="E7698" s="3" t="s">
        <v>3664</v>
      </c>
      <c r="F7698" s="3" t="s">
        <v>1</v>
      </c>
      <c r="G7698" s="3"/>
      <c r="H7698" s="3"/>
      <c r="I7698" s="3" t="s">
        <v>94</v>
      </c>
      <c r="J7698">
        <v>-84.617546000000004</v>
      </c>
      <c r="K7698">
        <v>37.059598999999999</v>
      </c>
      <c r="L7698">
        <v>2023</v>
      </c>
    </row>
    <row r="7699" spans="1:12" ht="22.5" x14ac:dyDescent="0.25">
      <c r="A7699" s="3" t="s">
        <v>93</v>
      </c>
      <c r="B7699" s="10">
        <v>199700</v>
      </c>
      <c r="C7699" s="3" t="s">
        <v>148</v>
      </c>
      <c r="D7699" s="3" t="s">
        <v>4</v>
      </c>
      <c r="E7699" s="3" t="s">
        <v>1402</v>
      </c>
      <c r="F7699" s="3" t="s">
        <v>2</v>
      </c>
      <c r="G7699" s="3" t="s">
        <v>2</v>
      </c>
      <c r="H7699" s="3" t="s">
        <v>1</v>
      </c>
      <c r="I7699" s="3" t="s">
        <v>94</v>
      </c>
      <c r="J7699">
        <v>-84.617546000000004</v>
      </c>
      <c r="K7699">
        <v>37.059598999999999</v>
      </c>
      <c r="L7699">
        <v>2023</v>
      </c>
    </row>
    <row r="7700" spans="1:12" ht="22.5" x14ac:dyDescent="0.25">
      <c r="A7700" s="3" t="s">
        <v>93</v>
      </c>
      <c r="B7700" s="10">
        <v>199700</v>
      </c>
      <c r="C7700" s="3" t="s">
        <v>148</v>
      </c>
      <c r="D7700" s="3" t="s">
        <v>27</v>
      </c>
      <c r="E7700" s="3" t="s">
        <v>1117</v>
      </c>
      <c r="F7700" s="3" t="s">
        <v>2</v>
      </c>
      <c r="G7700" s="3" t="s">
        <v>2</v>
      </c>
      <c r="H7700" s="3" t="s">
        <v>2</v>
      </c>
      <c r="I7700" s="3" t="s">
        <v>94</v>
      </c>
      <c r="J7700">
        <v>-84.617546000000004</v>
      </c>
      <c r="K7700">
        <v>37.059598999999999</v>
      </c>
      <c r="L7700">
        <v>2023</v>
      </c>
    </row>
    <row r="7701" spans="1:12" ht="22.5" x14ac:dyDescent="0.25">
      <c r="A7701" s="3" t="s">
        <v>93</v>
      </c>
      <c r="B7701" s="10">
        <v>199700</v>
      </c>
      <c r="C7701" s="3" t="s">
        <v>148</v>
      </c>
      <c r="D7701" s="3" t="s">
        <v>146</v>
      </c>
      <c r="E7701" s="3" t="s">
        <v>1118</v>
      </c>
      <c r="F7701" s="3" t="s">
        <v>1</v>
      </c>
      <c r="G7701" s="3" t="s">
        <v>2</v>
      </c>
      <c r="H7701" s="3" t="s">
        <v>1</v>
      </c>
      <c r="I7701" s="3" t="s">
        <v>94</v>
      </c>
      <c r="J7701">
        <v>-84.617546000000004</v>
      </c>
      <c r="K7701">
        <v>37.059598999999999</v>
      </c>
      <c r="L7701">
        <v>2023</v>
      </c>
    </row>
    <row r="7702" spans="1:12" ht="33.75" x14ac:dyDescent="0.25">
      <c r="A7702" s="3" t="s">
        <v>93</v>
      </c>
      <c r="B7702" s="10">
        <v>199700</v>
      </c>
      <c r="C7702" s="3" t="s">
        <v>148</v>
      </c>
      <c r="D7702" s="3" t="s">
        <v>145</v>
      </c>
      <c r="E7702" s="3" t="s">
        <v>1224</v>
      </c>
      <c r="F7702" s="3" t="s">
        <v>1</v>
      </c>
      <c r="G7702" s="3" t="s">
        <v>2</v>
      </c>
      <c r="H7702" s="3" t="s">
        <v>2</v>
      </c>
      <c r="I7702" s="3" t="s">
        <v>94</v>
      </c>
      <c r="J7702">
        <v>-84.617546000000004</v>
      </c>
      <c r="K7702">
        <v>37.059598999999999</v>
      </c>
      <c r="L7702">
        <v>2023</v>
      </c>
    </row>
    <row r="7703" spans="1:12" ht="22.5" x14ac:dyDescent="0.25">
      <c r="A7703" s="3" t="s">
        <v>93</v>
      </c>
      <c r="B7703" s="10">
        <v>199700</v>
      </c>
      <c r="C7703" s="3" t="s">
        <v>148</v>
      </c>
      <c r="D7703" s="3" t="s">
        <v>4</v>
      </c>
      <c r="E7703" s="3" t="s">
        <v>1225</v>
      </c>
      <c r="F7703" s="3" t="s">
        <v>1</v>
      </c>
      <c r="G7703" s="3" t="s">
        <v>2</v>
      </c>
      <c r="H7703" s="3" t="s">
        <v>1</v>
      </c>
      <c r="I7703" s="3" t="s">
        <v>94</v>
      </c>
      <c r="J7703">
        <v>-84.617546000000004</v>
      </c>
      <c r="K7703">
        <v>37.059598999999999</v>
      </c>
      <c r="L7703">
        <v>2023</v>
      </c>
    </row>
    <row r="7704" spans="1:12" ht="33.75" x14ac:dyDescent="0.25">
      <c r="A7704" s="3" t="s">
        <v>93</v>
      </c>
      <c r="B7704" s="10">
        <v>199700</v>
      </c>
      <c r="C7704" s="3" t="s">
        <v>148</v>
      </c>
      <c r="D7704" s="3" t="s">
        <v>4</v>
      </c>
      <c r="E7704" s="3" t="s">
        <v>1226</v>
      </c>
      <c r="F7704" s="3" t="s">
        <v>1</v>
      </c>
      <c r="G7704" s="3" t="s">
        <v>2</v>
      </c>
      <c r="H7704" s="3" t="s">
        <v>2</v>
      </c>
      <c r="I7704" s="3" t="s">
        <v>94</v>
      </c>
      <c r="J7704">
        <v>-84.617546000000004</v>
      </c>
      <c r="K7704">
        <v>37.059598999999999</v>
      </c>
      <c r="L7704">
        <v>2023</v>
      </c>
    </row>
    <row r="7705" spans="1:12" ht="22.5" x14ac:dyDescent="0.25">
      <c r="A7705" s="3" t="s">
        <v>93</v>
      </c>
      <c r="B7705" s="10">
        <v>199700</v>
      </c>
      <c r="C7705" s="3" t="s">
        <v>148</v>
      </c>
      <c r="D7705" s="3" t="s">
        <v>145</v>
      </c>
      <c r="E7705" s="3" t="s">
        <v>1123</v>
      </c>
      <c r="F7705" s="3" t="s">
        <v>2</v>
      </c>
      <c r="G7705" s="3" t="s">
        <v>1</v>
      </c>
      <c r="H7705" s="3" t="s">
        <v>1</v>
      </c>
      <c r="I7705" s="3" t="s">
        <v>94</v>
      </c>
      <c r="J7705">
        <v>-84.617546000000004</v>
      </c>
      <c r="K7705">
        <v>37.059598999999999</v>
      </c>
      <c r="L7705">
        <v>2023</v>
      </c>
    </row>
    <row r="7706" spans="1:12" ht="22.5" x14ac:dyDescent="0.25">
      <c r="A7706" s="3" t="s">
        <v>93</v>
      </c>
      <c r="B7706" s="10">
        <v>199700</v>
      </c>
      <c r="C7706" s="3" t="s">
        <v>148</v>
      </c>
      <c r="D7706" s="3" t="s">
        <v>145</v>
      </c>
      <c r="E7706" s="3" t="s">
        <v>1124</v>
      </c>
      <c r="F7706" s="3" t="s">
        <v>1</v>
      </c>
      <c r="G7706" s="3" t="s">
        <v>2</v>
      </c>
      <c r="H7706" s="3" t="s">
        <v>1</v>
      </c>
      <c r="I7706" s="3" t="s">
        <v>94</v>
      </c>
      <c r="J7706">
        <v>-84.617546000000004</v>
      </c>
      <c r="K7706">
        <v>37.059598999999999</v>
      </c>
      <c r="L7706">
        <v>2023</v>
      </c>
    </row>
    <row r="7707" spans="1:12" ht="22.5" x14ac:dyDescent="0.25">
      <c r="A7707" s="3" t="s">
        <v>93</v>
      </c>
      <c r="B7707" s="10">
        <v>199700</v>
      </c>
      <c r="C7707" s="3" t="s">
        <v>148</v>
      </c>
      <c r="D7707" s="3" t="s">
        <v>80</v>
      </c>
      <c r="E7707" s="3" t="s">
        <v>1130</v>
      </c>
      <c r="F7707" s="3" t="s">
        <v>1</v>
      </c>
      <c r="G7707" s="3" t="s">
        <v>2</v>
      </c>
      <c r="H7707" s="3" t="s">
        <v>1</v>
      </c>
      <c r="I7707" s="3" t="s">
        <v>94</v>
      </c>
      <c r="J7707">
        <v>-84.617546000000004</v>
      </c>
      <c r="K7707">
        <v>37.059598999999999</v>
      </c>
      <c r="L7707">
        <v>2023</v>
      </c>
    </row>
    <row r="7708" spans="1:12" ht="22.5" x14ac:dyDescent="0.25">
      <c r="A7708" s="3" t="s">
        <v>93</v>
      </c>
      <c r="B7708" s="10">
        <v>199700</v>
      </c>
      <c r="C7708" s="3" t="s">
        <v>148</v>
      </c>
      <c r="D7708" s="3" t="s">
        <v>80</v>
      </c>
      <c r="E7708" s="3" t="s">
        <v>1405</v>
      </c>
      <c r="F7708" s="3" t="s">
        <v>1</v>
      </c>
      <c r="G7708" s="3" t="s">
        <v>2</v>
      </c>
      <c r="H7708" s="3" t="s">
        <v>2</v>
      </c>
      <c r="I7708" s="3" t="s">
        <v>94</v>
      </c>
      <c r="J7708">
        <v>-84.617546000000004</v>
      </c>
      <c r="K7708">
        <v>37.059598999999999</v>
      </c>
      <c r="L7708">
        <v>2023</v>
      </c>
    </row>
    <row r="7709" spans="1:12" ht="22.5" x14ac:dyDescent="0.25">
      <c r="A7709" s="3" t="s">
        <v>93</v>
      </c>
      <c r="B7709" s="10">
        <v>199700</v>
      </c>
      <c r="C7709" s="3" t="s">
        <v>148</v>
      </c>
      <c r="D7709" s="3" t="s">
        <v>150</v>
      </c>
      <c r="E7709" s="3" t="s">
        <v>1486</v>
      </c>
      <c r="F7709" s="3" t="s">
        <v>1</v>
      </c>
      <c r="G7709" s="3" t="s">
        <v>2</v>
      </c>
      <c r="H7709" s="3" t="s">
        <v>1</v>
      </c>
      <c r="I7709" s="3" t="s">
        <v>94</v>
      </c>
      <c r="J7709">
        <v>-84.617546000000004</v>
      </c>
      <c r="K7709">
        <v>37.059598999999999</v>
      </c>
      <c r="L7709">
        <v>2023</v>
      </c>
    </row>
    <row r="7710" spans="1:12" ht="22.5" x14ac:dyDescent="0.25">
      <c r="A7710" s="3" t="s">
        <v>93</v>
      </c>
      <c r="B7710" s="10">
        <v>199700</v>
      </c>
      <c r="C7710" s="3" t="s">
        <v>148</v>
      </c>
      <c r="D7710" s="3" t="s">
        <v>147</v>
      </c>
      <c r="E7710" s="3" t="s">
        <v>1137</v>
      </c>
      <c r="F7710" s="3" t="s">
        <v>2</v>
      </c>
      <c r="G7710" s="3" t="s">
        <v>1</v>
      </c>
      <c r="H7710" s="3" t="s">
        <v>2</v>
      </c>
      <c r="I7710" s="3" t="s">
        <v>94</v>
      </c>
      <c r="J7710">
        <v>-84.617546000000004</v>
      </c>
      <c r="K7710">
        <v>37.059598999999999</v>
      </c>
      <c r="L7710">
        <v>2023</v>
      </c>
    </row>
    <row r="7711" spans="1:12" ht="22.5" x14ac:dyDescent="0.25">
      <c r="A7711" s="3" t="s">
        <v>93</v>
      </c>
      <c r="B7711" s="10">
        <v>199700</v>
      </c>
      <c r="C7711" s="3" t="s">
        <v>148</v>
      </c>
      <c r="D7711" s="3" t="s">
        <v>147</v>
      </c>
      <c r="E7711" s="3" t="s">
        <v>1138</v>
      </c>
      <c r="F7711" s="3" t="s">
        <v>2</v>
      </c>
      <c r="G7711" s="3" t="s">
        <v>2</v>
      </c>
      <c r="H7711" s="3" t="s">
        <v>1</v>
      </c>
      <c r="I7711" s="3" t="s">
        <v>94</v>
      </c>
      <c r="J7711">
        <v>-84.617546000000004</v>
      </c>
      <c r="K7711">
        <v>37.059598999999999</v>
      </c>
      <c r="L7711">
        <v>2023</v>
      </c>
    </row>
    <row r="7712" spans="1:12" ht="22.5" x14ac:dyDescent="0.25">
      <c r="A7712" s="3" t="s">
        <v>93</v>
      </c>
      <c r="B7712" s="10">
        <v>199700</v>
      </c>
      <c r="C7712" s="3" t="s">
        <v>148</v>
      </c>
      <c r="D7712" s="3" t="s">
        <v>147</v>
      </c>
      <c r="E7712" s="3" t="s">
        <v>1409</v>
      </c>
      <c r="F7712" s="3" t="s">
        <v>2</v>
      </c>
      <c r="G7712" s="3" t="s">
        <v>2</v>
      </c>
      <c r="H7712" s="3" t="s">
        <v>1</v>
      </c>
      <c r="I7712" s="3" t="s">
        <v>94</v>
      </c>
      <c r="J7712">
        <v>-84.617546000000004</v>
      </c>
      <c r="K7712">
        <v>37.059598999999999</v>
      </c>
      <c r="L7712">
        <v>2023</v>
      </c>
    </row>
    <row r="7713" spans="1:12" ht="22.5" x14ac:dyDescent="0.25">
      <c r="A7713" s="3" t="s">
        <v>93</v>
      </c>
      <c r="B7713" s="10">
        <v>199700</v>
      </c>
      <c r="C7713" s="3" t="s">
        <v>148</v>
      </c>
      <c r="D7713" s="3" t="s">
        <v>147</v>
      </c>
      <c r="E7713" s="3" t="s">
        <v>1139</v>
      </c>
      <c r="F7713" s="3" t="s">
        <v>2</v>
      </c>
      <c r="G7713" s="3" t="s">
        <v>2</v>
      </c>
      <c r="H7713" s="3" t="s">
        <v>1</v>
      </c>
      <c r="I7713" s="3" t="s">
        <v>94</v>
      </c>
      <c r="J7713">
        <v>-84.617546000000004</v>
      </c>
      <c r="K7713">
        <v>37.059598999999999</v>
      </c>
      <c r="L7713">
        <v>2023</v>
      </c>
    </row>
    <row r="7714" spans="1:12" ht="22.5" x14ac:dyDescent="0.25">
      <c r="A7714" s="3" t="s">
        <v>93</v>
      </c>
      <c r="B7714" s="10">
        <v>199700</v>
      </c>
      <c r="C7714" s="3" t="s">
        <v>148</v>
      </c>
      <c r="D7714" s="3" t="s">
        <v>147</v>
      </c>
      <c r="E7714" s="3" t="s">
        <v>1140</v>
      </c>
      <c r="F7714" s="3" t="s">
        <v>1</v>
      </c>
      <c r="G7714" s="3" t="s">
        <v>2</v>
      </c>
      <c r="H7714" s="3" t="s">
        <v>1</v>
      </c>
      <c r="I7714" s="3" t="s">
        <v>94</v>
      </c>
      <c r="J7714">
        <v>-84.617546000000004</v>
      </c>
      <c r="K7714">
        <v>37.059598999999999</v>
      </c>
      <c r="L7714">
        <v>2023</v>
      </c>
    </row>
    <row r="7715" spans="1:12" ht="22.5" x14ac:dyDescent="0.25">
      <c r="A7715" s="3" t="s">
        <v>93</v>
      </c>
      <c r="B7715" s="10">
        <v>199700</v>
      </c>
      <c r="C7715" s="3" t="s">
        <v>148</v>
      </c>
      <c r="D7715" s="3" t="s">
        <v>147</v>
      </c>
      <c r="E7715" s="3" t="s">
        <v>1236</v>
      </c>
      <c r="F7715" s="3" t="s">
        <v>1</v>
      </c>
      <c r="G7715" s="3" t="s">
        <v>2</v>
      </c>
      <c r="H7715" s="3" t="s">
        <v>1</v>
      </c>
      <c r="I7715" s="3" t="s">
        <v>94</v>
      </c>
      <c r="J7715">
        <v>-84.617546000000004</v>
      </c>
      <c r="K7715">
        <v>37.059598999999999</v>
      </c>
      <c r="L7715">
        <v>2023</v>
      </c>
    </row>
    <row r="7716" spans="1:12" ht="22.5" x14ac:dyDescent="0.25">
      <c r="A7716" s="3" t="s">
        <v>93</v>
      </c>
      <c r="B7716" s="10">
        <v>199700</v>
      </c>
      <c r="C7716" s="3" t="s">
        <v>148</v>
      </c>
      <c r="D7716" s="3" t="s">
        <v>147</v>
      </c>
      <c r="E7716" s="3" t="s">
        <v>1410</v>
      </c>
      <c r="F7716" s="3" t="s">
        <v>2</v>
      </c>
      <c r="G7716" s="3" t="s">
        <v>2</v>
      </c>
      <c r="H7716" s="3" t="s">
        <v>1</v>
      </c>
      <c r="I7716" s="3" t="s">
        <v>94</v>
      </c>
      <c r="J7716">
        <v>-84.617546000000004</v>
      </c>
      <c r="K7716">
        <v>37.059598999999999</v>
      </c>
      <c r="L7716">
        <v>2023</v>
      </c>
    </row>
    <row r="7717" spans="1:12" ht="22.5" x14ac:dyDescent="0.25">
      <c r="A7717" s="3" t="s">
        <v>93</v>
      </c>
      <c r="B7717" s="10">
        <v>199700</v>
      </c>
      <c r="C7717" s="3" t="s">
        <v>148</v>
      </c>
      <c r="D7717" s="3" t="s">
        <v>147</v>
      </c>
      <c r="E7717" s="3" t="s">
        <v>1141</v>
      </c>
      <c r="F7717" s="3" t="s">
        <v>2</v>
      </c>
      <c r="G7717" s="3" t="s">
        <v>2</v>
      </c>
      <c r="H7717" s="3" t="s">
        <v>1</v>
      </c>
      <c r="I7717" s="3" t="s">
        <v>94</v>
      </c>
      <c r="J7717">
        <v>-84.617546000000004</v>
      </c>
      <c r="K7717">
        <v>37.059598999999999</v>
      </c>
      <c r="L7717">
        <v>2023</v>
      </c>
    </row>
    <row r="7718" spans="1:12" ht="22.5" x14ac:dyDescent="0.25">
      <c r="A7718" s="3" t="s">
        <v>93</v>
      </c>
      <c r="B7718" s="10">
        <v>199700</v>
      </c>
      <c r="C7718" s="3" t="s">
        <v>148</v>
      </c>
      <c r="D7718" s="3" t="s">
        <v>21</v>
      </c>
      <c r="E7718" s="3" t="s">
        <v>210</v>
      </c>
      <c r="F7718" s="3" t="s">
        <v>2</v>
      </c>
      <c r="G7718" s="3" t="s">
        <v>1</v>
      </c>
      <c r="H7718" s="3" t="s">
        <v>2</v>
      </c>
      <c r="I7718" s="3" t="s">
        <v>94</v>
      </c>
      <c r="J7718">
        <v>-84.617546000000004</v>
      </c>
      <c r="K7718">
        <v>37.059598999999999</v>
      </c>
      <c r="L7718">
        <v>2023</v>
      </c>
    </row>
    <row r="7719" spans="1:12" ht="22.5" x14ac:dyDescent="0.25">
      <c r="A7719" s="3" t="s">
        <v>93</v>
      </c>
      <c r="B7719" s="10">
        <v>199700</v>
      </c>
      <c r="C7719" s="3" t="s">
        <v>148</v>
      </c>
      <c r="D7719" s="3" t="s">
        <v>4</v>
      </c>
      <c r="E7719" s="3" t="s">
        <v>1143</v>
      </c>
      <c r="F7719" s="3" t="s">
        <v>1</v>
      </c>
      <c r="G7719" s="3" t="s">
        <v>1</v>
      </c>
      <c r="H7719" s="3" t="s">
        <v>1</v>
      </c>
      <c r="I7719" s="3" t="s">
        <v>94</v>
      </c>
      <c r="J7719">
        <v>-84.617546000000004</v>
      </c>
      <c r="K7719">
        <v>37.059598999999999</v>
      </c>
      <c r="L7719">
        <v>2023</v>
      </c>
    </row>
    <row r="7720" spans="1:12" ht="33.75" x14ac:dyDescent="0.25">
      <c r="A7720" s="3" t="s">
        <v>111</v>
      </c>
      <c r="B7720" s="10">
        <v>527100</v>
      </c>
      <c r="C7720" s="3" t="s">
        <v>148</v>
      </c>
      <c r="D7720" s="3" t="s">
        <v>21</v>
      </c>
      <c r="E7720" s="3" t="s">
        <v>161</v>
      </c>
      <c r="F7720" s="3" t="s">
        <v>2</v>
      </c>
      <c r="G7720" s="3" t="s">
        <v>2</v>
      </c>
      <c r="H7720" s="3" t="s">
        <v>1</v>
      </c>
      <c r="I7720" s="3" t="s">
        <v>112</v>
      </c>
      <c r="J7720">
        <v>-86.476716999999994</v>
      </c>
      <c r="K7720">
        <v>36.984827000000003</v>
      </c>
      <c r="L7720">
        <v>2023</v>
      </c>
    </row>
    <row r="7721" spans="1:12" ht="33.75" x14ac:dyDescent="0.25">
      <c r="A7721" s="3" t="s">
        <v>111</v>
      </c>
      <c r="B7721" s="10">
        <v>527100</v>
      </c>
      <c r="C7721" s="3" t="s">
        <v>148</v>
      </c>
      <c r="D7721" s="3" t="s">
        <v>21</v>
      </c>
      <c r="E7721" s="3" t="s">
        <v>550</v>
      </c>
      <c r="F7721" s="3" t="s">
        <v>2</v>
      </c>
      <c r="G7721" s="3" t="s">
        <v>2</v>
      </c>
      <c r="H7721" s="3" t="s">
        <v>1</v>
      </c>
      <c r="I7721" s="3" t="s">
        <v>112</v>
      </c>
      <c r="J7721">
        <v>-86.476716999999994</v>
      </c>
      <c r="K7721">
        <v>36.984827000000003</v>
      </c>
      <c r="L7721">
        <v>2023</v>
      </c>
    </row>
    <row r="7722" spans="1:12" ht="33.75" x14ac:dyDescent="0.25">
      <c r="A7722" s="3" t="s">
        <v>111</v>
      </c>
      <c r="B7722" s="10">
        <v>527100</v>
      </c>
      <c r="C7722" s="3" t="s">
        <v>148</v>
      </c>
      <c r="D7722" s="3" t="s">
        <v>146</v>
      </c>
      <c r="E7722" s="3" t="s">
        <v>863</v>
      </c>
      <c r="F7722" s="3"/>
      <c r="G7722" s="3"/>
      <c r="H7722" s="3"/>
      <c r="I7722" s="3" t="s">
        <v>112</v>
      </c>
      <c r="J7722">
        <v>-86.476716999999994</v>
      </c>
      <c r="K7722">
        <v>36.984827000000003</v>
      </c>
      <c r="L7722">
        <v>2023</v>
      </c>
    </row>
    <row r="7723" spans="1:12" ht="33.75" x14ac:dyDescent="0.25">
      <c r="A7723" s="3" t="s">
        <v>111</v>
      </c>
      <c r="B7723" s="10">
        <v>527100</v>
      </c>
      <c r="C7723" s="3" t="s">
        <v>148</v>
      </c>
      <c r="D7723" s="3" t="s">
        <v>149</v>
      </c>
      <c r="E7723" s="3" t="s">
        <v>867</v>
      </c>
      <c r="F7723" s="3" t="s">
        <v>1</v>
      </c>
      <c r="G7723" s="3" t="s">
        <v>2</v>
      </c>
      <c r="H7723" s="3" t="s">
        <v>1</v>
      </c>
      <c r="I7723" s="3" t="s">
        <v>112</v>
      </c>
      <c r="J7723">
        <v>-86.476716999999994</v>
      </c>
      <c r="K7723">
        <v>36.984827000000003</v>
      </c>
      <c r="L7723">
        <v>2023</v>
      </c>
    </row>
    <row r="7724" spans="1:12" ht="45" x14ac:dyDescent="0.25">
      <c r="A7724" s="3" t="s">
        <v>111</v>
      </c>
      <c r="B7724" s="10">
        <v>527100</v>
      </c>
      <c r="C7724" s="3" t="s">
        <v>148</v>
      </c>
      <c r="D7724" s="3" t="s">
        <v>80</v>
      </c>
      <c r="E7724" s="3" t="s">
        <v>869</v>
      </c>
      <c r="F7724" s="3" t="s">
        <v>1</v>
      </c>
      <c r="G7724" s="3" t="s">
        <v>2</v>
      </c>
      <c r="H7724" s="3" t="s">
        <v>2</v>
      </c>
      <c r="I7724" s="3" t="s">
        <v>112</v>
      </c>
      <c r="J7724">
        <v>-86.476716999999994</v>
      </c>
      <c r="K7724">
        <v>36.984827000000003</v>
      </c>
      <c r="L7724">
        <v>2023</v>
      </c>
    </row>
    <row r="7725" spans="1:12" ht="33.75" x14ac:dyDescent="0.25">
      <c r="A7725" s="3" t="s">
        <v>111</v>
      </c>
      <c r="B7725" s="10">
        <v>527100</v>
      </c>
      <c r="C7725" s="3" t="s">
        <v>148</v>
      </c>
      <c r="D7725" s="3" t="s">
        <v>80</v>
      </c>
      <c r="E7725" s="3" t="s">
        <v>870</v>
      </c>
      <c r="F7725" s="3" t="s">
        <v>1</v>
      </c>
      <c r="G7725" s="3" t="s">
        <v>2</v>
      </c>
      <c r="H7725" s="3" t="s">
        <v>2</v>
      </c>
      <c r="I7725" s="3" t="s">
        <v>112</v>
      </c>
      <c r="J7725">
        <v>-86.476716999999994</v>
      </c>
      <c r="K7725">
        <v>36.984827000000003</v>
      </c>
      <c r="L7725">
        <v>2023</v>
      </c>
    </row>
    <row r="7726" spans="1:12" ht="33.75" x14ac:dyDescent="0.25">
      <c r="A7726" s="3" t="s">
        <v>111</v>
      </c>
      <c r="B7726" s="10">
        <v>527100</v>
      </c>
      <c r="C7726" s="3" t="s">
        <v>148</v>
      </c>
      <c r="D7726" s="3" t="s">
        <v>80</v>
      </c>
      <c r="E7726" s="3" t="s">
        <v>871</v>
      </c>
      <c r="F7726" s="3" t="s">
        <v>1</v>
      </c>
      <c r="G7726" s="3" t="s">
        <v>2</v>
      </c>
      <c r="H7726" s="3" t="s">
        <v>2</v>
      </c>
      <c r="I7726" s="3" t="s">
        <v>112</v>
      </c>
      <c r="J7726">
        <v>-86.476716999999994</v>
      </c>
      <c r="K7726">
        <v>36.984827000000003</v>
      </c>
      <c r="L7726">
        <v>2023</v>
      </c>
    </row>
    <row r="7727" spans="1:12" ht="33.75" x14ac:dyDescent="0.25">
      <c r="A7727" s="3" t="s">
        <v>111</v>
      </c>
      <c r="B7727" s="10">
        <v>527100</v>
      </c>
      <c r="C7727" s="3" t="s">
        <v>148</v>
      </c>
      <c r="D7727" s="3" t="s">
        <v>80</v>
      </c>
      <c r="E7727" s="3" t="s">
        <v>872</v>
      </c>
      <c r="F7727" s="3" t="s">
        <v>1</v>
      </c>
      <c r="G7727" s="3" t="s">
        <v>2</v>
      </c>
      <c r="H7727" s="3" t="s">
        <v>2</v>
      </c>
      <c r="I7727" s="3" t="s">
        <v>112</v>
      </c>
      <c r="J7727">
        <v>-86.476716999999994</v>
      </c>
      <c r="K7727">
        <v>36.984827000000003</v>
      </c>
      <c r="L7727">
        <v>2023</v>
      </c>
    </row>
    <row r="7728" spans="1:12" ht="33.75" x14ac:dyDescent="0.25">
      <c r="A7728" s="3" t="s">
        <v>111</v>
      </c>
      <c r="B7728" s="10">
        <v>527100</v>
      </c>
      <c r="C7728" s="3" t="s">
        <v>148</v>
      </c>
      <c r="D7728" s="3" t="s">
        <v>80</v>
      </c>
      <c r="E7728" s="3" t="s">
        <v>873</v>
      </c>
      <c r="F7728" s="3" t="s">
        <v>1</v>
      </c>
      <c r="G7728" s="3" t="s">
        <v>2</v>
      </c>
      <c r="H7728" s="3" t="s">
        <v>2</v>
      </c>
      <c r="I7728" s="3" t="s">
        <v>112</v>
      </c>
      <c r="J7728">
        <v>-86.476716999999994</v>
      </c>
      <c r="K7728">
        <v>36.984827000000003</v>
      </c>
      <c r="L7728">
        <v>2023</v>
      </c>
    </row>
    <row r="7729" spans="1:12" ht="33.75" x14ac:dyDescent="0.25">
      <c r="A7729" s="3" t="s">
        <v>111</v>
      </c>
      <c r="B7729" s="10">
        <v>527100</v>
      </c>
      <c r="C7729" s="3" t="s">
        <v>148</v>
      </c>
      <c r="D7729" s="3" t="s">
        <v>80</v>
      </c>
      <c r="E7729" s="3" t="s">
        <v>874</v>
      </c>
      <c r="F7729" s="3" t="s">
        <v>1</v>
      </c>
      <c r="G7729" s="3" t="s">
        <v>2</v>
      </c>
      <c r="H7729" s="3" t="s">
        <v>2</v>
      </c>
      <c r="I7729" s="3" t="s">
        <v>112</v>
      </c>
      <c r="J7729">
        <v>-86.476716999999994</v>
      </c>
      <c r="K7729">
        <v>36.984827000000003</v>
      </c>
      <c r="L7729">
        <v>2023</v>
      </c>
    </row>
    <row r="7730" spans="1:12" ht="33.75" x14ac:dyDescent="0.25">
      <c r="A7730" s="3" t="s">
        <v>111</v>
      </c>
      <c r="B7730" s="10">
        <v>527100</v>
      </c>
      <c r="C7730" s="3" t="s">
        <v>148</v>
      </c>
      <c r="D7730" s="3" t="s">
        <v>150</v>
      </c>
      <c r="E7730" s="3" t="s">
        <v>878</v>
      </c>
      <c r="F7730" s="3" t="s">
        <v>1</v>
      </c>
      <c r="G7730" s="3" t="s">
        <v>2</v>
      </c>
      <c r="H7730" s="3" t="s">
        <v>2</v>
      </c>
      <c r="I7730" s="3" t="s">
        <v>112</v>
      </c>
      <c r="J7730">
        <v>-86.476716999999994</v>
      </c>
      <c r="K7730">
        <v>36.984827000000003</v>
      </c>
      <c r="L7730">
        <v>2023</v>
      </c>
    </row>
    <row r="7731" spans="1:12" ht="33.75" x14ac:dyDescent="0.25">
      <c r="A7731" s="3" t="s">
        <v>111</v>
      </c>
      <c r="B7731" s="10">
        <v>527100</v>
      </c>
      <c r="C7731" s="3" t="s">
        <v>148</v>
      </c>
      <c r="D7731" s="3" t="s">
        <v>150</v>
      </c>
      <c r="E7731" s="3" t="s">
        <v>879</v>
      </c>
      <c r="F7731" s="3" t="s">
        <v>1</v>
      </c>
      <c r="G7731" s="3" t="s">
        <v>2</v>
      </c>
      <c r="H7731" s="3" t="s">
        <v>2</v>
      </c>
      <c r="I7731" s="3" t="s">
        <v>112</v>
      </c>
      <c r="J7731">
        <v>-86.476716999999994</v>
      </c>
      <c r="K7731">
        <v>36.984827000000003</v>
      </c>
      <c r="L7731">
        <v>2023</v>
      </c>
    </row>
    <row r="7732" spans="1:12" ht="33.75" x14ac:dyDescent="0.25">
      <c r="A7732" s="3" t="s">
        <v>111</v>
      </c>
      <c r="B7732" s="10">
        <v>527100</v>
      </c>
      <c r="C7732" s="3" t="s">
        <v>148</v>
      </c>
      <c r="D7732" s="3" t="s">
        <v>150</v>
      </c>
      <c r="E7732" s="3" t="s">
        <v>880</v>
      </c>
      <c r="F7732" s="3" t="s">
        <v>1</v>
      </c>
      <c r="G7732" s="3" t="s">
        <v>2</v>
      </c>
      <c r="H7732" s="3" t="s">
        <v>2</v>
      </c>
      <c r="I7732" s="3" t="s">
        <v>112</v>
      </c>
      <c r="J7732">
        <v>-86.476716999999994</v>
      </c>
      <c r="K7732">
        <v>36.984827000000003</v>
      </c>
      <c r="L7732">
        <v>2023</v>
      </c>
    </row>
    <row r="7733" spans="1:12" ht="33.75" x14ac:dyDescent="0.25">
      <c r="A7733" s="3" t="s">
        <v>111</v>
      </c>
      <c r="B7733" s="10">
        <v>527100</v>
      </c>
      <c r="C7733" s="3" t="s">
        <v>148</v>
      </c>
      <c r="D7733" s="3" t="s">
        <v>151</v>
      </c>
      <c r="E7733" s="3" t="s">
        <v>3584</v>
      </c>
      <c r="F7733" s="3" t="s">
        <v>1</v>
      </c>
      <c r="G7733" s="3" t="s">
        <v>2</v>
      </c>
      <c r="H7733" s="3" t="s">
        <v>1</v>
      </c>
      <c r="I7733" s="3" t="s">
        <v>112</v>
      </c>
      <c r="J7733">
        <v>-86.476716999999994</v>
      </c>
      <c r="K7733">
        <v>36.984827000000003</v>
      </c>
      <c r="L7733">
        <v>2023</v>
      </c>
    </row>
    <row r="7734" spans="1:12" ht="33.75" x14ac:dyDescent="0.25">
      <c r="A7734" s="3" t="s">
        <v>111</v>
      </c>
      <c r="B7734" s="10">
        <v>527100</v>
      </c>
      <c r="C7734" s="3" t="s">
        <v>148</v>
      </c>
      <c r="D7734" s="3" t="s">
        <v>147</v>
      </c>
      <c r="E7734" s="3" t="s">
        <v>881</v>
      </c>
      <c r="F7734" s="3" t="s">
        <v>1</v>
      </c>
      <c r="G7734" s="3" t="s">
        <v>2</v>
      </c>
      <c r="H7734" s="3" t="s">
        <v>2</v>
      </c>
      <c r="I7734" s="3" t="s">
        <v>112</v>
      </c>
      <c r="J7734">
        <v>-86.476716999999994</v>
      </c>
      <c r="K7734">
        <v>36.984827000000003</v>
      </c>
      <c r="L7734">
        <v>2023</v>
      </c>
    </row>
    <row r="7735" spans="1:12" ht="33.75" x14ac:dyDescent="0.25">
      <c r="A7735" s="3" t="s">
        <v>111</v>
      </c>
      <c r="B7735" s="10">
        <v>527100</v>
      </c>
      <c r="C7735" s="3" t="s">
        <v>148</v>
      </c>
      <c r="D7735" s="3" t="s">
        <v>147</v>
      </c>
      <c r="E7735" s="3" t="s">
        <v>2041</v>
      </c>
      <c r="F7735" s="3" t="s">
        <v>1</v>
      </c>
      <c r="G7735" s="3" t="s">
        <v>2</v>
      </c>
      <c r="H7735" s="3" t="s">
        <v>2</v>
      </c>
      <c r="I7735" s="3" t="s">
        <v>112</v>
      </c>
      <c r="J7735">
        <v>-86.476716999999994</v>
      </c>
      <c r="K7735">
        <v>36.984827000000003</v>
      </c>
      <c r="L7735">
        <v>2023</v>
      </c>
    </row>
    <row r="7736" spans="1:12" ht="33.75" x14ac:dyDescent="0.25">
      <c r="A7736" s="3" t="s">
        <v>111</v>
      </c>
      <c r="B7736" s="10">
        <v>527100</v>
      </c>
      <c r="C7736" s="3" t="s">
        <v>148</v>
      </c>
      <c r="D7736" s="3" t="s">
        <v>147</v>
      </c>
      <c r="E7736" s="3" t="s">
        <v>2042</v>
      </c>
      <c r="F7736" s="3" t="s">
        <v>1</v>
      </c>
      <c r="G7736" s="3" t="s">
        <v>2</v>
      </c>
      <c r="H7736" s="3" t="s">
        <v>2</v>
      </c>
      <c r="I7736" s="3" t="s">
        <v>112</v>
      </c>
      <c r="J7736">
        <v>-86.476716999999994</v>
      </c>
      <c r="K7736">
        <v>36.984827000000003</v>
      </c>
      <c r="L7736">
        <v>2023</v>
      </c>
    </row>
    <row r="7737" spans="1:12" ht="33.75" x14ac:dyDescent="0.25">
      <c r="A7737" s="3" t="s">
        <v>111</v>
      </c>
      <c r="B7737" s="10">
        <v>527100</v>
      </c>
      <c r="C7737" s="3" t="s">
        <v>148</v>
      </c>
      <c r="D7737" s="3" t="s">
        <v>147</v>
      </c>
      <c r="E7737" s="3" t="s">
        <v>882</v>
      </c>
      <c r="F7737" s="3" t="s">
        <v>1</v>
      </c>
      <c r="G7737" s="3" t="s">
        <v>2</v>
      </c>
      <c r="H7737" s="3" t="s">
        <v>1</v>
      </c>
      <c r="I7737" s="3" t="s">
        <v>112</v>
      </c>
      <c r="J7737">
        <v>-86.476716999999994</v>
      </c>
      <c r="K7737">
        <v>36.984827000000003</v>
      </c>
      <c r="L7737">
        <v>2023</v>
      </c>
    </row>
    <row r="7738" spans="1:12" ht="33.75" x14ac:dyDescent="0.25">
      <c r="A7738" s="3" t="s">
        <v>111</v>
      </c>
      <c r="B7738" s="10">
        <v>527100</v>
      </c>
      <c r="C7738" s="3" t="s">
        <v>148</v>
      </c>
      <c r="D7738" s="3" t="s">
        <v>147</v>
      </c>
      <c r="E7738" s="3" t="s">
        <v>883</v>
      </c>
      <c r="F7738" s="3" t="s">
        <v>1</v>
      </c>
      <c r="G7738" s="3" t="s">
        <v>2</v>
      </c>
      <c r="H7738" s="3" t="s">
        <v>1</v>
      </c>
      <c r="I7738" s="3" t="s">
        <v>112</v>
      </c>
      <c r="J7738">
        <v>-86.476716999999994</v>
      </c>
      <c r="K7738">
        <v>36.984827000000003</v>
      </c>
      <c r="L7738">
        <v>2023</v>
      </c>
    </row>
    <row r="7739" spans="1:12" ht="33.75" x14ac:dyDescent="0.25">
      <c r="A7739" s="3" t="s">
        <v>111</v>
      </c>
      <c r="B7739" s="10">
        <v>527100</v>
      </c>
      <c r="C7739" s="3" t="s">
        <v>148</v>
      </c>
      <c r="D7739" s="3" t="s">
        <v>147</v>
      </c>
      <c r="E7739" s="3" t="s">
        <v>2043</v>
      </c>
      <c r="F7739" s="3" t="s">
        <v>1</v>
      </c>
      <c r="G7739" s="3" t="s">
        <v>2</v>
      </c>
      <c r="H7739" s="3" t="s">
        <v>1</v>
      </c>
      <c r="I7739" s="3" t="s">
        <v>112</v>
      </c>
      <c r="J7739">
        <v>-86.476716999999994</v>
      </c>
      <c r="K7739">
        <v>36.984827000000003</v>
      </c>
      <c r="L7739">
        <v>2023</v>
      </c>
    </row>
    <row r="7740" spans="1:12" ht="33.75" x14ac:dyDescent="0.25">
      <c r="A7740" s="3" t="s">
        <v>111</v>
      </c>
      <c r="B7740" s="10">
        <v>527100</v>
      </c>
      <c r="C7740" s="3" t="s">
        <v>148</v>
      </c>
      <c r="D7740" s="3" t="s">
        <v>147</v>
      </c>
      <c r="E7740" s="3" t="s">
        <v>885</v>
      </c>
      <c r="F7740" s="3" t="s">
        <v>1</v>
      </c>
      <c r="G7740" s="3" t="s">
        <v>2</v>
      </c>
      <c r="H7740" s="3" t="s">
        <v>2</v>
      </c>
      <c r="I7740" s="3" t="s">
        <v>112</v>
      </c>
      <c r="J7740">
        <v>-86.476716999999994</v>
      </c>
      <c r="K7740">
        <v>36.984827000000003</v>
      </c>
      <c r="L7740">
        <v>2023</v>
      </c>
    </row>
    <row r="7741" spans="1:12" ht="33.75" x14ac:dyDescent="0.25">
      <c r="A7741" s="3" t="s">
        <v>111</v>
      </c>
      <c r="B7741" s="10">
        <v>527100</v>
      </c>
      <c r="C7741" s="3" t="s">
        <v>148</v>
      </c>
      <c r="D7741" s="3" t="s">
        <v>147</v>
      </c>
      <c r="E7741" s="3" t="s">
        <v>886</v>
      </c>
      <c r="F7741" s="3" t="s">
        <v>1</v>
      </c>
      <c r="G7741" s="3" t="s">
        <v>2</v>
      </c>
      <c r="H7741" s="3" t="s">
        <v>2</v>
      </c>
      <c r="I7741" s="3" t="s">
        <v>112</v>
      </c>
      <c r="J7741">
        <v>-86.476716999999994</v>
      </c>
      <c r="K7741">
        <v>36.984827000000003</v>
      </c>
      <c r="L7741">
        <v>2023</v>
      </c>
    </row>
    <row r="7742" spans="1:12" ht="33.75" x14ac:dyDescent="0.25">
      <c r="A7742" s="3" t="s">
        <v>111</v>
      </c>
      <c r="B7742" s="10">
        <v>527100</v>
      </c>
      <c r="C7742" s="3" t="s">
        <v>148</v>
      </c>
      <c r="D7742" s="3" t="s">
        <v>21</v>
      </c>
      <c r="E7742" s="3" t="s">
        <v>194</v>
      </c>
      <c r="F7742" s="3" t="s">
        <v>1</v>
      </c>
      <c r="G7742" s="3" t="s">
        <v>2</v>
      </c>
      <c r="H7742" s="3" t="s">
        <v>1</v>
      </c>
      <c r="I7742" s="3" t="s">
        <v>112</v>
      </c>
      <c r="J7742">
        <v>-86.476716999999994</v>
      </c>
      <c r="K7742">
        <v>36.984827000000003</v>
      </c>
      <c r="L7742">
        <v>2023</v>
      </c>
    </row>
    <row r="7743" spans="1:12" ht="33.75" x14ac:dyDescent="0.25">
      <c r="A7743" s="3" t="s">
        <v>111</v>
      </c>
      <c r="B7743" s="10">
        <v>527100</v>
      </c>
      <c r="C7743" s="3" t="s">
        <v>148</v>
      </c>
      <c r="D7743" s="3" t="s">
        <v>21</v>
      </c>
      <c r="E7743" s="3" t="s">
        <v>250</v>
      </c>
      <c r="F7743" s="3" t="s">
        <v>1</v>
      </c>
      <c r="G7743" s="3" t="s">
        <v>2</v>
      </c>
      <c r="H7743" s="3" t="s">
        <v>1</v>
      </c>
      <c r="I7743" s="3" t="s">
        <v>112</v>
      </c>
      <c r="J7743">
        <v>-86.476716999999994</v>
      </c>
      <c r="K7743">
        <v>36.984827000000003</v>
      </c>
      <c r="L7743">
        <v>2023</v>
      </c>
    </row>
    <row r="7744" spans="1:12" ht="33.75" x14ac:dyDescent="0.25">
      <c r="A7744" s="3" t="s">
        <v>111</v>
      </c>
      <c r="B7744" s="10">
        <v>527100</v>
      </c>
      <c r="C7744" s="3" t="s">
        <v>148</v>
      </c>
      <c r="D7744" s="3" t="s">
        <v>21</v>
      </c>
      <c r="E7744" s="3" t="s">
        <v>253</v>
      </c>
      <c r="F7744" s="3" t="s">
        <v>1</v>
      </c>
      <c r="G7744" s="3" t="s">
        <v>2</v>
      </c>
      <c r="H7744" s="3" t="s">
        <v>1</v>
      </c>
      <c r="I7744" s="3" t="s">
        <v>112</v>
      </c>
      <c r="J7744">
        <v>-86.476716999999994</v>
      </c>
      <c r="K7744">
        <v>36.984827000000003</v>
      </c>
      <c r="L7744">
        <v>2023</v>
      </c>
    </row>
    <row r="7745" spans="1:12" ht="33.75" x14ac:dyDescent="0.25">
      <c r="A7745" s="3" t="s">
        <v>111</v>
      </c>
      <c r="B7745" s="10">
        <v>527100</v>
      </c>
      <c r="C7745" s="3" t="s">
        <v>148</v>
      </c>
      <c r="D7745" s="3" t="s">
        <v>21</v>
      </c>
      <c r="E7745" s="3" t="s">
        <v>254</v>
      </c>
      <c r="F7745" s="3" t="s">
        <v>2</v>
      </c>
      <c r="G7745" s="3" t="s">
        <v>2</v>
      </c>
      <c r="H7745" s="3" t="s">
        <v>1</v>
      </c>
      <c r="I7745" s="3" t="s">
        <v>112</v>
      </c>
      <c r="J7745">
        <v>-86.476716999999994</v>
      </c>
      <c r="K7745">
        <v>36.984827000000003</v>
      </c>
      <c r="L7745">
        <v>2023</v>
      </c>
    </row>
    <row r="7746" spans="1:12" ht="33.75" x14ac:dyDescent="0.25">
      <c r="A7746" s="3" t="s">
        <v>111</v>
      </c>
      <c r="B7746" s="10">
        <v>527100</v>
      </c>
      <c r="C7746" s="3" t="s">
        <v>148</v>
      </c>
      <c r="D7746" s="3" t="s">
        <v>21</v>
      </c>
      <c r="E7746" s="3" t="s">
        <v>283</v>
      </c>
      <c r="F7746" s="3" t="s">
        <v>2</v>
      </c>
      <c r="G7746" s="3" t="s">
        <v>2</v>
      </c>
      <c r="H7746" s="3" t="s">
        <v>1</v>
      </c>
      <c r="I7746" s="3" t="s">
        <v>112</v>
      </c>
      <c r="J7746">
        <v>-86.476716999999994</v>
      </c>
      <c r="K7746">
        <v>36.984827000000003</v>
      </c>
      <c r="L7746">
        <v>2023</v>
      </c>
    </row>
    <row r="7747" spans="1:12" ht="33.75" x14ac:dyDescent="0.25">
      <c r="A7747" s="3" t="s">
        <v>111</v>
      </c>
      <c r="B7747" s="10">
        <v>527100</v>
      </c>
      <c r="C7747" s="3" t="s">
        <v>148</v>
      </c>
      <c r="D7747" s="3" t="s">
        <v>21</v>
      </c>
      <c r="E7747" s="3" t="s">
        <v>285</v>
      </c>
      <c r="F7747" s="3" t="s">
        <v>2</v>
      </c>
      <c r="G7747" s="3" t="s">
        <v>2</v>
      </c>
      <c r="H7747" s="3" t="s">
        <v>1</v>
      </c>
      <c r="I7747" s="3" t="s">
        <v>112</v>
      </c>
      <c r="J7747">
        <v>-86.476716999999994</v>
      </c>
      <c r="K7747">
        <v>36.984827000000003</v>
      </c>
      <c r="L7747">
        <v>2023</v>
      </c>
    </row>
    <row r="7748" spans="1:12" ht="33.75" x14ac:dyDescent="0.25">
      <c r="A7748" s="3" t="s">
        <v>111</v>
      </c>
      <c r="B7748" s="10">
        <v>527100</v>
      </c>
      <c r="C7748" s="3" t="s">
        <v>148</v>
      </c>
      <c r="D7748" s="3" t="s">
        <v>21</v>
      </c>
      <c r="E7748" s="3" t="s">
        <v>316</v>
      </c>
      <c r="F7748" s="3" t="s">
        <v>1</v>
      </c>
      <c r="G7748" s="3" t="s">
        <v>2</v>
      </c>
      <c r="H7748" s="3" t="s">
        <v>1</v>
      </c>
      <c r="I7748" s="3" t="s">
        <v>112</v>
      </c>
      <c r="J7748">
        <v>-86.476716999999994</v>
      </c>
      <c r="K7748">
        <v>36.984827000000003</v>
      </c>
      <c r="L7748">
        <v>2023</v>
      </c>
    </row>
    <row r="7749" spans="1:12" ht="33.75" x14ac:dyDescent="0.25">
      <c r="A7749" s="3" t="s">
        <v>111</v>
      </c>
      <c r="B7749" s="10">
        <v>527100</v>
      </c>
      <c r="C7749" s="3" t="s">
        <v>148</v>
      </c>
      <c r="D7749" s="3" t="s">
        <v>21</v>
      </c>
      <c r="E7749" s="3" t="s">
        <v>404</v>
      </c>
      <c r="F7749" s="3" t="s">
        <v>2</v>
      </c>
      <c r="G7749" s="3" t="s">
        <v>2</v>
      </c>
      <c r="H7749" s="3" t="s">
        <v>1</v>
      </c>
      <c r="I7749" s="3" t="s">
        <v>112</v>
      </c>
      <c r="J7749">
        <v>-86.476716999999994</v>
      </c>
      <c r="K7749">
        <v>36.984827000000003</v>
      </c>
      <c r="L7749">
        <v>2023</v>
      </c>
    </row>
    <row r="7750" spans="1:12" ht="33.75" x14ac:dyDescent="0.25">
      <c r="A7750" s="3" t="s">
        <v>111</v>
      </c>
      <c r="B7750" s="10">
        <v>527100</v>
      </c>
      <c r="C7750" s="3" t="s">
        <v>148</v>
      </c>
      <c r="D7750" s="3" t="s">
        <v>21</v>
      </c>
      <c r="E7750" s="3" t="s">
        <v>485</v>
      </c>
      <c r="F7750" s="3" t="s">
        <v>2</v>
      </c>
      <c r="G7750" s="3" t="s">
        <v>2</v>
      </c>
      <c r="H7750" s="3" t="s">
        <v>1</v>
      </c>
      <c r="I7750" s="3" t="s">
        <v>112</v>
      </c>
      <c r="J7750">
        <v>-86.476716999999994</v>
      </c>
      <c r="K7750">
        <v>36.984827000000003</v>
      </c>
      <c r="L7750">
        <v>2023</v>
      </c>
    </row>
    <row r="7751" spans="1:12" ht="33.75" x14ac:dyDescent="0.25">
      <c r="A7751" s="3" t="s">
        <v>111</v>
      </c>
      <c r="B7751" s="10">
        <v>527100</v>
      </c>
      <c r="C7751" s="3" t="s">
        <v>148</v>
      </c>
      <c r="D7751" s="3" t="s">
        <v>21</v>
      </c>
      <c r="E7751" s="3" t="s">
        <v>488</v>
      </c>
      <c r="F7751" s="3" t="s">
        <v>1</v>
      </c>
      <c r="G7751" s="3" t="s">
        <v>2</v>
      </c>
      <c r="H7751" s="3" t="s">
        <v>1</v>
      </c>
      <c r="I7751" s="3" t="s">
        <v>112</v>
      </c>
      <c r="J7751">
        <v>-86.476716999999994</v>
      </c>
      <c r="K7751">
        <v>36.984827000000003</v>
      </c>
      <c r="L7751">
        <v>2023</v>
      </c>
    </row>
    <row r="7752" spans="1:12" ht="33.75" x14ac:dyDescent="0.25">
      <c r="A7752" s="3" t="s">
        <v>111</v>
      </c>
      <c r="B7752" s="10">
        <v>527100</v>
      </c>
      <c r="C7752" s="3" t="s">
        <v>148</v>
      </c>
      <c r="D7752" s="3" t="s">
        <v>21</v>
      </c>
      <c r="E7752" s="3" t="s">
        <v>592</v>
      </c>
      <c r="F7752" s="3" t="s">
        <v>1</v>
      </c>
      <c r="G7752" s="3" t="s">
        <v>2</v>
      </c>
      <c r="H7752" s="3" t="s">
        <v>1</v>
      </c>
      <c r="I7752" s="3" t="s">
        <v>112</v>
      </c>
      <c r="J7752">
        <v>-86.476716999999994</v>
      </c>
      <c r="K7752">
        <v>36.984827000000003</v>
      </c>
      <c r="L7752">
        <v>2023</v>
      </c>
    </row>
    <row r="7753" spans="1:12" ht="33.75" x14ac:dyDescent="0.25">
      <c r="A7753" s="3" t="s">
        <v>111</v>
      </c>
      <c r="B7753" s="10">
        <v>527100</v>
      </c>
      <c r="C7753" s="3" t="s">
        <v>148</v>
      </c>
      <c r="D7753" s="3" t="s">
        <v>21</v>
      </c>
      <c r="E7753" s="3" t="s">
        <v>595</v>
      </c>
      <c r="F7753" s="3" t="s">
        <v>1</v>
      </c>
      <c r="G7753" s="3" t="s">
        <v>2</v>
      </c>
      <c r="H7753" s="3" t="s">
        <v>1</v>
      </c>
      <c r="I7753" s="3" t="s">
        <v>112</v>
      </c>
      <c r="J7753">
        <v>-86.476716999999994</v>
      </c>
      <c r="K7753">
        <v>36.984827000000003</v>
      </c>
      <c r="L7753">
        <v>2023</v>
      </c>
    </row>
    <row r="7754" spans="1:12" ht="33.75" x14ac:dyDescent="0.25">
      <c r="A7754" s="3" t="s">
        <v>111</v>
      </c>
      <c r="B7754" s="10">
        <v>527100</v>
      </c>
      <c r="C7754" s="3" t="s">
        <v>148</v>
      </c>
      <c r="D7754" s="3" t="s">
        <v>4</v>
      </c>
      <c r="E7754" s="3" t="s">
        <v>1336</v>
      </c>
      <c r="F7754" s="3" t="s">
        <v>1</v>
      </c>
      <c r="G7754" s="3" t="s">
        <v>2</v>
      </c>
      <c r="H7754" s="3" t="s">
        <v>2</v>
      </c>
      <c r="I7754" s="3" t="s">
        <v>112</v>
      </c>
      <c r="J7754">
        <v>-86.476716999999994</v>
      </c>
      <c r="K7754">
        <v>36.984827000000003</v>
      </c>
      <c r="L7754">
        <v>2023</v>
      </c>
    </row>
    <row r="7755" spans="1:12" ht="33.75" x14ac:dyDescent="0.25">
      <c r="A7755" s="3" t="s">
        <v>111</v>
      </c>
      <c r="B7755" s="10">
        <v>527100</v>
      </c>
      <c r="C7755" s="3" t="s">
        <v>148</v>
      </c>
      <c r="D7755" s="3" t="s">
        <v>4</v>
      </c>
      <c r="E7755" s="3" t="s">
        <v>927</v>
      </c>
      <c r="F7755" s="3" t="s">
        <v>2</v>
      </c>
      <c r="G7755" s="3" t="s">
        <v>2</v>
      </c>
      <c r="H7755" s="3" t="s">
        <v>1</v>
      </c>
      <c r="I7755" s="3" t="s">
        <v>112</v>
      </c>
      <c r="J7755">
        <v>-86.476716999999994</v>
      </c>
      <c r="K7755">
        <v>36.984827000000003</v>
      </c>
      <c r="L7755">
        <v>2023</v>
      </c>
    </row>
    <row r="7756" spans="1:12" ht="33.75" x14ac:dyDescent="0.25">
      <c r="A7756" s="3" t="s">
        <v>111</v>
      </c>
      <c r="B7756" s="10">
        <v>527100</v>
      </c>
      <c r="C7756" s="3" t="s">
        <v>148</v>
      </c>
      <c r="D7756" s="3" t="s">
        <v>4</v>
      </c>
      <c r="E7756" s="3" t="s">
        <v>1337</v>
      </c>
      <c r="F7756" s="3" t="s">
        <v>2</v>
      </c>
      <c r="G7756" s="3" t="s">
        <v>2</v>
      </c>
      <c r="H7756" s="3" t="s">
        <v>1</v>
      </c>
      <c r="I7756" s="3" t="s">
        <v>112</v>
      </c>
      <c r="J7756">
        <v>-86.476716999999994</v>
      </c>
      <c r="K7756">
        <v>36.984827000000003</v>
      </c>
      <c r="L7756">
        <v>2023</v>
      </c>
    </row>
    <row r="7757" spans="1:12" ht="33.75" x14ac:dyDescent="0.25">
      <c r="A7757" s="3" t="s">
        <v>111</v>
      </c>
      <c r="B7757" s="10">
        <v>527100</v>
      </c>
      <c r="C7757" s="3" t="s">
        <v>148</v>
      </c>
      <c r="D7757" s="3" t="s">
        <v>4</v>
      </c>
      <c r="E7757" s="3" t="s">
        <v>928</v>
      </c>
      <c r="F7757" s="3" t="s">
        <v>1</v>
      </c>
      <c r="G7757" s="3" t="s">
        <v>2</v>
      </c>
      <c r="H7757" s="3" t="s">
        <v>2</v>
      </c>
      <c r="I7757" s="3" t="s">
        <v>112</v>
      </c>
      <c r="J7757">
        <v>-86.476716999999994</v>
      </c>
      <c r="K7757">
        <v>36.984827000000003</v>
      </c>
      <c r="L7757">
        <v>2023</v>
      </c>
    </row>
    <row r="7758" spans="1:12" ht="33.75" x14ac:dyDescent="0.25">
      <c r="A7758" s="3" t="s">
        <v>111</v>
      </c>
      <c r="B7758" s="10">
        <v>527100</v>
      </c>
      <c r="C7758" s="3" t="s">
        <v>148</v>
      </c>
      <c r="D7758" s="3" t="s">
        <v>146</v>
      </c>
      <c r="E7758" s="3" t="s">
        <v>932</v>
      </c>
      <c r="F7758" s="3" t="s">
        <v>2</v>
      </c>
      <c r="G7758" s="3" t="s">
        <v>2</v>
      </c>
      <c r="H7758" s="3" t="s">
        <v>1</v>
      </c>
      <c r="I7758" s="3" t="s">
        <v>112</v>
      </c>
      <c r="J7758">
        <v>-86.476716999999994</v>
      </c>
      <c r="K7758">
        <v>36.984827000000003</v>
      </c>
      <c r="L7758">
        <v>2023</v>
      </c>
    </row>
    <row r="7759" spans="1:12" ht="33.75" x14ac:dyDescent="0.25">
      <c r="A7759" s="3" t="s">
        <v>111</v>
      </c>
      <c r="B7759" s="10">
        <v>527100</v>
      </c>
      <c r="C7759" s="3" t="s">
        <v>148</v>
      </c>
      <c r="D7759" s="3" t="s">
        <v>146</v>
      </c>
      <c r="E7759" s="3" t="s">
        <v>936</v>
      </c>
      <c r="F7759" s="3" t="s">
        <v>2</v>
      </c>
      <c r="G7759" s="3" t="s">
        <v>2</v>
      </c>
      <c r="H7759" s="3" t="s">
        <v>1</v>
      </c>
      <c r="I7759" s="3" t="s">
        <v>112</v>
      </c>
      <c r="J7759">
        <v>-86.476716999999994</v>
      </c>
      <c r="K7759">
        <v>36.984827000000003</v>
      </c>
      <c r="L7759">
        <v>2023</v>
      </c>
    </row>
    <row r="7760" spans="1:12" ht="33.75" x14ac:dyDescent="0.25">
      <c r="A7760" s="3" t="s">
        <v>111</v>
      </c>
      <c r="B7760" s="10">
        <v>527100</v>
      </c>
      <c r="C7760" s="3" t="s">
        <v>148</v>
      </c>
      <c r="D7760" s="3" t="s">
        <v>146</v>
      </c>
      <c r="E7760" s="3" t="s">
        <v>937</v>
      </c>
      <c r="F7760" s="3" t="s">
        <v>2</v>
      </c>
      <c r="G7760" s="3" t="s">
        <v>2</v>
      </c>
      <c r="H7760" s="3" t="s">
        <v>1</v>
      </c>
      <c r="I7760" s="3" t="s">
        <v>112</v>
      </c>
      <c r="J7760">
        <v>-86.476716999999994</v>
      </c>
      <c r="K7760">
        <v>36.984827000000003</v>
      </c>
      <c r="L7760">
        <v>2023</v>
      </c>
    </row>
    <row r="7761" spans="1:12" ht="33.75" x14ac:dyDescent="0.25">
      <c r="A7761" s="3" t="s">
        <v>111</v>
      </c>
      <c r="B7761" s="10">
        <v>527100</v>
      </c>
      <c r="C7761" s="3" t="s">
        <v>148</v>
      </c>
      <c r="D7761" s="3" t="s">
        <v>146</v>
      </c>
      <c r="E7761" s="3" t="s">
        <v>938</v>
      </c>
      <c r="F7761" s="3" t="s">
        <v>2</v>
      </c>
      <c r="G7761" s="3" t="s">
        <v>2</v>
      </c>
      <c r="H7761" s="3" t="s">
        <v>1</v>
      </c>
      <c r="I7761" s="3" t="s">
        <v>112</v>
      </c>
      <c r="J7761">
        <v>-86.476716999999994</v>
      </c>
      <c r="K7761">
        <v>36.984827000000003</v>
      </c>
      <c r="L7761">
        <v>2023</v>
      </c>
    </row>
    <row r="7762" spans="1:12" ht="33.75" x14ac:dyDescent="0.25">
      <c r="A7762" s="3" t="s">
        <v>111</v>
      </c>
      <c r="B7762" s="10">
        <v>527100</v>
      </c>
      <c r="C7762" s="3" t="s">
        <v>148</v>
      </c>
      <c r="D7762" s="3" t="s">
        <v>146</v>
      </c>
      <c r="E7762" s="3" t="s">
        <v>939</v>
      </c>
      <c r="F7762" s="3" t="s">
        <v>2</v>
      </c>
      <c r="G7762" s="3" t="s">
        <v>2</v>
      </c>
      <c r="H7762" s="3" t="s">
        <v>1</v>
      </c>
      <c r="I7762" s="3" t="s">
        <v>112</v>
      </c>
      <c r="J7762">
        <v>-86.476716999999994</v>
      </c>
      <c r="K7762">
        <v>36.984827000000003</v>
      </c>
      <c r="L7762">
        <v>2023</v>
      </c>
    </row>
    <row r="7763" spans="1:12" ht="33.75" x14ac:dyDescent="0.25">
      <c r="A7763" s="3" t="s">
        <v>111</v>
      </c>
      <c r="B7763" s="10">
        <v>527100</v>
      </c>
      <c r="C7763" s="3" t="s">
        <v>148</v>
      </c>
      <c r="D7763" s="3" t="s">
        <v>146</v>
      </c>
      <c r="E7763" s="3" t="s">
        <v>940</v>
      </c>
      <c r="F7763" s="3"/>
      <c r="G7763" s="3"/>
      <c r="H7763" s="3"/>
      <c r="I7763" s="3" t="s">
        <v>112</v>
      </c>
      <c r="J7763">
        <v>-86.476716999999994</v>
      </c>
      <c r="K7763">
        <v>36.984827000000003</v>
      </c>
      <c r="L7763">
        <v>2023</v>
      </c>
    </row>
    <row r="7764" spans="1:12" ht="33.75" x14ac:dyDescent="0.25">
      <c r="A7764" s="3" t="s">
        <v>111</v>
      </c>
      <c r="B7764" s="10">
        <v>527100</v>
      </c>
      <c r="C7764" s="3" t="s">
        <v>148</v>
      </c>
      <c r="D7764" s="3" t="s">
        <v>146</v>
      </c>
      <c r="E7764" s="3" t="s">
        <v>941</v>
      </c>
      <c r="F7764" s="3" t="s">
        <v>2</v>
      </c>
      <c r="G7764" s="3" t="s">
        <v>2</v>
      </c>
      <c r="H7764" s="3" t="s">
        <v>1</v>
      </c>
      <c r="I7764" s="3" t="s">
        <v>112</v>
      </c>
      <c r="J7764">
        <v>-86.476716999999994</v>
      </c>
      <c r="K7764">
        <v>36.984827000000003</v>
      </c>
      <c r="L7764">
        <v>2023</v>
      </c>
    </row>
    <row r="7765" spans="1:12" ht="33.75" x14ac:dyDescent="0.25">
      <c r="A7765" s="3" t="s">
        <v>111</v>
      </c>
      <c r="B7765" s="10">
        <v>527100</v>
      </c>
      <c r="C7765" s="3" t="s">
        <v>148</v>
      </c>
      <c r="D7765" s="3" t="s">
        <v>146</v>
      </c>
      <c r="E7765" s="3" t="s">
        <v>1344</v>
      </c>
      <c r="F7765" s="3" t="s">
        <v>2</v>
      </c>
      <c r="G7765" s="3" t="s">
        <v>2</v>
      </c>
      <c r="H7765" s="3" t="s">
        <v>1</v>
      </c>
      <c r="I7765" s="3" t="s">
        <v>112</v>
      </c>
      <c r="J7765">
        <v>-86.476716999999994</v>
      </c>
      <c r="K7765">
        <v>36.984827000000003</v>
      </c>
      <c r="L7765">
        <v>2023</v>
      </c>
    </row>
    <row r="7766" spans="1:12" ht="33.75" x14ac:dyDescent="0.25">
      <c r="A7766" s="3" t="s">
        <v>111</v>
      </c>
      <c r="B7766" s="10">
        <v>527100</v>
      </c>
      <c r="C7766" s="3" t="s">
        <v>148</v>
      </c>
      <c r="D7766" s="3" t="s">
        <v>146</v>
      </c>
      <c r="E7766" s="3" t="s">
        <v>946</v>
      </c>
      <c r="F7766" s="3" t="s">
        <v>1</v>
      </c>
      <c r="G7766" s="3" t="s">
        <v>2</v>
      </c>
      <c r="H7766" s="3" t="s">
        <v>1</v>
      </c>
      <c r="I7766" s="3" t="s">
        <v>112</v>
      </c>
      <c r="J7766">
        <v>-86.476716999999994</v>
      </c>
      <c r="K7766">
        <v>36.984827000000003</v>
      </c>
      <c r="L7766">
        <v>2023</v>
      </c>
    </row>
    <row r="7767" spans="1:12" ht="33.75" x14ac:dyDescent="0.25">
      <c r="A7767" s="3" t="s">
        <v>111</v>
      </c>
      <c r="B7767" s="10">
        <v>527100</v>
      </c>
      <c r="C7767" s="3" t="s">
        <v>148</v>
      </c>
      <c r="D7767" s="3" t="s">
        <v>145</v>
      </c>
      <c r="E7767" s="3" t="s">
        <v>969</v>
      </c>
      <c r="F7767" s="3" t="s">
        <v>1</v>
      </c>
      <c r="G7767" s="3" t="s">
        <v>2</v>
      </c>
      <c r="H7767" s="3" t="s">
        <v>1</v>
      </c>
      <c r="I7767" s="3" t="s">
        <v>112</v>
      </c>
      <c r="J7767">
        <v>-86.476716999999994</v>
      </c>
      <c r="K7767">
        <v>36.984827000000003</v>
      </c>
      <c r="L7767">
        <v>2023</v>
      </c>
    </row>
    <row r="7768" spans="1:12" ht="33.75" x14ac:dyDescent="0.25">
      <c r="A7768" s="3" t="s">
        <v>111</v>
      </c>
      <c r="B7768" s="10">
        <v>527100</v>
      </c>
      <c r="C7768" s="3" t="s">
        <v>148</v>
      </c>
      <c r="D7768" s="3" t="s">
        <v>145</v>
      </c>
      <c r="E7768" s="3" t="s">
        <v>970</v>
      </c>
      <c r="F7768" s="3" t="s">
        <v>1</v>
      </c>
      <c r="G7768" s="3" t="s">
        <v>2</v>
      </c>
      <c r="H7768" s="3" t="s">
        <v>1</v>
      </c>
      <c r="I7768" s="3" t="s">
        <v>112</v>
      </c>
      <c r="J7768">
        <v>-86.476716999999994</v>
      </c>
      <c r="K7768">
        <v>36.984827000000003</v>
      </c>
      <c r="L7768">
        <v>2023</v>
      </c>
    </row>
    <row r="7769" spans="1:12" ht="33.75" x14ac:dyDescent="0.25">
      <c r="A7769" s="3" t="s">
        <v>111</v>
      </c>
      <c r="B7769" s="10">
        <v>527100</v>
      </c>
      <c r="C7769" s="3" t="s">
        <v>148</v>
      </c>
      <c r="D7769" s="3" t="s">
        <v>145</v>
      </c>
      <c r="E7769" s="3" t="s">
        <v>972</v>
      </c>
      <c r="F7769" s="3" t="s">
        <v>1</v>
      </c>
      <c r="G7769" s="3" t="s">
        <v>2</v>
      </c>
      <c r="H7769" s="3" t="s">
        <v>2</v>
      </c>
      <c r="I7769" s="3" t="s">
        <v>112</v>
      </c>
      <c r="J7769">
        <v>-86.476716999999994</v>
      </c>
      <c r="K7769">
        <v>36.984827000000003</v>
      </c>
      <c r="L7769">
        <v>2023</v>
      </c>
    </row>
    <row r="7770" spans="1:12" ht="33.75" x14ac:dyDescent="0.25">
      <c r="A7770" s="3" t="s">
        <v>111</v>
      </c>
      <c r="B7770" s="10">
        <v>527100</v>
      </c>
      <c r="C7770" s="3" t="s">
        <v>148</v>
      </c>
      <c r="D7770" s="3" t="s">
        <v>149</v>
      </c>
      <c r="E7770" s="3" t="s">
        <v>995</v>
      </c>
      <c r="F7770" s="3" t="s">
        <v>1</v>
      </c>
      <c r="G7770" s="3" t="s">
        <v>2</v>
      </c>
      <c r="H7770" s="3" t="s">
        <v>1</v>
      </c>
      <c r="I7770" s="3" t="s">
        <v>112</v>
      </c>
      <c r="J7770">
        <v>-86.476716999999994</v>
      </c>
      <c r="K7770">
        <v>36.984827000000003</v>
      </c>
      <c r="L7770">
        <v>2023</v>
      </c>
    </row>
    <row r="7771" spans="1:12" ht="45" x14ac:dyDescent="0.25">
      <c r="A7771" s="3" t="s">
        <v>111</v>
      </c>
      <c r="B7771" s="10">
        <v>527100</v>
      </c>
      <c r="C7771" s="3" t="s">
        <v>148</v>
      </c>
      <c r="D7771" s="3" t="s">
        <v>149</v>
      </c>
      <c r="E7771" s="3" t="s">
        <v>996</v>
      </c>
      <c r="F7771" s="3" t="s">
        <v>1</v>
      </c>
      <c r="G7771" s="3" t="s">
        <v>2</v>
      </c>
      <c r="H7771" s="3" t="s">
        <v>1</v>
      </c>
      <c r="I7771" s="3" t="s">
        <v>112</v>
      </c>
      <c r="J7771">
        <v>-86.476716999999994</v>
      </c>
      <c r="K7771">
        <v>36.984827000000003</v>
      </c>
      <c r="L7771">
        <v>2023</v>
      </c>
    </row>
    <row r="7772" spans="1:12" ht="45" x14ac:dyDescent="0.25">
      <c r="A7772" s="3" t="s">
        <v>111</v>
      </c>
      <c r="B7772" s="10">
        <v>527100</v>
      </c>
      <c r="C7772" s="3" t="s">
        <v>148</v>
      </c>
      <c r="D7772" s="3" t="s">
        <v>149</v>
      </c>
      <c r="E7772" s="3" t="s">
        <v>997</v>
      </c>
      <c r="F7772" s="3" t="s">
        <v>1</v>
      </c>
      <c r="G7772" s="3" t="s">
        <v>2</v>
      </c>
      <c r="H7772" s="3" t="s">
        <v>1</v>
      </c>
      <c r="I7772" s="3" t="s">
        <v>112</v>
      </c>
      <c r="J7772">
        <v>-86.476716999999994</v>
      </c>
      <c r="K7772">
        <v>36.984827000000003</v>
      </c>
      <c r="L7772">
        <v>2023</v>
      </c>
    </row>
    <row r="7773" spans="1:12" ht="33.75" x14ac:dyDescent="0.25">
      <c r="A7773" s="3" t="s">
        <v>111</v>
      </c>
      <c r="B7773" s="10">
        <v>527100</v>
      </c>
      <c r="C7773" s="3" t="s">
        <v>148</v>
      </c>
      <c r="D7773" s="3" t="s">
        <v>149</v>
      </c>
      <c r="E7773" s="3" t="s">
        <v>998</v>
      </c>
      <c r="F7773" s="3" t="s">
        <v>1</v>
      </c>
      <c r="G7773" s="3" t="s">
        <v>2</v>
      </c>
      <c r="H7773" s="3" t="s">
        <v>1</v>
      </c>
      <c r="I7773" s="3" t="s">
        <v>112</v>
      </c>
      <c r="J7773">
        <v>-86.476716999999994</v>
      </c>
      <c r="K7773">
        <v>36.984827000000003</v>
      </c>
      <c r="L7773">
        <v>2023</v>
      </c>
    </row>
    <row r="7774" spans="1:12" ht="33.75" x14ac:dyDescent="0.25">
      <c r="A7774" s="3" t="s">
        <v>111</v>
      </c>
      <c r="B7774" s="10">
        <v>527100</v>
      </c>
      <c r="C7774" s="3" t="s">
        <v>148</v>
      </c>
      <c r="D7774" s="3" t="s">
        <v>149</v>
      </c>
      <c r="E7774" s="3" t="s">
        <v>999</v>
      </c>
      <c r="F7774" s="3" t="s">
        <v>1</v>
      </c>
      <c r="G7774" s="3" t="s">
        <v>2</v>
      </c>
      <c r="H7774" s="3" t="s">
        <v>1</v>
      </c>
      <c r="I7774" s="3" t="s">
        <v>112</v>
      </c>
      <c r="J7774">
        <v>-86.476716999999994</v>
      </c>
      <c r="K7774">
        <v>36.984827000000003</v>
      </c>
      <c r="L7774">
        <v>2023</v>
      </c>
    </row>
    <row r="7775" spans="1:12" ht="45" x14ac:dyDescent="0.25">
      <c r="A7775" s="3" t="s">
        <v>111</v>
      </c>
      <c r="B7775" s="10">
        <v>527100</v>
      </c>
      <c r="C7775" s="3" t="s">
        <v>148</v>
      </c>
      <c r="D7775" s="3" t="s">
        <v>149</v>
      </c>
      <c r="E7775" s="3" t="s">
        <v>1174</v>
      </c>
      <c r="F7775" s="3" t="s">
        <v>1</v>
      </c>
      <c r="G7775" s="3" t="s">
        <v>2</v>
      </c>
      <c r="H7775" s="3" t="s">
        <v>1</v>
      </c>
      <c r="I7775" s="3" t="s">
        <v>112</v>
      </c>
      <c r="J7775">
        <v>-86.476716999999994</v>
      </c>
      <c r="K7775">
        <v>36.984827000000003</v>
      </c>
      <c r="L7775">
        <v>2023</v>
      </c>
    </row>
    <row r="7776" spans="1:12" ht="33.75" x14ac:dyDescent="0.25">
      <c r="A7776" s="3" t="s">
        <v>111</v>
      </c>
      <c r="B7776" s="10">
        <v>527100</v>
      </c>
      <c r="C7776" s="3" t="s">
        <v>148</v>
      </c>
      <c r="D7776" s="3" t="s">
        <v>149</v>
      </c>
      <c r="E7776" s="3" t="s">
        <v>1000</v>
      </c>
      <c r="F7776" s="3" t="s">
        <v>1</v>
      </c>
      <c r="G7776" s="3" t="s">
        <v>2</v>
      </c>
      <c r="H7776" s="3" t="s">
        <v>1</v>
      </c>
      <c r="I7776" s="3" t="s">
        <v>112</v>
      </c>
      <c r="J7776">
        <v>-86.476716999999994</v>
      </c>
      <c r="K7776">
        <v>36.984827000000003</v>
      </c>
      <c r="L7776">
        <v>2023</v>
      </c>
    </row>
    <row r="7777" spans="1:12" ht="33.75" x14ac:dyDescent="0.25">
      <c r="A7777" s="3" t="s">
        <v>111</v>
      </c>
      <c r="B7777" s="10">
        <v>527100</v>
      </c>
      <c r="C7777" s="3" t="s">
        <v>148</v>
      </c>
      <c r="D7777" s="3" t="s">
        <v>149</v>
      </c>
      <c r="E7777" s="3" t="s">
        <v>1552</v>
      </c>
      <c r="F7777" s="3" t="s">
        <v>1</v>
      </c>
      <c r="G7777" s="3" t="s">
        <v>2</v>
      </c>
      <c r="H7777" s="3" t="s">
        <v>1</v>
      </c>
      <c r="I7777" s="3" t="s">
        <v>112</v>
      </c>
      <c r="J7777">
        <v>-86.476716999999994</v>
      </c>
      <c r="K7777">
        <v>36.984827000000003</v>
      </c>
      <c r="L7777">
        <v>2023</v>
      </c>
    </row>
    <row r="7778" spans="1:12" ht="33.75" x14ac:dyDescent="0.25">
      <c r="A7778" s="3" t="s">
        <v>111</v>
      </c>
      <c r="B7778" s="10">
        <v>527100</v>
      </c>
      <c r="C7778" s="3" t="s">
        <v>148</v>
      </c>
      <c r="D7778" s="3" t="s">
        <v>149</v>
      </c>
      <c r="E7778" s="3" t="s">
        <v>1175</v>
      </c>
      <c r="F7778" s="3" t="s">
        <v>1</v>
      </c>
      <c r="G7778" s="3" t="s">
        <v>2</v>
      </c>
      <c r="H7778" s="3" t="s">
        <v>1</v>
      </c>
      <c r="I7778" s="3" t="s">
        <v>112</v>
      </c>
      <c r="J7778">
        <v>-86.476716999999994</v>
      </c>
      <c r="K7778">
        <v>36.984827000000003</v>
      </c>
      <c r="L7778">
        <v>2023</v>
      </c>
    </row>
    <row r="7779" spans="1:12" ht="33.75" x14ac:dyDescent="0.25">
      <c r="A7779" s="3" t="s">
        <v>111</v>
      </c>
      <c r="B7779" s="10">
        <v>527100</v>
      </c>
      <c r="C7779" s="3" t="s">
        <v>148</v>
      </c>
      <c r="D7779" s="3" t="s">
        <v>80</v>
      </c>
      <c r="E7779" s="3" t="s">
        <v>1010</v>
      </c>
      <c r="F7779" s="3" t="s">
        <v>1</v>
      </c>
      <c r="G7779" s="3" t="s">
        <v>2</v>
      </c>
      <c r="H7779" s="3" t="s">
        <v>2</v>
      </c>
      <c r="I7779" s="3" t="s">
        <v>112</v>
      </c>
      <c r="J7779">
        <v>-86.476716999999994</v>
      </c>
      <c r="K7779">
        <v>36.984827000000003</v>
      </c>
      <c r="L7779">
        <v>2023</v>
      </c>
    </row>
    <row r="7780" spans="1:12" ht="33.75" x14ac:dyDescent="0.25">
      <c r="A7780" s="3" t="s">
        <v>111</v>
      </c>
      <c r="B7780" s="10">
        <v>527100</v>
      </c>
      <c r="C7780" s="3" t="s">
        <v>148</v>
      </c>
      <c r="D7780" s="3" t="s">
        <v>80</v>
      </c>
      <c r="E7780" s="3" t="s">
        <v>1011</v>
      </c>
      <c r="F7780" s="3" t="s">
        <v>1</v>
      </c>
      <c r="G7780" s="3" t="s">
        <v>2</v>
      </c>
      <c r="H7780" s="3" t="s">
        <v>2</v>
      </c>
      <c r="I7780" s="3" t="s">
        <v>112</v>
      </c>
      <c r="J7780">
        <v>-86.476716999999994</v>
      </c>
      <c r="K7780">
        <v>36.984827000000003</v>
      </c>
      <c r="L7780">
        <v>2023</v>
      </c>
    </row>
    <row r="7781" spans="1:12" ht="33.75" x14ac:dyDescent="0.25">
      <c r="A7781" s="3" t="s">
        <v>111</v>
      </c>
      <c r="B7781" s="10">
        <v>527100</v>
      </c>
      <c r="C7781" s="3" t="s">
        <v>148</v>
      </c>
      <c r="D7781" s="3" t="s">
        <v>80</v>
      </c>
      <c r="E7781" s="3" t="s">
        <v>1180</v>
      </c>
      <c r="F7781" s="3" t="s">
        <v>1</v>
      </c>
      <c r="G7781" s="3" t="s">
        <v>2</v>
      </c>
      <c r="H7781" s="3" t="s">
        <v>1</v>
      </c>
      <c r="I7781" s="3" t="s">
        <v>112</v>
      </c>
      <c r="J7781">
        <v>-86.476716999999994</v>
      </c>
      <c r="K7781">
        <v>36.984827000000003</v>
      </c>
      <c r="L7781">
        <v>2023</v>
      </c>
    </row>
    <row r="7782" spans="1:12" ht="45" x14ac:dyDescent="0.25">
      <c r="A7782" s="3" t="s">
        <v>111</v>
      </c>
      <c r="B7782" s="10">
        <v>527100</v>
      </c>
      <c r="C7782" s="3" t="s">
        <v>148</v>
      </c>
      <c r="D7782" s="3" t="s">
        <v>80</v>
      </c>
      <c r="E7782" s="3" t="s">
        <v>1013</v>
      </c>
      <c r="F7782" s="3" t="s">
        <v>2</v>
      </c>
      <c r="G7782" s="3" t="s">
        <v>2</v>
      </c>
      <c r="H7782" s="3" t="s">
        <v>1</v>
      </c>
      <c r="I7782" s="3" t="s">
        <v>112</v>
      </c>
      <c r="J7782">
        <v>-86.476716999999994</v>
      </c>
      <c r="K7782">
        <v>36.984827000000003</v>
      </c>
      <c r="L7782">
        <v>2023</v>
      </c>
    </row>
    <row r="7783" spans="1:12" ht="45" x14ac:dyDescent="0.25">
      <c r="A7783" s="3" t="s">
        <v>111</v>
      </c>
      <c r="B7783" s="10">
        <v>527100</v>
      </c>
      <c r="C7783" s="3" t="s">
        <v>148</v>
      </c>
      <c r="D7783" s="3" t="s">
        <v>80</v>
      </c>
      <c r="E7783" s="3" t="s">
        <v>1014</v>
      </c>
      <c r="F7783" s="3" t="s">
        <v>1</v>
      </c>
      <c r="G7783" s="3" t="s">
        <v>2</v>
      </c>
      <c r="H7783" s="3" t="s">
        <v>1</v>
      </c>
      <c r="I7783" s="3" t="s">
        <v>112</v>
      </c>
      <c r="J7783">
        <v>-86.476716999999994</v>
      </c>
      <c r="K7783">
        <v>36.984827000000003</v>
      </c>
      <c r="L7783">
        <v>2023</v>
      </c>
    </row>
    <row r="7784" spans="1:12" ht="33.75" x14ac:dyDescent="0.25">
      <c r="A7784" s="3" t="s">
        <v>111</v>
      </c>
      <c r="B7784" s="10">
        <v>527100</v>
      </c>
      <c r="C7784" s="3" t="s">
        <v>148</v>
      </c>
      <c r="D7784" s="3" t="s">
        <v>80</v>
      </c>
      <c r="E7784" s="3" t="s">
        <v>1015</v>
      </c>
      <c r="F7784" s="3" t="s">
        <v>2</v>
      </c>
      <c r="G7784" s="3" t="s">
        <v>2</v>
      </c>
      <c r="H7784" s="3" t="s">
        <v>1</v>
      </c>
      <c r="I7784" s="3" t="s">
        <v>112</v>
      </c>
      <c r="J7784">
        <v>-86.476716999999994</v>
      </c>
      <c r="K7784">
        <v>36.984827000000003</v>
      </c>
      <c r="L7784">
        <v>2023</v>
      </c>
    </row>
    <row r="7785" spans="1:12" ht="45" x14ac:dyDescent="0.25">
      <c r="A7785" s="3" t="s">
        <v>111</v>
      </c>
      <c r="B7785" s="10">
        <v>527100</v>
      </c>
      <c r="C7785" s="3" t="s">
        <v>148</v>
      </c>
      <c r="D7785" s="3" t="s">
        <v>80</v>
      </c>
      <c r="E7785" s="3" t="s">
        <v>1016</v>
      </c>
      <c r="F7785" s="3" t="s">
        <v>1</v>
      </c>
      <c r="G7785" s="3" t="s">
        <v>2</v>
      </c>
      <c r="H7785" s="3" t="s">
        <v>1</v>
      </c>
      <c r="I7785" s="3" t="s">
        <v>112</v>
      </c>
      <c r="J7785">
        <v>-86.476716999999994</v>
      </c>
      <c r="K7785">
        <v>36.984827000000003</v>
      </c>
      <c r="L7785">
        <v>2023</v>
      </c>
    </row>
    <row r="7786" spans="1:12" ht="45" x14ac:dyDescent="0.25">
      <c r="A7786" s="3" t="s">
        <v>111</v>
      </c>
      <c r="B7786" s="10">
        <v>527100</v>
      </c>
      <c r="C7786" s="3" t="s">
        <v>148</v>
      </c>
      <c r="D7786" s="3" t="s">
        <v>80</v>
      </c>
      <c r="E7786" s="3" t="s">
        <v>1182</v>
      </c>
      <c r="F7786" s="3" t="s">
        <v>1</v>
      </c>
      <c r="G7786" s="3" t="s">
        <v>2</v>
      </c>
      <c r="H7786" s="3" t="s">
        <v>1</v>
      </c>
      <c r="I7786" s="3" t="s">
        <v>112</v>
      </c>
      <c r="J7786">
        <v>-86.476716999999994</v>
      </c>
      <c r="K7786">
        <v>36.984827000000003</v>
      </c>
      <c r="L7786">
        <v>2023</v>
      </c>
    </row>
    <row r="7787" spans="1:12" ht="33.75" x14ac:dyDescent="0.25">
      <c r="A7787" s="3" t="s">
        <v>111</v>
      </c>
      <c r="B7787" s="10">
        <v>527100</v>
      </c>
      <c r="C7787" s="3" t="s">
        <v>148</v>
      </c>
      <c r="D7787" s="3" t="s">
        <v>80</v>
      </c>
      <c r="E7787" s="3" t="s">
        <v>1018</v>
      </c>
      <c r="F7787" s="3" t="s">
        <v>1</v>
      </c>
      <c r="G7787" s="3" t="s">
        <v>2</v>
      </c>
      <c r="H7787" s="3" t="s">
        <v>2</v>
      </c>
      <c r="I7787" s="3" t="s">
        <v>112</v>
      </c>
      <c r="J7787">
        <v>-86.476716999999994</v>
      </c>
      <c r="K7787">
        <v>36.984827000000003</v>
      </c>
      <c r="L7787">
        <v>2023</v>
      </c>
    </row>
    <row r="7788" spans="1:12" ht="33.75" x14ac:dyDescent="0.25">
      <c r="A7788" s="3" t="s">
        <v>111</v>
      </c>
      <c r="B7788" s="10">
        <v>527100</v>
      </c>
      <c r="C7788" s="3" t="s">
        <v>148</v>
      </c>
      <c r="D7788" s="3" t="s">
        <v>80</v>
      </c>
      <c r="E7788" s="3" t="s">
        <v>1019</v>
      </c>
      <c r="F7788" s="3" t="s">
        <v>1</v>
      </c>
      <c r="G7788" s="3" t="s">
        <v>2</v>
      </c>
      <c r="H7788" s="3" t="s">
        <v>2</v>
      </c>
      <c r="I7788" s="3" t="s">
        <v>112</v>
      </c>
      <c r="J7788">
        <v>-86.476716999999994</v>
      </c>
      <c r="K7788">
        <v>36.984827000000003</v>
      </c>
      <c r="L7788">
        <v>2023</v>
      </c>
    </row>
    <row r="7789" spans="1:12" ht="33.75" x14ac:dyDescent="0.25">
      <c r="A7789" s="3" t="s">
        <v>111</v>
      </c>
      <c r="B7789" s="10">
        <v>527100</v>
      </c>
      <c r="C7789" s="3" t="s">
        <v>148</v>
      </c>
      <c r="D7789" s="3" t="s">
        <v>80</v>
      </c>
      <c r="E7789" s="3" t="s">
        <v>1020</v>
      </c>
      <c r="F7789" s="3" t="s">
        <v>1</v>
      </c>
      <c r="G7789" s="3" t="s">
        <v>2</v>
      </c>
      <c r="H7789" s="3" t="s">
        <v>2</v>
      </c>
      <c r="I7789" s="3" t="s">
        <v>112</v>
      </c>
      <c r="J7789">
        <v>-86.476716999999994</v>
      </c>
      <c r="K7789">
        <v>36.984827000000003</v>
      </c>
      <c r="L7789">
        <v>2023</v>
      </c>
    </row>
    <row r="7790" spans="1:12" ht="33.75" x14ac:dyDescent="0.25">
      <c r="A7790" s="3" t="s">
        <v>111</v>
      </c>
      <c r="B7790" s="10">
        <v>527100</v>
      </c>
      <c r="C7790" s="3" t="s">
        <v>148</v>
      </c>
      <c r="D7790" s="3" t="s">
        <v>80</v>
      </c>
      <c r="E7790" s="3" t="s">
        <v>1021</v>
      </c>
      <c r="F7790" s="3" t="s">
        <v>1</v>
      </c>
      <c r="G7790" s="3" t="s">
        <v>2</v>
      </c>
      <c r="H7790" s="3" t="s">
        <v>2</v>
      </c>
      <c r="I7790" s="3" t="s">
        <v>112</v>
      </c>
      <c r="J7790">
        <v>-86.476716999999994</v>
      </c>
      <c r="K7790">
        <v>36.984827000000003</v>
      </c>
      <c r="L7790">
        <v>2023</v>
      </c>
    </row>
    <row r="7791" spans="1:12" ht="33.75" x14ac:dyDescent="0.25">
      <c r="A7791" s="3" t="s">
        <v>111</v>
      </c>
      <c r="B7791" s="10">
        <v>527100</v>
      </c>
      <c r="C7791" s="3" t="s">
        <v>148</v>
      </c>
      <c r="D7791" s="3" t="s">
        <v>80</v>
      </c>
      <c r="E7791" s="3" t="s">
        <v>1024</v>
      </c>
      <c r="F7791" s="3" t="s">
        <v>1</v>
      </c>
      <c r="G7791" s="3" t="s">
        <v>2</v>
      </c>
      <c r="H7791" s="3" t="s">
        <v>1</v>
      </c>
      <c r="I7791" s="3" t="s">
        <v>112</v>
      </c>
      <c r="J7791">
        <v>-86.476716999999994</v>
      </c>
      <c r="K7791">
        <v>36.984827000000003</v>
      </c>
      <c r="L7791">
        <v>2023</v>
      </c>
    </row>
    <row r="7792" spans="1:12" ht="45" x14ac:dyDescent="0.25">
      <c r="A7792" s="3" t="s">
        <v>111</v>
      </c>
      <c r="B7792" s="10">
        <v>527100</v>
      </c>
      <c r="C7792" s="3" t="s">
        <v>148</v>
      </c>
      <c r="D7792" s="3" t="s">
        <v>80</v>
      </c>
      <c r="E7792" s="3" t="s">
        <v>1184</v>
      </c>
      <c r="F7792" s="3" t="s">
        <v>1</v>
      </c>
      <c r="G7792" s="3" t="s">
        <v>2</v>
      </c>
      <c r="H7792" s="3" t="s">
        <v>1</v>
      </c>
      <c r="I7792" s="3" t="s">
        <v>112</v>
      </c>
      <c r="J7792">
        <v>-86.476716999999994</v>
      </c>
      <c r="K7792">
        <v>36.984827000000003</v>
      </c>
      <c r="L7792">
        <v>2023</v>
      </c>
    </row>
    <row r="7793" spans="1:12" ht="33.75" x14ac:dyDescent="0.25">
      <c r="A7793" s="3" t="s">
        <v>111</v>
      </c>
      <c r="B7793" s="10">
        <v>527100</v>
      </c>
      <c r="C7793" s="3" t="s">
        <v>148</v>
      </c>
      <c r="D7793" s="3" t="s">
        <v>80</v>
      </c>
      <c r="E7793" s="3" t="s">
        <v>1029</v>
      </c>
      <c r="F7793" s="3" t="s">
        <v>1</v>
      </c>
      <c r="G7793" s="3" t="s">
        <v>2</v>
      </c>
      <c r="H7793" s="3" t="s">
        <v>1</v>
      </c>
      <c r="I7793" s="3" t="s">
        <v>112</v>
      </c>
      <c r="J7793">
        <v>-86.476716999999994</v>
      </c>
      <c r="K7793">
        <v>36.984827000000003</v>
      </c>
      <c r="L7793">
        <v>2023</v>
      </c>
    </row>
    <row r="7794" spans="1:12" ht="33.75" x14ac:dyDescent="0.25">
      <c r="A7794" s="3" t="s">
        <v>111</v>
      </c>
      <c r="B7794" s="10">
        <v>527100</v>
      </c>
      <c r="C7794" s="3" t="s">
        <v>148</v>
      </c>
      <c r="D7794" s="3" t="s">
        <v>80</v>
      </c>
      <c r="E7794" s="3" t="s">
        <v>1030</v>
      </c>
      <c r="F7794" s="3" t="s">
        <v>1</v>
      </c>
      <c r="G7794" s="3" t="s">
        <v>2</v>
      </c>
      <c r="H7794" s="3" t="s">
        <v>1</v>
      </c>
      <c r="I7794" s="3" t="s">
        <v>112</v>
      </c>
      <c r="J7794">
        <v>-86.476716999999994</v>
      </c>
      <c r="K7794">
        <v>36.984827000000003</v>
      </c>
      <c r="L7794">
        <v>2023</v>
      </c>
    </row>
    <row r="7795" spans="1:12" ht="33.75" x14ac:dyDescent="0.25">
      <c r="A7795" s="3" t="s">
        <v>111</v>
      </c>
      <c r="B7795" s="10">
        <v>527100</v>
      </c>
      <c r="C7795" s="3" t="s">
        <v>148</v>
      </c>
      <c r="D7795" s="3" t="s">
        <v>150</v>
      </c>
      <c r="E7795" s="3" t="s">
        <v>1187</v>
      </c>
      <c r="F7795" s="3" t="s">
        <v>1</v>
      </c>
      <c r="G7795" s="3" t="s">
        <v>2</v>
      </c>
      <c r="H7795" s="3" t="s">
        <v>1</v>
      </c>
      <c r="I7795" s="3" t="s">
        <v>112</v>
      </c>
      <c r="J7795">
        <v>-86.476716999999994</v>
      </c>
      <c r="K7795">
        <v>36.984827000000003</v>
      </c>
      <c r="L7795">
        <v>2023</v>
      </c>
    </row>
    <row r="7796" spans="1:12" ht="33.75" x14ac:dyDescent="0.25">
      <c r="A7796" s="3" t="s">
        <v>111</v>
      </c>
      <c r="B7796" s="10">
        <v>527100</v>
      </c>
      <c r="C7796" s="3" t="s">
        <v>148</v>
      </c>
      <c r="D7796" s="3" t="s">
        <v>150</v>
      </c>
      <c r="E7796" s="3" t="s">
        <v>1188</v>
      </c>
      <c r="F7796" s="3" t="s">
        <v>1</v>
      </c>
      <c r="G7796" s="3" t="s">
        <v>2</v>
      </c>
      <c r="H7796" s="3" t="s">
        <v>1</v>
      </c>
      <c r="I7796" s="3" t="s">
        <v>112</v>
      </c>
      <c r="J7796">
        <v>-86.476716999999994</v>
      </c>
      <c r="K7796">
        <v>36.984827000000003</v>
      </c>
      <c r="L7796">
        <v>2023</v>
      </c>
    </row>
    <row r="7797" spans="1:12" ht="33.75" x14ac:dyDescent="0.25">
      <c r="A7797" s="3" t="s">
        <v>111</v>
      </c>
      <c r="B7797" s="10">
        <v>527100</v>
      </c>
      <c r="C7797" s="3" t="s">
        <v>148</v>
      </c>
      <c r="D7797" s="3" t="s">
        <v>150</v>
      </c>
      <c r="E7797" s="3" t="s">
        <v>1036</v>
      </c>
      <c r="F7797" s="3" t="s">
        <v>1</v>
      </c>
      <c r="G7797" s="3" t="s">
        <v>2</v>
      </c>
      <c r="H7797" s="3" t="s">
        <v>2</v>
      </c>
      <c r="I7797" s="3" t="s">
        <v>112</v>
      </c>
      <c r="J7797">
        <v>-86.476716999999994</v>
      </c>
      <c r="K7797">
        <v>36.984827000000003</v>
      </c>
      <c r="L7797">
        <v>2023</v>
      </c>
    </row>
    <row r="7798" spans="1:12" ht="33.75" x14ac:dyDescent="0.25">
      <c r="A7798" s="3" t="s">
        <v>111</v>
      </c>
      <c r="B7798" s="10">
        <v>527100</v>
      </c>
      <c r="C7798" s="3" t="s">
        <v>148</v>
      </c>
      <c r="D7798" s="3" t="s">
        <v>150</v>
      </c>
      <c r="E7798" s="3" t="s">
        <v>1037</v>
      </c>
      <c r="F7798" s="3" t="s">
        <v>1</v>
      </c>
      <c r="G7798" s="3" t="s">
        <v>2</v>
      </c>
      <c r="H7798" s="3" t="s">
        <v>2</v>
      </c>
      <c r="I7798" s="3" t="s">
        <v>112</v>
      </c>
      <c r="J7798">
        <v>-86.476716999999994</v>
      </c>
      <c r="K7798">
        <v>36.984827000000003</v>
      </c>
      <c r="L7798">
        <v>2023</v>
      </c>
    </row>
    <row r="7799" spans="1:12" ht="33.75" x14ac:dyDescent="0.25">
      <c r="A7799" s="3" t="s">
        <v>111</v>
      </c>
      <c r="B7799" s="10">
        <v>527100</v>
      </c>
      <c r="C7799" s="3" t="s">
        <v>148</v>
      </c>
      <c r="D7799" s="3" t="s">
        <v>150</v>
      </c>
      <c r="E7799" s="3" t="s">
        <v>1038</v>
      </c>
      <c r="F7799" s="3" t="s">
        <v>1</v>
      </c>
      <c r="G7799" s="3" t="s">
        <v>2</v>
      </c>
      <c r="H7799" s="3" t="s">
        <v>2</v>
      </c>
      <c r="I7799" s="3" t="s">
        <v>112</v>
      </c>
      <c r="J7799">
        <v>-86.476716999999994</v>
      </c>
      <c r="K7799">
        <v>36.984827000000003</v>
      </c>
      <c r="L7799">
        <v>2023</v>
      </c>
    </row>
    <row r="7800" spans="1:12" ht="33.75" x14ac:dyDescent="0.25">
      <c r="A7800" s="3" t="s">
        <v>111</v>
      </c>
      <c r="B7800" s="10">
        <v>527100</v>
      </c>
      <c r="C7800" s="3" t="s">
        <v>148</v>
      </c>
      <c r="D7800" s="3" t="s">
        <v>150</v>
      </c>
      <c r="E7800" s="3" t="s">
        <v>1039</v>
      </c>
      <c r="F7800" s="3" t="s">
        <v>1</v>
      </c>
      <c r="G7800" s="3" t="s">
        <v>2</v>
      </c>
      <c r="H7800" s="3" t="s">
        <v>2</v>
      </c>
      <c r="I7800" s="3" t="s">
        <v>112</v>
      </c>
      <c r="J7800">
        <v>-86.476716999999994</v>
      </c>
      <c r="K7800">
        <v>36.984827000000003</v>
      </c>
      <c r="L7800">
        <v>2023</v>
      </c>
    </row>
    <row r="7801" spans="1:12" ht="33.75" x14ac:dyDescent="0.25">
      <c r="A7801" s="3" t="s">
        <v>111</v>
      </c>
      <c r="B7801" s="10">
        <v>527100</v>
      </c>
      <c r="C7801" s="3" t="s">
        <v>148</v>
      </c>
      <c r="D7801" s="3" t="s">
        <v>150</v>
      </c>
      <c r="E7801" s="3" t="s">
        <v>1040</v>
      </c>
      <c r="F7801" s="3" t="s">
        <v>1</v>
      </c>
      <c r="G7801" s="3" t="s">
        <v>2</v>
      </c>
      <c r="H7801" s="3" t="s">
        <v>2</v>
      </c>
      <c r="I7801" s="3" t="s">
        <v>112</v>
      </c>
      <c r="J7801">
        <v>-86.476716999999994</v>
      </c>
      <c r="K7801">
        <v>36.984827000000003</v>
      </c>
      <c r="L7801">
        <v>2023</v>
      </c>
    </row>
    <row r="7802" spans="1:12" ht="33.75" x14ac:dyDescent="0.25">
      <c r="A7802" s="3" t="s">
        <v>111</v>
      </c>
      <c r="B7802" s="10">
        <v>527100</v>
      </c>
      <c r="C7802" s="3" t="s">
        <v>148</v>
      </c>
      <c r="D7802" s="3" t="s">
        <v>150</v>
      </c>
      <c r="E7802" s="3" t="s">
        <v>1041</v>
      </c>
      <c r="F7802" s="3" t="s">
        <v>1</v>
      </c>
      <c r="G7802" s="3" t="s">
        <v>2</v>
      </c>
      <c r="H7802" s="3" t="s">
        <v>2</v>
      </c>
      <c r="I7802" s="3" t="s">
        <v>112</v>
      </c>
      <c r="J7802">
        <v>-86.476716999999994</v>
      </c>
      <c r="K7802">
        <v>36.984827000000003</v>
      </c>
      <c r="L7802">
        <v>2023</v>
      </c>
    </row>
    <row r="7803" spans="1:12" ht="33.75" x14ac:dyDescent="0.25">
      <c r="A7803" s="3" t="s">
        <v>111</v>
      </c>
      <c r="B7803" s="10">
        <v>527100</v>
      </c>
      <c r="C7803" s="3" t="s">
        <v>148</v>
      </c>
      <c r="D7803" s="3" t="s">
        <v>150</v>
      </c>
      <c r="E7803" s="3" t="s">
        <v>1042</v>
      </c>
      <c r="F7803" s="3" t="s">
        <v>1</v>
      </c>
      <c r="G7803" s="3" t="s">
        <v>2</v>
      </c>
      <c r="H7803" s="3" t="s">
        <v>1</v>
      </c>
      <c r="I7803" s="3" t="s">
        <v>112</v>
      </c>
      <c r="J7803">
        <v>-86.476716999999994</v>
      </c>
      <c r="K7803">
        <v>36.984827000000003</v>
      </c>
      <c r="L7803">
        <v>2023</v>
      </c>
    </row>
    <row r="7804" spans="1:12" ht="33.75" x14ac:dyDescent="0.25">
      <c r="A7804" s="3" t="s">
        <v>111</v>
      </c>
      <c r="B7804" s="10">
        <v>527100</v>
      </c>
      <c r="C7804" s="3" t="s">
        <v>148</v>
      </c>
      <c r="D7804" s="3" t="s">
        <v>150</v>
      </c>
      <c r="E7804" s="3" t="s">
        <v>1043</v>
      </c>
      <c r="F7804" s="3" t="s">
        <v>1</v>
      </c>
      <c r="G7804" s="3" t="s">
        <v>2</v>
      </c>
      <c r="H7804" s="3" t="s">
        <v>1</v>
      </c>
      <c r="I7804" s="3" t="s">
        <v>112</v>
      </c>
      <c r="J7804">
        <v>-86.476716999999994</v>
      </c>
      <c r="K7804">
        <v>36.984827000000003</v>
      </c>
      <c r="L7804">
        <v>2023</v>
      </c>
    </row>
    <row r="7805" spans="1:12" ht="33.75" x14ac:dyDescent="0.25">
      <c r="A7805" s="3" t="s">
        <v>111</v>
      </c>
      <c r="B7805" s="10">
        <v>527100</v>
      </c>
      <c r="C7805" s="3" t="s">
        <v>148</v>
      </c>
      <c r="D7805" s="3" t="s">
        <v>150</v>
      </c>
      <c r="E7805" s="3" t="s">
        <v>1044</v>
      </c>
      <c r="F7805" s="3" t="s">
        <v>1</v>
      </c>
      <c r="G7805" s="3" t="s">
        <v>2</v>
      </c>
      <c r="H7805" s="3" t="s">
        <v>1</v>
      </c>
      <c r="I7805" s="3" t="s">
        <v>112</v>
      </c>
      <c r="J7805">
        <v>-86.476716999999994</v>
      </c>
      <c r="K7805">
        <v>36.984827000000003</v>
      </c>
      <c r="L7805">
        <v>2023</v>
      </c>
    </row>
    <row r="7806" spans="1:12" ht="33.75" x14ac:dyDescent="0.25">
      <c r="A7806" s="3" t="s">
        <v>111</v>
      </c>
      <c r="B7806" s="10">
        <v>527100</v>
      </c>
      <c r="C7806" s="3" t="s">
        <v>148</v>
      </c>
      <c r="D7806" s="3" t="s">
        <v>150</v>
      </c>
      <c r="E7806" s="3" t="s">
        <v>1046</v>
      </c>
      <c r="F7806" s="3" t="s">
        <v>1</v>
      </c>
      <c r="G7806" s="3" t="s">
        <v>2</v>
      </c>
      <c r="H7806" s="3" t="s">
        <v>2</v>
      </c>
      <c r="I7806" s="3" t="s">
        <v>112</v>
      </c>
      <c r="J7806">
        <v>-86.476716999999994</v>
      </c>
      <c r="K7806">
        <v>36.984827000000003</v>
      </c>
      <c r="L7806">
        <v>2023</v>
      </c>
    </row>
    <row r="7807" spans="1:12" ht="33.75" x14ac:dyDescent="0.25">
      <c r="A7807" s="3" t="s">
        <v>111</v>
      </c>
      <c r="B7807" s="10">
        <v>527100</v>
      </c>
      <c r="C7807" s="3" t="s">
        <v>148</v>
      </c>
      <c r="D7807" s="3" t="s">
        <v>150</v>
      </c>
      <c r="E7807" s="3" t="s">
        <v>1047</v>
      </c>
      <c r="F7807" s="3" t="s">
        <v>1</v>
      </c>
      <c r="G7807" s="3" t="s">
        <v>2</v>
      </c>
      <c r="H7807" s="3" t="s">
        <v>2</v>
      </c>
      <c r="I7807" s="3" t="s">
        <v>112</v>
      </c>
      <c r="J7807">
        <v>-86.476716999999994</v>
      </c>
      <c r="K7807">
        <v>36.984827000000003</v>
      </c>
      <c r="L7807">
        <v>2023</v>
      </c>
    </row>
    <row r="7808" spans="1:12" ht="45" x14ac:dyDescent="0.25">
      <c r="A7808" s="3" t="s">
        <v>111</v>
      </c>
      <c r="B7808" s="10">
        <v>527100</v>
      </c>
      <c r="C7808" s="3" t="s">
        <v>148</v>
      </c>
      <c r="D7808" s="3" t="s">
        <v>147</v>
      </c>
      <c r="E7808" s="3" t="s">
        <v>1374</v>
      </c>
      <c r="F7808" s="3" t="s">
        <v>2</v>
      </c>
      <c r="G7808" s="3" t="s">
        <v>2</v>
      </c>
      <c r="H7808" s="3" t="s">
        <v>1</v>
      </c>
      <c r="I7808" s="3" t="s">
        <v>112</v>
      </c>
      <c r="J7808">
        <v>-86.476716999999994</v>
      </c>
      <c r="K7808">
        <v>36.984827000000003</v>
      </c>
      <c r="L7808">
        <v>2023</v>
      </c>
    </row>
    <row r="7809" spans="1:12" ht="33.75" x14ac:dyDescent="0.25">
      <c r="A7809" s="3" t="s">
        <v>111</v>
      </c>
      <c r="B7809" s="10">
        <v>527100</v>
      </c>
      <c r="C7809" s="3" t="s">
        <v>148</v>
      </c>
      <c r="D7809" s="3" t="s">
        <v>147</v>
      </c>
      <c r="E7809" s="3" t="s">
        <v>1056</v>
      </c>
      <c r="F7809" s="3" t="s">
        <v>2</v>
      </c>
      <c r="G7809" s="3" t="s">
        <v>2</v>
      </c>
      <c r="H7809" s="3" t="s">
        <v>1</v>
      </c>
      <c r="I7809" s="3" t="s">
        <v>112</v>
      </c>
      <c r="J7809">
        <v>-86.476716999999994</v>
      </c>
      <c r="K7809">
        <v>36.984827000000003</v>
      </c>
      <c r="L7809">
        <v>2023</v>
      </c>
    </row>
    <row r="7810" spans="1:12" ht="33.75" x14ac:dyDescent="0.25">
      <c r="A7810" s="3" t="s">
        <v>111</v>
      </c>
      <c r="B7810" s="10">
        <v>527100</v>
      </c>
      <c r="C7810" s="3" t="s">
        <v>148</v>
      </c>
      <c r="D7810" s="3" t="s">
        <v>147</v>
      </c>
      <c r="E7810" s="3" t="s">
        <v>1057</v>
      </c>
      <c r="F7810" s="3" t="s">
        <v>2</v>
      </c>
      <c r="G7810" s="3" t="s">
        <v>2</v>
      </c>
      <c r="H7810" s="3" t="s">
        <v>1</v>
      </c>
      <c r="I7810" s="3" t="s">
        <v>112</v>
      </c>
      <c r="J7810">
        <v>-86.476716999999994</v>
      </c>
      <c r="K7810">
        <v>36.984827000000003</v>
      </c>
      <c r="L7810">
        <v>2023</v>
      </c>
    </row>
    <row r="7811" spans="1:12" ht="33.75" x14ac:dyDescent="0.25">
      <c r="A7811" s="3" t="s">
        <v>111</v>
      </c>
      <c r="B7811" s="10">
        <v>527100</v>
      </c>
      <c r="C7811" s="3" t="s">
        <v>148</v>
      </c>
      <c r="D7811" s="3" t="s">
        <v>147</v>
      </c>
      <c r="E7811" s="3" t="s">
        <v>1059</v>
      </c>
      <c r="F7811" s="3" t="s">
        <v>2</v>
      </c>
      <c r="G7811" s="3" t="s">
        <v>2</v>
      </c>
      <c r="H7811" s="3" t="s">
        <v>1</v>
      </c>
      <c r="I7811" s="3" t="s">
        <v>112</v>
      </c>
      <c r="J7811">
        <v>-86.476716999999994</v>
      </c>
      <c r="K7811">
        <v>36.984827000000003</v>
      </c>
      <c r="L7811">
        <v>2023</v>
      </c>
    </row>
    <row r="7812" spans="1:12" ht="33.75" x14ac:dyDescent="0.25">
      <c r="A7812" s="3" t="s">
        <v>111</v>
      </c>
      <c r="B7812" s="10">
        <v>527100</v>
      </c>
      <c r="C7812" s="3" t="s">
        <v>148</v>
      </c>
      <c r="D7812" s="3" t="s">
        <v>147</v>
      </c>
      <c r="E7812" s="3" t="s">
        <v>1060</v>
      </c>
      <c r="F7812" s="3" t="s">
        <v>1</v>
      </c>
      <c r="G7812" s="3" t="s">
        <v>2</v>
      </c>
      <c r="H7812" s="3" t="s">
        <v>1</v>
      </c>
      <c r="I7812" s="3" t="s">
        <v>112</v>
      </c>
      <c r="J7812">
        <v>-86.476716999999994</v>
      </c>
      <c r="K7812">
        <v>36.984827000000003</v>
      </c>
      <c r="L7812">
        <v>2023</v>
      </c>
    </row>
    <row r="7813" spans="1:12" ht="33.75" x14ac:dyDescent="0.25">
      <c r="A7813" s="3" t="s">
        <v>111</v>
      </c>
      <c r="B7813" s="10">
        <v>527100</v>
      </c>
      <c r="C7813" s="3" t="s">
        <v>148</v>
      </c>
      <c r="D7813" s="3" t="s">
        <v>147</v>
      </c>
      <c r="E7813" s="3" t="s">
        <v>1061</v>
      </c>
      <c r="F7813" s="3" t="s">
        <v>2</v>
      </c>
      <c r="G7813" s="3" t="s">
        <v>2</v>
      </c>
      <c r="H7813" s="3" t="s">
        <v>1</v>
      </c>
      <c r="I7813" s="3" t="s">
        <v>112</v>
      </c>
      <c r="J7813">
        <v>-86.476716999999994</v>
      </c>
      <c r="K7813">
        <v>36.984827000000003</v>
      </c>
      <c r="L7813">
        <v>2023</v>
      </c>
    </row>
    <row r="7814" spans="1:12" ht="45" x14ac:dyDescent="0.25">
      <c r="A7814" s="3" t="s">
        <v>111</v>
      </c>
      <c r="B7814" s="10">
        <v>527100</v>
      </c>
      <c r="C7814" s="3" t="s">
        <v>148</v>
      </c>
      <c r="D7814" s="3" t="s">
        <v>147</v>
      </c>
      <c r="E7814" s="3" t="s">
        <v>1063</v>
      </c>
      <c r="F7814" s="3" t="s">
        <v>1</v>
      </c>
      <c r="G7814" s="3" t="s">
        <v>2</v>
      </c>
      <c r="H7814" s="3" t="s">
        <v>1</v>
      </c>
      <c r="I7814" s="3" t="s">
        <v>112</v>
      </c>
      <c r="J7814">
        <v>-86.476716999999994</v>
      </c>
      <c r="K7814">
        <v>36.984827000000003</v>
      </c>
      <c r="L7814">
        <v>2023</v>
      </c>
    </row>
    <row r="7815" spans="1:12" ht="33.75" x14ac:dyDescent="0.25">
      <c r="A7815" s="3" t="s">
        <v>111</v>
      </c>
      <c r="B7815" s="10">
        <v>527100</v>
      </c>
      <c r="C7815" s="3" t="s">
        <v>148</v>
      </c>
      <c r="D7815" s="3" t="s">
        <v>21</v>
      </c>
      <c r="E7815" s="3" t="s">
        <v>171</v>
      </c>
      <c r="F7815" s="3" t="s">
        <v>2</v>
      </c>
      <c r="G7815" s="3" t="s">
        <v>2</v>
      </c>
      <c r="H7815" s="3" t="s">
        <v>1</v>
      </c>
      <c r="I7815" s="3" t="s">
        <v>112</v>
      </c>
      <c r="J7815">
        <v>-86.476716999999994</v>
      </c>
      <c r="K7815">
        <v>36.984827000000003</v>
      </c>
      <c r="L7815">
        <v>2023</v>
      </c>
    </row>
    <row r="7816" spans="1:12" ht="33.75" x14ac:dyDescent="0.25">
      <c r="A7816" s="3" t="s">
        <v>111</v>
      </c>
      <c r="B7816" s="10">
        <v>527100</v>
      </c>
      <c r="C7816" s="3" t="s">
        <v>148</v>
      </c>
      <c r="D7816" s="3" t="s">
        <v>21</v>
      </c>
      <c r="E7816" s="3" t="s">
        <v>174</v>
      </c>
      <c r="F7816" s="3" t="s">
        <v>2</v>
      </c>
      <c r="G7816" s="3" t="s">
        <v>2</v>
      </c>
      <c r="H7816" s="3" t="s">
        <v>1</v>
      </c>
      <c r="I7816" s="3" t="s">
        <v>112</v>
      </c>
      <c r="J7816">
        <v>-86.476716999999994</v>
      </c>
      <c r="K7816">
        <v>36.984827000000003</v>
      </c>
      <c r="L7816">
        <v>2023</v>
      </c>
    </row>
    <row r="7817" spans="1:12" ht="33.75" x14ac:dyDescent="0.25">
      <c r="A7817" s="3" t="s">
        <v>111</v>
      </c>
      <c r="B7817" s="10">
        <v>527100</v>
      </c>
      <c r="C7817" s="3" t="s">
        <v>148</v>
      </c>
      <c r="D7817" s="3" t="s">
        <v>21</v>
      </c>
      <c r="E7817" s="3" t="s">
        <v>183</v>
      </c>
      <c r="F7817" s="3" t="s">
        <v>1</v>
      </c>
      <c r="G7817" s="3" t="s">
        <v>2</v>
      </c>
      <c r="H7817" s="3" t="s">
        <v>1</v>
      </c>
      <c r="I7817" s="3" t="s">
        <v>112</v>
      </c>
      <c r="J7817">
        <v>-86.476716999999994</v>
      </c>
      <c r="K7817">
        <v>36.984827000000003</v>
      </c>
      <c r="L7817">
        <v>2023</v>
      </c>
    </row>
    <row r="7818" spans="1:12" ht="33.75" x14ac:dyDescent="0.25">
      <c r="A7818" s="3" t="s">
        <v>111</v>
      </c>
      <c r="B7818" s="10">
        <v>527100</v>
      </c>
      <c r="C7818" s="3" t="s">
        <v>148</v>
      </c>
      <c r="D7818" s="3" t="s">
        <v>21</v>
      </c>
      <c r="E7818" s="3" t="s">
        <v>244</v>
      </c>
      <c r="F7818" s="3" t="s">
        <v>2</v>
      </c>
      <c r="G7818" s="3" t="s">
        <v>2</v>
      </c>
      <c r="H7818" s="3" t="s">
        <v>1</v>
      </c>
      <c r="I7818" s="3" t="s">
        <v>112</v>
      </c>
      <c r="J7818">
        <v>-86.476716999999994</v>
      </c>
      <c r="K7818">
        <v>36.984827000000003</v>
      </c>
      <c r="L7818">
        <v>2023</v>
      </c>
    </row>
    <row r="7819" spans="1:12" ht="33.75" x14ac:dyDescent="0.25">
      <c r="A7819" s="3" t="s">
        <v>111</v>
      </c>
      <c r="B7819" s="10">
        <v>527100</v>
      </c>
      <c r="C7819" s="3" t="s">
        <v>148</v>
      </c>
      <c r="D7819" s="3" t="s">
        <v>21</v>
      </c>
      <c r="E7819" s="3" t="s">
        <v>336</v>
      </c>
      <c r="F7819" s="3" t="s">
        <v>2</v>
      </c>
      <c r="G7819" s="3" t="s">
        <v>2</v>
      </c>
      <c r="H7819" s="3" t="s">
        <v>1</v>
      </c>
      <c r="I7819" s="3" t="s">
        <v>112</v>
      </c>
      <c r="J7819">
        <v>-86.476716999999994</v>
      </c>
      <c r="K7819">
        <v>36.984827000000003</v>
      </c>
      <c r="L7819">
        <v>2023</v>
      </c>
    </row>
    <row r="7820" spans="1:12" ht="33.75" x14ac:dyDescent="0.25">
      <c r="A7820" s="3" t="s">
        <v>111</v>
      </c>
      <c r="B7820" s="10">
        <v>527100</v>
      </c>
      <c r="C7820" s="3" t="s">
        <v>148</v>
      </c>
      <c r="D7820" s="3" t="s">
        <v>21</v>
      </c>
      <c r="E7820" s="3" t="s">
        <v>367</v>
      </c>
      <c r="F7820" s="3" t="s">
        <v>2</v>
      </c>
      <c r="G7820" s="3" t="s">
        <v>2</v>
      </c>
      <c r="H7820" s="3" t="s">
        <v>1</v>
      </c>
      <c r="I7820" s="3" t="s">
        <v>112</v>
      </c>
      <c r="J7820">
        <v>-86.476716999999994</v>
      </c>
      <c r="K7820">
        <v>36.984827000000003</v>
      </c>
      <c r="L7820">
        <v>2023</v>
      </c>
    </row>
    <row r="7821" spans="1:12" ht="33.75" x14ac:dyDescent="0.25">
      <c r="A7821" s="3" t="s">
        <v>111</v>
      </c>
      <c r="B7821" s="10">
        <v>527100</v>
      </c>
      <c r="C7821" s="3" t="s">
        <v>148</v>
      </c>
      <c r="D7821" s="3" t="s">
        <v>21</v>
      </c>
      <c r="E7821" s="3" t="s">
        <v>382</v>
      </c>
      <c r="F7821" s="3" t="s">
        <v>1</v>
      </c>
      <c r="G7821" s="3" t="s">
        <v>2</v>
      </c>
      <c r="H7821" s="3" t="s">
        <v>1</v>
      </c>
      <c r="I7821" s="3" t="s">
        <v>112</v>
      </c>
      <c r="J7821">
        <v>-86.476716999999994</v>
      </c>
      <c r="K7821">
        <v>36.984827000000003</v>
      </c>
      <c r="L7821">
        <v>2023</v>
      </c>
    </row>
    <row r="7822" spans="1:12" ht="33.75" x14ac:dyDescent="0.25">
      <c r="A7822" s="3" t="s">
        <v>111</v>
      </c>
      <c r="B7822" s="10">
        <v>527100</v>
      </c>
      <c r="C7822" s="3" t="s">
        <v>148</v>
      </c>
      <c r="D7822" s="3" t="s">
        <v>21</v>
      </c>
      <c r="E7822" s="3" t="s">
        <v>387</v>
      </c>
      <c r="F7822" s="3" t="s">
        <v>2</v>
      </c>
      <c r="G7822" s="3" t="s">
        <v>2</v>
      </c>
      <c r="H7822" s="3" t="s">
        <v>1</v>
      </c>
      <c r="I7822" s="3" t="s">
        <v>112</v>
      </c>
      <c r="J7822">
        <v>-86.476716999999994</v>
      </c>
      <c r="K7822">
        <v>36.984827000000003</v>
      </c>
      <c r="L7822">
        <v>2023</v>
      </c>
    </row>
    <row r="7823" spans="1:12" ht="33.75" x14ac:dyDescent="0.25">
      <c r="A7823" s="3" t="s">
        <v>111</v>
      </c>
      <c r="B7823" s="10">
        <v>527100</v>
      </c>
      <c r="C7823" s="3" t="s">
        <v>148</v>
      </c>
      <c r="D7823" s="3" t="s">
        <v>21</v>
      </c>
      <c r="E7823" s="3" t="s">
        <v>448</v>
      </c>
      <c r="F7823" s="3" t="s">
        <v>2</v>
      </c>
      <c r="G7823" s="3" t="s">
        <v>2</v>
      </c>
      <c r="H7823" s="3" t="s">
        <v>1</v>
      </c>
      <c r="I7823" s="3" t="s">
        <v>112</v>
      </c>
      <c r="J7823">
        <v>-86.476716999999994</v>
      </c>
      <c r="K7823">
        <v>36.984827000000003</v>
      </c>
      <c r="L7823">
        <v>2023</v>
      </c>
    </row>
    <row r="7824" spans="1:12" ht="33.75" x14ac:dyDescent="0.25">
      <c r="A7824" s="3" t="s">
        <v>111</v>
      </c>
      <c r="B7824" s="10">
        <v>527100</v>
      </c>
      <c r="C7824" s="3" t="s">
        <v>148</v>
      </c>
      <c r="D7824" s="3" t="s">
        <v>21</v>
      </c>
      <c r="E7824" s="3" t="s">
        <v>521</v>
      </c>
      <c r="F7824" s="3" t="s">
        <v>2</v>
      </c>
      <c r="G7824" s="3" t="s">
        <v>2</v>
      </c>
      <c r="H7824" s="3" t="s">
        <v>1</v>
      </c>
      <c r="I7824" s="3" t="s">
        <v>112</v>
      </c>
      <c r="J7824">
        <v>-86.476716999999994</v>
      </c>
      <c r="K7824">
        <v>36.984827000000003</v>
      </c>
      <c r="L7824">
        <v>2023</v>
      </c>
    </row>
    <row r="7825" spans="1:12" ht="33.75" x14ac:dyDescent="0.25">
      <c r="A7825" s="3" t="s">
        <v>111</v>
      </c>
      <c r="B7825" s="10">
        <v>527100</v>
      </c>
      <c r="C7825" s="3" t="s">
        <v>148</v>
      </c>
      <c r="D7825" s="3" t="s">
        <v>21</v>
      </c>
      <c r="E7825" s="3" t="s">
        <v>534</v>
      </c>
      <c r="F7825" s="3" t="s">
        <v>2</v>
      </c>
      <c r="G7825" s="3" t="s">
        <v>2</v>
      </c>
      <c r="H7825" s="3" t="s">
        <v>1</v>
      </c>
      <c r="I7825" s="3" t="s">
        <v>112</v>
      </c>
      <c r="J7825">
        <v>-86.476716999999994</v>
      </c>
      <c r="K7825">
        <v>36.984827000000003</v>
      </c>
      <c r="L7825">
        <v>2023</v>
      </c>
    </row>
    <row r="7826" spans="1:12" ht="33.75" x14ac:dyDescent="0.25">
      <c r="A7826" s="3" t="s">
        <v>111</v>
      </c>
      <c r="B7826" s="10">
        <v>527100</v>
      </c>
      <c r="C7826" s="3" t="s">
        <v>148</v>
      </c>
      <c r="D7826" s="3" t="s">
        <v>21</v>
      </c>
      <c r="E7826" s="3" t="s">
        <v>569</v>
      </c>
      <c r="F7826" s="3" t="s">
        <v>2</v>
      </c>
      <c r="G7826" s="3" t="s">
        <v>2</v>
      </c>
      <c r="H7826" s="3" t="s">
        <v>1</v>
      </c>
      <c r="I7826" s="3" t="s">
        <v>112</v>
      </c>
      <c r="J7826">
        <v>-86.476716999999994</v>
      </c>
      <c r="K7826">
        <v>36.984827000000003</v>
      </c>
      <c r="L7826">
        <v>2023</v>
      </c>
    </row>
    <row r="7827" spans="1:12" ht="33.75" x14ac:dyDescent="0.25">
      <c r="A7827" s="3" t="s">
        <v>111</v>
      </c>
      <c r="B7827" s="10">
        <v>527100</v>
      </c>
      <c r="C7827" s="3" t="s">
        <v>148</v>
      </c>
      <c r="D7827" s="3" t="s">
        <v>21</v>
      </c>
      <c r="E7827" s="3" t="s">
        <v>578</v>
      </c>
      <c r="F7827" s="3" t="s">
        <v>2</v>
      </c>
      <c r="G7827" s="3" t="s">
        <v>2</v>
      </c>
      <c r="H7827" s="3" t="s">
        <v>1</v>
      </c>
      <c r="I7827" s="3" t="s">
        <v>112</v>
      </c>
      <c r="J7827">
        <v>-86.476716999999994</v>
      </c>
      <c r="K7827">
        <v>36.984827000000003</v>
      </c>
      <c r="L7827">
        <v>2023</v>
      </c>
    </row>
    <row r="7828" spans="1:12" ht="33.75" x14ac:dyDescent="0.25">
      <c r="A7828" s="3" t="s">
        <v>111</v>
      </c>
      <c r="B7828" s="10">
        <v>527100</v>
      </c>
      <c r="C7828" s="3" t="s">
        <v>148</v>
      </c>
      <c r="D7828" s="3" t="s">
        <v>4</v>
      </c>
      <c r="E7828" s="3" t="s">
        <v>1069</v>
      </c>
      <c r="F7828" s="3" t="s">
        <v>2</v>
      </c>
      <c r="G7828" s="3" t="s">
        <v>2</v>
      </c>
      <c r="H7828" s="3" t="s">
        <v>1</v>
      </c>
      <c r="I7828" s="3" t="s">
        <v>112</v>
      </c>
      <c r="J7828">
        <v>-86.476716999999994</v>
      </c>
      <c r="K7828">
        <v>36.984827000000003</v>
      </c>
      <c r="L7828">
        <v>2023</v>
      </c>
    </row>
    <row r="7829" spans="1:12" ht="33.75" x14ac:dyDescent="0.25">
      <c r="A7829" s="3" t="s">
        <v>111</v>
      </c>
      <c r="B7829" s="10">
        <v>527100</v>
      </c>
      <c r="C7829" s="3" t="s">
        <v>148</v>
      </c>
      <c r="D7829" s="3" t="s">
        <v>4</v>
      </c>
      <c r="E7829" s="3" t="s">
        <v>1070</v>
      </c>
      <c r="F7829" s="3" t="s">
        <v>2</v>
      </c>
      <c r="G7829" s="3" t="s">
        <v>2</v>
      </c>
      <c r="H7829" s="3" t="s">
        <v>1</v>
      </c>
      <c r="I7829" s="3" t="s">
        <v>112</v>
      </c>
      <c r="J7829">
        <v>-86.476716999999994</v>
      </c>
      <c r="K7829">
        <v>36.984827000000003</v>
      </c>
      <c r="L7829">
        <v>2023</v>
      </c>
    </row>
    <row r="7830" spans="1:12" ht="33.75" x14ac:dyDescent="0.25">
      <c r="A7830" s="3" t="s">
        <v>111</v>
      </c>
      <c r="B7830" s="10">
        <v>527100</v>
      </c>
      <c r="C7830" s="3" t="s">
        <v>148</v>
      </c>
      <c r="D7830" s="3" t="s">
        <v>4</v>
      </c>
      <c r="E7830" s="3" t="s">
        <v>1071</v>
      </c>
      <c r="F7830" s="3" t="s">
        <v>2</v>
      </c>
      <c r="G7830" s="3" t="s">
        <v>2</v>
      </c>
      <c r="H7830" s="3" t="s">
        <v>1</v>
      </c>
      <c r="I7830" s="3" t="s">
        <v>112</v>
      </c>
      <c r="J7830">
        <v>-86.476716999999994</v>
      </c>
      <c r="K7830">
        <v>36.984827000000003</v>
      </c>
      <c r="L7830">
        <v>2023</v>
      </c>
    </row>
    <row r="7831" spans="1:12" ht="33.75" x14ac:dyDescent="0.25">
      <c r="A7831" s="3" t="s">
        <v>111</v>
      </c>
      <c r="B7831" s="10">
        <v>527100</v>
      </c>
      <c r="C7831" s="3" t="s">
        <v>148</v>
      </c>
      <c r="D7831" s="3" t="s">
        <v>4</v>
      </c>
      <c r="E7831" s="3" t="s">
        <v>1440</v>
      </c>
      <c r="F7831" s="3" t="s">
        <v>2</v>
      </c>
      <c r="G7831" s="3" t="s">
        <v>2</v>
      </c>
      <c r="H7831" s="3" t="s">
        <v>1</v>
      </c>
      <c r="I7831" s="3" t="s">
        <v>112</v>
      </c>
      <c r="J7831">
        <v>-86.476716999999994</v>
      </c>
      <c r="K7831">
        <v>36.984827000000003</v>
      </c>
      <c r="L7831">
        <v>2023</v>
      </c>
    </row>
    <row r="7832" spans="1:12" ht="33.75" x14ac:dyDescent="0.25">
      <c r="A7832" s="3" t="s">
        <v>111</v>
      </c>
      <c r="B7832" s="10">
        <v>527100</v>
      </c>
      <c r="C7832" s="3" t="s">
        <v>148</v>
      </c>
      <c r="D7832" s="3" t="s">
        <v>4</v>
      </c>
      <c r="E7832" s="3" t="s">
        <v>1072</v>
      </c>
      <c r="F7832" s="3" t="s">
        <v>2</v>
      </c>
      <c r="G7832" s="3" t="s">
        <v>2</v>
      </c>
      <c r="H7832" s="3" t="s">
        <v>1</v>
      </c>
      <c r="I7832" s="3" t="s">
        <v>112</v>
      </c>
      <c r="J7832">
        <v>-86.476716999999994</v>
      </c>
      <c r="K7832">
        <v>36.984827000000003</v>
      </c>
      <c r="L7832">
        <v>2023</v>
      </c>
    </row>
    <row r="7833" spans="1:12" ht="33.75" x14ac:dyDescent="0.25">
      <c r="A7833" s="3" t="s">
        <v>111</v>
      </c>
      <c r="B7833" s="10">
        <v>527100</v>
      </c>
      <c r="C7833" s="3" t="s">
        <v>148</v>
      </c>
      <c r="D7833" s="3" t="s">
        <v>146</v>
      </c>
      <c r="E7833" s="3" t="s">
        <v>1073</v>
      </c>
      <c r="F7833" s="3" t="s">
        <v>2</v>
      </c>
      <c r="G7833" s="3" t="s">
        <v>2</v>
      </c>
      <c r="H7833" s="3" t="s">
        <v>1</v>
      </c>
      <c r="I7833" s="3" t="s">
        <v>112</v>
      </c>
      <c r="J7833">
        <v>-86.476716999999994</v>
      </c>
      <c r="K7833">
        <v>36.984827000000003</v>
      </c>
      <c r="L7833">
        <v>2023</v>
      </c>
    </row>
    <row r="7834" spans="1:12" ht="33.75" x14ac:dyDescent="0.25">
      <c r="A7834" s="3" t="s">
        <v>111</v>
      </c>
      <c r="B7834" s="10">
        <v>527100</v>
      </c>
      <c r="C7834" s="3" t="s">
        <v>148</v>
      </c>
      <c r="D7834" s="3" t="s">
        <v>149</v>
      </c>
      <c r="E7834" s="3" t="s">
        <v>1076</v>
      </c>
      <c r="F7834" s="3" t="s">
        <v>1</v>
      </c>
      <c r="G7834" s="3" t="s">
        <v>2</v>
      </c>
      <c r="H7834" s="3" t="s">
        <v>1</v>
      </c>
      <c r="I7834" s="3" t="s">
        <v>112</v>
      </c>
      <c r="J7834">
        <v>-86.476716999999994</v>
      </c>
      <c r="K7834">
        <v>36.984827000000003</v>
      </c>
      <c r="L7834">
        <v>2023</v>
      </c>
    </row>
    <row r="7835" spans="1:12" ht="33.75" x14ac:dyDescent="0.25">
      <c r="A7835" s="3" t="s">
        <v>111</v>
      </c>
      <c r="B7835" s="10">
        <v>527100</v>
      </c>
      <c r="C7835" s="3" t="s">
        <v>148</v>
      </c>
      <c r="D7835" s="3" t="s">
        <v>80</v>
      </c>
      <c r="E7835" s="3" t="s">
        <v>1078</v>
      </c>
      <c r="F7835" s="3" t="s">
        <v>1</v>
      </c>
      <c r="G7835" s="3" t="s">
        <v>2</v>
      </c>
      <c r="H7835" s="3" t="s">
        <v>1</v>
      </c>
      <c r="I7835" s="3" t="s">
        <v>112</v>
      </c>
      <c r="J7835">
        <v>-86.476716999999994</v>
      </c>
      <c r="K7835">
        <v>36.984827000000003</v>
      </c>
      <c r="L7835">
        <v>2023</v>
      </c>
    </row>
    <row r="7836" spans="1:12" ht="33.75" x14ac:dyDescent="0.25">
      <c r="A7836" s="3" t="s">
        <v>111</v>
      </c>
      <c r="B7836" s="10">
        <v>527100</v>
      </c>
      <c r="C7836" s="3" t="s">
        <v>148</v>
      </c>
      <c r="D7836" s="3" t="s">
        <v>80</v>
      </c>
      <c r="E7836" s="3" t="s">
        <v>1079</v>
      </c>
      <c r="F7836" s="3" t="s">
        <v>1</v>
      </c>
      <c r="G7836" s="3" t="s">
        <v>2</v>
      </c>
      <c r="H7836" s="3" t="s">
        <v>2</v>
      </c>
      <c r="I7836" s="3" t="s">
        <v>112</v>
      </c>
      <c r="J7836">
        <v>-86.476716999999994</v>
      </c>
      <c r="K7836">
        <v>36.984827000000003</v>
      </c>
      <c r="L7836">
        <v>2023</v>
      </c>
    </row>
    <row r="7837" spans="1:12" ht="33.75" x14ac:dyDescent="0.25">
      <c r="A7837" s="3" t="s">
        <v>111</v>
      </c>
      <c r="B7837" s="10">
        <v>527100</v>
      </c>
      <c r="C7837" s="3" t="s">
        <v>148</v>
      </c>
      <c r="D7837" s="3" t="s">
        <v>80</v>
      </c>
      <c r="E7837" s="3" t="s">
        <v>1080</v>
      </c>
      <c r="F7837" s="3" t="s">
        <v>1</v>
      </c>
      <c r="G7837" s="3" t="s">
        <v>2</v>
      </c>
      <c r="H7837" s="3" t="s">
        <v>2</v>
      </c>
      <c r="I7837" s="3" t="s">
        <v>112</v>
      </c>
      <c r="J7837">
        <v>-86.476716999999994</v>
      </c>
      <c r="K7837">
        <v>36.984827000000003</v>
      </c>
      <c r="L7837">
        <v>2023</v>
      </c>
    </row>
    <row r="7838" spans="1:12" ht="33.75" x14ac:dyDescent="0.25">
      <c r="A7838" s="3" t="s">
        <v>111</v>
      </c>
      <c r="B7838" s="10">
        <v>527100</v>
      </c>
      <c r="C7838" s="3" t="s">
        <v>148</v>
      </c>
      <c r="D7838" s="3" t="s">
        <v>80</v>
      </c>
      <c r="E7838" s="3" t="s">
        <v>1203</v>
      </c>
      <c r="F7838" s="3" t="s">
        <v>1</v>
      </c>
      <c r="G7838" s="3" t="s">
        <v>2</v>
      </c>
      <c r="H7838" s="3" t="s">
        <v>1</v>
      </c>
      <c r="I7838" s="3" t="s">
        <v>112</v>
      </c>
      <c r="J7838">
        <v>-86.476716999999994</v>
      </c>
      <c r="K7838">
        <v>36.984827000000003</v>
      </c>
      <c r="L7838">
        <v>2023</v>
      </c>
    </row>
    <row r="7839" spans="1:12" ht="33.75" x14ac:dyDescent="0.25">
      <c r="A7839" s="3" t="s">
        <v>111</v>
      </c>
      <c r="B7839" s="10">
        <v>527100</v>
      </c>
      <c r="C7839" s="3" t="s">
        <v>148</v>
      </c>
      <c r="D7839" s="3" t="s">
        <v>150</v>
      </c>
      <c r="E7839" s="3" t="s">
        <v>1082</v>
      </c>
      <c r="F7839" s="3" t="s">
        <v>1</v>
      </c>
      <c r="G7839" s="3" t="s">
        <v>2</v>
      </c>
      <c r="H7839" s="3" t="s">
        <v>2</v>
      </c>
      <c r="I7839" s="3" t="s">
        <v>112</v>
      </c>
      <c r="J7839">
        <v>-86.476716999999994</v>
      </c>
      <c r="K7839">
        <v>36.984827000000003</v>
      </c>
      <c r="L7839">
        <v>2023</v>
      </c>
    </row>
    <row r="7840" spans="1:12" ht="33.75" x14ac:dyDescent="0.25">
      <c r="A7840" s="3" t="s">
        <v>111</v>
      </c>
      <c r="B7840" s="10">
        <v>527100</v>
      </c>
      <c r="C7840" s="3" t="s">
        <v>148</v>
      </c>
      <c r="D7840" s="3" t="s">
        <v>147</v>
      </c>
      <c r="E7840" s="3" t="s">
        <v>1084</v>
      </c>
      <c r="F7840" s="3" t="s">
        <v>2</v>
      </c>
      <c r="G7840" s="3" t="s">
        <v>2</v>
      </c>
      <c r="H7840" s="3" t="s">
        <v>1</v>
      </c>
      <c r="I7840" s="3" t="s">
        <v>112</v>
      </c>
      <c r="J7840">
        <v>-86.476716999999994</v>
      </c>
      <c r="K7840">
        <v>36.984827000000003</v>
      </c>
      <c r="L7840">
        <v>2023</v>
      </c>
    </row>
    <row r="7841" spans="1:12" ht="33.75" x14ac:dyDescent="0.25">
      <c r="A7841" s="3" t="s">
        <v>111</v>
      </c>
      <c r="B7841" s="10">
        <v>527100</v>
      </c>
      <c r="C7841" s="3" t="s">
        <v>148</v>
      </c>
      <c r="D7841" s="3" t="s">
        <v>147</v>
      </c>
      <c r="E7841" s="3" t="s">
        <v>1085</v>
      </c>
      <c r="F7841" s="3" t="s">
        <v>2</v>
      </c>
      <c r="G7841" s="3" t="s">
        <v>2</v>
      </c>
      <c r="H7841" s="3" t="s">
        <v>1</v>
      </c>
      <c r="I7841" s="3" t="s">
        <v>112</v>
      </c>
      <c r="J7841">
        <v>-86.476716999999994</v>
      </c>
      <c r="K7841">
        <v>36.984827000000003</v>
      </c>
      <c r="L7841">
        <v>2023</v>
      </c>
    </row>
    <row r="7842" spans="1:12" ht="33.75" x14ac:dyDescent="0.25">
      <c r="A7842" s="3" t="s">
        <v>111</v>
      </c>
      <c r="B7842" s="10">
        <v>527100</v>
      </c>
      <c r="C7842" s="3" t="s">
        <v>148</v>
      </c>
      <c r="D7842" s="3" t="s">
        <v>147</v>
      </c>
      <c r="E7842" s="3" t="s">
        <v>1086</v>
      </c>
      <c r="F7842" s="3" t="s">
        <v>1</v>
      </c>
      <c r="G7842" s="3" t="s">
        <v>2</v>
      </c>
      <c r="H7842" s="3" t="s">
        <v>2</v>
      </c>
      <c r="I7842" s="3" t="s">
        <v>112</v>
      </c>
      <c r="J7842">
        <v>-86.476716999999994</v>
      </c>
      <c r="K7842">
        <v>36.984827000000003</v>
      </c>
      <c r="L7842">
        <v>2023</v>
      </c>
    </row>
    <row r="7843" spans="1:12" ht="33.75" x14ac:dyDescent="0.25">
      <c r="A7843" s="3" t="s">
        <v>111</v>
      </c>
      <c r="B7843" s="10">
        <v>527100</v>
      </c>
      <c r="C7843" s="3" t="s">
        <v>148</v>
      </c>
      <c r="D7843" s="3" t="s">
        <v>4</v>
      </c>
      <c r="E7843" s="3" t="s">
        <v>1087</v>
      </c>
      <c r="F7843" s="3" t="s">
        <v>2</v>
      </c>
      <c r="G7843" s="3" t="s">
        <v>2</v>
      </c>
      <c r="H7843" s="3" t="s">
        <v>1</v>
      </c>
      <c r="I7843" s="3" t="s">
        <v>112</v>
      </c>
      <c r="J7843">
        <v>-86.476716999999994</v>
      </c>
      <c r="K7843">
        <v>36.984827000000003</v>
      </c>
      <c r="L7843">
        <v>2023</v>
      </c>
    </row>
    <row r="7844" spans="1:12" ht="33.75" x14ac:dyDescent="0.25">
      <c r="A7844" s="3" t="s">
        <v>111</v>
      </c>
      <c r="B7844" s="10">
        <v>527100</v>
      </c>
      <c r="C7844" s="3" t="s">
        <v>148</v>
      </c>
      <c r="D7844" s="3" t="s">
        <v>4</v>
      </c>
      <c r="E7844" s="3" t="s">
        <v>1088</v>
      </c>
      <c r="F7844" s="3" t="s">
        <v>2</v>
      </c>
      <c r="G7844" s="3" t="s">
        <v>2</v>
      </c>
      <c r="H7844" s="3" t="s">
        <v>1</v>
      </c>
      <c r="I7844" s="3" t="s">
        <v>112</v>
      </c>
      <c r="J7844">
        <v>-86.476716999999994</v>
      </c>
      <c r="K7844">
        <v>36.984827000000003</v>
      </c>
      <c r="L7844">
        <v>2023</v>
      </c>
    </row>
    <row r="7845" spans="1:12" ht="33.75" x14ac:dyDescent="0.25">
      <c r="A7845" s="3" t="s">
        <v>111</v>
      </c>
      <c r="B7845" s="10">
        <v>527100</v>
      </c>
      <c r="C7845" s="3" t="s">
        <v>148</v>
      </c>
      <c r="D7845" s="3" t="s">
        <v>4</v>
      </c>
      <c r="E7845" s="3" t="s">
        <v>1089</v>
      </c>
      <c r="F7845" s="3" t="s">
        <v>2</v>
      </c>
      <c r="G7845" s="3" t="s">
        <v>2</v>
      </c>
      <c r="H7845" s="3" t="s">
        <v>1</v>
      </c>
      <c r="I7845" s="3" t="s">
        <v>112</v>
      </c>
      <c r="J7845">
        <v>-86.476716999999994</v>
      </c>
      <c r="K7845">
        <v>36.984827000000003</v>
      </c>
      <c r="L7845">
        <v>2023</v>
      </c>
    </row>
    <row r="7846" spans="1:12" ht="33.75" x14ac:dyDescent="0.25">
      <c r="A7846" s="3" t="s">
        <v>111</v>
      </c>
      <c r="B7846" s="10">
        <v>527100</v>
      </c>
      <c r="C7846" s="3" t="s">
        <v>148</v>
      </c>
      <c r="D7846" s="3" t="s">
        <v>146</v>
      </c>
      <c r="E7846" s="3" t="s">
        <v>1092</v>
      </c>
      <c r="F7846" s="3" t="s">
        <v>2</v>
      </c>
      <c r="G7846" s="3" t="s">
        <v>2</v>
      </c>
      <c r="H7846" s="3" t="s">
        <v>1</v>
      </c>
      <c r="I7846" s="3" t="s">
        <v>112</v>
      </c>
      <c r="J7846">
        <v>-86.476716999999994</v>
      </c>
      <c r="K7846">
        <v>36.984827000000003</v>
      </c>
      <c r="L7846">
        <v>2023</v>
      </c>
    </row>
    <row r="7847" spans="1:12" ht="33.75" x14ac:dyDescent="0.25">
      <c r="A7847" s="3" t="s">
        <v>111</v>
      </c>
      <c r="B7847" s="10">
        <v>527100</v>
      </c>
      <c r="C7847" s="3" t="s">
        <v>148</v>
      </c>
      <c r="D7847" s="3" t="s">
        <v>145</v>
      </c>
      <c r="E7847" s="3" t="s">
        <v>1095</v>
      </c>
      <c r="F7847" s="3" t="s">
        <v>1</v>
      </c>
      <c r="G7847" s="3" t="s">
        <v>2</v>
      </c>
      <c r="H7847" s="3" t="s">
        <v>1</v>
      </c>
      <c r="I7847" s="3" t="s">
        <v>112</v>
      </c>
      <c r="J7847">
        <v>-86.476716999999994</v>
      </c>
      <c r="K7847">
        <v>36.984827000000003</v>
      </c>
      <c r="L7847">
        <v>2023</v>
      </c>
    </row>
    <row r="7848" spans="1:12" ht="33.75" x14ac:dyDescent="0.25">
      <c r="A7848" s="3" t="s">
        <v>111</v>
      </c>
      <c r="B7848" s="10">
        <v>527100</v>
      </c>
      <c r="C7848" s="3" t="s">
        <v>148</v>
      </c>
      <c r="D7848" s="3" t="s">
        <v>149</v>
      </c>
      <c r="E7848" s="3" t="s">
        <v>1098</v>
      </c>
      <c r="F7848" s="3" t="s">
        <v>1</v>
      </c>
      <c r="G7848" s="3" t="s">
        <v>2</v>
      </c>
      <c r="H7848" s="3" t="s">
        <v>1</v>
      </c>
      <c r="I7848" s="3" t="s">
        <v>112</v>
      </c>
      <c r="J7848">
        <v>-86.476716999999994</v>
      </c>
      <c r="K7848">
        <v>36.984827000000003</v>
      </c>
      <c r="L7848">
        <v>2023</v>
      </c>
    </row>
    <row r="7849" spans="1:12" ht="33.75" x14ac:dyDescent="0.25">
      <c r="A7849" s="3" t="s">
        <v>111</v>
      </c>
      <c r="B7849" s="10">
        <v>527100</v>
      </c>
      <c r="C7849" s="3" t="s">
        <v>148</v>
      </c>
      <c r="D7849" s="3" t="s">
        <v>80</v>
      </c>
      <c r="E7849" s="3" t="s">
        <v>3598</v>
      </c>
      <c r="F7849" s="3" t="s">
        <v>1</v>
      </c>
      <c r="G7849" s="3" t="s">
        <v>2</v>
      </c>
      <c r="H7849" s="3" t="s">
        <v>1</v>
      </c>
      <c r="I7849" s="3" t="s">
        <v>112</v>
      </c>
      <c r="J7849">
        <v>-86.476716999999994</v>
      </c>
      <c r="K7849">
        <v>36.984827000000003</v>
      </c>
      <c r="L7849">
        <v>2023</v>
      </c>
    </row>
    <row r="7850" spans="1:12" ht="33.75" x14ac:dyDescent="0.25">
      <c r="A7850" s="3" t="s">
        <v>111</v>
      </c>
      <c r="B7850" s="10">
        <v>527100</v>
      </c>
      <c r="C7850" s="3" t="s">
        <v>148</v>
      </c>
      <c r="D7850" s="3" t="s">
        <v>80</v>
      </c>
      <c r="E7850" s="3" t="s">
        <v>1099</v>
      </c>
      <c r="F7850" s="3" t="s">
        <v>1</v>
      </c>
      <c r="G7850" s="3" t="s">
        <v>2</v>
      </c>
      <c r="H7850" s="3" t="s">
        <v>1</v>
      </c>
      <c r="I7850" s="3" t="s">
        <v>112</v>
      </c>
      <c r="J7850">
        <v>-86.476716999999994</v>
      </c>
      <c r="K7850">
        <v>36.984827000000003</v>
      </c>
      <c r="L7850">
        <v>2023</v>
      </c>
    </row>
    <row r="7851" spans="1:12" ht="33.75" x14ac:dyDescent="0.25">
      <c r="A7851" s="3" t="s">
        <v>111</v>
      </c>
      <c r="B7851" s="10">
        <v>527100</v>
      </c>
      <c r="C7851" s="3" t="s">
        <v>148</v>
      </c>
      <c r="D7851" s="3" t="s">
        <v>80</v>
      </c>
      <c r="E7851" s="3" t="s">
        <v>1100</v>
      </c>
      <c r="F7851" s="3" t="s">
        <v>1</v>
      </c>
      <c r="G7851" s="3" t="s">
        <v>2</v>
      </c>
      <c r="H7851" s="3" t="s">
        <v>2</v>
      </c>
      <c r="I7851" s="3" t="s">
        <v>112</v>
      </c>
      <c r="J7851">
        <v>-86.476716999999994</v>
      </c>
      <c r="K7851">
        <v>36.984827000000003</v>
      </c>
      <c r="L7851">
        <v>2023</v>
      </c>
    </row>
    <row r="7852" spans="1:12" ht="33.75" x14ac:dyDescent="0.25">
      <c r="A7852" s="3" t="s">
        <v>111</v>
      </c>
      <c r="B7852" s="10">
        <v>527100</v>
      </c>
      <c r="C7852" s="3" t="s">
        <v>148</v>
      </c>
      <c r="D7852" s="3" t="s">
        <v>80</v>
      </c>
      <c r="E7852" s="3" t="s">
        <v>1214</v>
      </c>
      <c r="F7852" s="3" t="s">
        <v>1</v>
      </c>
      <c r="G7852" s="3" t="s">
        <v>2</v>
      </c>
      <c r="H7852" s="3" t="s">
        <v>1</v>
      </c>
      <c r="I7852" s="3" t="s">
        <v>112</v>
      </c>
      <c r="J7852">
        <v>-86.476716999999994</v>
      </c>
      <c r="K7852">
        <v>36.984827000000003</v>
      </c>
      <c r="L7852">
        <v>2023</v>
      </c>
    </row>
    <row r="7853" spans="1:12" ht="33.75" x14ac:dyDescent="0.25">
      <c r="A7853" s="3" t="s">
        <v>111</v>
      </c>
      <c r="B7853" s="10">
        <v>527100</v>
      </c>
      <c r="C7853" s="3" t="s">
        <v>148</v>
      </c>
      <c r="D7853" s="3" t="s">
        <v>150</v>
      </c>
      <c r="E7853" s="3" t="s">
        <v>1104</v>
      </c>
      <c r="F7853" s="3" t="s">
        <v>1</v>
      </c>
      <c r="G7853" s="3" t="s">
        <v>2</v>
      </c>
      <c r="H7853" s="3" t="s">
        <v>2</v>
      </c>
      <c r="I7853" s="3" t="s">
        <v>112</v>
      </c>
      <c r="J7853">
        <v>-86.476716999999994</v>
      </c>
      <c r="K7853">
        <v>36.984827000000003</v>
      </c>
      <c r="L7853">
        <v>2023</v>
      </c>
    </row>
    <row r="7854" spans="1:12" ht="33.75" x14ac:dyDescent="0.25">
      <c r="A7854" s="3" t="s">
        <v>111</v>
      </c>
      <c r="B7854" s="10">
        <v>527100</v>
      </c>
      <c r="C7854" s="3" t="s">
        <v>148</v>
      </c>
      <c r="D7854" s="3" t="s">
        <v>150</v>
      </c>
      <c r="E7854" s="3" t="s">
        <v>1106</v>
      </c>
      <c r="F7854" s="3" t="s">
        <v>1</v>
      </c>
      <c r="G7854" s="3" t="s">
        <v>2</v>
      </c>
      <c r="H7854" s="3" t="s">
        <v>2</v>
      </c>
      <c r="I7854" s="3" t="s">
        <v>112</v>
      </c>
      <c r="J7854">
        <v>-86.476716999999994</v>
      </c>
      <c r="K7854">
        <v>36.984827000000003</v>
      </c>
      <c r="L7854">
        <v>2023</v>
      </c>
    </row>
    <row r="7855" spans="1:12" ht="33.75" x14ac:dyDescent="0.25">
      <c r="A7855" s="3" t="s">
        <v>111</v>
      </c>
      <c r="B7855" s="10">
        <v>527100</v>
      </c>
      <c r="C7855" s="3" t="s">
        <v>148</v>
      </c>
      <c r="D7855" s="3" t="s">
        <v>147</v>
      </c>
      <c r="E7855" s="3" t="s">
        <v>1399</v>
      </c>
      <c r="F7855" s="3" t="s">
        <v>2</v>
      </c>
      <c r="G7855" s="3" t="s">
        <v>2</v>
      </c>
      <c r="H7855" s="3" t="s">
        <v>1</v>
      </c>
      <c r="I7855" s="3" t="s">
        <v>112</v>
      </c>
      <c r="J7855">
        <v>-86.476716999999994</v>
      </c>
      <c r="K7855">
        <v>36.984827000000003</v>
      </c>
      <c r="L7855">
        <v>2023</v>
      </c>
    </row>
    <row r="7856" spans="1:12" ht="33.75" x14ac:dyDescent="0.25">
      <c r="A7856" s="3" t="s">
        <v>111</v>
      </c>
      <c r="B7856" s="10">
        <v>527100</v>
      </c>
      <c r="C7856" s="3" t="s">
        <v>148</v>
      </c>
      <c r="D7856" s="3" t="s">
        <v>147</v>
      </c>
      <c r="E7856" s="3" t="s">
        <v>1112</v>
      </c>
      <c r="F7856" s="3" t="s">
        <v>1</v>
      </c>
      <c r="G7856" s="3" t="s">
        <v>2</v>
      </c>
      <c r="H7856" s="3" t="s">
        <v>2</v>
      </c>
      <c r="I7856" s="3" t="s">
        <v>112</v>
      </c>
      <c r="J7856">
        <v>-86.476716999999994</v>
      </c>
      <c r="K7856">
        <v>36.984827000000003</v>
      </c>
      <c r="L7856">
        <v>2023</v>
      </c>
    </row>
    <row r="7857" spans="1:12" ht="33.75" x14ac:dyDescent="0.25">
      <c r="A7857" s="3" t="s">
        <v>111</v>
      </c>
      <c r="B7857" s="10">
        <v>527100</v>
      </c>
      <c r="C7857" s="3" t="s">
        <v>148</v>
      </c>
      <c r="D7857" s="3" t="s">
        <v>147</v>
      </c>
      <c r="E7857" s="3" t="s">
        <v>2044</v>
      </c>
      <c r="F7857" s="3" t="s">
        <v>1</v>
      </c>
      <c r="G7857" s="3" t="s">
        <v>2</v>
      </c>
      <c r="H7857" s="3" t="s">
        <v>2</v>
      </c>
      <c r="I7857" s="3" t="s">
        <v>112</v>
      </c>
      <c r="J7857">
        <v>-86.476716999999994</v>
      </c>
      <c r="K7857">
        <v>36.984827000000003</v>
      </c>
      <c r="L7857">
        <v>2023</v>
      </c>
    </row>
    <row r="7858" spans="1:12" ht="33.75" x14ac:dyDescent="0.25">
      <c r="A7858" s="3" t="s">
        <v>111</v>
      </c>
      <c r="B7858" s="10">
        <v>527100</v>
      </c>
      <c r="C7858" s="3" t="s">
        <v>148</v>
      </c>
      <c r="D7858" s="3" t="s">
        <v>21</v>
      </c>
      <c r="E7858" s="3" t="s">
        <v>516</v>
      </c>
      <c r="F7858" s="3" t="s">
        <v>2</v>
      </c>
      <c r="G7858" s="3" t="s">
        <v>2</v>
      </c>
      <c r="H7858" s="3" t="s">
        <v>1</v>
      </c>
      <c r="I7858" s="3" t="s">
        <v>112</v>
      </c>
      <c r="J7858">
        <v>-86.476716999999994</v>
      </c>
      <c r="K7858">
        <v>36.984827000000003</v>
      </c>
      <c r="L7858">
        <v>2023</v>
      </c>
    </row>
    <row r="7859" spans="1:12" ht="33.75" x14ac:dyDescent="0.25">
      <c r="A7859" s="3" t="s">
        <v>111</v>
      </c>
      <c r="B7859" s="10">
        <v>527100</v>
      </c>
      <c r="C7859" s="3" t="s">
        <v>148</v>
      </c>
      <c r="D7859" s="3" t="s">
        <v>21</v>
      </c>
      <c r="E7859" s="3" t="s">
        <v>551</v>
      </c>
      <c r="F7859" s="3" t="s">
        <v>2</v>
      </c>
      <c r="G7859" s="3" t="s">
        <v>2</v>
      </c>
      <c r="H7859" s="3" t="s">
        <v>1</v>
      </c>
      <c r="I7859" s="3" t="s">
        <v>112</v>
      </c>
      <c r="J7859">
        <v>-86.476716999999994</v>
      </c>
      <c r="K7859">
        <v>36.984827000000003</v>
      </c>
      <c r="L7859">
        <v>2023</v>
      </c>
    </row>
    <row r="7860" spans="1:12" ht="33.75" x14ac:dyDescent="0.25">
      <c r="A7860" s="3" t="s">
        <v>111</v>
      </c>
      <c r="B7860" s="10">
        <v>527100</v>
      </c>
      <c r="C7860" s="3" t="s">
        <v>148</v>
      </c>
      <c r="D7860" s="3" t="s">
        <v>80</v>
      </c>
      <c r="E7860" s="3" t="s">
        <v>1115</v>
      </c>
      <c r="F7860" s="3" t="s">
        <v>1</v>
      </c>
      <c r="G7860" s="3" t="s">
        <v>2</v>
      </c>
      <c r="H7860" s="3" t="s">
        <v>2</v>
      </c>
      <c r="I7860" s="3" t="s">
        <v>112</v>
      </c>
      <c r="J7860">
        <v>-86.476716999999994</v>
      </c>
      <c r="K7860">
        <v>36.984827000000003</v>
      </c>
      <c r="L7860">
        <v>2023</v>
      </c>
    </row>
    <row r="7861" spans="1:12" ht="33.75" x14ac:dyDescent="0.25">
      <c r="A7861" s="3" t="s">
        <v>111</v>
      </c>
      <c r="B7861" s="10">
        <v>527100</v>
      </c>
      <c r="C7861" s="3" t="s">
        <v>148</v>
      </c>
      <c r="D7861" s="3" t="s">
        <v>4</v>
      </c>
      <c r="E7861" s="3" t="s">
        <v>1116</v>
      </c>
      <c r="F7861" s="3" t="s">
        <v>1</v>
      </c>
      <c r="G7861" s="3" t="s">
        <v>1</v>
      </c>
      <c r="H7861" s="3" t="s">
        <v>1</v>
      </c>
      <c r="I7861" s="3" t="s">
        <v>112</v>
      </c>
      <c r="J7861">
        <v>-86.476716999999994</v>
      </c>
      <c r="K7861">
        <v>36.984827000000003</v>
      </c>
      <c r="L7861">
        <v>2023</v>
      </c>
    </row>
    <row r="7862" spans="1:12" ht="33.75" x14ac:dyDescent="0.25">
      <c r="A7862" s="3" t="s">
        <v>111</v>
      </c>
      <c r="B7862" s="10">
        <v>527100</v>
      </c>
      <c r="C7862" s="3" t="s">
        <v>148</v>
      </c>
      <c r="D7862" s="3" t="s">
        <v>21</v>
      </c>
      <c r="E7862" s="3" t="s">
        <v>273</v>
      </c>
      <c r="F7862" s="3" t="s">
        <v>1</v>
      </c>
      <c r="G7862" s="3" t="s">
        <v>2</v>
      </c>
      <c r="H7862" s="3" t="s">
        <v>1</v>
      </c>
      <c r="I7862" s="3" t="s">
        <v>112</v>
      </c>
      <c r="J7862">
        <v>-86.476716999999994</v>
      </c>
      <c r="K7862">
        <v>36.984827000000003</v>
      </c>
      <c r="L7862">
        <v>2023</v>
      </c>
    </row>
    <row r="7863" spans="1:12" ht="33.75" x14ac:dyDescent="0.25">
      <c r="A7863" s="3" t="s">
        <v>111</v>
      </c>
      <c r="B7863" s="10">
        <v>527100</v>
      </c>
      <c r="C7863" s="3" t="s">
        <v>148</v>
      </c>
      <c r="D7863" s="3" t="s">
        <v>4</v>
      </c>
      <c r="E7863" s="3" t="s">
        <v>1402</v>
      </c>
      <c r="F7863" s="3" t="s">
        <v>2</v>
      </c>
      <c r="G7863" s="3" t="s">
        <v>2</v>
      </c>
      <c r="H7863" s="3" t="s">
        <v>1</v>
      </c>
      <c r="I7863" s="3" t="s">
        <v>112</v>
      </c>
      <c r="J7863">
        <v>-86.476716999999994</v>
      </c>
      <c r="K7863">
        <v>36.984827000000003</v>
      </c>
      <c r="L7863">
        <v>2023</v>
      </c>
    </row>
    <row r="7864" spans="1:12" ht="33.75" x14ac:dyDescent="0.25">
      <c r="A7864" s="3" t="s">
        <v>111</v>
      </c>
      <c r="B7864" s="10">
        <v>527100</v>
      </c>
      <c r="C7864" s="3" t="s">
        <v>148</v>
      </c>
      <c r="D7864" s="3" t="s">
        <v>146</v>
      </c>
      <c r="E7864" s="3" t="s">
        <v>1118</v>
      </c>
      <c r="F7864" s="3" t="s">
        <v>2</v>
      </c>
      <c r="G7864" s="3" t="s">
        <v>2</v>
      </c>
      <c r="H7864" s="3" t="s">
        <v>1</v>
      </c>
      <c r="I7864" s="3" t="s">
        <v>112</v>
      </c>
      <c r="J7864">
        <v>-86.476716999999994</v>
      </c>
      <c r="K7864">
        <v>36.984827000000003</v>
      </c>
      <c r="L7864">
        <v>2023</v>
      </c>
    </row>
    <row r="7865" spans="1:12" ht="33.75" x14ac:dyDescent="0.25">
      <c r="A7865" s="3" t="s">
        <v>111</v>
      </c>
      <c r="B7865" s="10">
        <v>527100</v>
      </c>
      <c r="C7865" s="3" t="s">
        <v>148</v>
      </c>
      <c r="D7865" s="3" t="s">
        <v>4</v>
      </c>
      <c r="E7865" s="3" t="s">
        <v>1226</v>
      </c>
      <c r="F7865" s="3" t="s">
        <v>1</v>
      </c>
      <c r="G7865" s="3" t="s">
        <v>2</v>
      </c>
      <c r="H7865" s="3" t="s">
        <v>1</v>
      </c>
      <c r="I7865" s="3" t="s">
        <v>112</v>
      </c>
      <c r="J7865">
        <v>-86.476716999999994</v>
      </c>
      <c r="K7865">
        <v>36.984827000000003</v>
      </c>
      <c r="L7865">
        <v>2023</v>
      </c>
    </row>
    <row r="7866" spans="1:12" ht="33.75" x14ac:dyDescent="0.25">
      <c r="A7866" s="3" t="s">
        <v>111</v>
      </c>
      <c r="B7866" s="10">
        <v>527100</v>
      </c>
      <c r="C7866" s="3" t="s">
        <v>148</v>
      </c>
      <c r="D7866" s="3" t="s">
        <v>145</v>
      </c>
      <c r="E7866" s="3" t="s">
        <v>1124</v>
      </c>
      <c r="F7866" s="3" t="s">
        <v>1</v>
      </c>
      <c r="G7866" s="3" t="s">
        <v>2</v>
      </c>
      <c r="H7866" s="3" t="s">
        <v>1</v>
      </c>
      <c r="I7866" s="3" t="s">
        <v>112</v>
      </c>
      <c r="J7866">
        <v>-86.476716999999994</v>
      </c>
      <c r="K7866">
        <v>36.984827000000003</v>
      </c>
      <c r="L7866">
        <v>2023</v>
      </c>
    </row>
    <row r="7867" spans="1:12" ht="33.75" x14ac:dyDescent="0.25">
      <c r="A7867" s="3" t="s">
        <v>111</v>
      </c>
      <c r="B7867" s="10">
        <v>527100</v>
      </c>
      <c r="C7867" s="3" t="s">
        <v>148</v>
      </c>
      <c r="D7867" s="3" t="s">
        <v>149</v>
      </c>
      <c r="E7867" s="3" t="s">
        <v>1127</v>
      </c>
      <c r="F7867" s="3" t="s">
        <v>1</v>
      </c>
      <c r="G7867" s="3" t="s">
        <v>2</v>
      </c>
      <c r="H7867" s="3" t="s">
        <v>1</v>
      </c>
      <c r="I7867" s="3" t="s">
        <v>112</v>
      </c>
      <c r="J7867">
        <v>-86.476716999999994</v>
      </c>
      <c r="K7867">
        <v>36.984827000000003</v>
      </c>
      <c r="L7867">
        <v>2023</v>
      </c>
    </row>
    <row r="7868" spans="1:12" ht="33.75" x14ac:dyDescent="0.25">
      <c r="A7868" s="3" t="s">
        <v>111</v>
      </c>
      <c r="B7868" s="10">
        <v>527100</v>
      </c>
      <c r="C7868" s="3" t="s">
        <v>148</v>
      </c>
      <c r="D7868" s="3" t="s">
        <v>80</v>
      </c>
      <c r="E7868" s="3" t="s">
        <v>1129</v>
      </c>
      <c r="F7868" s="3" t="s">
        <v>1</v>
      </c>
      <c r="G7868" s="3" t="s">
        <v>2</v>
      </c>
      <c r="H7868" s="3" t="s">
        <v>1</v>
      </c>
      <c r="I7868" s="3" t="s">
        <v>112</v>
      </c>
      <c r="J7868">
        <v>-86.476716999999994</v>
      </c>
      <c r="K7868">
        <v>36.984827000000003</v>
      </c>
      <c r="L7868">
        <v>2023</v>
      </c>
    </row>
    <row r="7869" spans="1:12" ht="33.75" x14ac:dyDescent="0.25">
      <c r="A7869" s="3" t="s">
        <v>111</v>
      </c>
      <c r="B7869" s="10">
        <v>527100</v>
      </c>
      <c r="C7869" s="3" t="s">
        <v>148</v>
      </c>
      <c r="D7869" s="3" t="s">
        <v>80</v>
      </c>
      <c r="E7869" s="3" t="s">
        <v>1130</v>
      </c>
      <c r="F7869" s="3" t="s">
        <v>1</v>
      </c>
      <c r="G7869" s="3" t="s">
        <v>2</v>
      </c>
      <c r="H7869" s="3" t="s">
        <v>2</v>
      </c>
      <c r="I7869" s="3" t="s">
        <v>112</v>
      </c>
      <c r="J7869">
        <v>-86.476716999999994</v>
      </c>
      <c r="K7869">
        <v>36.984827000000003</v>
      </c>
      <c r="L7869">
        <v>2023</v>
      </c>
    </row>
    <row r="7870" spans="1:12" ht="33.75" x14ac:dyDescent="0.25">
      <c r="A7870" s="3" t="s">
        <v>111</v>
      </c>
      <c r="B7870" s="10">
        <v>527100</v>
      </c>
      <c r="C7870" s="3" t="s">
        <v>148</v>
      </c>
      <c r="D7870" s="3" t="s">
        <v>80</v>
      </c>
      <c r="E7870" s="3" t="s">
        <v>1131</v>
      </c>
      <c r="F7870" s="3" t="s">
        <v>1</v>
      </c>
      <c r="G7870" s="3" t="s">
        <v>2</v>
      </c>
      <c r="H7870" s="3" t="s">
        <v>2</v>
      </c>
      <c r="I7870" s="3" t="s">
        <v>112</v>
      </c>
      <c r="J7870">
        <v>-86.476716999999994</v>
      </c>
      <c r="K7870">
        <v>36.984827000000003</v>
      </c>
      <c r="L7870">
        <v>2023</v>
      </c>
    </row>
    <row r="7871" spans="1:12" ht="33.75" x14ac:dyDescent="0.25">
      <c r="A7871" s="3" t="s">
        <v>111</v>
      </c>
      <c r="B7871" s="10">
        <v>527100</v>
      </c>
      <c r="C7871" s="3" t="s">
        <v>148</v>
      </c>
      <c r="D7871" s="3" t="s">
        <v>80</v>
      </c>
      <c r="E7871" s="3" t="s">
        <v>1229</v>
      </c>
      <c r="F7871" s="3" t="s">
        <v>1</v>
      </c>
      <c r="G7871" s="3" t="s">
        <v>2</v>
      </c>
      <c r="H7871" s="3" t="s">
        <v>1</v>
      </c>
      <c r="I7871" s="3" t="s">
        <v>112</v>
      </c>
      <c r="J7871">
        <v>-86.476716999999994</v>
      </c>
      <c r="K7871">
        <v>36.984827000000003</v>
      </c>
      <c r="L7871">
        <v>2023</v>
      </c>
    </row>
    <row r="7872" spans="1:12" ht="33.75" x14ac:dyDescent="0.25">
      <c r="A7872" s="3" t="s">
        <v>111</v>
      </c>
      <c r="B7872" s="10">
        <v>527100</v>
      </c>
      <c r="C7872" s="3" t="s">
        <v>148</v>
      </c>
      <c r="D7872" s="3" t="s">
        <v>150</v>
      </c>
      <c r="E7872" s="3" t="s">
        <v>1132</v>
      </c>
      <c r="F7872" s="3" t="s">
        <v>1</v>
      </c>
      <c r="G7872" s="3" t="s">
        <v>2</v>
      </c>
      <c r="H7872" s="3" t="s">
        <v>2</v>
      </c>
      <c r="I7872" s="3" t="s">
        <v>112</v>
      </c>
      <c r="J7872">
        <v>-86.476716999999994</v>
      </c>
      <c r="K7872">
        <v>36.984827000000003</v>
      </c>
      <c r="L7872">
        <v>2023</v>
      </c>
    </row>
    <row r="7873" spans="1:12" ht="33.75" x14ac:dyDescent="0.25">
      <c r="A7873" s="3" t="s">
        <v>111</v>
      </c>
      <c r="B7873" s="10">
        <v>527100</v>
      </c>
      <c r="C7873" s="3" t="s">
        <v>148</v>
      </c>
      <c r="D7873" s="3" t="s">
        <v>150</v>
      </c>
      <c r="E7873" s="3" t="s">
        <v>1133</v>
      </c>
      <c r="F7873" s="3" t="s">
        <v>1</v>
      </c>
      <c r="G7873" s="3" t="s">
        <v>2</v>
      </c>
      <c r="H7873" s="3" t="s">
        <v>1</v>
      </c>
      <c r="I7873" s="3" t="s">
        <v>112</v>
      </c>
      <c r="J7873">
        <v>-86.476716999999994</v>
      </c>
      <c r="K7873">
        <v>36.984827000000003</v>
      </c>
      <c r="L7873">
        <v>2023</v>
      </c>
    </row>
    <row r="7874" spans="1:12" ht="33.75" x14ac:dyDescent="0.25">
      <c r="A7874" s="3" t="s">
        <v>111</v>
      </c>
      <c r="B7874" s="10">
        <v>527100</v>
      </c>
      <c r="C7874" s="3" t="s">
        <v>148</v>
      </c>
      <c r="D7874" s="3" t="s">
        <v>147</v>
      </c>
      <c r="E7874" s="3" t="s">
        <v>1137</v>
      </c>
      <c r="F7874" s="3" t="s">
        <v>2</v>
      </c>
      <c r="G7874" s="3" t="s">
        <v>2</v>
      </c>
      <c r="H7874" s="3" t="s">
        <v>1</v>
      </c>
      <c r="I7874" s="3" t="s">
        <v>112</v>
      </c>
      <c r="J7874">
        <v>-86.476716999999994</v>
      </c>
      <c r="K7874">
        <v>36.984827000000003</v>
      </c>
      <c r="L7874">
        <v>2023</v>
      </c>
    </row>
    <row r="7875" spans="1:12" ht="33.75" x14ac:dyDescent="0.25">
      <c r="A7875" s="3" t="s">
        <v>111</v>
      </c>
      <c r="B7875" s="10">
        <v>527100</v>
      </c>
      <c r="C7875" s="3" t="s">
        <v>148</v>
      </c>
      <c r="D7875" s="3" t="s">
        <v>147</v>
      </c>
      <c r="E7875" s="3" t="s">
        <v>1139</v>
      </c>
      <c r="F7875" s="3" t="s">
        <v>1</v>
      </c>
      <c r="G7875" s="3" t="s">
        <v>2</v>
      </c>
      <c r="H7875" s="3" t="s">
        <v>2</v>
      </c>
      <c r="I7875" s="3" t="s">
        <v>112</v>
      </c>
      <c r="J7875">
        <v>-86.476716999999994</v>
      </c>
      <c r="K7875">
        <v>36.984827000000003</v>
      </c>
      <c r="L7875">
        <v>2023</v>
      </c>
    </row>
    <row r="7876" spans="1:12" ht="33.75" x14ac:dyDescent="0.25">
      <c r="A7876" s="3" t="s">
        <v>111</v>
      </c>
      <c r="B7876" s="10">
        <v>527100</v>
      </c>
      <c r="C7876" s="3" t="s">
        <v>148</v>
      </c>
      <c r="D7876" s="3" t="s">
        <v>147</v>
      </c>
      <c r="E7876" s="3" t="s">
        <v>1140</v>
      </c>
      <c r="F7876" s="3" t="s">
        <v>1</v>
      </c>
      <c r="G7876" s="3" t="s">
        <v>2</v>
      </c>
      <c r="H7876" s="3" t="s">
        <v>1</v>
      </c>
      <c r="I7876" s="3" t="s">
        <v>112</v>
      </c>
      <c r="J7876">
        <v>-86.476716999999994</v>
      </c>
      <c r="K7876">
        <v>36.984827000000003</v>
      </c>
      <c r="L7876">
        <v>2023</v>
      </c>
    </row>
    <row r="7877" spans="1:12" ht="33.75" x14ac:dyDescent="0.25">
      <c r="A7877" s="3" t="s">
        <v>111</v>
      </c>
      <c r="B7877" s="10">
        <v>527100</v>
      </c>
      <c r="C7877" s="3" t="s">
        <v>148</v>
      </c>
      <c r="D7877" s="3" t="s">
        <v>147</v>
      </c>
      <c r="E7877" s="3" t="s">
        <v>1235</v>
      </c>
      <c r="F7877" s="3" t="s">
        <v>1</v>
      </c>
      <c r="G7877" s="3" t="s">
        <v>2</v>
      </c>
      <c r="H7877" s="3" t="s">
        <v>2</v>
      </c>
      <c r="I7877" s="3" t="s">
        <v>112</v>
      </c>
      <c r="J7877">
        <v>-86.476716999999994</v>
      </c>
      <c r="K7877">
        <v>36.984827000000003</v>
      </c>
      <c r="L7877">
        <v>2023</v>
      </c>
    </row>
    <row r="7878" spans="1:12" ht="33.75" x14ac:dyDescent="0.25">
      <c r="A7878" s="3" t="s">
        <v>111</v>
      </c>
      <c r="B7878" s="10">
        <v>527100</v>
      </c>
      <c r="C7878" s="3" t="s">
        <v>148</v>
      </c>
      <c r="D7878" s="3" t="s">
        <v>147</v>
      </c>
      <c r="E7878" s="3" t="s">
        <v>1236</v>
      </c>
      <c r="F7878" s="3" t="s">
        <v>1</v>
      </c>
      <c r="G7878" s="3" t="s">
        <v>2</v>
      </c>
      <c r="H7878" s="3" t="s">
        <v>1</v>
      </c>
      <c r="I7878" s="3" t="s">
        <v>112</v>
      </c>
      <c r="J7878">
        <v>-86.476716999999994</v>
      </c>
      <c r="K7878">
        <v>36.984827000000003</v>
      </c>
      <c r="L7878">
        <v>2023</v>
      </c>
    </row>
    <row r="7879" spans="1:12" ht="33.75" x14ac:dyDescent="0.25">
      <c r="A7879" s="3" t="s">
        <v>111</v>
      </c>
      <c r="B7879" s="10">
        <v>527100</v>
      </c>
      <c r="C7879" s="3" t="s">
        <v>148</v>
      </c>
      <c r="D7879" s="3" t="s">
        <v>147</v>
      </c>
      <c r="E7879" s="3" t="s">
        <v>1410</v>
      </c>
      <c r="F7879" s="3" t="s">
        <v>1</v>
      </c>
      <c r="G7879" s="3" t="s">
        <v>2</v>
      </c>
      <c r="H7879" s="3" t="s">
        <v>1</v>
      </c>
      <c r="I7879" s="3" t="s">
        <v>112</v>
      </c>
      <c r="J7879">
        <v>-86.476716999999994</v>
      </c>
      <c r="K7879">
        <v>36.984827000000003</v>
      </c>
      <c r="L7879">
        <v>2023</v>
      </c>
    </row>
    <row r="7880" spans="1:12" ht="33.75" x14ac:dyDescent="0.25">
      <c r="A7880" s="3" t="s">
        <v>111</v>
      </c>
      <c r="B7880" s="10">
        <v>527100</v>
      </c>
      <c r="C7880" s="3" t="s">
        <v>148</v>
      </c>
      <c r="D7880" s="3" t="s">
        <v>147</v>
      </c>
      <c r="E7880" s="3" t="s">
        <v>2045</v>
      </c>
      <c r="F7880" s="3" t="s">
        <v>1</v>
      </c>
      <c r="G7880" s="3" t="s">
        <v>2</v>
      </c>
      <c r="H7880" s="3" t="s">
        <v>2</v>
      </c>
      <c r="I7880" s="3" t="s">
        <v>112</v>
      </c>
      <c r="J7880">
        <v>-86.476716999999994</v>
      </c>
      <c r="K7880">
        <v>36.984827000000003</v>
      </c>
      <c r="L7880">
        <v>2023</v>
      </c>
    </row>
    <row r="7881" spans="1:12" ht="33.75" x14ac:dyDescent="0.25">
      <c r="A7881" s="3" t="s">
        <v>111</v>
      </c>
      <c r="B7881" s="10">
        <v>527100</v>
      </c>
      <c r="C7881" s="3" t="s">
        <v>148</v>
      </c>
      <c r="D7881" s="3" t="s">
        <v>21</v>
      </c>
      <c r="E7881" s="3" t="s">
        <v>210</v>
      </c>
      <c r="F7881" s="3" t="s">
        <v>2</v>
      </c>
      <c r="G7881" s="3" t="s">
        <v>2</v>
      </c>
      <c r="H7881" s="3" t="s">
        <v>1</v>
      </c>
      <c r="I7881" s="3" t="s">
        <v>112</v>
      </c>
      <c r="J7881">
        <v>-86.476716999999994</v>
      </c>
      <c r="K7881">
        <v>36.984827000000003</v>
      </c>
      <c r="L7881">
        <v>2023</v>
      </c>
    </row>
    <row r="7882" spans="1:12" ht="33.75" x14ac:dyDescent="0.25">
      <c r="A7882" s="3" t="s">
        <v>111</v>
      </c>
      <c r="B7882" s="10">
        <v>527100</v>
      </c>
      <c r="C7882" s="3" t="s">
        <v>148</v>
      </c>
      <c r="D7882" s="3" t="s">
        <v>4</v>
      </c>
      <c r="E7882" s="3" t="s">
        <v>1143</v>
      </c>
      <c r="F7882" s="3" t="s">
        <v>1</v>
      </c>
      <c r="G7882" s="3" t="s">
        <v>1</v>
      </c>
      <c r="H7882" s="3" t="s">
        <v>1</v>
      </c>
      <c r="I7882" s="3" t="s">
        <v>112</v>
      </c>
      <c r="J7882">
        <v>-86.476716999999994</v>
      </c>
      <c r="K7882">
        <v>36.984827000000003</v>
      </c>
      <c r="L7882">
        <v>2023</v>
      </c>
    </row>
    <row r="7883" spans="1:12" ht="33.75" x14ac:dyDescent="0.25">
      <c r="A7883" s="3" t="s">
        <v>113</v>
      </c>
      <c r="B7883" s="10">
        <v>199800</v>
      </c>
      <c r="C7883" s="3" t="s">
        <v>148</v>
      </c>
      <c r="D7883" s="3" t="s">
        <v>21</v>
      </c>
      <c r="E7883" s="3" t="s">
        <v>161</v>
      </c>
      <c r="F7883" s="3" t="s">
        <v>2</v>
      </c>
      <c r="G7883" s="3" t="s">
        <v>1</v>
      </c>
      <c r="H7883" s="3" t="s">
        <v>2</v>
      </c>
      <c r="I7883" s="3" t="s">
        <v>92</v>
      </c>
      <c r="J7883">
        <v>-82.997660999999994</v>
      </c>
      <c r="K7883">
        <v>36.966051</v>
      </c>
      <c r="L7883">
        <v>2023</v>
      </c>
    </row>
    <row r="7884" spans="1:12" ht="33.75" x14ac:dyDescent="0.25">
      <c r="A7884" s="3" t="s">
        <v>113</v>
      </c>
      <c r="B7884" s="10">
        <v>199800</v>
      </c>
      <c r="C7884" s="3" t="s">
        <v>148</v>
      </c>
      <c r="D7884" s="3" t="s">
        <v>21</v>
      </c>
      <c r="E7884" s="3" t="s">
        <v>495</v>
      </c>
      <c r="F7884" s="3" t="s">
        <v>2</v>
      </c>
      <c r="G7884" s="3" t="s">
        <v>1</v>
      </c>
      <c r="H7884" s="3" t="s">
        <v>2</v>
      </c>
      <c r="I7884" s="3" t="s">
        <v>92</v>
      </c>
      <c r="J7884">
        <v>-82.997660999999994</v>
      </c>
      <c r="K7884">
        <v>36.966051</v>
      </c>
      <c r="L7884">
        <v>2023</v>
      </c>
    </row>
    <row r="7885" spans="1:12" ht="33.75" x14ac:dyDescent="0.25">
      <c r="A7885" s="3" t="s">
        <v>113</v>
      </c>
      <c r="B7885" s="10">
        <v>199800</v>
      </c>
      <c r="C7885" s="3" t="s">
        <v>148</v>
      </c>
      <c r="D7885" s="3" t="s">
        <v>21</v>
      </c>
      <c r="E7885" s="3" t="s">
        <v>550</v>
      </c>
      <c r="F7885" s="3" t="s">
        <v>2</v>
      </c>
      <c r="G7885" s="3" t="s">
        <v>1</v>
      </c>
      <c r="H7885" s="3" t="s">
        <v>2</v>
      </c>
      <c r="I7885" s="3" t="s">
        <v>92</v>
      </c>
      <c r="J7885">
        <v>-82.997660999999994</v>
      </c>
      <c r="K7885">
        <v>36.966051</v>
      </c>
      <c r="L7885">
        <v>2023</v>
      </c>
    </row>
    <row r="7886" spans="1:12" ht="33.75" x14ac:dyDescent="0.25">
      <c r="A7886" s="3" t="s">
        <v>113</v>
      </c>
      <c r="B7886" s="10">
        <v>199800</v>
      </c>
      <c r="C7886" s="3" t="s">
        <v>148</v>
      </c>
      <c r="D7886" s="3" t="s">
        <v>21</v>
      </c>
      <c r="E7886" s="3" t="s">
        <v>555</v>
      </c>
      <c r="F7886" s="3" t="s">
        <v>2</v>
      </c>
      <c r="G7886" s="3" t="s">
        <v>1</v>
      </c>
      <c r="H7886" s="3" t="s">
        <v>2</v>
      </c>
      <c r="I7886" s="3" t="s">
        <v>92</v>
      </c>
      <c r="J7886">
        <v>-82.997660999999994</v>
      </c>
      <c r="K7886">
        <v>36.966051</v>
      </c>
      <c r="L7886">
        <v>2023</v>
      </c>
    </row>
    <row r="7887" spans="1:12" ht="33.75" x14ac:dyDescent="0.25">
      <c r="A7887" s="3" t="s">
        <v>113</v>
      </c>
      <c r="B7887" s="10">
        <v>199800</v>
      </c>
      <c r="C7887" s="3" t="s">
        <v>148</v>
      </c>
      <c r="D7887" s="3" t="s">
        <v>146</v>
      </c>
      <c r="E7887" s="3" t="s">
        <v>863</v>
      </c>
      <c r="F7887" s="3" t="s">
        <v>1</v>
      </c>
      <c r="G7887" s="3" t="s">
        <v>2</v>
      </c>
      <c r="H7887" s="3" t="s">
        <v>2</v>
      </c>
      <c r="I7887" s="3" t="s">
        <v>92</v>
      </c>
      <c r="J7887">
        <v>-82.997660999999994</v>
      </c>
      <c r="K7887">
        <v>36.966051</v>
      </c>
      <c r="L7887">
        <v>2023</v>
      </c>
    </row>
    <row r="7888" spans="1:12" ht="33.75" x14ac:dyDescent="0.25">
      <c r="A7888" s="3" t="s">
        <v>113</v>
      </c>
      <c r="B7888" s="10">
        <v>199800</v>
      </c>
      <c r="C7888" s="3" t="s">
        <v>148</v>
      </c>
      <c r="D7888" s="3" t="s">
        <v>146</v>
      </c>
      <c r="E7888" s="3" t="s">
        <v>912</v>
      </c>
      <c r="F7888" s="3" t="s">
        <v>1</v>
      </c>
      <c r="G7888" s="3" t="s">
        <v>2</v>
      </c>
      <c r="H7888" s="3" t="s">
        <v>2</v>
      </c>
      <c r="I7888" s="3" t="s">
        <v>92</v>
      </c>
      <c r="J7888">
        <v>-82.997660999999994</v>
      </c>
      <c r="K7888">
        <v>36.966051</v>
      </c>
      <c r="L7888">
        <v>2023</v>
      </c>
    </row>
    <row r="7889" spans="1:12" ht="33.75" x14ac:dyDescent="0.25">
      <c r="A7889" s="3" t="s">
        <v>113</v>
      </c>
      <c r="B7889" s="10">
        <v>199800</v>
      </c>
      <c r="C7889" s="3" t="s">
        <v>148</v>
      </c>
      <c r="D7889" s="3" t="s">
        <v>145</v>
      </c>
      <c r="E7889" s="3" t="s">
        <v>865</v>
      </c>
      <c r="F7889" s="3" t="s">
        <v>1</v>
      </c>
      <c r="G7889" s="3" t="s">
        <v>1</v>
      </c>
      <c r="H7889" s="3" t="s">
        <v>1</v>
      </c>
      <c r="I7889" s="3" t="s">
        <v>92</v>
      </c>
      <c r="J7889">
        <v>-82.997660999999994</v>
      </c>
      <c r="K7889">
        <v>36.966051</v>
      </c>
      <c r="L7889">
        <v>2023</v>
      </c>
    </row>
    <row r="7890" spans="1:12" ht="33.75" x14ac:dyDescent="0.25">
      <c r="A7890" s="3" t="s">
        <v>113</v>
      </c>
      <c r="B7890" s="10">
        <v>199800</v>
      </c>
      <c r="C7890" s="3" t="s">
        <v>148</v>
      </c>
      <c r="D7890" s="3" t="s">
        <v>149</v>
      </c>
      <c r="E7890" s="3" t="s">
        <v>866</v>
      </c>
      <c r="F7890" s="3" t="s">
        <v>1</v>
      </c>
      <c r="G7890" s="3" t="s">
        <v>2</v>
      </c>
      <c r="H7890" s="3" t="s">
        <v>1</v>
      </c>
      <c r="I7890" s="3" t="s">
        <v>92</v>
      </c>
      <c r="J7890">
        <v>-82.997660999999994</v>
      </c>
      <c r="K7890">
        <v>36.966051</v>
      </c>
      <c r="L7890">
        <v>2023</v>
      </c>
    </row>
    <row r="7891" spans="1:12" ht="33.75" x14ac:dyDescent="0.25">
      <c r="A7891" s="3" t="s">
        <v>113</v>
      </c>
      <c r="B7891" s="10">
        <v>199800</v>
      </c>
      <c r="C7891" s="3" t="s">
        <v>148</v>
      </c>
      <c r="D7891" s="3" t="s">
        <v>149</v>
      </c>
      <c r="E7891" s="3" t="s">
        <v>1509</v>
      </c>
      <c r="F7891" s="3"/>
      <c r="G7891" s="3"/>
      <c r="H7891" s="3"/>
      <c r="I7891" s="3" t="s">
        <v>92</v>
      </c>
      <c r="J7891">
        <v>-82.997660999999994</v>
      </c>
      <c r="K7891">
        <v>36.966051</v>
      </c>
      <c r="L7891">
        <v>2023</v>
      </c>
    </row>
    <row r="7892" spans="1:12" ht="33.75" x14ac:dyDescent="0.25">
      <c r="A7892" s="3" t="s">
        <v>113</v>
      </c>
      <c r="B7892" s="10">
        <v>199800</v>
      </c>
      <c r="C7892" s="3" t="s">
        <v>148</v>
      </c>
      <c r="D7892" s="3" t="s">
        <v>149</v>
      </c>
      <c r="E7892" s="3" t="s">
        <v>1510</v>
      </c>
      <c r="F7892" s="3"/>
      <c r="G7892" s="3"/>
      <c r="H7892" s="3"/>
      <c r="I7892" s="3" t="s">
        <v>92</v>
      </c>
      <c r="J7892">
        <v>-82.997660999999994</v>
      </c>
      <c r="K7892">
        <v>36.966051</v>
      </c>
      <c r="L7892">
        <v>2023</v>
      </c>
    </row>
    <row r="7893" spans="1:12" ht="33.75" x14ac:dyDescent="0.25">
      <c r="A7893" s="3" t="s">
        <v>113</v>
      </c>
      <c r="B7893" s="10">
        <v>199800</v>
      </c>
      <c r="C7893" s="3" t="s">
        <v>148</v>
      </c>
      <c r="D7893" s="3" t="s">
        <v>149</v>
      </c>
      <c r="E7893" s="3" t="s">
        <v>867</v>
      </c>
      <c r="F7893" s="3" t="s">
        <v>1</v>
      </c>
      <c r="G7893" s="3" t="s">
        <v>2</v>
      </c>
      <c r="H7893" s="3" t="s">
        <v>1</v>
      </c>
      <c r="I7893" s="3" t="s">
        <v>92</v>
      </c>
      <c r="J7893">
        <v>-82.997660999999994</v>
      </c>
      <c r="K7893">
        <v>36.966051</v>
      </c>
      <c r="L7893">
        <v>2023</v>
      </c>
    </row>
    <row r="7894" spans="1:12" ht="45" x14ac:dyDescent="0.25">
      <c r="A7894" s="3" t="s">
        <v>113</v>
      </c>
      <c r="B7894" s="10">
        <v>199800</v>
      </c>
      <c r="C7894" s="3" t="s">
        <v>148</v>
      </c>
      <c r="D7894" s="3" t="s">
        <v>80</v>
      </c>
      <c r="E7894" s="3" t="s">
        <v>869</v>
      </c>
      <c r="F7894" s="3" t="s">
        <v>1</v>
      </c>
      <c r="G7894" s="3" t="s">
        <v>2</v>
      </c>
      <c r="H7894" s="3" t="s">
        <v>2</v>
      </c>
      <c r="I7894" s="3" t="s">
        <v>92</v>
      </c>
      <c r="J7894">
        <v>-82.997660999999994</v>
      </c>
      <c r="K7894">
        <v>36.966051</v>
      </c>
      <c r="L7894">
        <v>2023</v>
      </c>
    </row>
    <row r="7895" spans="1:12" ht="33.75" x14ac:dyDescent="0.25">
      <c r="A7895" s="3" t="s">
        <v>113</v>
      </c>
      <c r="B7895" s="10">
        <v>199800</v>
      </c>
      <c r="C7895" s="3" t="s">
        <v>148</v>
      </c>
      <c r="D7895" s="3" t="s">
        <v>80</v>
      </c>
      <c r="E7895" s="3" t="s">
        <v>870</v>
      </c>
      <c r="F7895" s="3" t="s">
        <v>1</v>
      </c>
      <c r="G7895" s="3" t="s">
        <v>2</v>
      </c>
      <c r="H7895" s="3" t="s">
        <v>2</v>
      </c>
      <c r="I7895" s="3" t="s">
        <v>92</v>
      </c>
      <c r="J7895">
        <v>-82.997660999999994</v>
      </c>
      <c r="K7895">
        <v>36.966051</v>
      </c>
      <c r="L7895">
        <v>2023</v>
      </c>
    </row>
    <row r="7896" spans="1:12" ht="33.75" x14ac:dyDescent="0.25">
      <c r="A7896" s="3" t="s">
        <v>113</v>
      </c>
      <c r="B7896" s="10">
        <v>199800</v>
      </c>
      <c r="C7896" s="3" t="s">
        <v>148</v>
      </c>
      <c r="D7896" s="3" t="s">
        <v>80</v>
      </c>
      <c r="E7896" s="3" t="s">
        <v>871</v>
      </c>
      <c r="F7896" s="3" t="s">
        <v>1</v>
      </c>
      <c r="G7896" s="3" t="s">
        <v>2</v>
      </c>
      <c r="H7896" s="3" t="s">
        <v>2</v>
      </c>
      <c r="I7896" s="3" t="s">
        <v>92</v>
      </c>
      <c r="J7896">
        <v>-82.997660999999994</v>
      </c>
      <c r="K7896">
        <v>36.966051</v>
      </c>
      <c r="L7896">
        <v>2023</v>
      </c>
    </row>
    <row r="7897" spans="1:12" ht="33.75" x14ac:dyDescent="0.25">
      <c r="A7897" s="3" t="s">
        <v>113</v>
      </c>
      <c r="B7897" s="10">
        <v>199800</v>
      </c>
      <c r="C7897" s="3" t="s">
        <v>148</v>
      </c>
      <c r="D7897" s="3" t="s">
        <v>80</v>
      </c>
      <c r="E7897" s="3" t="s">
        <v>872</v>
      </c>
      <c r="F7897" s="3" t="s">
        <v>1</v>
      </c>
      <c r="G7897" s="3" t="s">
        <v>2</v>
      </c>
      <c r="H7897" s="3" t="s">
        <v>2</v>
      </c>
      <c r="I7897" s="3" t="s">
        <v>92</v>
      </c>
      <c r="J7897">
        <v>-82.997660999999994</v>
      </c>
      <c r="K7897">
        <v>36.966051</v>
      </c>
      <c r="L7897">
        <v>2023</v>
      </c>
    </row>
    <row r="7898" spans="1:12" ht="33.75" x14ac:dyDescent="0.25">
      <c r="A7898" s="3" t="s">
        <v>113</v>
      </c>
      <c r="B7898" s="10">
        <v>199800</v>
      </c>
      <c r="C7898" s="3" t="s">
        <v>148</v>
      </c>
      <c r="D7898" s="3" t="s">
        <v>80</v>
      </c>
      <c r="E7898" s="3" t="s">
        <v>873</v>
      </c>
      <c r="F7898" s="3" t="s">
        <v>1</v>
      </c>
      <c r="G7898" s="3" t="s">
        <v>2</v>
      </c>
      <c r="H7898" s="3" t="s">
        <v>2</v>
      </c>
      <c r="I7898" s="3" t="s">
        <v>92</v>
      </c>
      <c r="J7898">
        <v>-82.997660999999994</v>
      </c>
      <c r="K7898">
        <v>36.966051</v>
      </c>
      <c r="L7898">
        <v>2023</v>
      </c>
    </row>
    <row r="7899" spans="1:12" ht="33.75" x14ac:dyDescent="0.25">
      <c r="A7899" s="3" t="s">
        <v>113</v>
      </c>
      <c r="B7899" s="10">
        <v>199800</v>
      </c>
      <c r="C7899" s="3" t="s">
        <v>148</v>
      </c>
      <c r="D7899" s="3" t="s">
        <v>80</v>
      </c>
      <c r="E7899" s="3" t="s">
        <v>874</v>
      </c>
      <c r="F7899" s="3" t="s">
        <v>1</v>
      </c>
      <c r="G7899" s="3" t="s">
        <v>2</v>
      </c>
      <c r="H7899" s="3" t="s">
        <v>2</v>
      </c>
      <c r="I7899" s="3" t="s">
        <v>92</v>
      </c>
      <c r="J7899">
        <v>-82.997660999999994</v>
      </c>
      <c r="K7899">
        <v>36.966051</v>
      </c>
      <c r="L7899">
        <v>2023</v>
      </c>
    </row>
    <row r="7900" spans="1:12" ht="33.75" x14ac:dyDescent="0.25">
      <c r="A7900" s="3" t="s">
        <v>113</v>
      </c>
      <c r="B7900" s="10">
        <v>199800</v>
      </c>
      <c r="C7900" s="3" t="s">
        <v>148</v>
      </c>
      <c r="D7900" s="3" t="s">
        <v>150</v>
      </c>
      <c r="E7900" s="3" t="s">
        <v>877</v>
      </c>
      <c r="F7900" s="3" t="s">
        <v>1</v>
      </c>
      <c r="G7900" s="3" t="s">
        <v>2</v>
      </c>
      <c r="H7900" s="3" t="s">
        <v>2</v>
      </c>
      <c r="I7900" s="3" t="s">
        <v>92</v>
      </c>
      <c r="J7900">
        <v>-82.997660999999994</v>
      </c>
      <c r="K7900">
        <v>36.966051</v>
      </c>
      <c r="L7900">
        <v>2023</v>
      </c>
    </row>
    <row r="7901" spans="1:12" ht="33.75" x14ac:dyDescent="0.25">
      <c r="A7901" s="3" t="s">
        <v>113</v>
      </c>
      <c r="B7901" s="10">
        <v>199800</v>
      </c>
      <c r="C7901" s="3" t="s">
        <v>148</v>
      </c>
      <c r="D7901" s="3" t="s">
        <v>150</v>
      </c>
      <c r="E7901" s="3" t="s">
        <v>878</v>
      </c>
      <c r="F7901" s="3" t="s">
        <v>1</v>
      </c>
      <c r="G7901" s="3" t="s">
        <v>2</v>
      </c>
      <c r="H7901" s="3" t="s">
        <v>2</v>
      </c>
      <c r="I7901" s="3" t="s">
        <v>92</v>
      </c>
      <c r="J7901">
        <v>-82.997660999999994</v>
      </c>
      <c r="K7901">
        <v>36.966051</v>
      </c>
      <c r="L7901">
        <v>2023</v>
      </c>
    </row>
    <row r="7902" spans="1:12" ht="33.75" x14ac:dyDescent="0.25">
      <c r="A7902" s="3" t="s">
        <v>113</v>
      </c>
      <c r="B7902" s="10">
        <v>199800</v>
      </c>
      <c r="C7902" s="3" t="s">
        <v>148</v>
      </c>
      <c r="D7902" s="3" t="s">
        <v>150</v>
      </c>
      <c r="E7902" s="3" t="s">
        <v>879</v>
      </c>
      <c r="F7902" s="3" t="s">
        <v>1</v>
      </c>
      <c r="G7902" s="3" t="s">
        <v>2</v>
      </c>
      <c r="H7902" s="3" t="s">
        <v>2</v>
      </c>
      <c r="I7902" s="3" t="s">
        <v>92</v>
      </c>
      <c r="J7902">
        <v>-82.997660999999994</v>
      </c>
      <c r="K7902">
        <v>36.966051</v>
      </c>
      <c r="L7902">
        <v>2023</v>
      </c>
    </row>
    <row r="7903" spans="1:12" ht="33.75" x14ac:dyDescent="0.25">
      <c r="A7903" s="3" t="s">
        <v>113</v>
      </c>
      <c r="B7903" s="10">
        <v>199800</v>
      </c>
      <c r="C7903" s="3" t="s">
        <v>148</v>
      </c>
      <c r="D7903" s="3" t="s">
        <v>150</v>
      </c>
      <c r="E7903" s="3" t="s">
        <v>880</v>
      </c>
      <c r="F7903" s="3" t="s">
        <v>1</v>
      </c>
      <c r="G7903" s="3" t="s">
        <v>2</v>
      </c>
      <c r="H7903" s="3" t="s">
        <v>2</v>
      </c>
      <c r="I7903" s="3" t="s">
        <v>92</v>
      </c>
      <c r="J7903">
        <v>-82.997660999999994</v>
      </c>
      <c r="K7903">
        <v>36.966051</v>
      </c>
      <c r="L7903">
        <v>2023</v>
      </c>
    </row>
    <row r="7904" spans="1:12" ht="33.75" x14ac:dyDescent="0.25">
      <c r="A7904" s="3" t="s">
        <v>113</v>
      </c>
      <c r="B7904" s="10">
        <v>199800</v>
      </c>
      <c r="C7904" s="3" t="s">
        <v>148</v>
      </c>
      <c r="D7904" s="3" t="s">
        <v>147</v>
      </c>
      <c r="E7904" s="3" t="s">
        <v>882</v>
      </c>
      <c r="F7904" s="3" t="s">
        <v>1</v>
      </c>
      <c r="G7904" s="3" t="s">
        <v>2</v>
      </c>
      <c r="H7904" s="3" t="s">
        <v>2</v>
      </c>
      <c r="I7904" s="3" t="s">
        <v>92</v>
      </c>
      <c r="J7904">
        <v>-82.997660999999994</v>
      </c>
      <c r="K7904">
        <v>36.966051</v>
      </c>
      <c r="L7904">
        <v>2023</v>
      </c>
    </row>
    <row r="7905" spans="1:12" ht="33.75" x14ac:dyDescent="0.25">
      <c r="A7905" s="3" t="s">
        <v>113</v>
      </c>
      <c r="B7905" s="10">
        <v>199800</v>
      </c>
      <c r="C7905" s="3" t="s">
        <v>148</v>
      </c>
      <c r="D7905" s="3" t="s">
        <v>147</v>
      </c>
      <c r="E7905" s="3" t="s">
        <v>881</v>
      </c>
      <c r="F7905" s="3" t="s">
        <v>1</v>
      </c>
      <c r="G7905" s="3" t="s">
        <v>2</v>
      </c>
      <c r="H7905" s="3" t="s">
        <v>2</v>
      </c>
      <c r="I7905" s="3" t="s">
        <v>92</v>
      </c>
      <c r="J7905">
        <v>-82.997660999999994</v>
      </c>
      <c r="K7905">
        <v>36.966051</v>
      </c>
      <c r="L7905">
        <v>2023</v>
      </c>
    </row>
    <row r="7906" spans="1:12" ht="33.75" x14ac:dyDescent="0.25">
      <c r="A7906" s="3" t="s">
        <v>113</v>
      </c>
      <c r="B7906" s="10">
        <v>199800</v>
      </c>
      <c r="C7906" s="3" t="s">
        <v>148</v>
      </c>
      <c r="D7906" s="3" t="s">
        <v>147</v>
      </c>
      <c r="E7906" s="3" t="s">
        <v>1512</v>
      </c>
      <c r="F7906" s="3" t="s">
        <v>1</v>
      </c>
      <c r="G7906" s="3" t="s">
        <v>2</v>
      </c>
      <c r="H7906" s="3" t="s">
        <v>1</v>
      </c>
      <c r="I7906" s="3" t="s">
        <v>92</v>
      </c>
      <c r="J7906">
        <v>-82.997660999999994</v>
      </c>
      <c r="K7906">
        <v>36.966051</v>
      </c>
      <c r="L7906">
        <v>2023</v>
      </c>
    </row>
    <row r="7907" spans="1:12" ht="33.75" x14ac:dyDescent="0.25">
      <c r="A7907" s="3" t="s">
        <v>113</v>
      </c>
      <c r="B7907" s="10">
        <v>199800</v>
      </c>
      <c r="C7907" s="3" t="s">
        <v>148</v>
      </c>
      <c r="D7907" s="3" t="s">
        <v>147</v>
      </c>
      <c r="E7907" s="3" t="s">
        <v>1425</v>
      </c>
      <c r="F7907" s="3" t="s">
        <v>1</v>
      </c>
      <c r="G7907" s="3" t="s">
        <v>2</v>
      </c>
      <c r="H7907" s="3" t="s">
        <v>1</v>
      </c>
      <c r="I7907" s="3" t="s">
        <v>92</v>
      </c>
      <c r="J7907">
        <v>-82.997660999999994</v>
      </c>
      <c r="K7907">
        <v>36.966051</v>
      </c>
      <c r="L7907">
        <v>2023</v>
      </c>
    </row>
    <row r="7908" spans="1:12" ht="33.75" x14ac:dyDescent="0.25">
      <c r="A7908" s="3" t="s">
        <v>113</v>
      </c>
      <c r="B7908" s="10">
        <v>199800</v>
      </c>
      <c r="C7908" s="3" t="s">
        <v>148</v>
      </c>
      <c r="D7908" s="3" t="s">
        <v>147</v>
      </c>
      <c r="E7908" s="3" t="s">
        <v>884</v>
      </c>
      <c r="F7908" s="3" t="s">
        <v>1</v>
      </c>
      <c r="G7908" s="3" t="s">
        <v>2</v>
      </c>
      <c r="H7908" s="3" t="s">
        <v>1</v>
      </c>
      <c r="I7908" s="3" t="s">
        <v>92</v>
      </c>
      <c r="J7908">
        <v>-82.997660999999994</v>
      </c>
      <c r="K7908">
        <v>36.966051</v>
      </c>
      <c r="L7908">
        <v>2023</v>
      </c>
    </row>
    <row r="7909" spans="1:12" ht="33.75" x14ac:dyDescent="0.25">
      <c r="A7909" s="3" t="s">
        <v>113</v>
      </c>
      <c r="B7909" s="10">
        <v>199800</v>
      </c>
      <c r="C7909" s="3" t="s">
        <v>148</v>
      </c>
      <c r="D7909" s="3" t="s">
        <v>147</v>
      </c>
      <c r="E7909" s="3" t="s">
        <v>923</v>
      </c>
      <c r="F7909" s="3" t="s">
        <v>1</v>
      </c>
      <c r="G7909" s="3" t="s">
        <v>2</v>
      </c>
      <c r="H7909" s="3" t="s">
        <v>1</v>
      </c>
      <c r="I7909" s="3" t="s">
        <v>92</v>
      </c>
      <c r="J7909">
        <v>-82.997660999999994</v>
      </c>
      <c r="K7909">
        <v>36.966051</v>
      </c>
      <c r="L7909">
        <v>2023</v>
      </c>
    </row>
    <row r="7910" spans="1:12" ht="33.75" x14ac:dyDescent="0.25">
      <c r="A7910" s="3" t="s">
        <v>113</v>
      </c>
      <c r="B7910" s="10">
        <v>199800</v>
      </c>
      <c r="C7910" s="3" t="s">
        <v>148</v>
      </c>
      <c r="D7910" s="3" t="s">
        <v>147</v>
      </c>
      <c r="E7910" s="3" t="s">
        <v>885</v>
      </c>
      <c r="F7910" s="3" t="s">
        <v>1</v>
      </c>
      <c r="G7910" s="3" t="s">
        <v>2</v>
      </c>
      <c r="H7910" s="3" t="s">
        <v>2</v>
      </c>
      <c r="I7910" s="3" t="s">
        <v>92</v>
      </c>
      <c r="J7910">
        <v>-82.997660999999994</v>
      </c>
      <c r="K7910">
        <v>36.966051</v>
      </c>
      <c r="L7910">
        <v>2023</v>
      </c>
    </row>
    <row r="7911" spans="1:12" ht="33.75" x14ac:dyDescent="0.25">
      <c r="A7911" s="3" t="s">
        <v>113</v>
      </c>
      <c r="B7911" s="10">
        <v>199800</v>
      </c>
      <c r="C7911" s="3" t="s">
        <v>148</v>
      </c>
      <c r="D7911" s="3" t="s">
        <v>147</v>
      </c>
      <c r="E7911" s="3" t="s">
        <v>886</v>
      </c>
      <c r="F7911" s="3" t="s">
        <v>1</v>
      </c>
      <c r="G7911" s="3" t="s">
        <v>2</v>
      </c>
      <c r="H7911" s="3" t="s">
        <v>2</v>
      </c>
      <c r="I7911" s="3" t="s">
        <v>92</v>
      </c>
      <c r="J7911">
        <v>-82.997660999999994</v>
      </c>
      <c r="K7911">
        <v>36.966051</v>
      </c>
      <c r="L7911">
        <v>2023</v>
      </c>
    </row>
    <row r="7912" spans="1:12" ht="33.75" x14ac:dyDescent="0.25">
      <c r="A7912" s="3" t="s">
        <v>113</v>
      </c>
      <c r="B7912" s="10">
        <v>199800</v>
      </c>
      <c r="C7912" s="3" t="s">
        <v>148</v>
      </c>
      <c r="D7912" s="3" t="s">
        <v>21</v>
      </c>
      <c r="E7912" s="3" t="s">
        <v>397</v>
      </c>
      <c r="F7912" s="3" t="s">
        <v>1</v>
      </c>
      <c r="G7912" s="3" t="s">
        <v>1</v>
      </c>
      <c r="H7912" s="3" t="s">
        <v>1</v>
      </c>
      <c r="I7912" s="3" t="s">
        <v>92</v>
      </c>
      <c r="J7912">
        <v>-82.997660999999994</v>
      </c>
      <c r="K7912">
        <v>36.966051</v>
      </c>
      <c r="L7912">
        <v>2023</v>
      </c>
    </row>
    <row r="7913" spans="1:12" ht="33.75" x14ac:dyDescent="0.25">
      <c r="A7913" s="3" t="s">
        <v>113</v>
      </c>
      <c r="B7913" s="10">
        <v>199800</v>
      </c>
      <c r="C7913" s="3" t="s">
        <v>148</v>
      </c>
      <c r="D7913" s="3" t="s">
        <v>21</v>
      </c>
      <c r="E7913" s="3" t="s">
        <v>523</v>
      </c>
      <c r="F7913" s="3" t="s">
        <v>1</v>
      </c>
      <c r="G7913" s="3" t="s">
        <v>1</v>
      </c>
      <c r="H7913" s="3" t="s">
        <v>1</v>
      </c>
      <c r="I7913" s="3" t="s">
        <v>92</v>
      </c>
      <c r="J7913">
        <v>-82.997660999999994</v>
      </c>
      <c r="K7913">
        <v>36.966051</v>
      </c>
      <c r="L7913">
        <v>2023</v>
      </c>
    </row>
    <row r="7914" spans="1:12" ht="33.75" x14ac:dyDescent="0.25">
      <c r="A7914" s="3" t="s">
        <v>113</v>
      </c>
      <c r="B7914" s="10">
        <v>199800</v>
      </c>
      <c r="C7914" s="3" t="s">
        <v>148</v>
      </c>
      <c r="D7914" s="3" t="s">
        <v>4</v>
      </c>
      <c r="E7914" s="3" t="s">
        <v>925</v>
      </c>
      <c r="F7914" s="3" t="s">
        <v>1</v>
      </c>
      <c r="G7914" s="3" t="s">
        <v>1</v>
      </c>
      <c r="H7914" s="3" t="s">
        <v>1</v>
      </c>
      <c r="I7914" s="3" t="s">
        <v>92</v>
      </c>
      <c r="J7914">
        <v>-82.997660999999994</v>
      </c>
      <c r="K7914">
        <v>36.966051</v>
      </c>
      <c r="L7914">
        <v>2023</v>
      </c>
    </row>
    <row r="7915" spans="1:12" ht="33.75" x14ac:dyDescent="0.25">
      <c r="A7915" s="3" t="s">
        <v>113</v>
      </c>
      <c r="B7915" s="10">
        <v>199800</v>
      </c>
      <c r="C7915" s="3" t="s">
        <v>148</v>
      </c>
      <c r="D7915" s="3" t="s">
        <v>21</v>
      </c>
      <c r="E7915" s="3" t="s">
        <v>189</v>
      </c>
      <c r="F7915" s="3" t="s">
        <v>1</v>
      </c>
      <c r="G7915" s="3" t="s">
        <v>2</v>
      </c>
      <c r="H7915" s="3" t="s">
        <v>1</v>
      </c>
      <c r="I7915" s="3" t="s">
        <v>92</v>
      </c>
      <c r="J7915">
        <v>-82.997660999999994</v>
      </c>
      <c r="K7915">
        <v>36.966051</v>
      </c>
      <c r="L7915">
        <v>2023</v>
      </c>
    </row>
    <row r="7916" spans="1:12" ht="33.75" x14ac:dyDescent="0.25">
      <c r="A7916" s="3" t="s">
        <v>113</v>
      </c>
      <c r="B7916" s="10">
        <v>199800</v>
      </c>
      <c r="C7916" s="3" t="s">
        <v>148</v>
      </c>
      <c r="D7916" s="3" t="s">
        <v>21</v>
      </c>
      <c r="E7916" s="3" t="s">
        <v>250</v>
      </c>
      <c r="F7916" s="3" t="s">
        <v>1</v>
      </c>
      <c r="G7916" s="3" t="s">
        <v>2</v>
      </c>
      <c r="H7916" s="3" t="s">
        <v>1</v>
      </c>
      <c r="I7916" s="3" t="s">
        <v>92</v>
      </c>
      <c r="J7916">
        <v>-82.997660999999994</v>
      </c>
      <c r="K7916">
        <v>36.966051</v>
      </c>
      <c r="L7916">
        <v>2023</v>
      </c>
    </row>
    <row r="7917" spans="1:12" ht="33.75" x14ac:dyDescent="0.25">
      <c r="A7917" s="3" t="s">
        <v>113</v>
      </c>
      <c r="B7917" s="10">
        <v>199800</v>
      </c>
      <c r="C7917" s="3" t="s">
        <v>148</v>
      </c>
      <c r="D7917" s="3" t="s">
        <v>21</v>
      </c>
      <c r="E7917" s="3" t="s">
        <v>253</v>
      </c>
      <c r="F7917" s="3" t="s">
        <v>1</v>
      </c>
      <c r="G7917" s="3" t="s">
        <v>2</v>
      </c>
      <c r="H7917" s="3" t="s">
        <v>1</v>
      </c>
      <c r="I7917" s="3" t="s">
        <v>92</v>
      </c>
      <c r="J7917">
        <v>-82.997660999999994</v>
      </c>
      <c r="K7917">
        <v>36.966051</v>
      </c>
      <c r="L7917">
        <v>2023</v>
      </c>
    </row>
    <row r="7918" spans="1:12" ht="33.75" x14ac:dyDescent="0.25">
      <c r="A7918" s="3" t="s">
        <v>113</v>
      </c>
      <c r="B7918" s="10">
        <v>199800</v>
      </c>
      <c r="C7918" s="3" t="s">
        <v>148</v>
      </c>
      <c r="D7918" s="3" t="s">
        <v>21</v>
      </c>
      <c r="E7918" s="3" t="s">
        <v>254</v>
      </c>
      <c r="F7918" s="3" t="s">
        <v>2</v>
      </c>
      <c r="G7918" s="3" t="s">
        <v>1</v>
      </c>
      <c r="H7918" s="3" t="s">
        <v>2</v>
      </c>
      <c r="I7918" s="3" t="s">
        <v>92</v>
      </c>
      <c r="J7918">
        <v>-82.997660999999994</v>
      </c>
      <c r="K7918">
        <v>36.966051</v>
      </c>
      <c r="L7918">
        <v>2023</v>
      </c>
    </row>
    <row r="7919" spans="1:12" ht="33.75" x14ac:dyDescent="0.25">
      <c r="A7919" s="3" t="s">
        <v>113</v>
      </c>
      <c r="B7919" s="10">
        <v>199800</v>
      </c>
      <c r="C7919" s="3" t="s">
        <v>148</v>
      </c>
      <c r="D7919" s="3" t="s">
        <v>21</v>
      </c>
      <c r="E7919" s="3" t="s">
        <v>283</v>
      </c>
      <c r="F7919" s="3" t="s">
        <v>2</v>
      </c>
      <c r="G7919" s="3" t="s">
        <v>1</v>
      </c>
      <c r="H7919" s="3" t="s">
        <v>2</v>
      </c>
      <c r="I7919" s="3" t="s">
        <v>92</v>
      </c>
      <c r="J7919">
        <v>-82.997660999999994</v>
      </c>
      <c r="K7919">
        <v>36.966051</v>
      </c>
      <c r="L7919">
        <v>2023</v>
      </c>
    </row>
    <row r="7920" spans="1:12" ht="33.75" x14ac:dyDescent="0.25">
      <c r="A7920" s="3" t="s">
        <v>113</v>
      </c>
      <c r="B7920" s="10">
        <v>199800</v>
      </c>
      <c r="C7920" s="3" t="s">
        <v>148</v>
      </c>
      <c r="D7920" s="3" t="s">
        <v>21</v>
      </c>
      <c r="E7920" s="3" t="s">
        <v>285</v>
      </c>
      <c r="F7920" s="3" t="s">
        <v>2</v>
      </c>
      <c r="G7920" s="3" t="s">
        <v>1</v>
      </c>
      <c r="H7920" s="3" t="s">
        <v>2</v>
      </c>
      <c r="I7920" s="3" t="s">
        <v>92</v>
      </c>
      <c r="J7920">
        <v>-82.997660999999994</v>
      </c>
      <c r="K7920">
        <v>36.966051</v>
      </c>
      <c r="L7920">
        <v>2023</v>
      </c>
    </row>
    <row r="7921" spans="1:12" ht="33.75" x14ac:dyDescent="0.25">
      <c r="A7921" s="3" t="s">
        <v>113</v>
      </c>
      <c r="B7921" s="10">
        <v>199800</v>
      </c>
      <c r="C7921" s="3" t="s">
        <v>148</v>
      </c>
      <c r="D7921" s="3" t="s">
        <v>21</v>
      </c>
      <c r="E7921" s="3" t="s">
        <v>316</v>
      </c>
      <c r="F7921" s="3" t="s">
        <v>1</v>
      </c>
      <c r="G7921" s="3" t="s">
        <v>2</v>
      </c>
      <c r="H7921" s="3" t="s">
        <v>1</v>
      </c>
      <c r="I7921" s="3" t="s">
        <v>92</v>
      </c>
      <c r="J7921">
        <v>-82.997660999999994</v>
      </c>
      <c r="K7921">
        <v>36.966051</v>
      </c>
      <c r="L7921">
        <v>2023</v>
      </c>
    </row>
    <row r="7922" spans="1:12" ht="33.75" x14ac:dyDescent="0.25">
      <c r="A7922" s="3" t="s">
        <v>113</v>
      </c>
      <c r="B7922" s="10">
        <v>199800</v>
      </c>
      <c r="C7922" s="3" t="s">
        <v>148</v>
      </c>
      <c r="D7922" s="3" t="s">
        <v>21</v>
      </c>
      <c r="E7922" s="3" t="s">
        <v>404</v>
      </c>
      <c r="F7922" s="3" t="s">
        <v>2</v>
      </c>
      <c r="G7922" s="3" t="s">
        <v>1</v>
      </c>
      <c r="H7922" s="3" t="s">
        <v>2</v>
      </c>
      <c r="I7922" s="3" t="s">
        <v>92</v>
      </c>
      <c r="J7922">
        <v>-82.997660999999994</v>
      </c>
      <c r="K7922">
        <v>36.966051</v>
      </c>
      <c r="L7922">
        <v>2023</v>
      </c>
    </row>
    <row r="7923" spans="1:12" ht="33.75" x14ac:dyDescent="0.25">
      <c r="A7923" s="3" t="s">
        <v>113</v>
      </c>
      <c r="B7923" s="10">
        <v>199800</v>
      </c>
      <c r="C7923" s="3" t="s">
        <v>148</v>
      </c>
      <c r="D7923" s="3" t="s">
        <v>21</v>
      </c>
      <c r="E7923" s="3" t="s">
        <v>484</v>
      </c>
      <c r="F7923" s="3" t="s">
        <v>2</v>
      </c>
      <c r="G7923" s="3" t="s">
        <v>1</v>
      </c>
      <c r="H7923" s="3" t="s">
        <v>2</v>
      </c>
      <c r="I7923" s="3" t="s">
        <v>92</v>
      </c>
      <c r="J7923">
        <v>-82.997660999999994</v>
      </c>
      <c r="K7923">
        <v>36.966051</v>
      </c>
      <c r="L7923">
        <v>2023</v>
      </c>
    </row>
    <row r="7924" spans="1:12" ht="33.75" x14ac:dyDescent="0.25">
      <c r="A7924" s="3" t="s">
        <v>113</v>
      </c>
      <c r="B7924" s="10">
        <v>199800</v>
      </c>
      <c r="C7924" s="3" t="s">
        <v>148</v>
      </c>
      <c r="D7924" s="3" t="s">
        <v>21</v>
      </c>
      <c r="E7924" s="3" t="s">
        <v>485</v>
      </c>
      <c r="F7924" s="3" t="s">
        <v>2</v>
      </c>
      <c r="G7924" s="3" t="s">
        <v>1</v>
      </c>
      <c r="H7924" s="3" t="s">
        <v>2</v>
      </c>
      <c r="I7924" s="3" t="s">
        <v>92</v>
      </c>
      <c r="J7924">
        <v>-82.997660999999994</v>
      </c>
      <c r="K7924">
        <v>36.966051</v>
      </c>
      <c r="L7924">
        <v>2023</v>
      </c>
    </row>
    <row r="7925" spans="1:12" ht="33.75" x14ac:dyDescent="0.25">
      <c r="A7925" s="3" t="s">
        <v>113</v>
      </c>
      <c r="B7925" s="10">
        <v>199800</v>
      </c>
      <c r="C7925" s="3" t="s">
        <v>148</v>
      </c>
      <c r="D7925" s="3" t="s">
        <v>21</v>
      </c>
      <c r="E7925" s="3" t="s">
        <v>488</v>
      </c>
      <c r="F7925" s="3" t="s">
        <v>1</v>
      </c>
      <c r="G7925" s="3" t="s">
        <v>2</v>
      </c>
      <c r="H7925" s="3" t="s">
        <v>1</v>
      </c>
      <c r="I7925" s="3" t="s">
        <v>92</v>
      </c>
      <c r="J7925">
        <v>-82.997660999999994</v>
      </c>
      <c r="K7925">
        <v>36.966051</v>
      </c>
      <c r="L7925">
        <v>2023</v>
      </c>
    </row>
    <row r="7926" spans="1:12" ht="33.75" x14ac:dyDescent="0.25">
      <c r="A7926" s="3" t="s">
        <v>113</v>
      </c>
      <c r="B7926" s="10">
        <v>199800</v>
      </c>
      <c r="C7926" s="3" t="s">
        <v>148</v>
      </c>
      <c r="D7926" s="3" t="s">
        <v>21</v>
      </c>
      <c r="E7926" s="3" t="s">
        <v>499</v>
      </c>
      <c r="F7926" s="3" t="s">
        <v>2</v>
      </c>
      <c r="G7926" s="3" t="s">
        <v>1</v>
      </c>
      <c r="H7926" s="3" t="s">
        <v>2</v>
      </c>
      <c r="I7926" s="3" t="s">
        <v>92</v>
      </c>
      <c r="J7926">
        <v>-82.997660999999994</v>
      </c>
      <c r="K7926">
        <v>36.966051</v>
      </c>
      <c r="L7926">
        <v>2023</v>
      </c>
    </row>
    <row r="7927" spans="1:12" ht="33.75" x14ac:dyDescent="0.25">
      <c r="A7927" s="3" t="s">
        <v>113</v>
      </c>
      <c r="B7927" s="10">
        <v>199800</v>
      </c>
      <c r="C7927" s="3" t="s">
        <v>148</v>
      </c>
      <c r="D7927" s="3" t="s">
        <v>21</v>
      </c>
      <c r="E7927" s="3" t="s">
        <v>526</v>
      </c>
      <c r="F7927" s="3" t="s">
        <v>2</v>
      </c>
      <c r="G7927" s="3" t="s">
        <v>1</v>
      </c>
      <c r="H7927" s="3" t="s">
        <v>2</v>
      </c>
      <c r="I7927" s="3" t="s">
        <v>92</v>
      </c>
      <c r="J7927">
        <v>-82.997660999999994</v>
      </c>
      <c r="K7927">
        <v>36.966051</v>
      </c>
      <c r="L7927">
        <v>2023</v>
      </c>
    </row>
    <row r="7928" spans="1:12" ht="33.75" x14ac:dyDescent="0.25">
      <c r="A7928" s="3" t="s">
        <v>113</v>
      </c>
      <c r="B7928" s="10">
        <v>199800</v>
      </c>
      <c r="C7928" s="3" t="s">
        <v>148</v>
      </c>
      <c r="D7928" s="3" t="s">
        <v>21</v>
      </c>
      <c r="E7928" s="3" t="s">
        <v>529</v>
      </c>
      <c r="F7928" s="3" t="s">
        <v>1</v>
      </c>
      <c r="G7928" s="3" t="s">
        <v>2</v>
      </c>
      <c r="H7928" s="3" t="s">
        <v>1</v>
      </c>
      <c r="I7928" s="3" t="s">
        <v>92</v>
      </c>
      <c r="J7928">
        <v>-82.997660999999994</v>
      </c>
      <c r="K7928">
        <v>36.966051</v>
      </c>
      <c r="L7928">
        <v>2023</v>
      </c>
    </row>
    <row r="7929" spans="1:12" ht="33.75" x14ac:dyDescent="0.25">
      <c r="A7929" s="3" t="s">
        <v>113</v>
      </c>
      <c r="B7929" s="10">
        <v>199800</v>
      </c>
      <c r="C7929" s="3" t="s">
        <v>148</v>
      </c>
      <c r="D7929" s="3" t="s">
        <v>21</v>
      </c>
      <c r="E7929" s="3" t="s">
        <v>557</v>
      </c>
      <c r="F7929" s="3" t="s">
        <v>2</v>
      </c>
      <c r="G7929" s="3" t="s">
        <v>1</v>
      </c>
      <c r="H7929" s="3" t="s">
        <v>2</v>
      </c>
      <c r="I7929" s="3" t="s">
        <v>92</v>
      </c>
      <c r="J7929">
        <v>-82.997660999999994</v>
      </c>
      <c r="K7929">
        <v>36.966051</v>
      </c>
      <c r="L7929">
        <v>2023</v>
      </c>
    </row>
    <row r="7930" spans="1:12" ht="33.75" x14ac:dyDescent="0.25">
      <c r="A7930" s="3" t="s">
        <v>113</v>
      </c>
      <c r="B7930" s="10">
        <v>199800</v>
      </c>
      <c r="C7930" s="3" t="s">
        <v>148</v>
      </c>
      <c r="D7930" s="3" t="s">
        <v>21</v>
      </c>
      <c r="E7930" s="3" t="s">
        <v>592</v>
      </c>
      <c r="F7930" s="3" t="s">
        <v>1</v>
      </c>
      <c r="G7930" s="3" t="s">
        <v>2</v>
      </c>
      <c r="H7930" s="3" t="s">
        <v>1</v>
      </c>
      <c r="I7930" s="3" t="s">
        <v>92</v>
      </c>
      <c r="J7930">
        <v>-82.997660999999994</v>
      </c>
      <c r="K7930">
        <v>36.966051</v>
      </c>
      <c r="L7930">
        <v>2023</v>
      </c>
    </row>
    <row r="7931" spans="1:12" ht="33.75" x14ac:dyDescent="0.25">
      <c r="A7931" s="3" t="s">
        <v>113</v>
      </c>
      <c r="B7931" s="10">
        <v>199800</v>
      </c>
      <c r="C7931" s="3" t="s">
        <v>148</v>
      </c>
      <c r="D7931" s="3" t="s">
        <v>21</v>
      </c>
      <c r="E7931" s="3" t="s">
        <v>595</v>
      </c>
      <c r="F7931" s="3" t="s">
        <v>1</v>
      </c>
      <c r="G7931" s="3" t="s">
        <v>2</v>
      </c>
      <c r="H7931" s="3" t="s">
        <v>1</v>
      </c>
      <c r="I7931" s="3" t="s">
        <v>92</v>
      </c>
      <c r="J7931">
        <v>-82.997660999999994</v>
      </c>
      <c r="K7931">
        <v>36.966051</v>
      </c>
      <c r="L7931">
        <v>2023</v>
      </c>
    </row>
    <row r="7932" spans="1:12" ht="33.75" x14ac:dyDescent="0.25">
      <c r="A7932" s="3" t="s">
        <v>113</v>
      </c>
      <c r="B7932" s="10">
        <v>199800</v>
      </c>
      <c r="C7932" s="3" t="s">
        <v>148</v>
      </c>
      <c r="D7932" s="3" t="s">
        <v>27</v>
      </c>
      <c r="E7932" s="3" t="s">
        <v>2028</v>
      </c>
      <c r="F7932" s="3"/>
      <c r="G7932" s="3"/>
      <c r="H7932" s="3"/>
      <c r="I7932" s="3" t="s">
        <v>92</v>
      </c>
      <c r="J7932">
        <v>-82.997660999999994</v>
      </c>
      <c r="K7932">
        <v>36.966051</v>
      </c>
      <c r="L7932">
        <v>2023</v>
      </c>
    </row>
    <row r="7933" spans="1:12" ht="33.75" x14ac:dyDescent="0.25">
      <c r="A7933" s="3" t="s">
        <v>113</v>
      </c>
      <c r="B7933" s="10">
        <v>199800</v>
      </c>
      <c r="C7933" s="3" t="s">
        <v>148</v>
      </c>
      <c r="D7933" s="3" t="s">
        <v>146</v>
      </c>
      <c r="E7933" s="3" t="s">
        <v>932</v>
      </c>
      <c r="F7933" s="3" t="s">
        <v>1</v>
      </c>
      <c r="G7933" s="3" t="s">
        <v>2</v>
      </c>
      <c r="H7933" s="3" t="s">
        <v>2</v>
      </c>
      <c r="I7933" s="3" t="s">
        <v>92</v>
      </c>
      <c r="J7933">
        <v>-82.997660999999994</v>
      </c>
      <c r="K7933">
        <v>36.966051</v>
      </c>
      <c r="L7933">
        <v>2023</v>
      </c>
    </row>
    <row r="7934" spans="1:12" ht="33.75" x14ac:dyDescent="0.25">
      <c r="A7934" s="3" t="s">
        <v>113</v>
      </c>
      <c r="B7934" s="10">
        <v>199800</v>
      </c>
      <c r="C7934" s="3" t="s">
        <v>148</v>
      </c>
      <c r="D7934" s="3" t="s">
        <v>146</v>
      </c>
      <c r="E7934" s="3" t="s">
        <v>933</v>
      </c>
      <c r="F7934" s="3" t="s">
        <v>2</v>
      </c>
      <c r="G7934" s="3" t="s">
        <v>1</v>
      </c>
      <c r="H7934" s="3" t="s">
        <v>2</v>
      </c>
      <c r="I7934" s="3" t="s">
        <v>92</v>
      </c>
      <c r="J7934">
        <v>-82.997660999999994</v>
      </c>
      <c r="K7934">
        <v>36.966051</v>
      </c>
      <c r="L7934">
        <v>2023</v>
      </c>
    </row>
    <row r="7935" spans="1:12" ht="33.75" x14ac:dyDescent="0.25">
      <c r="A7935" s="3" t="s">
        <v>113</v>
      </c>
      <c r="B7935" s="10">
        <v>199800</v>
      </c>
      <c r="C7935" s="3" t="s">
        <v>148</v>
      </c>
      <c r="D7935" s="3" t="s">
        <v>146</v>
      </c>
      <c r="E7935" s="3" t="s">
        <v>934</v>
      </c>
      <c r="F7935" s="3" t="s">
        <v>2</v>
      </c>
      <c r="G7935" s="3" t="s">
        <v>1</v>
      </c>
      <c r="H7935" s="3" t="s">
        <v>2</v>
      </c>
      <c r="I7935" s="3" t="s">
        <v>92</v>
      </c>
      <c r="J7935">
        <v>-82.997660999999994</v>
      </c>
      <c r="K7935">
        <v>36.966051</v>
      </c>
      <c r="L7935">
        <v>2023</v>
      </c>
    </row>
    <row r="7936" spans="1:12" ht="33.75" x14ac:dyDescent="0.25">
      <c r="A7936" s="3" t="s">
        <v>113</v>
      </c>
      <c r="B7936" s="10">
        <v>199800</v>
      </c>
      <c r="C7936" s="3" t="s">
        <v>148</v>
      </c>
      <c r="D7936" s="3" t="s">
        <v>146</v>
      </c>
      <c r="E7936" s="3" t="s">
        <v>935</v>
      </c>
      <c r="F7936" s="3" t="s">
        <v>1</v>
      </c>
      <c r="G7936" s="3" t="s">
        <v>2</v>
      </c>
      <c r="H7936" s="3" t="s">
        <v>2</v>
      </c>
      <c r="I7936" s="3" t="s">
        <v>92</v>
      </c>
      <c r="J7936">
        <v>-82.997660999999994</v>
      </c>
      <c r="K7936">
        <v>36.966051</v>
      </c>
      <c r="L7936">
        <v>2023</v>
      </c>
    </row>
    <row r="7937" spans="1:12" ht="33.75" x14ac:dyDescent="0.25">
      <c r="A7937" s="3" t="s">
        <v>113</v>
      </c>
      <c r="B7937" s="10">
        <v>199800</v>
      </c>
      <c r="C7937" s="3" t="s">
        <v>148</v>
      </c>
      <c r="D7937" s="3" t="s">
        <v>146</v>
      </c>
      <c r="E7937" s="3" t="s">
        <v>936</v>
      </c>
      <c r="F7937" s="3" t="s">
        <v>1</v>
      </c>
      <c r="G7937" s="3" t="s">
        <v>2</v>
      </c>
      <c r="H7937" s="3" t="s">
        <v>2</v>
      </c>
      <c r="I7937" s="3" t="s">
        <v>92</v>
      </c>
      <c r="J7937">
        <v>-82.997660999999994</v>
      </c>
      <c r="K7937">
        <v>36.966051</v>
      </c>
      <c r="L7937">
        <v>2023</v>
      </c>
    </row>
    <row r="7938" spans="1:12" ht="33.75" x14ac:dyDescent="0.25">
      <c r="A7938" s="3" t="s">
        <v>113</v>
      </c>
      <c r="B7938" s="10">
        <v>199800</v>
      </c>
      <c r="C7938" s="3" t="s">
        <v>148</v>
      </c>
      <c r="D7938" s="3" t="s">
        <v>146</v>
      </c>
      <c r="E7938" s="3" t="s">
        <v>937</v>
      </c>
      <c r="F7938" s="3" t="s">
        <v>1</v>
      </c>
      <c r="G7938" s="3" t="s">
        <v>2</v>
      </c>
      <c r="H7938" s="3" t="s">
        <v>2</v>
      </c>
      <c r="I7938" s="3" t="s">
        <v>92</v>
      </c>
      <c r="J7938">
        <v>-82.997660999999994</v>
      </c>
      <c r="K7938">
        <v>36.966051</v>
      </c>
      <c r="L7938">
        <v>2023</v>
      </c>
    </row>
    <row r="7939" spans="1:12" ht="33.75" x14ac:dyDescent="0.25">
      <c r="A7939" s="3" t="s">
        <v>113</v>
      </c>
      <c r="B7939" s="10">
        <v>199800</v>
      </c>
      <c r="C7939" s="3" t="s">
        <v>148</v>
      </c>
      <c r="D7939" s="3" t="s">
        <v>146</v>
      </c>
      <c r="E7939" s="3" t="s">
        <v>938</v>
      </c>
      <c r="F7939" s="3" t="s">
        <v>1</v>
      </c>
      <c r="G7939" s="3" t="s">
        <v>2</v>
      </c>
      <c r="H7939" s="3" t="s">
        <v>2</v>
      </c>
      <c r="I7939" s="3" t="s">
        <v>92</v>
      </c>
      <c r="J7939">
        <v>-82.997660999999994</v>
      </c>
      <c r="K7939">
        <v>36.966051</v>
      </c>
      <c r="L7939">
        <v>2023</v>
      </c>
    </row>
    <row r="7940" spans="1:12" ht="33.75" x14ac:dyDescent="0.25">
      <c r="A7940" s="3" t="s">
        <v>113</v>
      </c>
      <c r="B7940" s="10">
        <v>199800</v>
      </c>
      <c r="C7940" s="3" t="s">
        <v>148</v>
      </c>
      <c r="D7940" s="3" t="s">
        <v>146</v>
      </c>
      <c r="E7940" s="3" t="s">
        <v>1342</v>
      </c>
      <c r="F7940" s="3" t="s">
        <v>1</v>
      </c>
      <c r="G7940" s="3" t="s">
        <v>2</v>
      </c>
      <c r="H7940" s="3" t="s">
        <v>2</v>
      </c>
      <c r="I7940" s="3" t="s">
        <v>92</v>
      </c>
      <c r="J7940">
        <v>-82.997660999999994</v>
      </c>
      <c r="K7940">
        <v>36.966051</v>
      </c>
      <c r="L7940">
        <v>2023</v>
      </c>
    </row>
    <row r="7941" spans="1:12" ht="33.75" x14ac:dyDescent="0.25">
      <c r="A7941" s="3" t="s">
        <v>113</v>
      </c>
      <c r="B7941" s="10">
        <v>199800</v>
      </c>
      <c r="C7941" s="3" t="s">
        <v>148</v>
      </c>
      <c r="D7941" s="3" t="s">
        <v>146</v>
      </c>
      <c r="E7941" s="3" t="s">
        <v>939</v>
      </c>
      <c r="F7941" s="3" t="s">
        <v>1</v>
      </c>
      <c r="G7941" s="3" t="s">
        <v>2</v>
      </c>
      <c r="H7941" s="3" t="s">
        <v>2</v>
      </c>
      <c r="I7941" s="3" t="s">
        <v>92</v>
      </c>
      <c r="J7941">
        <v>-82.997660999999994</v>
      </c>
      <c r="K7941">
        <v>36.966051</v>
      </c>
      <c r="L7941">
        <v>2023</v>
      </c>
    </row>
    <row r="7942" spans="1:12" ht="33.75" x14ac:dyDescent="0.25">
      <c r="A7942" s="3" t="s">
        <v>113</v>
      </c>
      <c r="B7942" s="10">
        <v>199800</v>
      </c>
      <c r="C7942" s="3" t="s">
        <v>148</v>
      </c>
      <c r="D7942" s="3" t="s">
        <v>146</v>
      </c>
      <c r="E7942" s="3" t="s">
        <v>940</v>
      </c>
      <c r="F7942" s="3" t="s">
        <v>1</v>
      </c>
      <c r="G7942" s="3" t="s">
        <v>2</v>
      </c>
      <c r="H7942" s="3" t="s">
        <v>2</v>
      </c>
      <c r="I7942" s="3" t="s">
        <v>92</v>
      </c>
      <c r="J7942">
        <v>-82.997660999999994</v>
      </c>
      <c r="K7942">
        <v>36.966051</v>
      </c>
      <c r="L7942">
        <v>2023</v>
      </c>
    </row>
    <row r="7943" spans="1:12" ht="33.75" x14ac:dyDescent="0.25">
      <c r="A7943" s="3" t="s">
        <v>113</v>
      </c>
      <c r="B7943" s="10">
        <v>199800</v>
      </c>
      <c r="C7943" s="3" t="s">
        <v>148</v>
      </c>
      <c r="D7943" s="3" t="s">
        <v>146</v>
      </c>
      <c r="E7943" s="3" t="s">
        <v>941</v>
      </c>
      <c r="F7943" s="3" t="s">
        <v>1</v>
      </c>
      <c r="G7943" s="3" t="s">
        <v>2</v>
      </c>
      <c r="H7943" s="3" t="s">
        <v>2</v>
      </c>
      <c r="I7943" s="3" t="s">
        <v>92</v>
      </c>
      <c r="J7943">
        <v>-82.997660999999994</v>
      </c>
      <c r="K7943">
        <v>36.966051</v>
      </c>
      <c r="L7943">
        <v>2023</v>
      </c>
    </row>
    <row r="7944" spans="1:12" ht="33.75" x14ac:dyDescent="0.25">
      <c r="A7944" s="3" t="s">
        <v>113</v>
      </c>
      <c r="B7944" s="10">
        <v>199800</v>
      </c>
      <c r="C7944" s="3" t="s">
        <v>148</v>
      </c>
      <c r="D7944" s="3" t="s">
        <v>146</v>
      </c>
      <c r="E7944" s="3" t="s">
        <v>946</v>
      </c>
      <c r="F7944" s="3" t="s">
        <v>1</v>
      </c>
      <c r="G7944" s="3" t="s">
        <v>2</v>
      </c>
      <c r="H7944" s="3" t="s">
        <v>1</v>
      </c>
      <c r="I7944" s="3" t="s">
        <v>92</v>
      </c>
      <c r="J7944">
        <v>-82.997660999999994</v>
      </c>
      <c r="K7944">
        <v>36.966051</v>
      </c>
      <c r="L7944">
        <v>2023</v>
      </c>
    </row>
    <row r="7945" spans="1:12" ht="33.75" x14ac:dyDescent="0.25">
      <c r="A7945" s="3" t="s">
        <v>113</v>
      </c>
      <c r="B7945" s="10">
        <v>199800</v>
      </c>
      <c r="C7945" s="3" t="s">
        <v>148</v>
      </c>
      <c r="D7945" s="3" t="s">
        <v>146</v>
      </c>
      <c r="E7945" s="3" t="s">
        <v>2046</v>
      </c>
      <c r="F7945" s="3" t="s">
        <v>1</v>
      </c>
      <c r="G7945" s="3" t="s">
        <v>2</v>
      </c>
      <c r="H7945" s="3" t="s">
        <v>1</v>
      </c>
      <c r="I7945" s="3" t="s">
        <v>92</v>
      </c>
      <c r="J7945">
        <v>-82.997660999999994</v>
      </c>
      <c r="K7945">
        <v>36.966051</v>
      </c>
      <c r="L7945">
        <v>2023</v>
      </c>
    </row>
    <row r="7946" spans="1:12" ht="33.75" x14ac:dyDescent="0.25">
      <c r="A7946" s="3" t="s">
        <v>113</v>
      </c>
      <c r="B7946" s="10">
        <v>199800</v>
      </c>
      <c r="C7946" s="3" t="s">
        <v>148</v>
      </c>
      <c r="D7946" s="3" t="s">
        <v>146</v>
      </c>
      <c r="E7946" s="3" t="s">
        <v>1861</v>
      </c>
      <c r="F7946" s="3" t="s">
        <v>1</v>
      </c>
      <c r="G7946" s="3" t="s">
        <v>1</v>
      </c>
      <c r="H7946" s="3" t="s">
        <v>1</v>
      </c>
      <c r="I7946" s="3" t="s">
        <v>92</v>
      </c>
      <c r="J7946">
        <v>-82.997660999999994</v>
      </c>
      <c r="K7946">
        <v>36.966051</v>
      </c>
      <c r="L7946">
        <v>2023</v>
      </c>
    </row>
    <row r="7947" spans="1:12" ht="33.75" x14ac:dyDescent="0.25">
      <c r="A7947" s="3" t="s">
        <v>113</v>
      </c>
      <c r="B7947" s="10">
        <v>199800</v>
      </c>
      <c r="C7947" s="3" t="s">
        <v>148</v>
      </c>
      <c r="D7947" s="3" t="s">
        <v>146</v>
      </c>
      <c r="E7947" s="3" t="s">
        <v>953</v>
      </c>
      <c r="F7947" s="3" t="s">
        <v>1</v>
      </c>
      <c r="G7947" s="3" t="s">
        <v>2</v>
      </c>
      <c r="H7947" s="3" t="s">
        <v>2</v>
      </c>
      <c r="I7947" s="3" t="s">
        <v>92</v>
      </c>
      <c r="J7947">
        <v>-82.997660999999994</v>
      </c>
      <c r="K7947">
        <v>36.966051</v>
      </c>
      <c r="L7947">
        <v>2023</v>
      </c>
    </row>
    <row r="7948" spans="1:12" ht="33.75" x14ac:dyDescent="0.25">
      <c r="A7948" s="3" t="s">
        <v>113</v>
      </c>
      <c r="B7948" s="10">
        <v>199800</v>
      </c>
      <c r="C7948" s="3" t="s">
        <v>148</v>
      </c>
      <c r="D7948" s="3" t="s">
        <v>146</v>
      </c>
      <c r="E7948" s="3" t="s">
        <v>1159</v>
      </c>
      <c r="F7948" s="3" t="s">
        <v>1</v>
      </c>
      <c r="G7948" s="3" t="s">
        <v>2</v>
      </c>
      <c r="H7948" s="3" t="s">
        <v>2</v>
      </c>
      <c r="I7948" s="3" t="s">
        <v>92</v>
      </c>
      <c r="J7948">
        <v>-82.997660999999994</v>
      </c>
      <c r="K7948">
        <v>36.966051</v>
      </c>
      <c r="L7948">
        <v>2023</v>
      </c>
    </row>
    <row r="7949" spans="1:12" ht="33.75" x14ac:dyDescent="0.25">
      <c r="A7949" s="3" t="s">
        <v>113</v>
      </c>
      <c r="B7949" s="10">
        <v>199800</v>
      </c>
      <c r="C7949" s="3" t="s">
        <v>148</v>
      </c>
      <c r="D7949" s="3" t="s">
        <v>146</v>
      </c>
      <c r="E7949" s="3" t="s">
        <v>954</v>
      </c>
      <c r="F7949" s="3" t="s">
        <v>1</v>
      </c>
      <c r="G7949" s="3" t="s">
        <v>2</v>
      </c>
      <c r="H7949" s="3" t="s">
        <v>2</v>
      </c>
      <c r="I7949" s="3" t="s">
        <v>92</v>
      </c>
      <c r="J7949">
        <v>-82.997660999999994</v>
      </c>
      <c r="K7949">
        <v>36.966051</v>
      </c>
      <c r="L7949">
        <v>2023</v>
      </c>
    </row>
    <row r="7950" spans="1:12" ht="33.75" x14ac:dyDescent="0.25">
      <c r="A7950" s="3" t="s">
        <v>113</v>
      </c>
      <c r="B7950" s="10">
        <v>199800</v>
      </c>
      <c r="C7950" s="3" t="s">
        <v>148</v>
      </c>
      <c r="D7950" s="3" t="s">
        <v>146</v>
      </c>
      <c r="E7950" s="3" t="s">
        <v>955</v>
      </c>
      <c r="F7950" s="3" t="s">
        <v>1</v>
      </c>
      <c r="G7950" s="3" t="s">
        <v>2</v>
      </c>
      <c r="H7950" s="3" t="s">
        <v>2</v>
      </c>
      <c r="I7950" s="3" t="s">
        <v>92</v>
      </c>
      <c r="J7950">
        <v>-82.997660999999994</v>
      </c>
      <c r="K7950">
        <v>36.966051</v>
      </c>
      <c r="L7950">
        <v>2023</v>
      </c>
    </row>
    <row r="7951" spans="1:12" ht="33.75" x14ac:dyDescent="0.25">
      <c r="A7951" s="3" t="s">
        <v>113</v>
      </c>
      <c r="B7951" s="10">
        <v>199800</v>
      </c>
      <c r="C7951" s="3" t="s">
        <v>148</v>
      </c>
      <c r="D7951" s="3" t="s">
        <v>146</v>
      </c>
      <c r="E7951" s="3" t="s">
        <v>956</v>
      </c>
      <c r="F7951" s="3" t="s">
        <v>1</v>
      </c>
      <c r="G7951" s="3" t="s">
        <v>2</v>
      </c>
      <c r="H7951" s="3" t="s">
        <v>2</v>
      </c>
      <c r="I7951" s="3" t="s">
        <v>92</v>
      </c>
      <c r="J7951">
        <v>-82.997660999999994</v>
      </c>
      <c r="K7951">
        <v>36.966051</v>
      </c>
      <c r="L7951">
        <v>2023</v>
      </c>
    </row>
    <row r="7952" spans="1:12" ht="33.75" x14ac:dyDescent="0.25">
      <c r="A7952" s="3" t="s">
        <v>113</v>
      </c>
      <c r="B7952" s="10">
        <v>199800</v>
      </c>
      <c r="C7952" s="3" t="s">
        <v>148</v>
      </c>
      <c r="D7952" s="3" t="s">
        <v>146</v>
      </c>
      <c r="E7952" s="3" t="s">
        <v>957</v>
      </c>
      <c r="F7952" s="3" t="s">
        <v>1</v>
      </c>
      <c r="G7952" s="3" t="s">
        <v>2</v>
      </c>
      <c r="H7952" s="3" t="s">
        <v>2</v>
      </c>
      <c r="I7952" s="3" t="s">
        <v>92</v>
      </c>
      <c r="J7952">
        <v>-82.997660999999994</v>
      </c>
      <c r="K7952">
        <v>36.966051</v>
      </c>
      <c r="L7952">
        <v>2023</v>
      </c>
    </row>
    <row r="7953" spans="1:12" ht="33.75" x14ac:dyDescent="0.25">
      <c r="A7953" s="3" t="s">
        <v>113</v>
      </c>
      <c r="B7953" s="10">
        <v>199800</v>
      </c>
      <c r="C7953" s="3" t="s">
        <v>148</v>
      </c>
      <c r="D7953" s="3" t="s">
        <v>146</v>
      </c>
      <c r="E7953" s="3" t="s">
        <v>2009</v>
      </c>
      <c r="F7953" s="3" t="s">
        <v>1</v>
      </c>
      <c r="G7953" s="3" t="s">
        <v>2</v>
      </c>
      <c r="H7953" s="3" t="s">
        <v>2</v>
      </c>
      <c r="I7953" s="3" t="s">
        <v>92</v>
      </c>
      <c r="J7953">
        <v>-82.997660999999994</v>
      </c>
      <c r="K7953">
        <v>36.966051</v>
      </c>
      <c r="L7953">
        <v>2023</v>
      </c>
    </row>
    <row r="7954" spans="1:12" ht="33.75" x14ac:dyDescent="0.25">
      <c r="A7954" s="3" t="s">
        <v>113</v>
      </c>
      <c r="B7954" s="10">
        <v>199800</v>
      </c>
      <c r="C7954" s="3" t="s">
        <v>148</v>
      </c>
      <c r="D7954" s="3" t="s">
        <v>145</v>
      </c>
      <c r="E7954" s="3" t="s">
        <v>960</v>
      </c>
      <c r="F7954" s="3" t="s">
        <v>1</v>
      </c>
      <c r="G7954" s="3" t="s">
        <v>1</v>
      </c>
      <c r="H7954" s="3" t="s">
        <v>1</v>
      </c>
      <c r="I7954" s="3" t="s">
        <v>92</v>
      </c>
      <c r="J7954">
        <v>-82.997660999999994</v>
      </c>
      <c r="K7954">
        <v>36.966051</v>
      </c>
      <c r="L7954">
        <v>2023</v>
      </c>
    </row>
    <row r="7955" spans="1:12" ht="33.75" x14ac:dyDescent="0.25">
      <c r="A7955" s="3" t="s">
        <v>113</v>
      </c>
      <c r="B7955" s="10">
        <v>199800</v>
      </c>
      <c r="C7955" s="3" t="s">
        <v>148</v>
      </c>
      <c r="D7955" s="3" t="s">
        <v>145</v>
      </c>
      <c r="E7955" s="3" t="s">
        <v>963</v>
      </c>
      <c r="F7955" s="3" t="s">
        <v>1</v>
      </c>
      <c r="G7955" s="3" t="s">
        <v>1</v>
      </c>
      <c r="H7955" s="3" t="s">
        <v>1</v>
      </c>
      <c r="I7955" s="3" t="s">
        <v>92</v>
      </c>
      <c r="J7955">
        <v>-82.997660999999994</v>
      </c>
      <c r="K7955">
        <v>36.966051</v>
      </c>
      <c r="L7955">
        <v>2023</v>
      </c>
    </row>
    <row r="7956" spans="1:12" ht="33.75" x14ac:dyDescent="0.25">
      <c r="A7956" s="3" t="s">
        <v>113</v>
      </c>
      <c r="B7956" s="10">
        <v>199800</v>
      </c>
      <c r="C7956" s="3" t="s">
        <v>148</v>
      </c>
      <c r="D7956" s="3" t="s">
        <v>145</v>
      </c>
      <c r="E7956" s="3" t="s">
        <v>1169</v>
      </c>
      <c r="F7956" s="3" t="s">
        <v>1</v>
      </c>
      <c r="G7956" s="3" t="s">
        <v>2</v>
      </c>
      <c r="H7956" s="3" t="s">
        <v>1</v>
      </c>
      <c r="I7956" s="3" t="s">
        <v>92</v>
      </c>
      <c r="J7956">
        <v>-82.997660999999994</v>
      </c>
      <c r="K7956">
        <v>36.966051</v>
      </c>
      <c r="L7956">
        <v>2023</v>
      </c>
    </row>
    <row r="7957" spans="1:12" ht="33.75" x14ac:dyDescent="0.25">
      <c r="A7957" s="3" t="s">
        <v>113</v>
      </c>
      <c r="B7957" s="10">
        <v>199800</v>
      </c>
      <c r="C7957" s="3" t="s">
        <v>148</v>
      </c>
      <c r="D7957" s="3" t="s">
        <v>145</v>
      </c>
      <c r="E7957" s="3" t="s">
        <v>1517</v>
      </c>
      <c r="F7957" s="3" t="s">
        <v>1</v>
      </c>
      <c r="G7957" s="3" t="s">
        <v>2</v>
      </c>
      <c r="H7957" s="3" t="s">
        <v>1</v>
      </c>
      <c r="I7957" s="3" t="s">
        <v>92</v>
      </c>
      <c r="J7957">
        <v>-82.997660999999994</v>
      </c>
      <c r="K7957">
        <v>36.966051</v>
      </c>
      <c r="L7957">
        <v>2023</v>
      </c>
    </row>
    <row r="7958" spans="1:12" ht="33.75" x14ac:dyDescent="0.25">
      <c r="A7958" s="3" t="s">
        <v>113</v>
      </c>
      <c r="B7958" s="10">
        <v>199800</v>
      </c>
      <c r="C7958" s="3" t="s">
        <v>148</v>
      </c>
      <c r="D7958" s="3" t="s">
        <v>145</v>
      </c>
      <c r="E7958" s="3" t="s">
        <v>964</v>
      </c>
      <c r="F7958" s="3" t="s">
        <v>1</v>
      </c>
      <c r="G7958" s="3" t="s">
        <v>2</v>
      </c>
      <c r="H7958" s="3" t="s">
        <v>1</v>
      </c>
      <c r="I7958" s="3" t="s">
        <v>92</v>
      </c>
      <c r="J7958">
        <v>-82.997660999999994</v>
      </c>
      <c r="K7958">
        <v>36.966051</v>
      </c>
      <c r="L7958">
        <v>2023</v>
      </c>
    </row>
    <row r="7959" spans="1:12" ht="33.75" x14ac:dyDescent="0.25">
      <c r="A7959" s="3" t="s">
        <v>113</v>
      </c>
      <c r="B7959" s="10">
        <v>199800</v>
      </c>
      <c r="C7959" s="3" t="s">
        <v>148</v>
      </c>
      <c r="D7959" s="3" t="s">
        <v>145</v>
      </c>
      <c r="E7959" s="3" t="s">
        <v>965</v>
      </c>
      <c r="F7959" s="3" t="s">
        <v>1</v>
      </c>
      <c r="G7959" s="3" t="s">
        <v>2</v>
      </c>
      <c r="H7959" s="3" t="s">
        <v>1</v>
      </c>
      <c r="I7959" s="3" t="s">
        <v>92</v>
      </c>
      <c r="J7959">
        <v>-82.997660999999994</v>
      </c>
      <c r="K7959">
        <v>36.966051</v>
      </c>
      <c r="L7959">
        <v>2023</v>
      </c>
    </row>
    <row r="7960" spans="1:12" ht="33.75" x14ac:dyDescent="0.25">
      <c r="A7960" s="3" t="s">
        <v>113</v>
      </c>
      <c r="B7960" s="10">
        <v>199800</v>
      </c>
      <c r="C7960" s="3" t="s">
        <v>148</v>
      </c>
      <c r="D7960" s="3" t="s">
        <v>145</v>
      </c>
      <c r="E7960" s="3" t="s">
        <v>1862</v>
      </c>
      <c r="F7960" s="3" t="s">
        <v>1</v>
      </c>
      <c r="G7960" s="3" t="s">
        <v>2</v>
      </c>
      <c r="H7960" s="3" t="s">
        <v>1</v>
      </c>
      <c r="I7960" s="3" t="s">
        <v>92</v>
      </c>
      <c r="J7960">
        <v>-82.997660999999994</v>
      </c>
      <c r="K7960">
        <v>36.966051</v>
      </c>
      <c r="L7960">
        <v>2023</v>
      </c>
    </row>
    <row r="7961" spans="1:12" ht="33.75" x14ac:dyDescent="0.25">
      <c r="A7961" s="3" t="s">
        <v>113</v>
      </c>
      <c r="B7961" s="10">
        <v>199800</v>
      </c>
      <c r="C7961" s="3" t="s">
        <v>148</v>
      </c>
      <c r="D7961" s="3" t="s">
        <v>145</v>
      </c>
      <c r="E7961" s="3" t="s">
        <v>966</v>
      </c>
      <c r="F7961" s="3" t="s">
        <v>1</v>
      </c>
      <c r="G7961" s="3" t="s">
        <v>2</v>
      </c>
      <c r="H7961" s="3" t="s">
        <v>1</v>
      </c>
      <c r="I7961" s="3" t="s">
        <v>92</v>
      </c>
      <c r="J7961">
        <v>-82.997660999999994</v>
      </c>
      <c r="K7961">
        <v>36.966051</v>
      </c>
      <c r="L7961">
        <v>2023</v>
      </c>
    </row>
    <row r="7962" spans="1:12" ht="33.75" x14ac:dyDescent="0.25">
      <c r="A7962" s="3" t="s">
        <v>113</v>
      </c>
      <c r="B7962" s="10">
        <v>199800</v>
      </c>
      <c r="C7962" s="3" t="s">
        <v>148</v>
      </c>
      <c r="D7962" s="3" t="s">
        <v>145</v>
      </c>
      <c r="E7962" s="3" t="s">
        <v>967</v>
      </c>
      <c r="F7962" s="3" t="s">
        <v>1</v>
      </c>
      <c r="G7962" s="3" t="s">
        <v>2</v>
      </c>
      <c r="H7962" s="3" t="s">
        <v>1</v>
      </c>
      <c r="I7962" s="3" t="s">
        <v>92</v>
      </c>
      <c r="J7962">
        <v>-82.997660999999994</v>
      </c>
      <c r="K7962">
        <v>36.966051</v>
      </c>
      <c r="L7962">
        <v>2023</v>
      </c>
    </row>
    <row r="7963" spans="1:12" ht="33.75" x14ac:dyDescent="0.25">
      <c r="A7963" s="3" t="s">
        <v>113</v>
      </c>
      <c r="B7963" s="10">
        <v>199800</v>
      </c>
      <c r="C7963" s="3" t="s">
        <v>148</v>
      </c>
      <c r="D7963" s="3" t="s">
        <v>145</v>
      </c>
      <c r="E7963" s="3" t="s">
        <v>968</v>
      </c>
      <c r="F7963" s="3" t="s">
        <v>1</v>
      </c>
      <c r="G7963" s="3" t="s">
        <v>2</v>
      </c>
      <c r="H7963" s="3" t="s">
        <v>1</v>
      </c>
      <c r="I7963" s="3" t="s">
        <v>92</v>
      </c>
      <c r="J7963">
        <v>-82.997660999999994</v>
      </c>
      <c r="K7963">
        <v>36.966051</v>
      </c>
      <c r="L7963">
        <v>2023</v>
      </c>
    </row>
    <row r="7964" spans="1:12" ht="33.75" x14ac:dyDescent="0.25">
      <c r="A7964" s="3" t="s">
        <v>113</v>
      </c>
      <c r="B7964" s="10">
        <v>199800</v>
      </c>
      <c r="C7964" s="3" t="s">
        <v>148</v>
      </c>
      <c r="D7964" s="3" t="s">
        <v>145</v>
      </c>
      <c r="E7964" s="3" t="s">
        <v>981</v>
      </c>
      <c r="F7964" s="3" t="s">
        <v>1</v>
      </c>
      <c r="G7964" s="3" t="s">
        <v>2</v>
      </c>
      <c r="H7964" s="3" t="s">
        <v>1</v>
      </c>
      <c r="I7964" s="3" t="s">
        <v>92</v>
      </c>
      <c r="J7964">
        <v>-82.997660999999994</v>
      </c>
      <c r="K7964">
        <v>36.966051</v>
      </c>
      <c r="L7964">
        <v>2023</v>
      </c>
    </row>
    <row r="7965" spans="1:12" ht="33.75" x14ac:dyDescent="0.25">
      <c r="A7965" s="3" t="s">
        <v>113</v>
      </c>
      <c r="B7965" s="10">
        <v>199800</v>
      </c>
      <c r="C7965" s="3" t="s">
        <v>148</v>
      </c>
      <c r="D7965" s="3" t="s">
        <v>145</v>
      </c>
      <c r="E7965" s="3" t="s">
        <v>983</v>
      </c>
      <c r="F7965" s="3" t="s">
        <v>1</v>
      </c>
      <c r="G7965" s="3" t="s">
        <v>2</v>
      </c>
      <c r="H7965" s="3" t="s">
        <v>1</v>
      </c>
      <c r="I7965" s="3" t="s">
        <v>92</v>
      </c>
      <c r="J7965">
        <v>-82.997660999999994</v>
      </c>
      <c r="K7965">
        <v>36.966051</v>
      </c>
      <c r="L7965">
        <v>2023</v>
      </c>
    </row>
    <row r="7966" spans="1:12" ht="33.75" x14ac:dyDescent="0.25">
      <c r="A7966" s="3" t="s">
        <v>113</v>
      </c>
      <c r="B7966" s="10">
        <v>199800</v>
      </c>
      <c r="C7966" s="3" t="s">
        <v>148</v>
      </c>
      <c r="D7966" s="3" t="s">
        <v>145</v>
      </c>
      <c r="E7966" s="3" t="s">
        <v>962</v>
      </c>
      <c r="F7966" s="3" t="s">
        <v>1</v>
      </c>
      <c r="G7966" s="3" t="s">
        <v>2</v>
      </c>
      <c r="H7966" s="3" t="s">
        <v>1</v>
      </c>
      <c r="I7966" s="3" t="s">
        <v>92</v>
      </c>
      <c r="J7966">
        <v>-82.997660999999994</v>
      </c>
      <c r="K7966">
        <v>36.966051</v>
      </c>
      <c r="L7966">
        <v>2023</v>
      </c>
    </row>
    <row r="7967" spans="1:12" ht="33.75" x14ac:dyDescent="0.25">
      <c r="A7967" s="3" t="s">
        <v>113</v>
      </c>
      <c r="B7967" s="10">
        <v>199800</v>
      </c>
      <c r="C7967" s="3" t="s">
        <v>148</v>
      </c>
      <c r="D7967" s="3" t="s">
        <v>145</v>
      </c>
      <c r="E7967" s="3" t="s">
        <v>984</v>
      </c>
      <c r="F7967" s="3" t="s">
        <v>1</v>
      </c>
      <c r="G7967" s="3" t="s">
        <v>2</v>
      </c>
      <c r="H7967" s="3" t="s">
        <v>1</v>
      </c>
      <c r="I7967" s="3" t="s">
        <v>92</v>
      </c>
      <c r="J7967">
        <v>-82.997660999999994</v>
      </c>
      <c r="K7967">
        <v>36.966051</v>
      </c>
      <c r="L7967">
        <v>2023</v>
      </c>
    </row>
    <row r="7968" spans="1:12" ht="33.75" x14ac:dyDescent="0.25">
      <c r="A7968" s="3" t="s">
        <v>113</v>
      </c>
      <c r="B7968" s="10">
        <v>199800</v>
      </c>
      <c r="C7968" s="3" t="s">
        <v>148</v>
      </c>
      <c r="D7968" s="3" t="s">
        <v>149</v>
      </c>
      <c r="E7968" s="3" t="s">
        <v>988</v>
      </c>
      <c r="F7968" s="3" t="s">
        <v>1</v>
      </c>
      <c r="G7968" s="3" t="s">
        <v>2</v>
      </c>
      <c r="H7968" s="3" t="s">
        <v>2</v>
      </c>
      <c r="I7968" s="3" t="s">
        <v>92</v>
      </c>
      <c r="J7968">
        <v>-82.997660999999994</v>
      </c>
      <c r="K7968">
        <v>36.966051</v>
      </c>
      <c r="L7968">
        <v>2023</v>
      </c>
    </row>
    <row r="7969" spans="1:12" ht="33.75" x14ac:dyDescent="0.25">
      <c r="A7969" s="3" t="s">
        <v>113</v>
      </c>
      <c r="B7969" s="10">
        <v>199800</v>
      </c>
      <c r="C7969" s="3" t="s">
        <v>148</v>
      </c>
      <c r="D7969" s="3" t="s">
        <v>149</v>
      </c>
      <c r="E7969" s="3" t="s">
        <v>989</v>
      </c>
      <c r="F7969" s="3" t="s">
        <v>1</v>
      </c>
      <c r="G7969" s="3" t="s">
        <v>2</v>
      </c>
      <c r="H7969" s="3" t="s">
        <v>2</v>
      </c>
      <c r="I7969" s="3" t="s">
        <v>92</v>
      </c>
      <c r="J7969">
        <v>-82.997660999999994</v>
      </c>
      <c r="K7969">
        <v>36.966051</v>
      </c>
      <c r="L7969">
        <v>2023</v>
      </c>
    </row>
    <row r="7970" spans="1:12" ht="33.75" x14ac:dyDescent="0.25">
      <c r="A7970" s="3" t="s">
        <v>113</v>
      </c>
      <c r="B7970" s="10">
        <v>199800</v>
      </c>
      <c r="C7970" s="3" t="s">
        <v>148</v>
      </c>
      <c r="D7970" s="3" t="s">
        <v>149</v>
      </c>
      <c r="E7970" s="3" t="s">
        <v>990</v>
      </c>
      <c r="F7970" s="3" t="s">
        <v>1</v>
      </c>
      <c r="G7970" s="3" t="s">
        <v>2</v>
      </c>
      <c r="H7970" s="3" t="s">
        <v>2</v>
      </c>
      <c r="I7970" s="3" t="s">
        <v>92</v>
      </c>
      <c r="J7970">
        <v>-82.997660999999994</v>
      </c>
      <c r="K7970">
        <v>36.966051</v>
      </c>
      <c r="L7970">
        <v>2023</v>
      </c>
    </row>
    <row r="7971" spans="1:12" ht="33.75" x14ac:dyDescent="0.25">
      <c r="A7971" s="3" t="s">
        <v>113</v>
      </c>
      <c r="B7971" s="10">
        <v>199800</v>
      </c>
      <c r="C7971" s="3" t="s">
        <v>148</v>
      </c>
      <c r="D7971" s="3" t="s">
        <v>149</v>
      </c>
      <c r="E7971" s="3" t="s">
        <v>991</v>
      </c>
      <c r="F7971" s="3" t="s">
        <v>1</v>
      </c>
      <c r="G7971" s="3" t="s">
        <v>2</v>
      </c>
      <c r="H7971" s="3" t="s">
        <v>2</v>
      </c>
      <c r="I7971" s="3" t="s">
        <v>92</v>
      </c>
      <c r="J7971">
        <v>-82.997660999999994</v>
      </c>
      <c r="K7971">
        <v>36.966051</v>
      </c>
      <c r="L7971">
        <v>2023</v>
      </c>
    </row>
    <row r="7972" spans="1:12" ht="33.75" x14ac:dyDescent="0.25">
      <c r="A7972" s="3" t="s">
        <v>113</v>
      </c>
      <c r="B7972" s="10">
        <v>199800</v>
      </c>
      <c r="C7972" s="3" t="s">
        <v>148</v>
      </c>
      <c r="D7972" s="3" t="s">
        <v>149</v>
      </c>
      <c r="E7972" s="3" t="s">
        <v>1351</v>
      </c>
      <c r="F7972" s="3" t="s">
        <v>1</v>
      </c>
      <c r="G7972" s="3" t="s">
        <v>2</v>
      </c>
      <c r="H7972" s="3" t="s">
        <v>2</v>
      </c>
      <c r="I7972" s="3" t="s">
        <v>92</v>
      </c>
      <c r="J7972">
        <v>-82.997660999999994</v>
      </c>
      <c r="K7972">
        <v>36.966051</v>
      </c>
      <c r="L7972">
        <v>2023</v>
      </c>
    </row>
    <row r="7973" spans="1:12" ht="33.75" x14ac:dyDescent="0.25">
      <c r="A7973" s="3" t="s">
        <v>113</v>
      </c>
      <c r="B7973" s="10">
        <v>199800</v>
      </c>
      <c r="C7973" s="3" t="s">
        <v>148</v>
      </c>
      <c r="D7973" s="3" t="s">
        <v>149</v>
      </c>
      <c r="E7973" s="3" t="s">
        <v>1352</v>
      </c>
      <c r="F7973" s="3" t="s">
        <v>1</v>
      </c>
      <c r="G7973" s="3" t="s">
        <v>2</v>
      </c>
      <c r="H7973" s="3" t="s">
        <v>1</v>
      </c>
      <c r="I7973" s="3" t="s">
        <v>92</v>
      </c>
      <c r="J7973">
        <v>-82.997660999999994</v>
      </c>
      <c r="K7973">
        <v>36.966051</v>
      </c>
      <c r="L7973">
        <v>2023</v>
      </c>
    </row>
    <row r="7974" spans="1:12" ht="33.75" x14ac:dyDescent="0.25">
      <c r="A7974" s="3" t="s">
        <v>113</v>
      </c>
      <c r="B7974" s="10">
        <v>199800</v>
      </c>
      <c r="C7974" s="3" t="s">
        <v>148</v>
      </c>
      <c r="D7974" s="3" t="s">
        <v>149</v>
      </c>
      <c r="E7974" s="3" t="s">
        <v>992</v>
      </c>
      <c r="F7974" s="3" t="s">
        <v>1</v>
      </c>
      <c r="G7974" s="3" t="s">
        <v>2</v>
      </c>
      <c r="H7974" s="3" t="s">
        <v>2</v>
      </c>
      <c r="I7974" s="3" t="s">
        <v>92</v>
      </c>
      <c r="J7974">
        <v>-82.997660999999994</v>
      </c>
      <c r="K7974">
        <v>36.966051</v>
      </c>
      <c r="L7974">
        <v>2023</v>
      </c>
    </row>
    <row r="7975" spans="1:12" ht="33.75" x14ac:dyDescent="0.25">
      <c r="A7975" s="3" t="s">
        <v>113</v>
      </c>
      <c r="B7975" s="10">
        <v>199800</v>
      </c>
      <c r="C7975" s="3" t="s">
        <v>148</v>
      </c>
      <c r="D7975" s="3" t="s">
        <v>149</v>
      </c>
      <c r="E7975" s="3" t="s">
        <v>993</v>
      </c>
      <c r="F7975" s="3" t="s">
        <v>1</v>
      </c>
      <c r="G7975" s="3" t="s">
        <v>2</v>
      </c>
      <c r="H7975" s="3" t="s">
        <v>2</v>
      </c>
      <c r="I7975" s="3" t="s">
        <v>92</v>
      </c>
      <c r="J7975">
        <v>-82.997660999999994</v>
      </c>
      <c r="K7975">
        <v>36.966051</v>
      </c>
      <c r="L7975">
        <v>2023</v>
      </c>
    </row>
    <row r="7976" spans="1:12" ht="33.75" x14ac:dyDescent="0.25">
      <c r="A7976" s="3" t="s">
        <v>113</v>
      </c>
      <c r="B7976" s="10">
        <v>199800</v>
      </c>
      <c r="C7976" s="3" t="s">
        <v>148</v>
      </c>
      <c r="D7976" s="3" t="s">
        <v>149</v>
      </c>
      <c r="E7976" s="3" t="s">
        <v>994</v>
      </c>
      <c r="F7976" s="3" t="s">
        <v>1</v>
      </c>
      <c r="G7976" s="3" t="s">
        <v>2</v>
      </c>
      <c r="H7976" s="3" t="s">
        <v>2</v>
      </c>
      <c r="I7976" s="3" t="s">
        <v>92</v>
      </c>
      <c r="J7976">
        <v>-82.997660999999994</v>
      </c>
      <c r="K7976">
        <v>36.966051</v>
      </c>
      <c r="L7976">
        <v>2023</v>
      </c>
    </row>
    <row r="7977" spans="1:12" ht="45" x14ac:dyDescent="0.25">
      <c r="A7977" s="3" t="s">
        <v>113</v>
      </c>
      <c r="B7977" s="10">
        <v>199800</v>
      </c>
      <c r="C7977" s="3" t="s">
        <v>148</v>
      </c>
      <c r="D7977" s="3" t="s">
        <v>149</v>
      </c>
      <c r="E7977" s="3" t="s">
        <v>996</v>
      </c>
      <c r="F7977" s="3" t="s">
        <v>1</v>
      </c>
      <c r="G7977" s="3" t="s">
        <v>2</v>
      </c>
      <c r="H7977" s="3" t="s">
        <v>1</v>
      </c>
      <c r="I7977" s="3" t="s">
        <v>92</v>
      </c>
      <c r="J7977">
        <v>-82.997660999999994</v>
      </c>
      <c r="K7977">
        <v>36.966051</v>
      </c>
      <c r="L7977">
        <v>2023</v>
      </c>
    </row>
    <row r="7978" spans="1:12" ht="45" x14ac:dyDescent="0.25">
      <c r="A7978" s="3" t="s">
        <v>113</v>
      </c>
      <c r="B7978" s="10">
        <v>199800</v>
      </c>
      <c r="C7978" s="3" t="s">
        <v>148</v>
      </c>
      <c r="D7978" s="3" t="s">
        <v>149</v>
      </c>
      <c r="E7978" s="3" t="s">
        <v>997</v>
      </c>
      <c r="F7978" s="3" t="s">
        <v>1</v>
      </c>
      <c r="G7978" s="3" t="s">
        <v>2</v>
      </c>
      <c r="H7978" s="3" t="s">
        <v>1</v>
      </c>
      <c r="I7978" s="3" t="s">
        <v>92</v>
      </c>
      <c r="J7978">
        <v>-82.997660999999994</v>
      </c>
      <c r="K7978">
        <v>36.966051</v>
      </c>
      <c r="L7978">
        <v>2023</v>
      </c>
    </row>
    <row r="7979" spans="1:12" ht="33.75" x14ac:dyDescent="0.25">
      <c r="A7979" s="3" t="s">
        <v>113</v>
      </c>
      <c r="B7979" s="10">
        <v>199800</v>
      </c>
      <c r="C7979" s="3" t="s">
        <v>148</v>
      </c>
      <c r="D7979" s="3" t="s">
        <v>149</v>
      </c>
      <c r="E7979" s="3" t="s">
        <v>998</v>
      </c>
      <c r="F7979" s="3" t="s">
        <v>1</v>
      </c>
      <c r="G7979" s="3" t="s">
        <v>2</v>
      </c>
      <c r="H7979" s="3" t="s">
        <v>1</v>
      </c>
      <c r="I7979" s="3" t="s">
        <v>92</v>
      </c>
      <c r="J7979">
        <v>-82.997660999999994</v>
      </c>
      <c r="K7979">
        <v>36.966051</v>
      </c>
      <c r="L7979">
        <v>2023</v>
      </c>
    </row>
    <row r="7980" spans="1:12" ht="33.75" x14ac:dyDescent="0.25">
      <c r="A7980" s="3" t="s">
        <v>113</v>
      </c>
      <c r="B7980" s="10">
        <v>199800</v>
      </c>
      <c r="C7980" s="3" t="s">
        <v>148</v>
      </c>
      <c r="D7980" s="3" t="s">
        <v>149</v>
      </c>
      <c r="E7980" s="3" t="s">
        <v>999</v>
      </c>
      <c r="F7980" s="3" t="s">
        <v>1</v>
      </c>
      <c r="G7980" s="3" t="s">
        <v>2</v>
      </c>
      <c r="H7980" s="3" t="s">
        <v>1</v>
      </c>
      <c r="I7980" s="3" t="s">
        <v>92</v>
      </c>
      <c r="J7980">
        <v>-82.997660999999994</v>
      </c>
      <c r="K7980">
        <v>36.966051</v>
      </c>
      <c r="L7980">
        <v>2023</v>
      </c>
    </row>
    <row r="7981" spans="1:12" ht="33.75" x14ac:dyDescent="0.25">
      <c r="A7981" s="3" t="s">
        <v>113</v>
      </c>
      <c r="B7981" s="10">
        <v>199800</v>
      </c>
      <c r="C7981" s="3" t="s">
        <v>148</v>
      </c>
      <c r="D7981" s="3" t="s">
        <v>149</v>
      </c>
      <c r="E7981" s="3" t="s">
        <v>1000</v>
      </c>
      <c r="F7981" s="3" t="s">
        <v>1</v>
      </c>
      <c r="G7981" s="3" t="s">
        <v>2</v>
      </c>
      <c r="H7981" s="3" t="s">
        <v>1</v>
      </c>
      <c r="I7981" s="3" t="s">
        <v>92</v>
      </c>
      <c r="J7981">
        <v>-82.997660999999994</v>
      </c>
      <c r="K7981">
        <v>36.966051</v>
      </c>
      <c r="L7981">
        <v>2023</v>
      </c>
    </row>
    <row r="7982" spans="1:12" ht="33.75" x14ac:dyDescent="0.25">
      <c r="A7982" s="3" t="s">
        <v>113</v>
      </c>
      <c r="B7982" s="10">
        <v>199800</v>
      </c>
      <c r="C7982" s="3" t="s">
        <v>148</v>
      </c>
      <c r="D7982" s="3" t="s">
        <v>149</v>
      </c>
      <c r="E7982" s="3" t="s">
        <v>2013</v>
      </c>
      <c r="F7982" s="3" t="s">
        <v>1</v>
      </c>
      <c r="G7982" s="3" t="s">
        <v>2</v>
      </c>
      <c r="H7982" s="3" t="s">
        <v>1</v>
      </c>
      <c r="I7982" s="3" t="s">
        <v>92</v>
      </c>
      <c r="J7982">
        <v>-82.997660999999994</v>
      </c>
      <c r="K7982">
        <v>36.966051</v>
      </c>
      <c r="L7982">
        <v>2023</v>
      </c>
    </row>
    <row r="7983" spans="1:12" ht="33.75" x14ac:dyDescent="0.25">
      <c r="A7983" s="3" t="s">
        <v>113</v>
      </c>
      <c r="B7983" s="10">
        <v>199800</v>
      </c>
      <c r="C7983" s="3" t="s">
        <v>148</v>
      </c>
      <c r="D7983" s="3" t="s">
        <v>80</v>
      </c>
      <c r="E7983" s="3" t="s">
        <v>1005</v>
      </c>
      <c r="F7983" s="3" t="s">
        <v>1</v>
      </c>
      <c r="G7983" s="3" t="s">
        <v>2</v>
      </c>
      <c r="H7983" s="3" t="s">
        <v>2</v>
      </c>
      <c r="I7983" s="3" t="s">
        <v>92</v>
      </c>
      <c r="J7983">
        <v>-82.997660999999994</v>
      </c>
      <c r="K7983">
        <v>36.966051</v>
      </c>
      <c r="L7983">
        <v>2023</v>
      </c>
    </row>
    <row r="7984" spans="1:12" ht="33.75" x14ac:dyDescent="0.25">
      <c r="A7984" s="3" t="s">
        <v>113</v>
      </c>
      <c r="B7984" s="10">
        <v>199800</v>
      </c>
      <c r="C7984" s="3" t="s">
        <v>148</v>
      </c>
      <c r="D7984" s="3" t="s">
        <v>80</v>
      </c>
      <c r="E7984" s="3" t="s">
        <v>1006</v>
      </c>
      <c r="F7984" s="3"/>
      <c r="G7984" s="3"/>
      <c r="H7984" s="3"/>
      <c r="I7984" s="3" t="s">
        <v>92</v>
      </c>
      <c r="J7984">
        <v>-82.997660999999994</v>
      </c>
      <c r="K7984">
        <v>36.966051</v>
      </c>
      <c r="L7984">
        <v>2023</v>
      </c>
    </row>
    <row r="7985" spans="1:12" ht="33.75" x14ac:dyDescent="0.25">
      <c r="A7985" s="3" t="s">
        <v>113</v>
      </c>
      <c r="B7985" s="10">
        <v>199800</v>
      </c>
      <c r="C7985" s="3" t="s">
        <v>148</v>
      </c>
      <c r="D7985" s="3" t="s">
        <v>80</v>
      </c>
      <c r="E7985" s="3" t="s">
        <v>1007</v>
      </c>
      <c r="F7985" s="3" t="s">
        <v>1</v>
      </c>
      <c r="G7985" s="3" t="s">
        <v>2</v>
      </c>
      <c r="H7985" s="3" t="s">
        <v>2</v>
      </c>
      <c r="I7985" s="3" t="s">
        <v>92</v>
      </c>
      <c r="J7985">
        <v>-82.997660999999994</v>
      </c>
      <c r="K7985">
        <v>36.966051</v>
      </c>
      <c r="L7985">
        <v>2023</v>
      </c>
    </row>
    <row r="7986" spans="1:12" ht="33.75" x14ac:dyDescent="0.25">
      <c r="A7986" s="3" t="s">
        <v>113</v>
      </c>
      <c r="B7986" s="10">
        <v>199800</v>
      </c>
      <c r="C7986" s="3" t="s">
        <v>148</v>
      </c>
      <c r="D7986" s="3" t="s">
        <v>80</v>
      </c>
      <c r="E7986" s="3" t="s">
        <v>1008</v>
      </c>
      <c r="F7986" s="3" t="s">
        <v>1</v>
      </c>
      <c r="G7986" s="3" t="s">
        <v>2</v>
      </c>
      <c r="H7986" s="3" t="s">
        <v>2</v>
      </c>
      <c r="I7986" s="3" t="s">
        <v>92</v>
      </c>
      <c r="J7986">
        <v>-82.997660999999994</v>
      </c>
      <c r="K7986">
        <v>36.966051</v>
      </c>
      <c r="L7986">
        <v>2023</v>
      </c>
    </row>
    <row r="7987" spans="1:12" ht="45" x14ac:dyDescent="0.25">
      <c r="A7987" s="3" t="s">
        <v>113</v>
      </c>
      <c r="B7987" s="10">
        <v>199800</v>
      </c>
      <c r="C7987" s="3" t="s">
        <v>148</v>
      </c>
      <c r="D7987" s="3" t="s">
        <v>80</v>
      </c>
      <c r="E7987" s="3" t="s">
        <v>1009</v>
      </c>
      <c r="F7987" s="3" t="s">
        <v>1</v>
      </c>
      <c r="G7987" s="3" t="s">
        <v>2</v>
      </c>
      <c r="H7987" s="3" t="s">
        <v>2</v>
      </c>
      <c r="I7987" s="3" t="s">
        <v>92</v>
      </c>
      <c r="J7987">
        <v>-82.997660999999994</v>
      </c>
      <c r="K7987">
        <v>36.966051</v>
      </c>
      <c r="L7987">
        <v>2023</v>
      </c>
    </row>
    <row r="7988" spans="1:12" ht="33.75" x14ac:dyDescent="0.25">
      <c r="A7988" s="3" t="s">
        <v>113</v>
      </c>
      <c r="B7988" s="10">
        <v>199800</v>
      </c>
      <c r="C7988" s="3" t="s">
        <v>148</v>
      </c>
      <c r="D7988" s="3" t="s">
        <v>80</v>
      </c>
      <c r="E7988" s="3" t="s">
        <v>1178</v>
      </c>
      <c r="F7988" s="3" t="s">
        <v>1</v>
      </c>
      <c r="G7988" s="3" t="s">
        <v>2</v>
      </c>
      <c r="H7988" s="3" t="s">
        <v>2</v>
      </c>
      <c r="I7988" s="3" t="s">
        <v>92</v>
      </c>
      <c r="J7988">
        <v>-82.997660999999994</v>
      </c>
      <c r="K7988">
        <v>36.966051</v>
      </c>
      <c r="L7988">
        <v>2023</v>
      </c>
    </row>
    <row r="7989" spans="1:12" ht="33.75" x14ac:dyDescent="0.25">
      <c r="A7989" s="3" t="s">
        <v>113</v>
      </c>
      <c r="B7989" s="10">
        <v>199800</v>
      </c>
      <c r="C7989" s="3" t="s">
        <v>148</v>
      </c>
      <c r="D7989" s="3" t="s">
        <v>80</v>
      </c>
      <c r="E7989" s="3" t="s">
        <v>1179</v>
      </c>
      <c r="F7989" s="3" t="s">
        <v>1</v>
      </c>
      <c r="G7989" s="3" t="s">
        <v>2</v>
      </c>
      <c r="H7989" s="3" t="s">
        <v>2</v>
      </c>
      <c r="I7989" s="3" t="s">
        <v>92</v>
      </c>
      <c r="J7989">
        <v>-82.997660999999994</v>
      </c>
      <c r="K7989">
        <v>36.966051</v>
      </c>
      <c r="L7989">
        <v>2023</v>
      </c>
    </row>
    <row r="7990" spans="1:12" ht="33.75" x14ac:dyDescent="0.25">
      <c r="A7990" s="3" t="s">
        <v>113</v>
      </c>
      <c r="B7990" s="10">
        <v>199800</v>
      </c>
      <c r="C7990" s="3" t="s">
        <v>148</v>
      </c>
      <c r="D7990" s="3" t="s">
        <v>80</v>
      </c>
      <c r="E7990" s="3" t="s">
        <v>1010</v>
      </c>
      <c r="F7990" s="3" t="s">
        <v>1</v>
      </c>
      <c r="G7990" s="3" t="s">
        <v>2</v>
      </c>
      <c r="H7990" s="3" t="s">
        <v>2</v>
      </c>
      <c r="I7990" s="3" t="s">
        <v>92</v>
      </c>
      <c r="J7990">
        <v>-82.997660999999994</v>
      </c>
      <c r="K7990">
        <v>36.966051</v>
      </c>
      <c r="L7990">
        <v>2023</v>
      </c>
    </row>
    <row r="7991" spans="1:12" ht="33.75" x14ac:dyDescent="0.25">
      <c r="A7991" s="3" t="s">
        <v>113</v>
      </c>
      <c r="B7991" s="10">
        <v>199800</v>
      </c>
      <c r="C7991" s="3" t="s">
        <v>148</v>
      </c>
      <c r="D7991" s="3" t="s">
        <v>80</v>
      </c>
      <c r="E7991" s="3" t="s">
        <v>1011</v>
      </c>
      <c r="F7991" s="3" t="s">
        <v>1</v>
      </c>
      <c r="G7991" s="3" t="s">
        <v>2</v>
      </c>
      <c r="H7991" s="3" t="s">
        <v>2</v>
      </c>
      <c r="I7991" s="3" t="s">
        <v>92</v>
      </c>
      <c r="J7991">
        <v>-82.997660999999994</v>
      </c>
      <c r="K7991">
        <v>36.966051</v>
      </c>
      <c r="L7991">
        <v>2023</v>
      </c>
    </row>
    <row r="7992" spans="1:12" ht="33.75" x14ac:dyDescent="0.25">
      <c r="A7992" s="3" t="s">
        <v>113</v>
      </c>
      <c r="B7992" s="10">
        <v>199800</v>
      </c>
      <c r="C7992" s="3" t="s">
        <v>148</v>
      </c>
      <c r="D7992" s="3" t="s">
        <v>80</v>
      </c>
      <c r="E7992" s="3" t="s">
        <v>1012</v>
      </c>
      <c r="F7992" s="3" t="s">
        <v>1</v>
      </c>
      <c r="G7992" s="3" t="s">
        <v>2</v>
      </c>
      <c r="H7992" s="3" t="s">
        <v>2</v>
      </c>
      <c r="I7992" s="3" t="s">
        <v>92</v>
      </c>
      <c r="J7992">
        <v>-82.997660999999994</v>
      </c>
      <c r="K7992">
        <v>36.966051</v>
      </c>
      <c r="L7992">
        <v>2023</v>
      </c>
    </row>
    <row r="7993" spans="1:12" ht="45" x14ac:dyDescent="0.25">
      <c r="A7993" s="3" t="s">
        <v>113</v>
      </c>
      <c r="B7993" s="10">
        <v>199800</v>
      </c>
      <c r="C7993" s="3" t="s">
        <v>148</v>
      </c>
      <c r="D7993" s="3" t="s">
        <v>80</v>
      </c>
      <c r="E7993" s="3" t="s">
        <v>1013</v>
      </c>
      <c r="F7993" s="3" t="s">
        <v>1</v>
      </c>
      <c r="G7993" s="3" t="s">
        <v>2</v>
      </c>
      <c r="H7993" s="3" t="s">
        <v>2</v>
      </c>
      <c r="I7993" s="3" t="s">
        <v>92</v>
      </c>
      <c r="J7993">
        <v>-82.997660999999994</v>
      </c>
      <c r="K7993">
        <v>36.966051</v>
      </c>
      <c r="L7993">
        <v>2023</v>
      </c>
    </row>
    <row r="7994" spans="1:12" ht="45" x14ac:dyDescent="0.25">
      <c r="A7994" s="3" t="s">
        <v>113</v>
      </c>
      <c r="B7994" s="10">
        <v>199800</v>
      </c>
      <c r="C7994" s="3" t="s">
        <v>148</v>
      </c>
      <c r="D7994" s="3" t="s">
        <v>80</v>
      </c>
      <c r="E7994" s="3" t="s">
        <v>1014</v>
      </c>
      <c r="F7994" s="3" t="s">
        <v>1</v>
      </c>
      <c r="G7994" s="3" t="s">
        <v>2</v>
      </c>
      <c r="H7994" s="3" t="s">
        <v>1</v>
      </c>
      <c r="I7994" s="3" t="s">
        <v>92</v>
      </c>
      <c r="J7994">
        <v>-82.997660999999994</v>
      </c>
      <c r="K7994">
        <v>36.966051</v>
      </c>
      <c r="L7994">
        <v>2023</v>
      </c>
    </row>
    <row r="7995" spans="1:12" ht="33.75" x14ac:dyDescent="0.25">
      <c r="A7995" s="3" t="s">
        <v>113</v>
      </c>
      <c r="B7995" s="10">
        <v>199800</v>
      </c>
      <c r="C7995" s="3" t="s">
        <v>148</v>
      </c>
      <c r="D7995" s="3" t="s">
        <v>80</v>
      </c>
      <c r="E7995" s="3" t="s">
        <v>1015</v>
      </c>
      <c r="F7995" s="3" t="s">
        <v>1</v>
      </c>
      <c r="G7995" s="3" t="s">
        <v>2</v>
      </c>
      <c r="H7995" s="3" t="s">
        <v>2</v>
      </c>
      <c r="I7995" s="3" t="s">
        <v>92</v>
      </c>
      <c r="J7995">
        <v>-82.997660999999994</v>
      </c>
      <c r="K7995">
        <v>36.966051</v>
      </c>
      <c r="L7995">
        <v>2023</v>
      </c>
    </row>
    <row r="7996" spans="1:12" ht="45" x14ac:dyDescent="0.25">
      <c r="A7996" s="3" t="s">
        <v>113</v>
      </c>
      <c r="B7996" s="10">
        <v>199800</v>
      </c>
      <c r="C7996" s="3" t="s">
        <v>148</v>
      </c>
      <c r="D7996" s="3" t="s">
        <v>80</v>
      </c>
      <c r="E7996" s="3" t="s">
        <v>1016</v>
      </c>
      <c r="F7996" s="3" t="s">
        <v>1</v>
      </c>
      <c r="G7996" s="3" t="s">
        <v>2</v>
      </c>
      <c r="H7996" s="3" t="s">
        <v>1</v>
      </c>
      <c r="I7996" s="3" t="s">
        <v>92</v>
      </c>
      <c r="J7996">
        <v>-82.997660999999994</v>
      </c>
      <c r="K7996">
        <v>36.966051</v>
      </c>
      <c r="L7996">
        <v>2023</v>
      </c>
    </row>
    <row r="7997" spans="1:12" ht="33.75" x14ac:dyDescent="0.25">
      <c r="A7997" s="3" t="s">
        <v>113</v>
      </c>
      <c r="B7997" s="10">
        <v>199800</v>
      </c>
      <c r="C7997" s="3" t="s">
        <v>148</v>
      </c>
      <c r="D7997" s="3" t="s">
        <v>80</v>
      </c>
      <c r="E7997" s="3" t="s">
        <v>1018</v>
      </c>
      <c r="F7997" s="3" t="s">
        <v>1</v>
      </c>
      <c r="G7997" s="3" t="s">
        <v>2</v>
      </c>
      <c r="H7997" s="3" t="s">
        <v>2</v>
      </c>
      <c r="I7997" s="3" t="s">
        <v>92</v>
      </c>
      <c r="J7997">
        <v>-82.997660999999994</v>
      </c>
      <c r="K7997">
        <v>36.966051</v>
      </c>
      <c r="L7997">
        <v>2023</v>
      </c>
    </row>
    <row r="7998" spans="1:12" ht="33.75" x14ac:dyDescent="0.25">
      <c r="A7998" s="3" t="s">
        <v>113</v>
      </c>
      <c r="B7998" s="10">
        <v>199800</v>
      </c>
      <c r="C7998" s="3" t="s">
        <v>148</v>
      </c>
      <c r="D7998" s="3" t="s">
        <v>80</v>
      </c>
      <c r="E7998" s="3" t="s">
        <v>1019</v>
      </c>
      <c r="F7998" s="3" t="s">
        <v>1</v>
      </c>
      <c r="G7998" s="3" t="s">
        <v>2</v>
      </c>
      <c r="H7998" s="3" t="s">
        <v>2</v>
      </c>
      <c r="I7998" s="3" t="s">
        <v>92</v>
      </c>
      <c r="J7998">
        <v>-82.997660999999994</v>
      </c>
      <c r="K7998">
        <v>36.966051</v>
      </c>
      <c r="L7998">
        <v>2023</v>
      </c>
    </row>
    <row r="7999" spans="1:12" ht="33.75" x14ac:dyDescent="0.25">
      <c r="A7999" s="3" t="s">
        <v>113</v>
      </c>
      <c r="B7999" s="10">
        <v>199800</v>
      </c>
      <c r="C7999" s="3" t="s">
        <v>148</v>
      </c>
      <c r="D7999" s="3" t="s">
        <v>80</v>
      </c>
      <c r="E7999" s="3" t="s">
        <v>1020</v>
      </c>
      <c r="F7999" s="3" t="s">
        <v>1</v>
      </c>
      <c r="G7999" s="3" t="s">
        <v>2</v>
      </c>
      <c r="H7999" s="3" t="s">
        <v>2</v>
      </c>
      <c r="I7999" s="3" t="s">
        <v>92</v>
      </c>
      <c r="J7999">
        <v>-82.997660999999994</v>
      </c>
      <c r="K7999">
        <v>36.966051</v>
      </c>
      <c r="L7999">
        <v>2023</v>
      </c>
    </row>
    <row r="8000" spans="1:12" ht="33.75" x14ac:dyDescent="0.25">
      <c r="A8000" s="3" t="s">
        <v>113</v>
      </c>
      <c r="B8000" s="10">
        <v>199800</v>
      </c>
      <c r="C8000" s="3" t="s">
        <v>148</v>
      </c>
      <c r="D8000" s="3" t="s">
        <v>80</v>
      </c>
      <c r="E8000" s="3" t="s">
        <v>1021</v>
      </c>
      <c r="F8000" s="3" t="s">
        <v>1</v>
      </c>
      <c r="G8000" s="3" t="s">
        <v>2</v>
      </c>
      <c r="H8000" s="3" t="s">
        <v>2</v>
      </c>
      <c r="I8000" s="3" t="s">
        <v>92</v>
      </c>
      <c r="J8000">
        <v>-82.997660999999994</v>
      </c>
      <c r="K8000">
        <v>36.966051</v>
      </c>
      <c r="L8000">
        <v>2023</v>
      </c>
    </row>
    <row r="8001" spans="1:12" ht="33.75" x14ac:dyDescent="0.25">
      <c r="A8001" s="3" t="s">
        <v>113</v>
      </c>
      <c r="B8001" s="10">
        <v>199800</v>
      </c>
      <c r="C8001" s="3" t="s">
        <v>148</v>
      </c>
      <c r="D8001" s="3" t="s">
        <v>80</v>
      </c>
      <c r="E8001" s="3" t="s">
        <v>1022</v>
      </c>
      <c r="F8001" s="3" t="s">
        <v>1</v>
      </c>
      <c r="G8001" s="3" t="s">
        <v>2</v>
      </c>
      <c r="H8001" s="3" t="s">
        <v>2</v>
      </c>
      <c r="I8001" s="3" t="s">
        <v>92</v>
      </c>
      <c r="J8001">
        <v>-82.997660999999994</v>
      </c>
      <c r="K8001">
        <v>36.966051</v>
      </c>
      <c r="L8001">
        <v>2023</v>
      </c>
    </row>
    <row r="8002" spans="1:12" ht="33.75" x14ac:dyDescent="0.25">
      <c r="A8002" s="3" t="s">
        <v>113</v>
      </c>
      <c r="B8002" s="10">
        <v>199800</v>
      </c>
      <c r="C8002" s="3" t="s">
        <v>148</v>
      </c>
      <c r="D8002" s="3" t="s">
        <v>80</v>
      </c>
      <c r="E8002" s="3" t="s">
        <v>1023</v>
      </c>
      <c r="F8002" s="3" t="s">
        <v>1</v>
      </c>
      <c r="G8002" s="3" t="s">
        <v>2</v>
      </c>
      <c r="H8002" s="3" t="s">
        <v>2</v>
      </c>
      <c r="I8002" s="3" t="s">
        <v>92</v>
      </c>
      <c r="J8002">
        <v>-82.997660999999994</v>
      </c>
      <c r="K8002">
        <v>36.966051</v>
      </c>
      <c r="L8002">
        <v>2023</v>
      </c>
    </row>
    <row r="8003" spans="1:12" ht="33.75" x14ac:dyDescent="0.25">
      <c r="A8003" s="3" t="s">
        <v>113</v>
      </c>
      <c r="B8003" s="10">
        <v>199800</v>
      </c>
      <c r="C8003" s="3" t="s">
        <v>148</v>
      </c>
      <c r="D8003" s="3" t="s">
        <v>80</v>
      </c>
      <c r="E8003" s="3" t="s">
        <v>1024</v>
      </c>
      <c r="F8003" s="3" t="s">
        <v>1</v>
      </c>
      <c r="G8003" s="3" t="s">
        <v>2</v>
      </c>
      <c r="H8003" s="3" t="s">
        <v>2</v>
      </c>
      <c r="I8003" s="3" t="s">
        <v>92</v>
      </c>
      <c r="J8003">
        <v>-82.997660999999994</v>
      </c>
      <c r="K8003">
        <v>36.966051</v>
      </c>
      <c r="L8003">
        <v>2023</v>
      </c>
    </row>
    <row r="8004" spans="1:12" ht="33.75" x14ac:dyDescent="0.25">
      <c r="A8004" s="3" t="s">
        <v>113</v>
      </c>
      <c r="B8004" s="10">
        <v>199800</v>
      </c>
      <c r="C8004" s="3" t="s">
        <v>148</v>
      </c>
      <c r="D8004" s="3" t="s">
        <v>80</v>
      </c>
      <c r="E8004" s="3" t="s">
        <v>1025</v>
      </c>
      <c r="F8004" s="3" t="s">
        <v>1</v>
      </c>
      <c r="G8004" s="3" t="s">
        <v>2</v>
      </c>
      <c r="H8004" s="3" t="s">
        <v>2</v>
      </c>
      <c r="I8004" s="3" t="s">
        <v>92</v>
      </c>
      <c r="J8004">
        <v>-82.997660999999994</v>
      </c>
      <c r="K8004">
        <v>36.966051</v>
      </c>
      <c r="L8004">
        <v>2023</v>
      </c>
    </row>
    <row r="8005" spans="1:12" ht="45" x14ac:dyDescent="0.25">
      <c r="A8005" s="3" t="s">
        <v>113</v>
      </c>
      <c r="B8005" s="10">
        <v>199800</v>
      </c>
      <c r="C8005" s="3" t="s">
        <v>148</v>
      </c>
      <c r="D8005" s="3" t="s">
        <v>80</v>
      </c>
      <c r="E8005" s="3" t="s">
        <v>1184</v>
      </c>
      <c r="F8005" s="3" t="s">
        <v>1</v>
      </c>
      <c r="G8005" s="3" t="s">
        <v>2</v>
      </c>
      <c r="H8005" s="3" t="s">
        <v>2</v>
      </c>
      <c r="I8005" s="3" t="s">
        <v>92</v>
      </c>
      <c r="J8005">
        <v>-82.997660999999994</v>
      </c>
      <c r="K8005">
        <v>36.966051</v>
      </c>
      <c r="L8005">
        <v>2023</v>
      </c>
    </row>
    <row r="8006" spans="1:12" ht="45" x14ac:dyDescent="0.25">
      <c r="A8006" s="3" t="s">
        <v>113</v>
      </c>
      <c r="B8006" s="10">
        <v>199800</v>
      </c>
      <c r="C8006" s="3" t="s">
        <v>148</v>
      </c>
      <c r="D8006" s="3" t="s">
        <v>80</v>
      </c>
      <c r="E8006" s="3" t="s">
        <v>1027</v>
      </c>
      <c r="F8006" s="3" t="s">
        <v>1</v>
      </c>
      <c r="G8006" s="3" t="s">
        <v>2</v>
      </c>
      <c r="H8006" s="3" t="s">
        <v>2</v>
      </c>
      <c r="I8006" s="3" t="s">
        <v>92</v>
      </c>
      <c r="J8006">
        <v>-82.997660999999994</v>
      </c>
      <c r="K8006">
        <v>36.966051</v>
      </c>
      <c r="L8006">
        <v>2023</v>
      </c>
    </row>
    <row r="8007" spans="1:12" ht="33.75" x14ac:dyDescent="0.25">
      <c r="A8007" s="3" t="s">
        <v>113</v>
      </c>
      <c r="B8007" s="10">
        <v>199800</v>
      </c>
      <c r="C8007" s="3" t="s">
        <v>148</v>
      </c>
      <c r="D8007" s="3" t="s">
        <v>80</v>
      </c>
      <c r="E8007" s="3" t="s">
        <v>1028</v>
      </c>
      <c r="F8007" s="3" t="s">
        <v>1</v>
      </c>
      <c r="G8007" s="3" t="s">
        <v>2</v>
      </c>
      <c r="H8007" s="3" t="s">
        <v>2</v>
      </c>
      <c r="I8007" s="3" t="s">
        <v>92</v>
      </c>
      <c r="J8007">
        <v>-82.997660999999994</v>
      </c>
      <c r="K8007">
        <v>36.966051</v>
      </c>
      <c r="L8007">
        <v>2023</v>
      </c>
    </row>
    <row r="8008" spans="1:12" ht="33.75" x14ac:dyDescent="0.25">
      <c r="A8008" s="3" t="s">
        <v>113</v>
      </c>
      <c r="B8008" s="10">
        <v>199800</v>
      </c>
      <c r="C8008" s="3" t="s">
        <v>148</v>
      </c>
      <c r="D8008" s="3" t="s">
        <v>80</v>
      </c>
      <c r="E8008" s="3" t="s">
        <v>1029</v>
      </c>
      <c r="F8008" s="3" t="s">
        <v>1</v>
      </c>
      <c r="G8008" s="3" t="s">
        <v>2</v>
      </c>
      <c r="H8008" s="3" t="s">
        <v>2</v>
      </c>
      <c r="I8008" s="3" t="s">
        <v>92</v>
      </c>
      <c r="J8008">
        <v>-82.997660999999994</v>
      </c>
      <c r="K8008">
        <v>36.966051</v>
      </c>
      <c r="L8008">
        <v>2023</v>
      </c>
    </row>
    <row r="8009" spans="1:12" ht="33.75" x14ac:dyDescent="0.25">
      <c r="A8009" s="3" t="s">
        <v>113</v>
      </c>
      <c r="B8009" s="10">
        <v>199800</v>
      </c>
      <c r="C8009" s="3" t="s">
        <v>148</v>
      </c>
      <c r="D8009" s="3" t="s">
        <v>80</v>
      </c>
      <c r="E8009" s="3" t="s">
        <v>1030</v>
      </c>
      <c r="F8009" s="3" t="s">
        <v>1</v>
      </c>
      <c r="G8009" s="3" t="s">
        <v>2</v>
      </c>
      <c r="H8009" s="3" t="s">
        <v>2</v>
      </c>
      <c r="I8009" s="3" t="s">
        <v>92</v>
      </c>
      <c r="J8009">
        <v>-82.997660999999994</v>
      </c>
      <c r="K8009">
        <v>36.966051</v>
      </c>
      <c r="L8009">
        <v>2023</v>
      </c>
    </row>
    <row r="8010" spans="1:12" ht="33.75" x14ac:dyDescent="0.25">
      <c r="A8010" s="3" t="s">
        <v>113</v>
      </c>
      <c r="B8010" s="10">
        <v>199800</v>
      </c>
      <c r="C8010" s="3" t="s">
        <v>148</v>
      </c>
      <c r="D8010" s="3" t="s">
        <v>80</v>
      </c>
      <c r="E8010" s="3" t="s">
        <v>1185</v>
      </c>
      <c r="F8010" s="3" t="s">
        <v>1</v>
      </c>
      <c r="G8010" s="3" t="s">
        <v>2</v>
      </c>
      <c r="H8010" s="3" t="s">
        <v>2</v>
      </c>
      <c r="I8010" s="3" t="s">
        <v>92</v>
      </c>
      <c r="J8010">
        <v>-82.997660999999994</v>
      </c>
      <c r="K8010">
        <v>36.966051</v>
      </c>
      <c r="L8010">
        <v>2023</v>
      </c>
    </row>
    <row r="8011" spans="1:12" ht="33.75" x14ac:dyDescent="0.25">
      <c r="A8011" s="3" t="s">
        <v>113</v>
      </c>
      <c r="B8011" s="10">
        <v>199800</v>
      </c>
      <c r="C8011" s="3" t="s">
        <v>148</v>
      </c>
      <c r="D8011" s="3" t="s">
        <v>80</v>
      </c>
      <c r="E8011" s="3" t="s">
        <v>1032</v>
      </c>
      <c r="F8011" s="3" t="s">
        <v>1</v>
      </c>
      <c r="G8011" s="3" t="s">
        <v>2</v>
      </c>
      <c r="H8011" s="3" t="s">
        <v>2</v>
      </c>
      <c r="I8011" s="3" t="s">
        <v>92</v>
      </c>
      <c r="J8011">
        <v>-82.997660999999994</v>
      </c>
      <c r="K8011">
        <v>36.966051</v>
      </c>
      <c r="L8011">
        <v>2023</v>
      </c>
    </row>
    <row r="8012" spans="1:12" ht="33.75" x14ac:dyDescent="0.25">
      <c r="A8012" s="3" t="s">
        <v>113</v>
      </c>
      <c r="B8012" s="10">
        <v>199800</v>
      </c>
      <c r="C8012" s="3" t="s">
        <v>148</v>
      </c>
      <c r="D8012" s="3" t="s">
        <v>80</v>
      </c>
      <c r="E8012" s="3" t="s">
        <v>1033</v>
      </c>
      <c r="F8012" s="3" t="s">
        <v>1</v>
      </c>
      <c r="G8012" s="3" t="s">
        <v>2</v>
      </c>
      <c r="H8012" s="3" t="s">
        <v>2</v>
      </c>
      <c r="I8012" s="3" t="s">
        <v>92</v>
      </c>
      <c r="J8012">
        <v>-82.997660999999994</v>
      </c>
      <c r="K8012">
        <v>36.966051</v>
      </c>
      <c r="L8012">
        <v>2023</v>
      </c>
    </row>
    <row r="8013" spans="1:12" ht="33.75" x14ac:dyDescent="0.25">
      <c r="A8013" s="3" t="s">
        <v>113</v>
      </c>
      <c r="B8013" s="10">
        <v>199800</v>
      </c>
      <c r="C8013" s="3" t="s">
        <v>148</v>
      </c>
      <c r="D8013" s="3" t="s">
        <v>150</v>
      </c>
      <c r="E8013" s="3" t="s">
        <v>1035</v>
      </c>
      <c r="F8013" s="3" t="s">
        <v>1</v>
      </c>
      <c r="G8013" s="3" t="s">
        <v>2</v>
      </c>
      <c r="H8013" s="3" t="s">
        <v>2</v>
      </c>
      <c r="I8013" s="3" t="s">
        <v>92</v>
      </c>
      <c r="J8013">
        <v>-82.997660999999994</v>
      </c>
      <c r="K8013">
        <v>36.966051</v>
      </c>
      <c r="L8013">
        <v>2023</v>
      </c>
    </row>
    <row r="8014" spans="1:12" ht="33.75" x14ac:dyDescent="0.25">
      <c r="A8014" s="3" t="s">
        <v>113</v>
      </c>
      <c r="B8014" s="10">
        <v>199800</v>
      </c>
      <c r="C8014" s="3" t="s">
        <v>148</v>
      </c>
      <c r="D8014" s="3" t="s">
        <v>150</v>
      </c>
      <c r="E8014" s="3" t="s">
        <v>1187</v>
      </c>
      <c r="F8014" s="3" t="s">
        <v>1</v>
      </c>
      <c r="G8014" s="3" t="s">
        <v>2</v>
      </c>
      <c r="H8014" s="3" t="s">
        <v>1</v>
      </c>
      <c r="I8014" s="3" t="s">
        <v>92</v>
      </c>
      <c r="J8014">
        <v>-82.997660999999994</v>
      </c>
      <c r="K8014">
        <v>36.966051</v>
      </c>
      <c r="L8014">
        <v>2023</v>
      </c>
    </row>
    <row r="8015" spans="1:12" ht="33.75" x14ac:dyDescent="0.25">
      <c r="A8015" s="3" t="s">
        <v>113</v>
      </c>
      <c r="B8015" s="10">
        <v>199800</v>
      </c>
      <c r="C8015" s="3" t="s">
        <v>148</v>
      </c>
      <c r="D8015" s="3" t="s">
        <v>150</v>
      </c>
      <c r="E8015" s="3" t="s">
        <v>1188</v>
      </c>
      <c r="F8015" s="3" t="s">
        <v>1</v>
      </c>
      <c r="G8015" s="3" t="s">
        <v>2</v>
      </c>
      <c r="H8015" s="3" t="s">
        <v>1</v>
      </c>
      <c r="I8015" s="3" t="s">
        <v>92</v>
      </c>
      <c r="J8015">
        <v>-82.997660999999994</v>
      </c>
      <c r="K8015">
        <v>36.966051</v>
      </c>
      <c r="L8015">
        <v>2023</v>
      </c>
    </row>
    <row r="8016" spans="1:12" ht="33.75" x14ac:dyDescent="0.25">
      <c r="A8016" s="3" t="s">
        <v>113</v>
      </c>
      <c r="B8016" s="10">
        <v>199800</v>
      </c>
      <c r="C8016" s="3" t="s">
        <v>148</v>
      </c>
      <c r="D8016" s="3" t="s">
        <v>150</v>
      </c>
      <c r="E8016" s="3" t="s">
        <v>1036</v>
      </c>
      <c r="F8016" s="3" t="s">
        <v>1</v>
      </c>
      <c r="G8016" s="3" t="s">
        <v>2</v>
      </c>
      <c r="H8016" s="3" t="s">
        <v>2</v>
      </c>
      <c r="I8016" s="3" t="s">
        <v>92</v>
      </c>
      <c r="J8016">
        <v>-82.997660999999994</v>
      </c>
      <c r="K8016">
        <v>36.966051</v>
      </c>
      <c r="L8016">
        <v>2023</v>
      </c>
    </row>
    <row r="8017" spans="1:12" ht="33.75" x14ac:dyDescent="0.25">
      <c r="A8017" s="3" t="s">
        <v>113</v>
      </c>
      <c r="B8017" s="10">
        <v>199800</v>
      </c>
      <c r="C8017" s="3" t="s">
        <v>148</v>
      </c>
      <c r="D8017" s="3" t="s">
        <v>150</v>
      </c>
      <c r="E8017" s="3" t="s">
        <v>1037</v>
      </c>
      <c r="F8017" s="3" t="s">
        <v>1</v>
      </c>
      <c r="G8017" s="3" t="s">
        <v>2</v>
      </c>
      <c r="H8017" s="3" t="s">
        <v>2</v>
      </c>
      <c r="I8017" s="3" t="s">
        <v>92</v>
      </c>
      <c r="J8017">
        <v>-82.997660999999994</v>
      </c>
      <c r="K8017">
        <v>36.966051</v>
      </c>
      <c r="L8017">
        <v>2023</v>
      </c>
    </row>
    <row r="8018" spans="1:12" ht="33.75" x14ac:dyDescent="0.25">
      <c r="A8018" s="3" t="s">
        <v>113</v>
      </c>
      <c r="B8018" s="10">
        <v>199800</v>
      </c>
      <c r="C8018" s="3" t="s">
        <v>148</v>
      </c>
      <c r="D8018" s="3" t="s">
        <v>150</v>
      </c>
      <c r="E8018" s="3" t="s">
        <v>1038</v>
      </c>
      <c r="F8018" s="3" t="s">
        <v>1</v>
      </c>
      <c r="G8018" s="3" t="s">
        <v>2</v>
      </c>
      <c r="H8018" s="3" t="s">
        <v>2</v>
      </c>
      <c r="I8018" s="3" t="s">
        <v>92</v>
      </c>
      <c r="J8018">
        <v>-82.997660999999994</v>
      </c>
      <c r="K8018">
        <v>36.966051</v>
      </c>
      <c r="L8018">
        <v>2023</v>
      </c>
    </row>
    <row r="8019" spans="1:12" ht="33.75" x14ac:dyDescent="0.25">
      <c r="A8019" s="3" t="s">
        <v>113</v>
      </c>
      <c r="B8019" s="10">
        <v>199800</v>
      </c>
      <c r="C8019" s="3" t="s">
        <v>148</v>
      </c>
      <c r="D8019" s="3" t="s">
        <v>150</v>
      </c>
      <c r="E8019" s="3" t="s">
        <v>1189</v>
      </c>
      <c r="F8019" s="3" t="s">
        <v>1</v>
      </c>
      <c r="G8019" s="3" t="s">
        <v>2</v>
      </c>
      <c r="H8019" s="3" t="s">
        <v>1</v>
      </c>
      <c r="I8019" s="3" t="s">
        <v>92</v>
      </c>
      <c r="J8019">
        <v>-82.997660999999994</v>
      </c>
      <c r="K8019">
        <v>36.966051</v>
      </c>
      <c r="L8019">
        <v>2023</v>
      </c>
    </row>
    <row r="8020" spans="1:12" ht="33.75" x14ac:dyDescent="0.25">
      <c r="A8020" s="3" t="s">
        <v>113</v>
      </c>
      <c r="B8020" s="10">
        <v>199800</v>
      </c>
      <c r="C8020" s="3" t="s">
        <v>148</v>
      </c>
      <c r="D8020" s="3" t="s">
        <v>150</v>
      </c>
      <c r="E8020" s="3" t="s">
        <v>1039</v>
      </c>
      <c r="F8020" s="3" t="s">
        <v>1</v>
      </c>
      <c r="G8020" s="3" t="s">
        <v>2</v>
      </c>
      <c r="H8020" s="3" t="s">
        <v>2</v>
      </c>
      <c r="I8020" s="3" t="s">
        <v>92</v>
      </c>
      <c r="J8020">
        <v>-82.997660999999994</v>
      </c>
      <c r="K8020">
        <v>36.966051</v>
      </c>
      <c r="L8020">
        <v>2023</v>
      </c>
    </row>
    <row r="8021" spans="1:12" ht="33.75" x14ac:dyDescent="0.25">
      <c r="A8021" s="3" t="s">
        <v>113</v>
      </c>
      <c r="B8021" s="10">
        <v>199800</v>
      </c>
      <c r="C8021" s="3" t="s">
        <v>148</v>
      </c>
      <c r="D8021" s="3" t="s">
        <v>150</v>
      </c>
      <c r="E8021" s="3" t="s">
        <v>1040</v>
      </c>
      <c r="F8021" s="3" t="s">
        <v>1</v>
      </c>
      <c r="G8021" s="3" t="s">
        <v>2</v>
      </c>
      <c r="H8021" s="3" t="s">
        <v>2</v>
      </c>
      <c r="I8021" s="3" t="s">
        <v>92</v>
      </c>
      <c r="J8021">
        <v>-82.997660999999994</v>
      </c>
      <c r="K8021">
        <v>36.966051</v>
      </c>
      <c r="L8021">
        <v>2023</v>
      </c>
    </row>
    <row r="8022" spans="1:12" ht="33.75" x14ac:dyDescent="0.25">
      <c r="A8022" s="3" t="s">
        <v>113</v>
      </c>
      <c r="B8022" s="10">
        <v>199800</v>
      </c>
      <c r="C8022" s="3" t="s">
        <v>148</v>
      </c>
      <c r="D8022" s="3" t="s">
        <v>150</v>
      </c>
      <c r="E8022" s="3" t="s">
        <v>1041</v>
      </c>
      <c r="F8022" s="3" t="s">
        <v>1</v>
      </c>
      <c r="G8022" s="3" t="s">
        <v>2</v>
      </c>
      <c r="H8022" s="3" t="s">
        <v>2</v>
      </c>
      <c r="I8022" s="3" t="s">
        <v>92</v>
      </c>
      <c r="J8022">
        <v>-82.997660999999994</v>
      </c>
      <c r="K8022">
        <v>36.966051</v>
      </c>
      <c r="L8022">
        <v>2023</v>
      </c>
    </row>
    <row r="8023" spans="1:12" ht="33.75" x14ac:dyDescent="0.25">
      <c r="A8023" s="3" t="s">
        <v>113</v>
      </c>
      <c r="B8023" s="10">
        <v>199800</v>
      </c>
      <c r="C8023" s="3" t="s">
        <v>148</v>
      </c>
      <c r="D8023" s="3" t="s">
        <v>150</v>
      </c>
      <c r="E8023" s="3" t="s">
        <v>1042</v>
      </c>
      <c r="F8023" s="3" t="s">
        <v>1</v>
      </c>
      <c r="G8023" s="3" t="s">
        <v>2</v>
      </c>
      <c r="H8023" s="3" t="s">
        <v>1</v>
      </c>
      <c r="I8023" s="3" t="s">
        <v>92</v>
      </c>
      <c r="J8023">
        <v>-82.997660999999994</v>
      </c>
      <c r="K8023">
        <v>36.966051</v>
      </c>
      <c r="L8023">
        <v>2023</v>
      </c>
    </row>
    <row r="8024" spans="1:12" ht="33.75" x14ac:dyDescent="0.25">
      <c r="A8024" s="3" t="s">
        <v>113</v>
      </c>
      <c r="B8024" s="10">
        <v>199800</v>
      </c>
      <c r="C8024" s="3" t="s">
        <v>148</v>
      </c>
      <c r="D8024" s="3" t="s">
        <v>150</v>
      </c>
      <c r="E8024" s="3" t="s">
        <v>1043</v>
      </c>
      <c r="F8024" s="3" t="s">
        <v>1</v>
      </c>
      <c r="G8024" s="3" t="s">
        <v>2</v>
      </c>
      <c r="H8024" s="3" t="s">
        <v>1</v>
      </c>
      <c r="I8024" s="3" t="s">
        <v>92</v>
      </c>
      <c r="J8024">
        <v>-82.997660999999994</v>
      </c>
      <c r="K8024">
        <v>36.966051</v>
      </c>
      <c r="L8024">
        <v>2023</v>
      </c>
    </row>
    <row r="8025" spans="1:12" ht="33.75" x14ac:dyDescent="0.25">
      <c r="A8025" s="3" t="s">
        <v>113</v>
      </c>
      <c r="B8025" s="10">
        <v>199800</v>
      </c>
      <c r="C8025" s="3" t="s">
        <v>148</v>
      </c>
      <c r="D8025" s="3" t="s">
        <v>150</v>
      </c>
      <c r="E8025" s="3" t="s">
        <v>1044</v>
      </c>
      <c r="F8025" s="3" t="s">
        <v>1</v>
      </c>
      <c r="G8025" s="3" t="s">
        <v>2</v>
      </c>
      <c r="H8025" s="3" t="s">
        <v>1</v>
      </c>
      <c r="I8025" s="3" t="s">
        <v>92</v>
      </c>
      <c r="J8025">
        <v>-82.997660999999994</v>
      </c>
      <c r="K8025">
        <v>36.966051</v>
      </c>
      <c r="L8025">
        <v>2023</v>
      </c>
    </row>
    <row r="8026" spans="1:12" ht="33.75" x14ac:dyDescent="0.25">
      <c r="A8026" s="3" t="s">
        <v>113</v>
      </c>
      <c r="B8026" s="10">
        <v>199800</v>
      </c>
      <c r="C8026" s="3" t="s">
        <v>148</v>
      </c>
      <c r="D8026" s="3" t="s">
        <v>150</v>
      </c>
      <c r="E8026" s="3" t="s">
        <v>1045</v>
      </c>
      <c r="F8026" s="3" t="s">
        <v>1</v>
      </c>
      <c r="G8026" s="3" t="s">
        <v>2</v>
      </c>
      <c r="H8026" s="3" t="s">
        <v>2</v>
      </c>
      <c r="I8026" s="3" t="s">
        <v>92</v>
      </c>
      <c r="J8026">
        <v>-82.997660999999994</v>
      </c>
      <c r="K8026">
        <v>36.966051</v>
      </c>
      <c r="L8026">
        <v>2023</v>
      </c>
    </row>
    <row r="8027" spans="1:12" ht="33.75" x14ac:dyDescent="0.25">
      <c r="A8027" s="3" t="s">
        <v>113</v>
      </c>
      <c r="B8027" s="10">
        <v>199800</v>
      </c>
      <c r="C8027" s="3" t="s">
        <v>148</v>
      </c>
      <c r="D8027" s="3" t="s">
        <v>150</v>
      </c>
      <c r="E8027" s="3" t="s">
        <v>1046</v>
      </c>
      <c r="F8027" s="3" t="s">
        <v>1</v>
      </c>
      <c r="G8027" s="3" t="s">
        <v>2</v>
      </c>
      <c r="H8027" s="3" t="s">
        <v>2</v>
      </c>
      <c r="I8027" s="3" t="s">
        <v>92</v>
      </c>
      <c r="J8027">
        <v>-82.997660999999994</v>
      </c>
      <c r="K8027">
        <v>36.966051</v>
      </c>
      <c r="L8027">
        <v>2023</v>
      </c>
    </row>
    <row r="8028" spans="1:12" ht="33.75" x14ac:dyDescent="0.25">
      <c r="A8028" s="3" t="s">
        <v>113</v>
      </c>
      <c r="B8028" s="10">
        <v>199800</v>
      </c>
      <c r="C8028" s="3" t="s">
        <v>148</v>
      </c>
      <c r="D8028" s="3" t="s">
        <v>150</v>
      </c>
      <c r="E8028" s="3" t="s">
        <v>1047</v>
      </c>
      <c r="F8028" s="3" t="s">
        <v>1</v>
      </c>
      <c r="G8028" s="3" t="s">
        <v>2</v>
      </c>
      <c r="H8028" s="3" t="s">
        <v>2</v>
      </c>
      <c r="I8028" s="3" t="s">
        <v>92</v>
      </c>
      <c r="J8028">
        <v>-82.997660999999994</v>
      </c>
      <c r="K8028">
        <v>36.966051</v>
      </c>
      <c r="L8028">
        <v>2023</v>
      </c>
    </row>
    <row r="8029" spans="1:12" ht="45" x14ac:dyDescent="0.25">
      <c r="A8029" s="3" t="s">
        <v>113</v>
      </c>
      <c r="B8029" s="10">
        <v>199800</v>
      </c>
      <c r="C8029" s="3" t="s">
        <v>148</v>
      </c>
      <c r="D8029" s="3" t="s">
        <v>151</v>
      </c>
      <c r="E8029" s="3" t="s">
        <v>2047</v>
      </c>
      <c r="F8029" s="3" t="s">
        <v>1</v>
      </c>
      <c r="G8029" s="3" t="s">
        <v>2</v>
      </c>
      <c r="H8029" s="3" t="s">
        <v>1</v>
      </c>
      <c r="I8029" s="3" t="s">
        <v>92</v>
      </c>
      <c r="J8029">
        <v>-82.997660999999994</v>
      </c>
      <c r="K8029">
        <v>36.966051</v>
      </c>
      <c r="L8029">
        <v>2023</v>
      </c>
    </row>
    <row r="8030" spans="1:12" ht="45" x14ac:dyDescent="0.25">
      <c r="A8030" s="3" t="s">
        <v>113</v>
      </c>
      <c r="B8030" s="10">
        <v>199800</v>
      </c>
      <c r="C8030" s="3" t="s">
        <v>148</v>
      </c>
      <c r="D8030" s="3" t="s">
        <v>151</v>
      </c>
      <c r="E8030" s="3" t="s">
        <v>2048</v>
      </c>
      <c r="F8030" s="3" t="s">
        <v>1</v>
      </c>
      <c r="G8030" s="3" t="s">
        <v>2</v>
      </c>
      <c r="H8030" s="3" t="s">
        <v>1</v>
      </c>
      <c r="I8030" s="3" t="s">
        <v>92</v>
      </c>
      <c r="J8030">
        <v>-82.997660999999994</v>
      </c>
      <c r="K8030">
        <v>36.966051</v>
      </c>
      <c r="L8030">
        <v>2023</v>
      </c>
    </row>
    <row r="8031" spans="1:12" ht="33.75" x14ac:dyDescent="0.25">
      <c r="A8031" s="3" t="s">
        <v>113</v>
      </c>
      <c r="B8031" s="10">
        <v>199800</v>
      </c>
      <c r="C8031" s="3" t="s">
        <v>148</v>
      </c>
      <c r="D8031" s="3" t="s">
        <v>4</v>
      </c>
      <c r="E8031" s="3" t="s">
        <v>2049</v>
      </c>
      <c r="F8031" s="3" t="s">
        <v>1</v>
      </c>
      <c r="G8031" s="3" t="s">
        <v>2</v>
      </c>
      <c r="H8031" s="3" t="s">
        <v>2</v>
      </c>
      <c r="I8031" s="3" t="s">
        <v>92</v>
      </c>
      <c r="J8031">
        <v>-82.997660999999994</v>
      </c>
      <c r="K8031">
        <v>36.966051</v>
      </c>
      <c r="L8031">
        <v>2023</v>
      </c>
    </row>
    <row r="8032" spans="1:12" ht="33.75" x14ac:dyDescent="0.25">
      <c r="A8032" s="3" t="s">
        <v>113</v>
      </c>
      <c r="B8032" s="10">
        <v>199800</v>
      </c>
      <c r="C8032" s="3" t="s">
        <v>148</v>
      </c>
      <c r="D8032" s="3" t="s">
        <v>4</v>
      </c>
      <c r="E8032" s="3" t="s">
        <v>2050</v>
      </c>
      <c r="F8032" s="3" t="s">
        <v>1</v>
      </c>
      <c r="G8032" s="3" t="s">
        <v>1</v>
      </c>
      <c r="H8032" s="3" t="s">
        <v>2</v>
      </c>
      <c r="I8032" s="3" t="s">
        <v>92</v>
      </c>
      <c r="J8032">
        <v>-82.997660999999994</v>
      </c>
      <c r="K8032">
        <v>36.966051</v>
      </c>
      <c r="L8032">
        <v>2023</v>
      </c>
    </row>
    <row r="8033" spans="1:12" ht="33.75" x14ac:dyDescent="0.25">
      <c r="A8033" s="3" t="s">
        <v>113</v>
      </c>
      <c r="B8033" s="10">
        <v>199800</v>
      </c>
      <c r="C8033" s="3" t="s">
        <v>148</v>
      </c>
      <c r="D8033" s="3" t="s">
        <v>147</v>
      </c>
      <c r="E8033" s="3" t="s">
        <v>1531</v>
      </c>
      <c r="F8033" s="3" t="s">
        <v>1</v>
      </c>
      <c r="G8033" s="3" t="s">
        <v>2</v>
      </c>
      <c r="H8033" s="3" t="s">
        <v>1</v>
      </c>
      <c r="I8033" s="3" t="s">
        <v>92</v>
      </c>
      <c r="J8033">
        <v>-82.997660999999994</v>
      </c>
      <c r="K8033">
        <v>36.966051</v>
      </c>
      <c r="L8033">
        <v>2023</v>
      </c>
    </row>
    <row r="8034" spans="1:12" ht="33.75" x14ac:dyDescent="0.25">
      <c r="A8034" s="3" t="s">
        <v>113</v>
      </c>
      <c r="B8034" s="10">
        <v>199800</v>
      </c>
      <c r="C8034" s="3" t="s">
        <v>148</v>
      </c>
      <c r="D8034" s="3" t="s">
        <v>147</v>
      </c>
      <c r="E8034" s="3" t="s">
        <v>1057</v>
      </c>
      <c r="F8034" s="3" t="s">
        <v>1</v>
      </c>
      <c r="G8034" s="3" t="s">
        <v>2</v>
      </c>
      <c r="H8034" s="3" t="s">
        <v>2</v>
      </c>
      <c r="I8034" s="3" t="s">
        <v>92</v>
      </c>
      <c r="J8034">
        <v>-82.997660999999994</v>
      </c>
      <c r="K8034">
        <v>36.966051</v>
      </c>
      <c r="L8034">
        <v>2023</v>
      </c>
    </row>
    <row r="8035" spans="1:12" ht="33.75" x14ac:dyDescent="0.25">
      <c r="A8035" s="3" t="s">
        <v>113</v>
      </c>
      <c r="B8035" s="10">
        <v>199800</v>
      </c>
      <c r="C8035" s="3" t="s">
        <v>148</v>
      </c>
      <c r="D8035" s="3" t="s">
        <v>147</v>
      </c>
      <c r="E8035" s="3" t="s">
        <v>1059</v>
      </c>
      <c r="F8035" s="3" t="s">
        <v>1</v>
      </c>
      <c r="G8035" s="3" t="s">
        <v>2</v>
      </c>
      <c r="H8035" s="3" t="s">
        <v>2</v>
      </c>
      <c r="I8035" s="3" t="s">
        <v>92</v>
      </c>
      <c r="J8035">
        <v>-82.997660999999994</v>
      </c>
      <c r="K8035">
        <v>36.966051</v>
      </c>
      <c r="L8035">
        <v>2023</v>
      </c>
    </row>
    <row r="8036" spans="1:12" ht="33.75" x14ac:dyDescent="0.25">
      <c r="A8036" s="3" t="s">
        <v>113</v>
      </c>
      <c r="B8036" s="10">
        <v>199800</v>
      </c>
      <c r="C8036" s="3" t="s">
        <v>148</v>
      </c>
      <c r="D8036" s="3" t="s">
        <v>147</v>
      </c>
      <c r="E8036" s="3" t="s">
        <v>1060</v>
      </c>
      <c r="F8036" s="3" t="s">
        <v>1</v>
      </c>
      <c r="G8036" s="3" t="s">
        <v>2</v>
      </c>
      <c r="H8036" s="3" t="s">
        <v>1</v>
      </c>
      <c r="I8036" s="3" t="s">
        <v>92</v>
      </c>
      <c r="J8036">
        <v>-82.997660999999994</v>
      </c>
      <c r="K8036">
        <v>36.966051</v>
      </c>
      <c r="L8036">
        <v>2023</v>
      </c>
    </row>
    <row r="8037" spans="1:12" ht="33.75" x14ac:dyDescent="0.25">
      <c r="A8037" s="3" t="s">
        <v>113</v>
      </c>
      <c r="B8037" s="10">
        <v>199800</v>
      </c>
      <c r="C8037" s="3" t="s">
        <v>148</v>
      </c>
      <c r="D8037" s="3" t="s">
        <v>147</v>
      </c>
      <c r="E8037" s="3" t="s">
        <v>1061</v>
      </c>
      <c r="F8037" s="3" t="s">
        <v>1</v>
      </c>
      <c r="G8037" s="3" t="s">
        <v>2</v>
      </c>
      <c r="H8037" s="3" t="s">
        <v>2</v>
      </c>
      <c r="I8037" s="3" t="s">
        <v>92</v>
      </c>
      <c r="J8037">
        <v>-82.997660999999994</v>
      </c>
      <c r="K8037">
        <v>36.966051</v>
      </c>
      <c r="L8037">
        <v>2023</v>
      </c>
    </row>
    <row r="8038" spans="1:12" ht="33.75" x14ac:dyDescent="0.25">
      <c r="A8038" s="3" t="s">
        <v>113</v>
      </c>
      <c r="B8038" s="10">
        <v>199800</v>
      </c>
      <c r="C8038" s="3" t="s">
        <v>148</v>
      </c>
      <c r="D8038" s="3" t="s">
        <v>147</v>
      </c>
      <c r="E8038" s="3" t="s">
        <v>1197</v>
      </c>
      <c r="F8038" s="3" t="s">
        <v>1</v>
      </c>
      <c r="G8038" s="3" t="s">
        <v>2</v>
      </c>
      <c r="H8038" s="3" t="s">
        <v>1</v>
      </c>
      <c r="I8038" s="3" t="s">
        <v>92</v>
      </c>
      <c r="J8038">
        <v>-82.997660999999994</v>
      </c>
      <c r="K8038">
        <v>36.966051</v>
      </c>
      <c r="L8038">
        <v>2023</v>
      </c>
    </row>
    <row r="8039" spans="1:12" ht="45" x14ac:dyDescent="0.25">
      <c r="A8039" s="3" t="s">
        <v>113</v>
      </c>
      <c r="B8039" s="10">
        <v>199800</v>
      </c>
      <c r="C8039" s="3" t="s">
        <v>148</v>
      </c>
      <c r="D8039" s="3" t="s">
        <v>147</v>
      </c>
      <c r="E8039" s="3" t="s">
        <v>1198</v>
      </c>
      <c r="F8039" s="3" t="s">
        <v>1</v>
      </c>
      <c r="G8039" s="3" t="s">
        <v>2</v>
      </c>
      <c r="H8039" s="3" t="s">
        <v>1</v>
      </c>
      <c r="I8039" s="3" t="s">
        <v>92</v>
      </c>
      <c r="J8039">
        <v>-82.997660999999994</v>
      </c>
      <c r="K8039">
        <v>36.966051</v>
      </c>
      <c r="L8039">
        <v>2023</v>
      </c>
    </row>
    <row r="8040" spans="1:12" ht="45" x14ac:dyDescent="0.25">
      <c r="A8040" s="3" t="s">
        <v>113</v>
      </c>
      <c r="B8040" s="10">
        <v>199800</v>
      </c>
      <c r="C8040" s="3" t="s">
        <v>148</v>
      </c>
      <c r="D8040" s="3" t="s">
        <v>147</v>
      </c>
      <c r="E8040" s="3" t="s">
        <v>1062</v>
      </c>
      <c r="F8040" s="3" t="s">
        <v>1</v>
      </c>
      <c r="G8040" s="3" t="s">
        <v>2</v>
      </c>
      <c r="H8040" s="3" t="s">
        <v>1</v>
      </c>
      <c r="I8040" s="3" t="s">
        <v>92</v>
      </c>
      <c r="J8040">
        <v>-82.997660999999994</v>
      </c>
      <c r="K8040">
        <v>36.966051</v>
      </c>
      <c r="L8040">
        <v>2023</v>
      </c>
    </row>
    <row r="8041" spans="1:12" ht="33.75" x14ac:dyDescent="0.25">
      <c r="A8041" s="3" t="s">
        <v>113</v>
      </c>
      <c r="B8041" s="10">
        <v>199800</v>
      </c>
      <c r="C8041" s="3" t="s">
        <v>148</v>
      </c>
      <c r="D8041" s="3" t="s">
        <v>147</v>
      </c>
      <c r="E8041" s="3" t="s">
        <v>1379</v>
      </c>
      <c r="F8041" s="3" t="s">
        <v>1</v>
      </c>
      <c r="G8041" s="3" t="s">
        <v>2</v>
      </c>
      <c r="H8041" s="3" t="s">
        <v>1</v>
      </c>
      <c r="I8041" s="3" t="s">
        <v>92</v>
      </c>
      <c r="J8041">
        <v>-82.997660999999994</v>
      </c>
      <c r="K8041">
        <v>36.966051</v>
      </c>
      <c r="L8041">
        <v>2023</v>
      </c>
    </row>
    <row r="8042" spans="1:12" ht="33.75" x14ac:dyDescent="0.25">
      <c r="A8042" s="3" t="s">
        <v>113</v>
      </c>
      <c r="B8042" s="10">
        <v>199800</v>
      </c>
      <c r="C8042" s="3" t="s">
        <v>148</v>
      </c>
      <c r="D8042" s="3" t="s">
        <v>147</v>
      </c>
      <c r="E8042" s="3" t="s">
        <v>1532</v>
      </c>
      <c r="F8042" s="3" t="s">
        <v>1</v>
      </c>
      <c r="G8042" s="3" t="s">
        <v>2</v>
      </c>
      <c r="H8042" s="3" t="s">
        <v>1</v>
      </c>
      <c r="I8042" s="3" t="s">
        <v>92</v>
      </c>
      <c r="J8042">
        <v>-82.997660999999994</v>
      </c>
      <c r="K8042">
        <v>36.966051</v>
      </c>
      <c r="L8042">
        <v>2023</v>
      </c>
    </row>
    <row r="8043" spans="1:12" ht="33.75" x14ac:dyDescent="0.25">
      <c r="A8043" s="3" t="s">
        <v>113</v>
      </c>
      <c r="B8043" s="10">
        <v>199800</v>
      </c>
      <c r="C8043" s="3" t="s">
        <v>148</v>
      </c>
      <c r="D8043" s="3" t="s">
        <v>21</v>
      </c>
      <c r="E8043" s="3" t="s">
        <v>231</v>
      </c>
      <c r="F8043" s="3" t="s">
        <v>1</v>
      </c>
      <c r="G8043" s="3" t="s">
        <v>1</v>
      </c>
      <c r="H8043" s="3" t="s">
        <v>1</v>
      </c>
      <c r="I8043" s="3" t="s">
        <v>92</v>
      </c>
      <c r="J8043">
        <v>-82.997660999999994</v>
      </c>
      <c r="K8043">
        <v>36.966051</v>
      </c>
      <c r="L8043">
        <v>2023</v>
      </c>
    </row>
    <row r="8044" spans="1:12" ht="33.75" x14ac:dyDescent="0.25">
      <c r="A8044" s="3" t="s">
        <v>113</v>
      </c>
      <c r="B8044" s="10">
        <v>199800</v>
      </c>
      <c r="C8044" s="3" t="s">
        <v>148</v>
      </c>
      <c r="D8044" s="3" t="s">
        <v>21</v>
      </c>
      <c r="E8044" s="3" t="s">
        <v>171</v>
      </c>
      <c r="F8044" s="3" t="s">
        <v>1</v>
      </c>
      <c r="G8044" s="3" t="s">
        <v>1</v>
      </c>
      <c r="H8044" s="3" t="s">
        <v>1</v>
      </c>
      <c r="I8044" s="3" t="s">
        <v>92</v>
      </c>
      <c r="J8044">
        <v>-82.997660999999994</v>
      </c>
      <c r="K8044">
        <v>36.966051</v>
      </c>
      <c r="L8044">
        <v>2023</v>
      </c>
    </row>
    <row r="8045" spans="1:12" ht="33.75" x14ac:dyDescent="0.25">
      <c r="A8045" s="3" t="s">
        <v>113</v>
      </c>
      <c r="B8045" s="10">
        <v>199800</v>
      </c>
      <c r="C8045" s="3" t="s">
        <v>148</v>
      </c>
      <c r="D8045" s="3" t="s">
        <v>21</v>
      </c>
      <c r="E8045" s="3" t="s">
        <v>174</v>
      </c>
      <c r="F8045" s="3" t="s">
        <v>1</v>
      </c>
      <c r="G8045" s="3" t="s">
        <v>1</v>
      </c>
      <c r="H8045" s="3" t="s">
        <v>1</v>
      </c>
      <c r="I8045" s="3" t="s">
        <v>92</v>
      </c>
      <c r="J8045">
        <v>-82.997660999999994</v>
      </c>
      <c r="K8045">
        <v>36.966051</v>
      </c>
      <c r="L8045">
        <v>2023</v>
      </c>
    </row>
    <row r="8046" spans="1:12" ht="33.75" x14ac:dyDescent="0.25">
      <c r="A8046" s="3" t="s">
        <v>113</v>
      </c>
      <c r="B8046" s="10">
        <v>199800</v>
      </c>
      <c r="C8046" s="3" t="s">
        <v>148</v>
      </c>
      <c r="D8046" s="3" t="s">
        <v>21</v>
      </c>
      <c r="E8046" s="3" t="s">
        <v>183</v>
      </c>
      <c r="F8046" s="3" t="s">
        <v>1</v>
      </c>
      <c r="G8046" s="3" t="s">
        <v>1</v>
      </c>
      <c r="H8046" s="3" t="s">
        <v>1</v>
      </c>
      <c r="I8046" s="3" t="s">
        <v>92</v>
      </c>
      <c r="J8046">
        <v>-82.997660999999994</v>
      </c>
      <c r="K8046">
        <v>36.966051</v>
      </c>
      <c r="L8046">
        <v>2023</v>
      </c>
    </row>
    <row r="8047" spans="1:12" ht="33.75" x14ac:dyDescent="0.25">
      <c r="A8047" s="3" t="s">
        <v>113</v>
      </c>
      <c r="B8047" s="10">
        <v>199800</v>
      </c>
      <c r="C8047" s="3" t="s">
        <v>148</v>
      </c>
      <c r="D8047" s="3" t="s">
        <v>21</v>
      </c>
      <c r="E8047" s="3" t="s">
        <v>228</v>
      </c>
      <c r="F8047" s="3" t="s">
        <v>1</v>
      </c>
      <c r="G8047" s="3" t="s">
        <v>1</v>
      </c>
      <c r="H8047" s="3" t="s">
        <v>1</v>
      </c>
      <c r="I8047" s="3" t="s">
        <v>92</v>
      </c>
      <c r="J8047">
        <v>-82.997660999999994</v>
      </c>
      <c r="K8047">
        <v>36.966051</v>
      </c>
      <c r="L8047">
        <v>2023</v>
      </c>
    </row>
    <row r="8048" spans="1:12" ht="33.75" x14ac:dyDescent="0.25">
      <c r="A8048" s="3" t="s">
        <v>113</v>
      </c>
      <c r="B8048" s="10">
        <v>199800</v>
      </c>
      <c r="C8048" s="3" t="s">
        <v>148</v>
      </c>
      <c r="D8048" s="3" t="s">
        <v>21</v>
      </c>
      <c r="E8048" s="3" t="s">
        <v>244</v>
      </c>
      <c r="F8048" s="3" t="s">
        <v>1</v>
      </c>
      <c r="G8048" s="3" t="s">
        <v>1</v>
      </c>
      <c r="H8048" s="3" t="s">
        <v>1</v>
      </c>
      <c r="I8048" s="3" t="s">
        <v>92</v>
      </c>
      <c r="J8048">
        <v>-82.997660999999994</v>
      </c>
      <c r="K8048">
        <v>36.966051</v>
      </c>
      <c r="L8048">
        <v>2023</v>
      </c>
    </row>
    <row r="8049" spans="1:12" ht="33.75" x14ac:dyDescent="0.25">
      <c r="A8049" s="3" t="s">
        <v>113</v>
      </c>
      <c r="B8049" s="10">
        <v>199800</v>
      </c>
      <c r="C8049" s="3" t="s">
        <v>148</v>
      </c>
      <c r="D8049" s="3" t="s">
        <v>21</v>
      </c>
      <c r="E8049" s="3" t="s">
        <v>336</v>
      </c>
      <c r="F8049" s="3" t="s">
        <v>1</v>
      </c>
      <c r="G8049" s="3" t="s">
        <v>1</v>
      </c>
      <c r="H8049" s="3" t="s">
        <v>1</v>
      </c>
      <c r="I8049" s="3" t="s">
        <v>92</v>
      </c>
      <c r="J8049">
        <v>-82.997660999999994</v>
      </c>
      <c r="K8049">
        <v>36.966051</v>
      </c>
      <c r="L8049">
        <v>2023</v>
      </c>
    </row>
    <row r="8050" spans="1:12" ht="33.75" x14ac:dyDescent="0.25">
      <c r="A8050" s="3" t="s">
        <v>113</v>
      </c>
      <c r="B8050" s="10">
        <v>199800</v>
      </c>
      <c r="C8050" s="3" t="s">
        <v>148</v>
      </c>
      <c r="D8050" s="3" t="s">
        <v>21</v>
      </c>
      <c r="E8050" s="3" t="s">
        <v>356</v>
      </c>
      <c r="F8050" s="3" t="s">
        <v>1</v>
      </c>
      <c r="G8050" s="3" t="s">
        <v>1</v>
      </c>
      <c r="H8050" s="3" t="s">
        <v>1</v>
      </c>
      <c r="I8050" s="3" t="s">
        <v>92</v>
      </c>
      <c r="J8050">
        <v>-82.997660999999994</v>
      </c>
      <c r="K8050">
        <v>36.966051</v>
      </c>
      <c r="L8050">
        <v>2023</v>
      </c>
    </row>
    <row r="8051" spans="1:12" ht="33.75" x14ac:dyDescent="0.25">
      <c r="A8051" s="3" t="s">
        <v>113</v>
      </c>
      <c r="B8051" s="10">
        <v>199800</v>
      </c>
      <c r="C8051" s="3" t="s">
        <v>148</v>
      </c>
      <c r="D8051" s="3" t="s">
        <v>21</v>
      </c>
      <c r="E8051" s="3" t="s">
        <v>367</v>
      </c>
      <c r="F8051" s="3" t="s">
        <v>1</v>
      </c>
      <c r="G8051" s="3" t="s">
        <v>1</v>
      </c>
      <c r="H8051" s="3" t="s">
        <v>1</v>
      </c>
      <c r="I8051" s="3" t="s">
        <v>92</v>
      </c>
      <c r="J8051">
        <v>-82.997660999999994</v>
      </c>
      <c r="K8051">
        <v>36.966051</v>
      </c>
      <c r="L8051">
        <v>2023</v>
      </c>
    </row>
    <row r="8052" spans="1:12" ht="33.75" x14ac:dyDescent="0.25">
      <c r="A8052" s="3" t="s">
        <v>113</v>
      </c>
      <c r="B8052" s="10">
        <v>199800</v>
      </c>
      <c r="C8052" s="3" t="s">
        <v>148</v>
      </c>
      <c r="D8052" s="3" t="s">
        <v>21</v>
      </c>
      <c r="E8052" s="3" t="s">
        <v>382</v>
      </c>
      <c r="F8052" s="3" t="s">
        <v>1</v>
      </c>
      <c r="G8052" s="3" t="s">
        <v>1</v>
      </c>
      <c r="H8052" s="3" t="s">
        <v>1</v>
      </c>
      <c r="I8052" s="3" t="s">
        <v>92</v>
      </c>
      <c r="J8052">
        <v>-82.997660999999994</v>
      </c>
      <c r="K8052">
        <v>36.966051</v>
      </c>
      <c r="L8052">
        <v>2023</v>
      </c>
    </row>
    <row r="8053" spans="1:12" ht="33.75" x14ac:dyDescent="0.25">
      <c r="A8053" s="3" t="s">
        <v>113</v>
      </c>
      <c r="B8053" s="10">
        <v>199800</v>
      </c>
      <c r="C8053" s="3" t="s">
        <v>148</v>
      </c>
      <c r="D8053" s="3" t="s">
        <v>21</v>
      </c>
      <c r="E8053" s="3" t="s">
        <v>387</v>
      </c>
      <c r="F8053" s="3" t="s">
        <v>1</v>
      </c>
      <c r="G8053" s="3" t="s">
        <v>1</v>
      </c>
      <c r="H8053" s="3" t="s">
        <v>1</v>
      </c>
      <c r="I8053" s="3" t="s">
        <v>92</v>
      </c>
      <c r="J8053">
        <v>-82.997660999999994</v>
      </c>
      <c r="K8053">
        <v>36.966051</v>
      </c>
      <c r="L8053">
        <v>2023</v>
      </c>
    </row>
    <row r="8054" spans="1:12" ht="33.75" x14ac:dyDescent="0.25">
      <c r="A8054" s="3" t="s">
        <v>113</v>
      </c>
      <c r="B8054" s="10">
        <v>199800</v>
      </c>
      <c r="C8054" s="3" t="s">
        <v>148</v>
      </c>
      <c r="D8054" s="3" t="s">
        <v>21</v>
      </c>
      <c r="E8054" s="3" t="s">
        <v>398</v>
      </c>
      <c r="F8054" s="3" t="s">
        <v>1</v>
      </c>
      <c r="G8054" s="3" t="s">
        <v>1</v>
      </c>
      <c r="H8054" s="3" t="s">
        <v>1</v>
      </c>
      <c r="I8054" s="3" t="s">
        <v>92</v>
      </c>
      <c r="J8054">
        <v>-82.997660999999994</v>
      </c>
      <c r="K8054">
        <v>36.966051</v>
      </c>
      <c r="L8054">
        <v>2023</v>
      </c>
    </row>
    <row r="8055" spans="1:12" ht="33.75" x14ac:dyDescent="0.25">
      <c r="A8055" s="3" t="s">
        <v>113</v>
      </c>
      <c r="B8055" s="10">
        <v>199800</v>
      </c>
      <c r="C8055" s="3" t="s">
        <v>148</v>
      </c>
      <c r="D8055" s="3" t="s">
        <v>21</v>
      </c>
      <c r="E8055" s="3" t="s">
        <v>448</v>
      </c>
      <c r="F8055" s="3" t="s">
        <v>1</v>
      </c>
      <c r="G8055" s="3" t="s">
        <v>1</v>
      </c>
      <c r="H8055" s="3" t="s">
        <v>1</v>
      </c>
      <c r="I8055" s="3" t="s">
        <v>92</v>
      </c>
      <c r="J8055">
        <v>-82.997660999999994</v>
      </c>
      <c r="K8055">
        <v>36.966051</v>
      </c>
      <c r="L8055">
        <v>2023</v>
      </c>
    </row>
    <row r="8056" spans="1:12" ht="33.75" x14ac:dyDescent="0.25">
      <c r="A8056" s="3" t="s">
        <v>113</v>
      </c>
      <c r="B8056" s="10">
        <v>199800</v>
      </c>
      <c r="C8056" s="3" t="s">
        <v>148</v>
      </c>
      <c r="D8056" s="3" t="s">
        <v>21</v>
      </c>
      <c r="E8056" s="3" t="s">
        <v>510</v>
      </c>
      <c r="F8056" s="3" t="s">
        <v>1</v>
      </c>
      <c r="G8056" s="3" t="s">
        <v>1</v>
      </c>
      <c r="H8056" s="3" t="s">
        <v>1</v>
      </c>
      <c r="I8056" s="3" t="s">
        <v>92</v>
      </c>
      <c r="J8056">
        <v>-82.997660999999994</v>
      </c>
      <c r="K8056">
        <v>36.966051</v>
      </c>
      <c r="L8056">
        <v>2023</v>
      </c>
    </row>
    <row r="8057" spans="1:12" ht="33.75" x14ac:dyDescent="0.25">
      <c r="A8057" s="3" t="s">
        <v>113</v>
      </c>
      <c r="B8057" s="10">
        <v>199800</v>
      </c>
      <c r="C8057" s="3" t="s">
        <v>148</v>
      </c>
      <c r="D8057" s="3" t="s">
        <v>21</v>
      </c>
      <c r="E8057" s="3" t="s">
        <v>511</v>
      </c>
      <c r="F8057" s="3" t="s">
        <v>1</v>
      </c>
      <c r="G8057" s="3" t="s">
        <v>1</v>
      </c>
      <c r="H8057" s="3" t="s">
        <v>1</v>
      </c>
      <c r="I8057" s="3" t="s">
        <v>92</v>
      </c>
      <c r="J8057">
        <v>-82.997660999999994</v>
      </c>
      <c r="K8057">
        <v>36.966051</v>
      </c>
      <c r="L8057">
        <v>2023</v>
      </c>
    </row>
    <row r="8058" spans="1:12" ht="33.75" x14ac:dyDescent="0.25">
      <c r="A8058" s="3" t="s">
        <v>113</v>
      </c>
      <c r="B8058" s="10">
        <v>199800</v>
      </c>
      <c r="C8058" s="3" t="s">
        <v>148</v>
      </c>
      <c r="D8058" s="3" t="s">
        <v>21</v>
      </c>
      <c r="E8058" s="3" t="s">
        <v>521</v>
      </c>
      <c r="F8058" s="3" t="s">
        <v>1</v>
      </c>
      <c r="G8058" s="3" t="s">
        <v>1</v>
      </c>
      <c r="H8058" s="3" t="s">
        <v>1</v>
      </c>
      <c r="I8058" s="3" t="s">
        <v>92</v>
      </c>
      <c r="J8058">
        <v>-82.997660999999994</v>
      </c>
      <c r="K8058">
        <v>36.966051</v>
      </c>
      <c r="L8058">
        <v>2023</v>
      </c>
    </row>
    <row r="8059" spans="1:12" ht="33.75" x14ac:dyDescent="0.25">
      <c r="A8059" s="3" t="s">
        <v>113</v>
      </c>
      <c r="B8059" s="10">
        <v>199800</v>
      </c>
      <c r="C8059" s="3" t="s">
        <v>148</v>
      </c>
      <c r="D8059" s="3" t="s">
        <v>21</v>
      </c>
      <c r="E8059" s="3" t="s">
        <v>534</v>
      </c>
      <c r="F8059" s="3" t="s">
        <v>1</v>
      </c>
      <c r="G8059" s="3" t="s">
        <v>1</v>
      </c>
      <c r="H8059" s="3" t="s">
        <v>1</v>
      </c>
      <c r="I8059" s="3" t="s">
        <v>92</v>
      </c>
      <c r="J8059">
        <v>-82.997660999999994</v>
      </c>
      <c r="K8059">
        <v>36.966051</v>
      </c>
      <c r="L8059">
        <v>2023</v>
      </c>
    </row>
    <row r="8060" spans="1:12" ht="33.75" x14ac:dyDescent="0.25">
      <c r="A8060" s="3" t="s">
        <v>113</v>
      </c>
      <c r="B8060" s="10">
        <v>199800</v>
      </c>
      <c r="C8060" s="3" t="s">
        <v>148</v>
      </c>
      <c r="D8060" s="3" t="s">
        <v>21</v>
      </c>
      <c r="E8060" s="3" t="s">
        <v>539</v>
      </c>
      <c r="F8060" s="3" t="s">
        <v>1</v>
      </c>
      <c r="G8060" s="3" t="s">
        <v>1</v>
      </c>
      <c r="H8060" s="3" t="s">
        <v>1</v>
      </c>
      <c r="I8060" s="3" t="s">
        <v>92</v>
      </c>
      <c r="J8060">
        <v>-82.997660999999994</v>
      </c>
      <c r="K8060">
        <v>36.966051</v>
      </c>
      <c r="L8060">
        <v>2023</v>
      </c>
    </row>
    <row r="8061" spans="1:12" ht="33.75" x14ac:dyDescent="0.25">
      <c r="A8061" s="3" t="s">
        <v>113</v>
      </c>
      <c r="B8061" s="10">
        <v>199800</v>
      </c>
      <c r="C8061" s="3" t="s">
        <v>148</v>
      </c>
      <c r="D8061" s="3" t="s">
        <v>21</v>
      </c>
      <c r="E8061" s="3" t="s">
        <v>544</v>
      </c>
      <c r="F8061" s="3" t="s">
        <v>1</v>
      </c>
      <c r="G8061" s="3" t="s">
        <v>1</v>
      </c>
      <c r="H8061" s="3" t="s">
        <v>1</v>
      </c>
      <c r="I8061" s="3" t="s">
        <v>92</v>
      </c>
      <c r="J8061">
        <v>-82.997660999999994</v>
      </c>
      <c r="K8061">
        <v>36.966051</v>
      </c>
      <c r="L8061">
        <v>2023</v>
      </c>
    </row>
    <row r="8062" spans="1:12" ht="33.75" x14ac:dyDescent="0.25">
      <c r="A8062" s="3" t="s">
        <v>113</v>
      </c>
      <c r="B8062" s="10">
        <v>199800</v>
      </c>
      <c r="C8062" s="3" t="s">
        <v>148</v>
      </c>
      <c r="D8062" s="3" t="s">
        <v>21</v>
      </c>
      <c r="E8062" s="3" t="s">
        <v>552</v>
      </c>
      <c r="F8062" s="3" t="s">
        <v>1</v>
      </c>
      <c r="G8062" s="3" t="s">
        <v>1</v>
      </c>
      <c r="H8062" s="3" t="s">
        <v>1</v>
      </c>
      <c r="I8062" s="3" t="s">
        <v>92</v>
      </c>
      <c r="J8062">
        <v>-82.997660999999994</v>
      </c>
      <c r="K8062">
        <v>36.966051</v>
      </c>
      <c r="L8062">
        <v>2023</v>
      </c>
    </row>
    <row r="8063" spans="1:12" ht="33.75" x14ac:dyDescent="0.25">
      <c r="A8063" s="3" t="s">
        <v>113</v>
      </c>
      <c r="B8063" s="10">
        <v>199800</v>
      </c>
      <c r="C8063" s="3" t="s">
        <v>148</v>
      </c>
      <c r="D8063" s="3" t="s">
        <v>21</v>
      </c>
      <c r="E8063" s="3" t="s">
        <v>569</v>
      </c>
      <c r="F8063" s="3" t="s">
        <v>1</v>
      </c>
      <c r="G8063" s="3" t="s">
        <v>1</v>
      </c>
      <c r="H8063" s="3" t="s">
        <v>1</v>
      </c>
      <c r="I8063" s="3" t="s">
        <v>92</v>
      </c>
      <c r="J8063">
        <v>-82.997660999999994</v>
      </c>
      <c r="K8063">
        <v>36.966051</v>
      </c>
      <c r="L8063">
        <v>2023</v>
      </c>
    </row>
    <row r="8064" spans="1:12" ht="33.75" x14ac:dyDescent="0.25">
      <c r="A8064" s="3" t="s">
        <v>113</v>
      </c>
      <c r="B8064" s="10">
        <v>199800</v>
      </c>
      <c r="C8064" s="3" t="s">
        <v>148</v>
      </c>
      <c r="D8064" s="3" t="s">
        <v>21</v>
      </c>
      <c r="E8064" s="3" t="s">
        <v>578</v>
      </c>
      <c r="F8064" s="3" t="s">
        <v>1</v>
      </c>
      <c r="G8064" s="3" t="s">
        <v>1</v>
      </c>
      <c r="H8064" s="3" t="s">
        <v>1</v>
      </c>
      <c r="I8064" s="3" t="s">
        <v>92</v>
      </c>
      <c r="J8064">
        <v>-82.997660999999994</v>
      </c>
      <c r="K8064">
        <v>36.966051</v>
      </c>
      <c r="L8064">
        <v>2023</v>
      </c>
    </row>
    <row r="8065" spans="1:12" ht="33.75" x14ac:dyDescent="0.25">
      <c r="A8065" s="3" t="s">
        <v>113</v>
      </c>
      <c r="B8065" s="10">
        <v>199800</v>
      </c>
      <c r="C8065" s="3" t="s">
        <v>148</v>
      </c>
      <c r="D8065" s="3" t="s">
        <v>146</v>
      </c>
      <c r="E8065" s="3" t="s">
        <v>1073</v>
      </c>
      <c r="F8065" s="3" t="s">
        <v>1</v>
      </c>
      <c r="G8065" s="3" t="s">
        <v>2</v>
      </c>
      <c r="H8065" s="3" t="s">
        <v>2</v>
      </c>
      <c r="I8065" s="3" t="s">
        <v>92</v>
      </c>
      <c r="J8065">
        <v>-82.997660999999994</v>
      </c>
      <c r="K8065">
        <v>36.966051</v>
      </c>
      <c r="L8065">
        <v>2023</v>
      </c>
    </row>
    <row r="8066" spans="1:12" ht="33.75" x14ac:dyDescent="0.25">
      <c r="A8066" s="3" t="s">
        <v>113</v>
      </c>
      <c r="B8066" s="10">
        <v>199800</v>
      </c>
      <c r="C8066" s="3" t="s">
        <v>148</v>
      </c>
      <c r="D8066" s="3" t="s">
        <v>149</v>
      </c>
      <c r="E8066" s="3" t="s">
        <v>1075</v>
      </c>
      <c r="F8066" s="3" t="s">
        <v>1</v>
      </c>
      <c r="G8066" s="3" t="s">
        <v>2</v>
      </c>
      <c r="H8066" s="3" t="s">
        <v>2</v>
      </c>
      <c r="I8066" s="3" t="s">
        <v>92</v>
      </c>
      <c r="J8066">
        <v>-82.997660999999994</v>
      </c>
      <c r="K8066">
        <v>36.966051</v>
      </c>
      <c r="L8066">
        <v>2023</v>
      </c>
    </row>
    <row r="8067" spans="1:12" ht="33.75" x14ac:dyDescent="0.25">
      <c r="A8067" s="3" t="s">
        <v>113</v>
      </c>
      <c r="B8067" s="10">
        <v>199800</v>
      </c>
      <c r="C8067" s="3" t="s">
        <v>148</v>
      </c>
      <c r="D8067" s="3" t="s">
        <v>149</v>
      </c>
      <c r="E8067" s="3" t="s">
        <v>1076</v>
      </c>
      <c r="F8067" s="3" t="s">
        <v>1</v>
      </c>
      <c r="G8067" s="3" t="s">
        <v>2</v>
      </c>
      <c r="H8067" s="3" t="s">
        <v>1</v>
      </c>
      <c r="I8067" s="3" t="s">
        <v>92</v>
      </c>
      <c r="J8067">
        <v>-82.997660999999994</v>
      </c>
      <c r="K8067">
        <v>36.966051</v>
      </c>
      <c r="L8067">
        <v>2023</v>
      </c>
    </row>
    <row r="8068" spans="1:12" ht="33.75" x14ac:dyDescent="0.25">
      <c r="A8068" s="3" t="s">
        <v>113</v>
      </c>
      <c r="B8068" s="10">
        <v>199800</v>
      </c>
      <c r="C8068" s="3" t="s">
        <v>148</v>
      </c>
      <c r="D8068" s="3" t="s">
        <v>80</v>
      </c>
      <c r="E8068" s="3" t="s">
        <v>1078</v>
      </c>
      <c r="F8068" s="3" t="s">
        <v>1</v>
      </c>
      <c r="G8068" s="3" t="s">
        <v>2</v>
      </c>
      <c r="H8068" s="3" t="s">
        <v>2</v>
      </c>
      <c r="I8068" s="3" t="s">
        <v>92</v>
      </c>
      <c r="J8068">
        <v>-82.997660999999994</v>
      </c>
      <c r="K8068">
        <v>36.966051</v>
      </c>
      <c r="L8068">
        <v>2023</v>
      </c>
    </row>
    <row r="8069" spans="1:12" ht="33.75" x14ac:dyDescent="0.25">
      <c r="A8069" s="3" t="s">
        <v>113</v>
      </c>
      <c r="B8069" s="10">
        <v>199800</v>
      </c>
      <c r="C8069" s="3" t="s">
        <v>148</v>
      </c>
      <c r="D8069" s="3" t="s">
        <v>80</v>
      </c>
      <c r="E8069" s="3" t="s">
        <v>1079</v>
      </c>
      <c r="F8069" s="3" t="s">
        <v>1</v>
      </c>
      <c r="G8069" s="3" t="s">
        <v>2</v>
      </c>
      <c r="H8069" s="3" t="s">
        <v>2</v>
      </c>
      <c r="I8069" s="3" t="s">
        <v>92</v>
      </c>
      <c r="J8069">
        <v>-82.997660999999994</v>
      </c>
      <c r="K8069">
        <v>36.966051</v>
      </c>
      <c r="L8069">
        <v>2023</v>
      </c>
    </row>
    <row r="8070" spans="1:12" ht="33.75" x14ac:dyDescent="0.25">
      <c r="A8070" s="3" t="s">
        <v>113</v>
      </c>
      <c r="B8070" s="10">
        <v>199800</v>
      </c>
      <c r="C8070" s="3" t="s">
        <v>148</v>
      </c>
      <c r="D8070" s="3" t="s">
        <v>80</v>
      </c>
      <c r="E8070" s="3" t="s">
        <v>1080</v>
      </c>
      <c r="F8070" s="3" t="s">
        <v>1</v>
      </c>
      <c r="G8070" s="3" t="s">
        <v>2</v>
      </c>
      <c r="H8070" s="3" t="s">
        <v>2</v>
      </c>
      <c r="I8070" s="3" t="s">
        <v>92</v>
      </c>
      <c r="J8070">
        <v>-82.997660999999994</v>
      </c>
      <c r="K8070">
        <v>36.966051</v>
      </c>
      <c r="L8070">
        <v>2023</v>
      </c>
    </row>
    <row r="8071" spans="1:12" ht="33.75" x14ac:dyDescent="0.25">
      <c r="A8071" s="3" t="s">
        <v>113</v>
      </c>
      <c r="B8071" s="10">
        <v>199800</v>
      </c>
      <c r="C8071" s="3" t="s">
        <v>148</v>
      </c>
      <c r="D8071" s="3" t="s">
        <v>80</v>
      </c>
      <c r="E8071" s="3" t="s">
        <v>1081</v>
      </c>
      <c r="F8071" s="3" t="s">
        <v>1</v>
      </c>
      <c r="G8071" s="3" t="s">
        <v>2</v>
      </c>
      <c r="H8071" s="3" t="s">
        <v>2</v>
      </c>
      <c r="I8071" s="3" t="s">
        <v>92</v>
      </c>
      <c r="J8071">
        <v>-82.997660999999994</v>
      </c>
      <c r="K8071">
        <v>36.966051</v>
      </c>
      <c r="L8071">
        <v>2023</v>
      </c>
    </row>
    <row r="8072" spans="1:12" ht="33.75" x14ac:dyDescent="0.25">
      <c r="A8072" s="3" t="s">
        <v>113</v>
      </c>
      <c r="B8072" s="10">
        <v>199800</v>
      </c>
      <c r="C8072" s="3" t="s">
        <v>148</v>
      </c>
      <c r="D8072" s="3" t="s">
        <v>150</v>
      </c>
      <c r="E8072" s="3" t="s">
        <v>1082</v>
      </c>
      <c r="F8072" s="3" t="s">
        <v>1</v>
      </c>
      <c r="G8072" s="3" t="s">
        <v>2</v>
      </c>
      <c r="H8072" s="3" t="s">
        <v>2</v>
      </c>
      <c r="I8072" s="3" t="s">
        <v>92</v>
      </c>
      <c r="J8072">
        <v>-82.997660999999994</v>
      </c>
      <c r="K8072">
        <v>36.966051</v>
      </c>
      <c r="L8072">
        <v>2023</v>
      </c>
    </row>
    <row r="8073" spans="1:12" ht="33.75" x14ac:dyDescent="0.25">
      <c r="A8073" s="3" t="s">
        <v>113</v>
      </c>
      <c r="B8073" s="10">
        <v>199800</v>
      </c>
      <c r="C8073" s="3" t="s">
        <v>148</v>
      </c>
      <c r="D8073" s="3" t="s">
        <v>147</v>
      </c>
      <c r="E8073" s="3" t="s">
        <v>1084</v>
      </c>
      <c r="F8073" s="3" t="s">
        <v>1</v>
      </c>
      <c r="G8073" s="3" t="s">
        <v>2</v>
      </c>
      <c r="H8073" s="3" t="s">
        <v>2</v>
      </c>
      <c r="I8073" s="3" t="s">
        <v>92</v>
      </c>
      <c r="J8073">
        <v>-82.997660999999994</v>
      </c>
      <c r="K8073">
        <v>36.966051</v>
      </c>
      <c r="L8073">
        <v>2023</v>
      </c>
    </row>
    <row r="8074" spans="1:12" ht="33.75" x14ac:dyDescent="0.25">
      <c r="A8074" s="3" t="s">
        <v>113</v>
      </c>
      <c r="B8074" s="10">
        <v>199800</v>
      </c>
      <c r="C8074" s="3" t="s">
        <v>148</v>
      </c>
      <c r="D8074" s="3" t="s">
        <v>147</v>
      </c>
      <c r="E8074" s="3" t="s">
        <v>1085</v>
      </c>
      <c r="F8074" s="3" t="s">
        <v>1</v>
      </c>
      <c r="G8074" s="3" t="s">
        <v>2</v>
      </c>
      <c r="H8074" s="3" t="s">
        <v>2</v>
      </c>
      <c r="I8074" s="3" t="s">
        <v>92</v>
      </c>
      <c r="J8074">
        <v>-82.997660999999994</v>
      </c>
      <c r="K8074">
        <v>36.966051</v>
      </c>
      <c r="L8074">
        <v>2023</v>
      </c>
    </row>
    <row r="8075" spans="1:12" ht="33.75" x14ac:dyDescent="0.25">
      <c r="A8075" s="3" t="s">
        <v>113</v>
      </c>
      <c r="B8075" s="10">
        <v>199800</v>
      </c>
      <c r="C8075" s="3" t="s">
        <v>148</v>
      </c>
      <c r="D8075" s="3" t="s">
        <v>147</v>
      </c>
      <c r="E8075" s="3" t="s">
        <v>1086</v>
      </c>
      <c r="F8075" s="3" t="s">
        <v>1</v>
      </c>
      <c r="G8075" s="3" t="s">
        <v>2</v>
      </c>
      <c r="H8075" s="3" t="s">
        <v>2</v>
      </c>
      <c r="I8075" s="3" t="s">
        <v>92</v>
      </c>
      <c r="J8075">
        <v>-82.997660999999994</v>
      </c>
      <c r="K8075">
        <v>36.966051</v>
      </c>
      <c r="L8075">
        <v>2023</v>
      </c>
    </row>
    <row r="8076" spans="1:12" ht="33.75" x14ac:dyDescent="0.25">
      <c r="A8076" s="3" t="s">
        <v>113</v>
      </c>
      <c r="B8076" s="10">
        <v>199800</v>
      </c>
      <c r="C8076" s="3" t="s">
        <v>148</v>
      </c>
      <c r="D8076" s="3" t="s">
        <v>21</v>
      </c>
      <c r="E8076" s="3" t="s">
        <v>393</v>
      </c>
      <c r="F8076" s="3" t="s">
        <v>1</v>
      </c>
      <c r="G8076" s="3" t="s">
        <v>1</v>
      </c>
      <c r="H8076" s="3" t="s">
        <v>1</v>
      </c>
      <c r="I8076" s="3" t="s">
        <v>92</v>
      </c>
      <c r="J8076">
        <v>-82.997660999999994</v>
      </c>
      <c r="K8076">
        <v>36.966051</v>
      </c>
      <c r="L8076">
        <v>2023</v>
      </c>
    </row>
    <row r="8077" spans="1:12" ht="33.75" x14ac:dyDescent="0.25">
      <c r="A8077" s="3" t="s">
        <v>113</v>
      </c>
      <c r="B8077" s="10">
        <v>199800</v>
      </c>
      <c r="C8077" s="3" t="s">
        <v>148</v>
      </c>
      <c r="D8077" s="3" t="s">
        <v>146</v>
      </c>
      <c r="E8077" s="3" t="s">
        <v>1210</v>
      </c>
      <c r="F8077" s="3" t="s">
        <v>1</v>
      </c>
      <c r="G8077" s="3" t="s">
        <v>2</v>
      </c>
      <c r="H8077" s="3" t="s">
        <v>2</v>
      </c>
      <c r="I8077" s="3" t="s">
        <v>92</v>
      </c>
      <c r="J8077">
        <v>-82.997660999999994</v>
      </c>
      <c r="K8077">
        <v>36.966051</v>
      </c>
      <c r="L8077">
        <v>2023</v>
      </c>
    </row>
    <row r="8078" spans="1:12" ht="33.75" x14ac:dyDescent="0.25">
      <c r="A8078" s="3" t="s">
        <v>113</v>
      </c>
      <c r="B8078" s="10">
        <v>199800</v>
      </c>
      <c r="C8078" s="3" t="s">
        <v>148</v>
      </c>
      <c r="D8078" s="3" t="s">
        <v>146</v>
      </c>
      <c r="E8078" s="3" t="s">
        <v>1211</v>
      </c>
      <c r="F8078" s="3" t="s">
        <v>1</v>
      </c>
      <c r="G8078" s="3" t="s">
        <v>2</v>
      </c>
      <c r="H8078" s="3" t="s">
        <v>2</v>
      </c>
      <c r="I8078" s="3" t="s">
        <v>92</v>
      </c>
      <c r="J8078">
        <v>-82.997660999999994</v>
      </c>
      <c r="K8078">
        <v>36.966051</v>
      </c>
      <c r="L8078">
        <v>2023</v>
      </c>
    </row>
    <row r="8079" spans="1:12" ht="33.75" x14ac:dyDescent="0.25">
      <c r="A8079" s="3" t="s">
        <v>113</v>
      </c>
      <c r="B8079" s="10">
        <v>199800</v>
      </c>
      <c r="C8079" s="3" t="s">
        <v>148</v>
      </c>
      <c r="D8079" s="3" t="s">
        <v>146</v>
      </c>
      <c r="E8079" s="3" t="s">
        <v>1091</v>
      </c>
      <c r="F8079" s="3" t="s">
        <v>1</v>
      </c>
      <c r="G8079" s="3" t="s">
        <v>2</v>
      </c>
      <c r="H8079" s="3" t="s">
        <v>2</v>
      </c>
      <c r="I8079" s="3" t="s">
        <v>92</v>
      </c>
      <c r="J8079">
        <v>-82.997660999999994</v>
      </c>
      <c r="K8079">
        <v>36.966051</v>
      </c>
      <c r="L8079">
        <v>2023</v>
      </c>
    </row>
    <row r="8080" spans="1:12" ht="33.75" x14ac:dyDescent="0.25">
      <c r="A8080" s="3" t="s">
        <v>113</v>
      </c>
      <c r="B8080" s="10">
        <v>199800</v>
      </c>
      <c r="C8080" s="3" t="s">
        <v>148</v>
      </c>
      <c r="D8080" s="3" t="s">
        <v>146</v>
      </c>
      <c r="E8080" s="3" t="s">
        <v>1212</v>
      </c>
      <c r="F8080" s="3" t="s">
        <v>1</v>
      </c>
      <c r="G8080" s="3" t="s">
        <v>2</v>
      </c>
      <c r="H8080" s="3" t="s">
        <v>2</v>
      </c>
      <c r="I8080" s="3" t="s">
        <v>92</v>
      </c>
      <c r="J8080">
        <v>-82.997660999999994</v>
      </c>
      <c r="K8080">
        <v>36.966051</v>
      </c>
      <c r="L8080">
        <v>2023</v>
      </c>
    </row>
    <row r="8081" spans="1:12" ht="33.75" x14ac:dyDescent="0.25">
      <c r="A8081" s="3" t="s">
        <v>113</v>
      </c>
      <c r="B8081" s="10">
        <v>199800</v>
      </c>
      <c r="C8081" s="3" t="s">
        <v>148</v>
      </c>
      <c r="D8081" s="3" t="s">
        <v>146</v>
      </c>
      <c r="E8081" s="3" t="s">
        <v>1094</v>
      </c>
      <c r="F8081" s="3" t="s">
        <v>1</v>
      </c>
      <c r="G8081" s="3" t="s">
        <v>2</v>
      </c>
      <c r="H8081" s="3" t="s">
        <v>2</v>
      </c>
      <c r="I8081" s="3" t="s">
        <v>92</v>
      </c>
      <c r="J8081">
        <v>-82.997660999999994</v>
      </c>
      <c r="K8081">
        <v>36.966051</v>
      </c>
      <c r="L8081">
        <v>2023</v>
      </c>
    </row>
    <row r="8082" spans="1:12" ht="33.75" x14ac:dyDescent="0.25">
      <c r="A8082" s="3" t="s">
        <v>113</v>
      </c>
      <c r="B8082" s="10">
        <v>199800</v>
      </c>
      <c r="C8082" s="3" t="s">
        <v>148</v>
      </c>
      <c r="D8082" s="3" t="s">
        <v>149</v>
      </c>
      <c r="E8082" s="3" t="s">
        <v>1097</v>
      </c>
      <c r="F8082" s="3" t="s">
        <v>1</v>
      </c>
      <c r="G8082" s="3" t="s">
        <v>2</v>
      </c>
      <c r="H8082" s="3" t="s">
        <v>2</v>
      </c>
      <c r="I8082" s="3" t="s">
        <v>92</v>
      </c>
      <c r="J8082">
        <v>-82.997660999999994</v>
      </c>
      <c r="K8082">
        <v>36.966051</v>
      </c>
      <c r="L8082">
        <v>2023</v>
      </c>
    </row>
    <row r="8083" spans="1:12" ht="33.75" x14ac:dyDescent="0.25">
      <c r="A8083" s="3" t="s">
        <v>113</v>
      </c>
      <c r="B8083" s="10">
        <v>199800</v>
      </c>
      <c r="C8083" s="3" t="s">
        <v>148</v>
      </c>
      <c r="D8083" s="3" t="s">
        <v>149</v>
      </c>
      <c r="E8083" s="3" t="s">
        <v>1098</v>
      </c>
      <c r="F8083" s="3" t="s">
        <v>1</v>
      </c>
      <c r="G8083" s="3" t="s">
        <v>2</v>
      </c>
      <c r="H8083" s="3" t="s">
        <v>1</v>
      </c>
      <c r="I8083" s="3" t="s">
        <v>92</v>
      </c>
      <c r="J8083">
        <v>-82.997660999999994</v>
      </c>
      <c r="K8083">
        <v>36.966051</v>
      </c>
      <c r="L8083">
        <v>2023</v>
      </c>
    </row>
    <row r="8084" spans="1:12" ht="33.75" x14ac:dyDescent="0.25">
      <c r="A8084" s="3" t="s">
        <v>113</v>
      </c>
      <c r="B8084" s="10">
        <v>199800</v>
      </c>
      <c r="C8084" s="3" t="s">
        <v>148</v>
      </c>
      <c r="D8084" s="3" t="s">
        <v>80</v>
      </c>
      <c r="E8084" s="3" t="s">
        <v>3598</v>
      </c>
      <c r="F8084" s="3" t="s">
        <v>1</v>
      </c>
      <c r="G8084" s="3" t="s">
        <v>2</v>
      </c>
      <c r="H8084" s="3" t="s">
        <v>2</v>
      </c>
      <c r="I8084" s="3" t="s">
        <v>92</v>
      </c>
      <c r="J8084">
        <v>-82.997660999999994</v>
      </c>
      <c r="K8084">
        <v>36.966051</v>
      </c>
      <c r="L8084">
        <v>2023</v>
      </c>
    </row>
    <row r="8085" spans="1:12" ht="33.75" x14ac:dyDescent="0.25">
      <c r="A8085" s="3" t="s">
        <v>113</v>
      </c>
      <c r="B8085" s="10">
        <v>199800</v>
      </c>
      <c r="C8085" s="3" t="s">
        <v>148</v>
      </c>
      <c r="D8085" s="3" t="s">
        <v>80</v>
      </c>
      <c r="E8085" s="3" t="s">
        <v>1099</v>
      </c>
      <c r="F8085" s="3" t="s">
        <v>1</v>
      </c>
      <c r="G8085" s="3" t="s">
        <v>2</v>
      </c>
      <c r="H8085" s="3" t="s">
        <v>1</v>
      </c>
      <c r="I8085" s="3" t="s">
        <v>92</v>
      </c>
      <c r="J8085">
        <v>-82.997660999999994</v>
      </c>
      <c r="K8085">
        <v>36.966051</v>
      </c>
      <c r="L8085">
        <v>2023</v>
      </c>
    </row>
    <row r="8086" spans="1:12" ht="33.75" x14ac:dyDescent="0.25">
      <c r="A8086" s="3" t="s">
        <v>113</v>
      </c>
      <c r="B8086" s="10">
        <v>199800</v>
      </c>
      <c r="C8086" s="3" t="s">
        <v>148</v>
      </c>
      <c r="D8086" s="3" t="s">
        <v>80</v>
      </c>
      <c r="E8086" s="3" t="s">
        <v>1100</v>
      </c>
      <c r="F8086" s="3" t="s">
        <v>1</v>
      </c>
      <c r="G8086" s="3" t="s">
        <v>2</v>
      </c>
      <c r="H8086" s="3" t="s">
        <v>2</v>
      </c>
      <c r="I8086" s="3" t="s">
        <v>92</v>
      </c>
      <c r="J8086">
        <v>-82.997660999999994</v>
      </c>
      <c r="K8086">
        <v>36.966051</v>
      </c>
      <c r="L8086">
        <v>2023</v>
      </c>
    </row>
    <row r="8087" spans="1:12" ht="33.75" x14ac:dyDescent="0.25">
      <c r="A8087" s="3" t="s">
        <v>113</v>
      </c>
      <c r="B8087" s="10">
        <v>199800</v>
      </c>
      <c r="C8087" s="3" t="s">
        <v>148</v>
      </c>
      <c r="D8087" s="3" t="s">
        <v>80</v>
      </c>
      <c r="E8087" s="3" t="s">
        <v>1101</v>
      </c>
      <c r="F8087" s="3" t="s">
        <v>1</v>
      </c>
      <c r="G8087" s="3" t="s">
        <v>2</v>
      </c>
      <c r="H8087" s="3" t="s">
        <v>2</v>
      </c>
      <c r="I8087" s="3" t="s">
        <v>92</v>
      </c>
      <c r="J8087">
        <v>-82.997660999999994</v>
      </c>
      <c r="K8087">
        <v>36.966051</v>
      </c>
      <c r="L8087">
        <v>2023</v>
      </c>
    </row>
    <row r="8088" spans="1:12" ht="33.75" x14ac:dyDescent="0.25">
      <c r="A8088" s="3" t="s">
        <v>113</v>
      </c>
      <c r="B8088" s="10">
        <v>199800</v>
      </c>
      <c r="C8088" s="3" t="s">
        <v>148</v>
      </c>
      <c r="D8088" s="3" t="s">
        <v>80</v>
      </c>
      <c r="E8088" s="3" t="s">
        <v>1102</v>
      </c>
      <c r="F8088" s="3" t="s">
        <v>1</v>
      </c>
      <c r="G8088" s="3" t="s">
        <v>2</v>
      </c>
      <c r="H8088" s="3" t="s">
        <v>2</v>
      </c>
      <c r="I8088" s="3" t="s">
        <v>92</v>
      </c>
      <c r="J8088">
        <v>-82.997660999999994</v>
      </c>
      <c r="K8088">
        <v>36.966051</v>
      </c>
      <c r="L8088">
        <v>2023</v>
      </c>
    </row>
    <row r="8089" spans="1:12" ht="33.75" x14ac:dyDescent="0.25">
      <c r="A8089" s="3" t="s">
        <v>113</v>
      </c>
      <c r="B8089" s="10">
        <v>199800</v>
      </c>
      <c r="C8089" s="3" t="s">
        <v>148</v>
      </c>
      <c r="D8089" s="3" t="s">
        <v>80</v>
      </c>
      <c r="E8089" s="3" t="s">
        <v>1103</v>
      </c>
      <c r="F8089" s="3" t="s">
        <v>1</v>
      </c>
      <c r="G8089" s="3" t="s">
        <v>2</v>
      </c>
      <c r="H8089" s="3" t="s">
        <v>2</v>
      </c>
      <c r="I8089" s="3" t="s">
        <v>92</v>
      </c>
      <c r="J8089">
        <v>-82.997660999999994</v>
      </c>
      <c r="K8089">
        <v>36.966051</v>
      </c>
      <c r="L8089">
        <v>2023</v>
      </c>
    </row>
    <row r="8090" spans="1:12" ht="33.75" x14ac:dyDescent="0.25">
      <c r="A8090" s="3" t="s">
        <v>113</v>
      </c>
      <c r="B8090" s="10">
        <v>199800</v>
      </c>
      <c r="C8090" s="3" t="s">
        <v>148</v>
      </c>
      <c r="D8090" s="3" t="s">
        <v>150</v>
      </c>
      <c r="E8090" s="3" t="s">
        <v>1104</v>
      </c>
      <c r="F8090" s="3" t="s">
        <v>1</v>
      </c>
      <c r="G8090" s="3" t="s">
        <v>2</v>
      </c>
      <c r="H8090" s="3" t="s">
        <v>2</v>
      </c>
      <c r="I8090" s="3" t="s">
        <v>92</v>
      </c>
      <c r="J8090">
        <v>-82.997660999999994</v>
      </c>
      <c r="K8090">
        <v>36.966051</v>
      </c>
      <c r="L8090">
        <v>2023</v>
      </c>
    </row>
    <row r="8091" spans="1:12" ht="33.75" x14ac:dyDescent="0.25">
      <c r="A8091" s="3" t="s">
        <v>113</v>
      </c>
      <c r="B8091" s="10">
        <v>199800</v>
      </c>
      <c r="C8091" s="3" t="s">
        <v>148</v>
      </c>
      <c r="D8091" s="3" t="s">
        <v>150</v>
      </c>
      <c r="E8091" s="3" t="s">
        <v>1105</v>
      </c>
      <c r="F8091" s="3" t="s">
        <v>1</v>
      </c>
      <c r="G8091" s="3" t="s">
        <v>2</v>
      </c>
      <c r="H8091" s="3" t="s">
        <v>2</v>
      </c>
      <c r="I8091" s="3" t="s">
        <v>92</v>
      </c>
      <c r="J8091">
        <v>-82.997660999999994</v>
      </c>
      <c r="K8091">
        <v>36.966051</v>
      </c>
      <c r="L8091">
        <v>2023</v>
      </c>
    </row>
    <row r="8092" spans="1:12" ht="33.75" x14ac:dyDescent="0.25">
      <c r="A8092" s="3" t="s">
        <v>113</v>
      </c>
      <c r="B8092" s="10">
        <v>199800</v>
      </c>
      <c r="C8092" s="3" t="s">
        <v>148</v>
      </c>
      <c r="D8092" s="3" t="s">
        <v>150</v>
      </c>
      <c r="E8092" s="3" t="s">
        <v>1106</v>
      </c>
      <c r="F8092" s="3" t="s">
        <v>1</v>
      </c>
      <c r="G8092" s="3" t="s">
        <v>2</v>
      </c>
      <c r="H8092" s="3" t="s">
        <v>2</v>
      </c>
      <c r="I8092" s="3" t="s">
        <v>92</v>
      </c>
      <c r="J8092">
        <v>-82.997660999999994</v>
      </c>
      <c r="K8092">
        <v>36.966051</v>
      </c>
      <c r="L8092">
        <v>2023</v>
      </c>
    </row>
    <row r="8093" spans="1:12" ht="33.75" x14ac:dyDescent="0.25">
      <c r="A8093" s="3" t="s">
        <v>113</v>
      </c>
      <c r="B8093" s="10">
        <v>199800</v>
      </c>
      <c r="C8093" s="3" t="s">
        <v>148</v>
      </c>
      <c r="D8093" s="3" t="s">
        <v>151</v>
      </c>
      <c r="E8093" s="3" t="s">
        <v>1538</v>
      </c>
      <c r="F8093" s="3" t="s">
        <v>1</v>
      </c>
      <c r="G8093" s="3" t="s">
        <v>2</v>
      </c>
      <c r="H8093" s="3" t="s">
        <v>2</v>
      </c>
      <c r="I8093" s="3" t="s">
        <v>92</v>
      </c>
      <c r="J8093">
        <v>-82.997660999999994</v>
      </c>
      <c r="K8093">
        <v>36.966051</v>
      </c>
      <c r="L8093">
        <v>2023</v>
      </c>
    </row>
    <row r="8094" spans="1:12" ht="33.75" x14ac:dyDescent="0.25">
      <c r="A8094" s="3" t="s">
        <v>113</v>
      </c>
      <c r="B8094" s="10">
        <v>199800</v>
      </c>
      <c r="C8094" s="3" t="s">
        <v>148</v>
      </c>
      <c r="D8094" s="3" t="s">
        <v>147</v>
      </c>
      <c r="E8094" s="3" t="s">
        <v>1215</v>
      </c>
      <c r="F8094" s="3" t="s">
        <v>1</v>
      </c>
      <c r="G8094" s="3" t="s">
        <v>2</v>
      </c>
      <c r="H8094" s="3" t="s">
        <v>1</v>
      </c>
      <c r="I8094" s="3" t="s">
        <v>92</v>
      </c>
      <c r="J8094">
        <v>-82.997660999999994</v>
      </c>
      <c r="K8094">
        <v>36.966051</v>
      </c>
      <c r="L8094">
        <v>2023</v>
      </c>
    </row>
    <row r="8095" spans="1:12" ht="33.75" x14ac:dyDescent="0.25">
      <c r="A8095" s="3" t="s">
        <v>113</v>
      </c>
      <c r="B8095" s="10">
        <v>199800</v>
      </c>
      <c r="C8095" s="3" t="s">
        <v>148</v>
      </c>
      <c r="D8095" s="3" t="s">
        <v>147</v>
      </c>
      <c r="E8095" s="3" t="s">
        <v>1111</v>
      </c>
      <c r="F8095" s="3" t="s">
        <v>1</v>
      </c>
      <c r="G8095" s="3" t="s">
        <v>2</v>
      </c>
      <c r="H8095" s="3" t="s">
        <v>1</v>
      </c>
      <c r="I8095" s="3" t="s">
        <v>92</v>
      </c>
      <c r="J8095">
        <v>-82.997660999999994</v>
      </c>
      <c r="K8095">
        <v>36.966051</v>
      </c>
      <c r="L8095">
        <v>2023</v>
      </c>
    </row>
    <row r="8096" spans="1:12" ht="33.75" x14ac:dyDescent="0.25">
      <c r="A8096" s="3" t="s">
        <v>113</v>
      </c>
      <c r="B8096" s="10">
        <v>199800</v>
      </c>
      <c r="C8096" s="3" t="s">
        <v>148</v>
      </c>
      <c r="D8096" s="3" t="s">
        <v>147</v>
      </c>
      <c r="E8096" s="3" t="s">
        <v>2051</v>
      </c>
      <c r="F8096" s="3" t="s">
        <v>1</v>
      </c>
      <c r="G8096" s="3" t="s">
        <v>2</v>
      </c>
      <c r="H8096" s="3" t="s">
        <v>1</v>
      </c>
      <c r="I8096" s="3" t="s">
        <v>92</v>
      </c>
      <c r="J8096">
        <v>-82.997660999999994</v>
      </c>
      <c r="K8096">
        <v>36.966051</v>
      </c>
      <c r="L8096">
        <v>2023</v>
      </c>
    </row>
    <row r="8097" spans="1:12" ht="33.75" x14ac:dyDescent="0.25">
      <c r="A8097" s="3" t="s">
        <v>113</v>
      </c>
      <c r="B8097" s="10">
        <v>199800</v>
      </c>
      <c r="C8097" s="3" t="s">
        <v>148</v>
      </c>
      <c r="D8097" s="3" t="s">
        <v>147</v>
      </c>
      <c r="E8097" s="3" t="s">
        <v>1113</v>
      </c>
      <c r="F8097" s="3" t="s">
        <v>1</v>
      </c>
      <c r="G8097" s="3" t="s">
        <v>2</v>
      </c>
      <c r="H8097" s="3" t="s">
        <v>1</v>
      </c>
      <c r="I8097" s="3" t="s">
        <v>92</v>
      </c>
      <c r="J8097">
        <v>-82.997660999999994</v>
      </c>
      <c r="K8097">
        <v>36.966051</v>
      </c>
      <c r="L8097">
        <v>2023</v>
      </c>
    </row>
    <row r="8098" spans="1:12" ht="33.75" x14ac:dyDescent="0.25">
      <c r="A8098" s="3" t="s">
        <v>113</v>
      </c>
      <c r="B8098" s="10">
        <v>199800</v>
      </c>
      <c r="C8098" s="3" t="s">
        <v>148</v>
      </c>
      <c r="D8098" s="3" t="s">
        <v>80</v>
      </c>
      <c r="E8098" s="3" t="s">
        <v>1115</v>
      </c>
      <c r="F8098" s="3" t="s">
        <v>1</v>
      </c>
      <c r="G8098" s="3" t="s">
        <v>1</v>
      </c>
      <c r="H8098" s="3" t="s">
        <v>2</v>
      </c>
      <c r="I8098" s="3" t="s">
        <v>92</v>
      </c>
      <c r="J8098">
        <v>-82.997660999999994</v>
      </c>
      <c r="K8098">
        <v>36.966051</v>
      </c>
      <c r="L8098">
        <v>2023</v>
      </c>
    </row>
    <row r="8099" spans="1:12" ht="33.75" x14ac:dyDescent="0.25">
      <c r="A8099" s="3" t="s">
        <v>113</v>
      </c>
      <c r="B8099" s="10">
        <v>199800</v>
      </c>
      <c r="C8099" s="3" t="s">
        <v>148</v>
      </c>
      <c r="D8099" s="3" t="s">
        <v>151</v>
      </c>
      <c r="E8099" s="3" t="s">
        <v>2052</v>
      </c>
      <c r="F8099" s="3" t="s">
        <v>1</v>
      </c>
      <c r="G8099" s="3" t="s">
        <v>2</v>
      </c>
      <c r="H8099" s="3" t="s">
        <v>2</v>
      </c>
      <c r="I8099" s="3" t="s">
        <v>92</v>
      </c>
      <c r="J8099">
        <v>-82.997660999999994</v>
      </c>
      <c r="K8099">
        <v>36.966051</v>
      </c>
      <c r="L8099">
        <v>2023</v>
      </c>
    </row>
    <row r="8100" spans="1:12" ht="33.75" x14ac:dyDescent="0.25">
      <c r="A8100" s="3" t="s">
        <v>113</v>
      </c>
      <c r="B8100" s="10">
        <v>199800</v>
      </c>
      <c r="C8100" s="3" t="s">
        <v>148</v>
      </c>
      <c r="D8100" s="3" t="s">
        <v>151</v>
      </c>
      <c r="E8100" s="3" t="s">
        <v>2053</v>
      </c>
      <c r="F8100" s="3" t="s">
        <v>1</v>
      </c>
      <c r="G8100" s="3" t="s">
        <v>1</v>
      </c>
      <c r="H8100" s="3" t="s">
        <v>2</v>
      </c>
      <c r="I8100" s="3" t="s">
        <v>92</v>
      </c>
      <c r="J8100">
        <v>-82.997660999999994</v>
      </c>
      <c r="K8100">
        <v>36.966051</v>
      </c>
      <c r="L8100">
        <v>2023</v>
      </c>
    </row>
    <row r="8101" spans="1:12" ht="33.75" x14ac:dyDescent="0.25">
      <c r="A8101" s="3" t="s">
        <v>113</v>
      </c>
      <c r="B8101" s="10">
        <v>199800</v>
      </c>
      <c r="C8101" s="3" t="s">
        <v>148</v>
      </c>
      <c r="D8101" s="3" t="s">
        <v>151</v>
      </c>
      <c r="E8101" s="3" t="s">
        <v>2054</v>
      </c>
      <c r="F8101" s="3" t="s">
        <v>1</v>
      </c>
      <c r="G8101" s="3" t="s">
        <v>2</v>
      </c>
      <c r="H8101" s="3" t="s">
        <v>2</v>
      </c>
      <c r="I8101" s="3" t="s">
        <v>92</v>
      </c>
      <c r="J8101">
        <v>-82.997660999999994</v>
      </c>
      <c r="K8101">
        <v>36.966051</v>
      </c>
      <c r="L8101">
        <v>2023</v>
      </c>
    </row>
    <row r="8102" spans="1:12" ht="33.75" x14ac:dyDescent="0.25">
      <c r="A8102" s="3" t="s">
        <v>113</v>
      </c>
      <c r="B8102" s="10">
        <v>199800</v>
      </c>
      <c r="C8102" s="3" t="s">
        <v>148</v>
      </c>
      <c r="D8102" s="3" t="s">
        <v>151</v>
      </c>
      <c r="E8102" s="3" t="s">
        <v>2055</v>
      </c>
      <c r="F8102" s="3" t="s">
        <v>1</v>
      </c>
      <c r="G8102" s="3" t="s">
        <v>1</v>
      </c>
      <c r="H8102" s="3" t="s">
        <v>2</v>
      </c>
      <c r="I8102" s="3" t="s">
        <v>92</v>
      </c>
      <c r="J8102">
        <v>-82.997660999999994</v>
      </c>
      <c r="K8102">
        <v>36.966051</v>
      </c>
      <c r="L8102">
        <v>2023</v>
      </c>
    </row>
    <row r="8103" spans="1:12" ht="33.75" x14ac:dyDescent="0.25">
      <c r="A8103" s="3" t="s">
        <v>113</v>
      </c>
      <c r="B8103" s="10">
        <v>199800</v>
      </c>
      <c r="C8103" s="3" t="s">
        <v>148</v>
      </c>
      <c r="D8103" s="3" t="s">
        <v>151</v>
      </c>
      <c r="E8103" s="3" t="s">
        <v>2056</v>
      </c>
      <c r="F8103" s="3" t="s">
        <v>1</v>
      </c>
      <c r="G8103" s="3" t="s">
        <v>2</v>
      </c>
      <c r="H8103" s="3" t="s">
        <v>2</v>
      </c>
      <c r="I8103" s="3" t="s">
        <v>92</v>
      </c>
      <c r="J8103">
        <v>-82.997660999999994</v>
      </c>
      <c r="K8103">
        <v>36.966051</v>
      </c>
      <c r="L8103">
        <v>2023</v>
      </c>
    </row>
    <row r="8104" spans="1:12" ht="33.75" x14ac:dyDescent="0.25">
      <c r="A8104" s="3" t="s">
        <v>113</v>
      </c>
      <c r="B8104" s="10">
        <v>199800</v>
      </c>
      <c r="C8104" s="3" t="s">
        <v>148</v>
      </c>
      <c r="D8104" s="3" t="s">
        <v>4</v>
      </c>
      <c r="E8104" s="3" t="s">
        <v>1116</v>
      </c>
      <c r="F8104" s="3" t="s">
        <v>1</v>
      </c>
      <c r="G8104" s="3" t="s">
        <v>1</v>
      </c>
      <c r="H8104" s="3" t="s">
        <v>1</v>
      </c>
      <c r="I8104" s="3" t="s">
        <v>92</v>
      </c>
      <c r="J8104">
        <v>-82.997660999999994</v>
      </c>
      <c r="K8104">
        <v>36.966051</v>
      </c>
      <c r="L8104">
        <v>2023</v>
      </c>
    </row>
    <row r="8105" spans="1:12" ht="33.75" x14ac:dyDescent="0.25">
      <c r="A8105" s="3" t="s">
        <v>113</v>
      </c>
      <c r="B8105" s="10">
        <v>199800</v>
      </c>
      <c r="C8105" s="3" t="s">
        <v>148</v>
      </c>
      <c r="D8105" s="3" t="s">
        <v>21</v>
      </c>
      <c r="E8105" s="3" t="s">
        <v>273</v>
      </c>
      <c r="F8105" s="3" t="s">
        <v>1</v>
      </c>
      <c r="G8105" s="3" t="s">
        <v>2</v>
      </c>
      <c r="H8105" s="3" t="s">
        <v>1</v>
      </c>
      <c r="I8105" s="3" t="s">
        <v>92</v>
      </c>
      <c r="J8105">
        <v>-82.997660999999994</v>
      </c>
      <c r="K8105">
        <v>36.966051</v>
      </c>
      <c r="L8105">
        <v>2023</v>
      </c>
    </row>
    <row r="8106" spans="1:12" ht="33.75" x14ac:dyDescent="0.25">
      <c r="A8106" s="3" t="s">
        <v>113</v>
      </c>
      <c r="B8106" s="10">
        <v>199800</v>
      </c>
      <c r="C8106" s="3" t="s">
        <v>148</v>
      </c>
      <c r="D8106" s="3" t="s">
        <v>27</v>
      </c>
      <c r="E8106" s="3" t="s">
        <v>1117</v>
      </c>
      <c r="F8106" s="3" t="s">
        <v>2</v>
      </c>
      <c r="G8106" s="3" t="s">
        <v>1</v>
      </c>
      <c r="H8106" s="3" t="s">
        <v>1</v>
      </c>
      <c r="I8106" s="3" t="s">
        <v>92</v>
      </c>
      <c r="J8106">
        <v>-82.997660999999994</v>
      </c>
      <c r="K8106">
        <v>36.966051</v>
      </c>
      <c r="L8106">
        <v>2023</v>
      </c>
    </row>
    <row r="8107" spans="1:12" ht="33.75" x14ac:dyDescent="0.25">
      <c r="A8107" s="3" t="s">
        <v>113</v>
      </c>
      <c r="B8107" s="10">
        <v>199800</v>
      </c>
      <c r="C8107" s="3" t="s">
        <v>148</v>
      </c>
      <c r="D8107" s="3" t="s">
        <v>145</v>
      </c>
      <c r="E8107" s="3" t="s">
        <v>1485</v>
      </c>
      <c r="F8107" s="3" t="s">
        <v>1</v>
      </c>
      <c r="G8107" s="3" t="s">
        <v>2</v>
      </c>
      <c r="H8107" s="3" t="s">
        <v>1</v>
      </c>
      <c r="I8107" s="3" t="s">
        <v>92</v>
      </c>
      <c r="J8107">
        <v>-82.997660999999994</v>
      </c>
      <c r="K8107">
        <v>36.966051</v>
      </c>
      <c r="L8107">
        <v>2023</v>
      </c>
    </row>
    <row r="8108" spans="1:12" ht="33.75" x14ac:dyDescent="0.25">
      <c r="A8108" s="3" t="s">
        <v>113</v>
      </c>
      <c r="B8108" s="10">
        <v>199800</v>
      </c>
      <c r="C8108" s="3" t="s">
        <v>148</v>
      </c>
      <c r="D8108" s="3" t="s">
        <v>4</v>
      </c>
      <c r="E8108" s="3" t="s">
        <v>1226</v>
      </c>
      <c r="F8108" s="3" t="s">
        <v>1</v>
      </c>
      <c r="G8108" s="3" t="s">
        <v>2</v>
      </c>
      <c r="H8108" s="3" t="s">
        <v>2</v>
      </c>
      <c r="I8108" s="3" t="s">
        <v>92</v>
      </c>
      <c r="J8108">
        <v>-82.997660999999994</v>
      </c>
      <c r="K8108">
        <v>36.966051</v>
      </c>
      <c r="L8108">
        <v>2023</v>
      </c>
    </row>
    <row r="8109" spans="1:12" ht="33.75" x14ac:dyDescent="0.25">
      <c r="A8109" s="3" t="s">
        <v>113</v>
      </c>
      <c r="B8109" s="10">
        <v>199800</v>
      </c>
      <c r="C8109" s="3" t="s">
        <v>148</v>
      </c>
      <c r="D8109" s="3" t="s">
        <v>145</v>
      </c>
      <c r="E8109" s="3" t="s">
        <v>1123</v>
      </c>
      <c r="F8109" s="3" t="s">
        <v>1</v>
      </c>
      <c r="G8109" s="3" t="s">
        <v>1</v>
      </c>
      <c r="H8109" s="3" t="s">
        <v>1</v>
      </c>
      <c r="I8109" s="3" t="s">
        <v>92</v>
      </c>
      <c r="J8109">
        <v>-82.997660999999994</v>
      </c>
      <c r="K8109">
        <v>36.966051</v>
      </c>
      <c r="L8109">
        <v>2023</v>
      </c>
    </row>
    <row r="8110" spans="1:12" ht="33.75" x14ac:dyDescent="0.25">
      <c r="A8110" s="3" t="s">
        <v>113</v>
      </c>
      <c r="B8110" s="10">
        <v>199800</v>
      </c>
      <c r="C8110" s="3" t="s">
        <v>148</v>
      </c>
      <c r="D8110" s="3" t="s">
        <v>80</v>
      </c>
      <c r="E8110" s="3" t="s">
        <v>1229</v>
      </c>
      <c r="F8110" s="3" t="s">
        <v>1</v>
      </c>
      <c r="G8110" s="3" t="s">
        <v>2</v>
      </c>
      <c r="H8110" s="3" t="s">
        <v>2</v>
      </c>
      <c r="I8110" s="3" t="s">
        <v>92</v>
      </c>
      <c r="J8110">
        <v>-82.997660999999994</v>
      </c>
      <c r="K8110">
        <v>36.966051</v>
      </c>
      <c r="L8110">
        <v>2023</v>
      </c>
    </row>
    <row r="8111" spans="1:12" ht="33.75" x14ac:dyDescent="0.25">
      <c r="A8111" s="3" t="s">
        <v>113</v>
      </c>
      <c r="B8111" s="10">
        <v>199800</v>
      </c>
      <c r="C8111" s="3" t="s">
        <v>148</v>
      </c>
      <c r="D8111" s="3" t="s">
        <v>147</v>
      </c>
      <c r="E8111" s="3" t="s">
        <v>1138</v>
      </c>
      <c r="F8111" s="3" t="s">
        <v>1</v>
      </c>
      <c r="G8111" s="3" t="s">
        <v>2</v>
      </c>
      <c r="H8111" s="3" t="s">
        <v>2</v>
      </c>
      <c r="I8111" s="3" t="s">
        <v>92</v>
      </c>
      <c r="J8111">
        <v>-82.997660999999994</v>
      </c>
      <c r="K8111">
        <v>36.966051</v>
      </c>
      <c r="L8111">
        <v>2023</v>
      </c>
    </row>
    <row r="8112" spans="1:12" ht="33.75" x14ac:dyDescent="0.25">
      <c r="A8112" s="3" t="s">
        <v>113</v>
      </c>
      <c r="B8112" s="10">
        <v>199800</v>
      </c>
      <c r="C8112" s="3" t="s">
        <v>148</v>
      </c>
      <c r="D8112" s="3" t="s">
        <v>147</v>
      </c>
      <c r="E8112" s="3" t="s">
        <v>1409</v>
      </c>
      <c r="F8112" s="3" t="s">
        <v>1</v>
      </c>
      <c r="G8112" s="3" t="s">
        <v>2</v>
      </c>
      <c r="H8112" s="3" t="s">
        <v>1</v>
      </c>
      <c r="I8112" s="3" t="s">
        <v>92</v>
      </c>
      <c r="J8112">
        <v>-82.997660999999994</v>
      </c>
      <c r="K8112">
        <v>36.966051</v>
      </c>
      <c r="L8112">
        <v>2023</v>
      </c>
    </row>
    <row r="8113" spans="1:12" ht="33.75" x14ac:dyDescent="0.25">
      <c r="A8113" s="3" t="s">
        <v>113</v>
      </c>
      <c r="B8113" s="10">
        <v>199800</v>
      </c>
      <c r="C8113" s="3" t="s">
        <v>148</v>
      </c>
      <c r="D8113" s="3" t="s">
        <v>147</v>
      </c>
      <c r="E8113" s="3" t="s">
        <v>1139</v>
      </c>
      <c r="F8113" s="3" t="s">
        <v>1</v>
      </c>
      <c r="G8113" s="3" t="s">
        <v>2</v>
      </c>
      <c r="H8113" s="3" t="s">
        <v>2</v>
      </c>
      <c r="I8113" s="3" t="s">
        <v>92</v>
      </c>
      <c r="J8113">
        <v>-82.997660999999994</v>
      </c>
      <c r="K8113">
        <v>36.966051</v>
      </c>
      <c r="L8113">
        <v>2023</v>
      </c>
    </row>
    <row r="8114" spans="1:12" ht="33.75" x14ac:dyDescent="0.25">
      <c r="A8114" s="3" t="s">
        <v>113</v>
      </c>
      <c r="B8114" s="10">
        <v>199800</v>
      </c>
      <c r="C8114" s="3" t="s">
        <v>148</v>
      </c>
      <c r="D8114" s="3" t="s">
        <v>147</v>
      </c>
      <c r="E8114" s="3" t="s">
        <v>1140</v>
      </c>
      <c r="F8114" s="3" t="s">
        <v>1</v>
      </c>
      <c r="G8114" s="3" t="s">
        <v>2</v>
      </c>
      <c r="H8114" s="3" t="s">
        <v>1</v>
      </c>
      <c r="I8114" s="3" t="s">
        <v>92</v>
      </c>
      <c r="J8114">
        <v>-82.997660999999994</v>
      </c>
      <c r="K8114">
        <v>36.966051</v>
      </c>
      <c r="L8114">
        <v>2023</v>
      </c>
    </row>
    <row r="8115" spans="1:12" ht="33.75" x14ac:dyDescent="0.25">
      <c r="A8115" s="3" t="s">
        <v>113</v>
      </c>
      <c r="B8115" s="10">
        <v>199800</v>
      </c>
      <c r="C8115" s="3" t="s">
        <v>148</v>
      </c>
      <c r="D8115" s="3" t="s">
        <v>147</v>
      </c>
      <c r="E8115" s="3" t="s">
        <v>1236</v>
      </c>
      <c r="F8115" s="3" t="s">
        <v>1</v>
      </c>
      <c r="G8115" s="3" t="s">
        <v>2</v>
      </c>
      <c r="H8115" s="3" t="s">
        <v>1</v>
      </c>
      <c r="I8115" s="3" t="s">
        <v>92</v>
      </c>
      <c r="J8115">
        <v>-82.997660999999994</v>
      </c>
      <c r="K8115">
        <v>36.966051</v>
      </c>
      <c r="L8115">
        <v>2023</v>
      </c>
    </row>
    <row r="8116" spans="1:12" ht="33.75" x14ac:dyDescent="0.25">
      <c r="A8116" s="3" t="s">
        <v>113</v>
      </c>
      <c r="B8116" s="10">
        <v>199800</v>
      </c>
      <c r="C8116" s="3" t="s">
        <v>148</v>
      </c>
      <c r="D8116" s="3" t="s">
        <v>147</v>
      </c>
      <c r="E8116" s="3" t="s">
        <v>1410</v>
      </c>
      <c r="F8116" s="3" t="s">
        <v>1</v>
      </c>
      <c r="G8116" s="3" t="s">
        <v>2</v>
      </c>
      <c r="H8116" s="3" t="s">
        <v>2</v>
      </c>
      <c r="I8116" s="3" t="s">
        <v>92</v>
      </c>
      <c r="J8116">
        <v>-82.997660999999994</v>
      </c>
      <c r="K8116">
        <v>36.966051</v>
      </c>
      <c r="L8116">
        <v>2023</v>
      </c>
    </row>
    <row r="8117" spans="1:12" ht="33.75" x14ac:dyDescent="0.25">
      <c r="A8117" s="3" t="s">
        <v>113</v>
      </c>
      <c r="B8117" s="10">
        <v>199800</v>
      </c>
      <c r="C8117" s="3" t="s">
        <v>148</v>
      </c>
      <c r="D8117" s="3" t="s">
        <v>147</v>
      </c>
      <c r="E8117" s="3" t="s">
        <v>1141</v>
      </c>
      <c r="F8117" s="3" t="s">
        <v>1</v>
      </c>
      <c r="G8117" s="3" t="s">
        <v>2</v>
      </c>
      <c r="H8117" s="3" t="s">
        <v>1</v>
      </c>
      <c r="I8117" s="3" t="s">
        <v>92</v>
      </c>
      <c r="J8117">
        <v>-82.997660999999994</v>
      </c>
      <c r="K8117">
        <v>36.966051</v>
      </c>
      <c r="L8117">
        <v>2023</v>
      </c>
    </row>
    <row r="8118" spans="1:12" ht="33.75" x14ac:dyDescent="0.25">
      <c r="A8118" s="3" t="s">
        <v>113</v>
      </c>
      <c r="B8118" s="10">
        <v>199800</v>
      </c>
      <c r="C8118" s="3" t="s">
        <v>148</v>
      </c>
      <c r="D8118" s="3" t="s">
        <v>21</v>
      </c>
      <c r="E8118" s="3" t="s">
        <v>210</v>
      </c>
      <c r="F8118" s="3" t="s">
        <v>1</v>
      </c>
      <c r="G8118" s="3" t="s">
        <v>1</v>
      </c>
      <c r="H8118" s="3" t="s">
        <v>1</v>
      </c>
      <c r="I8118" s="3" t="s">
        <v>92</v>
      </c>
      <c r="J8118">
        <v>-82.997660999999994</v>
      </c>
      <c r="K8118">
        <v>36.966051</v>
      </c>
      <c r="L8118">
        <v>2023</v>
      </c>
    </row>
    <row r="8119" spans="1:12" ht="33.75" x14ac:dyDescent="0.25">
      <c r="A8119" s="3" t="s">
        <v>113</v>
      </c>
      <c r="B8119" s="10">
        <v>199800</v>
      </c>
      <c r="C8119" s="3" t="s">
        <v>148</v>
      </c>
      <c r="D8119" s="3" t="s">
        <v>4</v>
      </c>
      <c r="E8119" s="3" t="s">
        <v>1143</v>
      </c>
      <c r="F8119" s="3" t="s">
        <v>1</v>
      </c>
      <c r="G8119" s="3" t="s">
        <v>1</v>
      </c>
      <c r="H8119" s="3" t="s">
        <v>1</v>
      </c>
      <c r="I8119" s="3" t="s">
        <v>92</v>
      </c>
      <c r="J8119">
        <v>-82.997660999999994</v>
      </c>
      <c r="K8119">
        <v>36.966051</v>
      </c>
      <c r="L8119">
        <v>2023</v>
      </c>
    </row>
    <row r="8120" spans="1:12" ht="33.75" x14ac:dyDescent="0.25">
      <c r="A8120" s="3" t="s">
        <v>114</v>
      </c>
      <c r="B8120" s="10">
        <v>196000</v>
      </c>
      <c r="C8120" s="3" t="s">
        <v>144</v>
      </c>
      <c r="D8120" s="3" t="s">
        <v>147</v>
      </c>
      <c r="E8120" s="3" t="s">
        <v>2057</v>
      </c>
      <c r="F8120" s="3" t="s">
        <v>2</v>
      </c>
      <c r="G8120" s="3" t="s">
        <v>1</v>
      </c>
      <c r="H8120" s="3" t="s">
        <v>2</v>
      </c>
      <c r="I8120" s="3" t="s">
        <v>115</v>
      </c>
      <c r="J8120">
        <v>-85.757724999999994</v>
      </c>
      <c r="K8120">
        <v>38.242407</v>
      </c>
      <c r="L8120">
        <v>2023</v>
      </c>
    </row>
    <row r="8121" spans="1:12" ht="22.5" x14ac:dyDescent="0.25">
      <c r="A8121" s="3" t="s">
        <v>114</v>
      </c>
      <c r="B8121" s="10">
        <v>196000</v>
      </c>
      <c r="C8121" s="3" t="s">
        <v>144</v>
      </c>
      <c r="D8121" s="3" t="s">
        <v>21</v>
      </c>
      <c r="E8121" s="3" t="s">
        <v>3602</v>
      </c>
      <c r="F8121" s="3" t="s">
        <v>1</v>
      </c>
      <c r="G8121" s="3" t="s">
        <v>1</v>
      </c>
      <c r="H8121" s="3" t="s">
        <v>1</v>
      </c>
      <c r="I8121" s="3" t="s">
        <v>115</v>
      </c>
      <c r="J8121">
        <v>-85.757724999999994</v>
      </c>
      <c r="K8121">
        <v>38.242407</v>
      </c>
      <c r="L8121">
        <v>2023</v>
      </c>
    </row>
    <row r="8122" spans="1:12" ht="22.5" x14ac:dyDescent="0.25">
      <c r="A8122" s="3" t="s">
        <v>114</v>
      </c>
      <c r="B8122" s="10">
        <v>196000</v>
      </c>
      <c r="C8122" s="3" t="s">
        <v>144</v>
      </c>
      <c r="D8122" s="3" t="s">
        <v>4</v>
      </c>
      <c r="E8122" s="3" t="s">
        <v>2058</v>
      </c>
      <c r="F8122" s="3" t="s">
        <v>1</v>
      </c>
      <c r="G8122" s="3" t="s">
        <v>2</v>
      </c>
      <c r="H8122" s="3" t="s">
        <v>1</v>
      </c>
      <c r="I8122" s="3" t="s">
        <v>115</v>
      </c>
      <c r="J8122">
        <v>-85.757724999999994</v>
      </c>
      <c r="K8122">
        <v>38.242407</v>
      </c>
      <c r="L8122">
        <v>2023</v>
      </c>
    </row>
    <row r="8123" spans="1:12" ht="22.5" x14ac:dyDescent="0.25">
      <c r="A8123" s="3" t="s">
        <v>114</v>
      </c>
      <c r="B8123" s="10">
        <v>196000</v>
      </c>
      <c r="C8123" s="3" t="s">
        <v>144</v>
      </c>
      <c r="D8123" s="3" t="s">
        <v>4</v>
      </c>
      <c r="E8123" s="3" t="s">
        <v>2059</v>
      </c>
      <c r="F8123" s="3" t="s">
        <v>1</v>
      </c>
      <c r="G8123" s="3"/>
      <c r="H8123" s="3"/>
      <c r="I8123" s="3" t="s">
        <v>115</v>
      </c>
      <c r="J8123">
        <v>-85.757724999999994</v>
      </c>
      <c r="K8123">
        <v>38.242407</v>
      </c>
      <c r="L8123">
        <v>2023</v>
      </c>
    </row>
    <row r="8124" spans="1:12" ht="22.5" x14ac:dyDescent="0.25">
      <c r="A8124" s="3" t="s">
        <v>114</v>
      </c>
      <c r="B8124" s="10">
        <v>196000</v>
      </c>
      <c r="C8124" s="3" t="s">
        <v>144</v>
      </c>
      <c r="D8124" s="3" t="s">
        <v>4</v>
      </c>
      <c r="E8124" s="3" t="s">
        <v>1765</v>
      </c>
      <c r="F8124" s="3" t="s">
        <v>1</v>
      </c>
      <c r="G8124" s="3" t="s">
        <v>1</v>
      </c>
      <c r="H8124" s="3" t="s">
        <v>1</v>
      </c>
      <c r="I8124" s="3" t="s">
        <v>115</v>
      </c>
      <c r="J8124">
        <v>-85.757724999999994</v>
      </c>
      <c r="K8124">
        <v>38.242407</v>
      </c>
      <c r="L8124">
        <v>2023</v>
      </c>
    </row>
    <row r="8125" spans="1:12" ht="22.5" x14ac:dyDescent="0.25">
      <c r="A8125" s="3" t="s">
        <v>114</v>
      </c>
      <c r="B8125" s="10">
        <v>196000</v>
      </c>
      <c r="C8125" s="3" t="s">
        <v>144</v>
      </c>
      <c r="D8125" s="3" t="s">
        <v>4</v>
      </c>
      <c r="E8125" s="3" t="s">
        <v>634</v>
      </c>
      <c r="F8125" s="3" t="s">
        <v>1</v>
      </c>
      <c r="G8125" s="3" t="s">
        <v>1</v>
      </c>
      <c r="H8125" s="3" t="s">
        <v>1</v>
      </c>
      <c r="I8125" s="3" t="s">
        <v>115</v>
      </c>
      <c r="J8125">
        <v>-85.757724999999994</v>
      </c>
      <c r="K8125">
        <v>38.242407</v>
      </c>
      <c r="L8125">
        <v>2023</v>
      </c>
    </row>
    <row r="8126" spans="1:12" ht="22.5" x14ac:dyDescent="0.25">
      <c r="A8126" s="3" t="s">
        <v>114</v>
      </c>
      <c r="B8126" s="10">
        <v>196000</v>
      </c>
      <c r="C8126" s="3" t="s">
        <v>144</v>
      </c>
      <c r="D8126" s="3" t="s">
        <v>4</v>
      </c>
      <c r="E8126" s="3" t="s">
        <v>3573</v>
      </c>
      <c r="F8126" s="3" t="s">
        <v>1</v>
      </c>
      <c r="G8126" s="3" t="s">
        <v>2</v>
      </c>
      <c r="H8126" s="3" t="s">
        <v>1</v>
      </c>
      <c r="I8126" s="3" t="s">
        <v>115</v>
      </c>
      <c r="J8126">
        <v>-85.757724999999994</v>
      </c>
      <c r="K8126">
        <v>38.242407</v>
      </c>
      <c r="L8126">
        <v>2023</v>
      </c>
    </row>
    <row r="8127" spans="1:12" ht="22.5" x14ac:dyDescent="0.25">
      <c r="A8127" s="3" t="s">
        <v>114</v>
      </c>
      <c r="B8127" s="10">
        <v>196000</v>
      </c>
      <c r="C8127" s="3" t="s">
        <v>144</v>
      </c>
      <c r="D8127" s="3" t="s">
        <v>4</v>
      </c>
      <c r="E8127" s="3" t="s">
        <v>619</v>
      </c>
      <c r="F8127" s="3" t="s">
        <v>1</v>
      </c>
      <c r="G8127" s="3" t="s">
        <v>2</v>
      </c>
      <c r="H8127" s="3" t="s">
        <v>2</v>
      </c>
      <c r="I8127" s="3" t="s">
        <v>115</v>
      </c>
      <c r="J8127">
        <v>-85.757724999999994</v>
      </c>
      <c r="K8127">
        <v>38.242407</v>
      </c>
      <c r="L8127">
        <v>2023</v>
      </c>
    </row>
    <row r="8128" spans="1:12" ht="22.5" x14ac:dyDescent="0.25">
      <c r="A8128" s="3" t="s">
        <v>114</v>
      </c>
      <c r="B8128" s="10">
        <v>196000</v>
      </c>
      <c r="C8128" s="3" t="s">
        <v>144</v>
      </c>
      <c r="D8128" s="3" t="s">
        <v>4</v>
      </c>
      <c r="E8128" s="3" t="s">
        <v>2060</v>
      </c>
      <c r="F8128" s="3" t="s">
        <v>1</v>
      </c>
      <c r="G8128" s="3" t="s">
        <v>2</v>
      </c>
      <c r="H8128" s="3" t="s">
        <v>1</v>
      </c>
      <c r="I8128" s="3" t="s">
        <v>115</v>
      </c>
      <c r="J8128">
        <v>-85.757724999999994</v>
      </c>
      <c r="K8128">
        <v>38.242407</v>
      </c>
      <c r="L8128">
        <v>2023</v>
      </c>
    </row>
    <row r="8129" spans="1:12" ht="22.5" x14ac:dyDescent="0.25">
      <c r="A8129" s="3" t="s">
        <v>114</v>
      </c>
      <c r="B8129" s="10">
        <v>196000</v>
      </c>
      <c r="C8129" s="3" t="s">
        <v>144</v>
      </c>
      <c r="D8129" s="3" t="s">
        <v>21</v>
      </c>
      <c r="E8129" s="3" t="s">
        <v>260</v>
      </c>
      <c r="F8129" s="3" t="s">
        <v>1</v>
      </c>
      <c r="G8129" s="3" t="s">
        <v>1</v>
      </c>
      <c r="H8129" s="3" t="s">
        <v>1</v>
      </c>
      <c r="I8129" s="3" t="s">
        <v>115</v>
      </c>
      <c r="J8129">
        <v>-85.757724999999994</v>
      </c>
      <c r="K8129">
        <v>38.242407</v>
      </c>
      <c r="L8129">
        <v>2023</v>
      </c>
    </row>
    <row r="8130" spans="1:12" ht="22.5" x14ac:dyDescent="0.25">
      <c r="A8130" s="3" t="s">
        <v>114</v>
      </c>
      <c r="B8130" s="10">
        <v>196000</v>
      </c>
      <c r="C8130" s="3" t="s">
        <v>144</v>
      </c>
      <c r="D8130" s="3" t="s">
        <v>21</v>
      </c>
      <c r="E8130" s="3" t="s">
        <v>260</v>
      </c>
      <c r="F8130" s="3" t="s">
        <v>1</v>
      </c>
      <c r="G8130" s="3" t="s">
        <v>1</v>
      </c>
      <c r="H8130" s="3" t="s">
        <v>1</v>
      </c>
      <c r="I8130" s="3" t="s">
        <v>115</v>
      </c>
      <c r="J8130">
        <v>-85.757724999999994</v>
      </c>
      <c r="K8130">
        <v>38.242407</v>
      </c>
      <c r="L8130">
        <v>2023</v>
      </c>
    </row>
    <row r="8131" spans="1:12" ht="22.5" x14ac:dyDescent="0.25">
      <c r="A8131" s="3" t="s">
        <v>114</v>
      </c>
      <c r="B8131" s="10">
        <v>196000</v>
      </c>
      <c r="C8131" s="3" t="s">
        <v>144</v>
      </c>
      <c r="D8131" s="3" t="s">
        <v>21</v>
      </c>
      <c r="E8131" s="3" t="s">
        <v>260</v>
      </c>
      <c r="F8131" s="3" t="s">
        <v>2</v>
      </c>
      <c r="G8131" s="3" t="s">
        <v>1</v>
      </c>
      <c r="H8131" s="3" t="s">
        <v>1</v>
      </c>
      <c r="I8131" s="3" t="s">
        <v>115</v>
      </c>
      <c r="J8131">
        <v>-85.757724999999994</v>
      </c>
      <c r="K8131">
        <v>38.242407</v>
      </c>
      <c r="L8131">
        <v>2023</v>
      </c>
    </row>
    <row r="8132" spans="1:12" ht="22.5" x14ac:dyDescent="0.25">
      <c r="A8132" s="3" t="s">
        <v>114</v>
      </c>
      <c r="B8132" s="10">
        <v>196000</v>
      </c>
      <c r="C8132" s="3" t="s">
        <v>144</v>
      </c>
      <c r="D8132" s="3" t="s">
        <v>21</v>
      </c>
      <c r="E8132" s="3" t="s">
        <v>260</v>
      </c>
      <c r="F8132" s="3" t="s">
        <v>2</v>
      </c>
      <c r="G8132" s="3" t="s">
        <v>1</v>
      </c>
      <c r="H8132" s="3" t="s">
        <v>1</v>
      </c>
      <c r="I8132" s="3" t="s">
        <v>115</v>
      </c>
      <c r="J8132">
        <v>-85.757724999999994</v>
      </c>
      <c r="K8132">
        <v>38.242407</v>
      </c>
      <c r="L8132">
        <v>2023</v>
      </c>
    </row>
    <row r="8133" spans="1:12" ht="33.75" x14ac:dyDescent="0.25">
      <c r="A8133" s="3" t="s">
        <v>114</v>
      </c>
      <c r="B8133" s="10">
        <v>196000</v>
      </c>
      <c r="C8133" s="3" t="s">
        <v>144</v>
      </c>
      <c r="D8133" s="3" t="s">
        <v>27</v>
      </c>
      <c r="E8133" s="3" t="s">
        <v>2061</v>
      </c>
      <c r="F8133" s="3" t="s">
        <v>1</v>
      </c>
      <c r="G8133" s="3" t="s">
        <v>2</v>
      </c>
      <c r="H8133" s="3" t="s">
        <v>2</v>
      </c>
      <c r="I8133" s="3" t="s">
        <v>115</v>
      </c>
      <c r="J8133">
        <v>-85.757724999999994</v>
      </c>
      <c r="K8133">
        <v>38.242407</v>
      </c>
      <c r="L8133">
        <v>2023</v>
      </c>
    </row>
    <row r="8134" spans="1:12" ht="22.5" x14ac:dyDescent="0.25">
      <c r="A8134" s="3" t="s">
        <v>114</v>
      </c>
      <c r="B8134" s="10">
        <v>196000</v>
      </c>
      <c r="C8134" s="3" t="s">
        <v>144</v>
      </c>
      <c r="D8134" s="3" t="s">
        <v>27</v>
      </c>
      <c r="E8134" s="3" t="s">
        <v>599</v>
      </c>
      <c r="F8134" s="3" t="s">
        <v>1</v>
      </c>
      <c r="G8134" s="3" t="s">
        <v>2</v>
      </c>
      <c r="H8134" s="3" t="s">
        <v>2</v>
      </c>
      <c r="I8134" s="3" t="s">
        <v>115</v>
      </c>
      <c r="J8134">
        <v>-85.757724999999994</v>
      </c>
      <c r="K8134">
        <v>38.242407</v>
      </c>
      <c r="L8134">
        <v>2023</v>
      </c>
    </row>
    <row r="8135" spans="1:12" ht="67.5" x14ac:dyDescent="0.25">
      <c r="A8135" s="3" t="s">
        <v>114</v>
      </c>
      <c r="B8135" s="10">
        <v>196000</v>
      </c>
      <c r="C8135" s="3" t="s">
        <v>144</v>
      </c>
      <c r="D8135" s="3" t="s">
        <v>27</v>
      </c>
      <c r="E8135" s="3" t="s">
        <v>3665</v>
      </c>
      <c r="F8135" s="3" t="s">
        <v>1</v>
      </c>
      <c r="G8135" s="3" t="s">
        <v>2</v>
      </c>
      <c r="H8135" s="3" t="s">
        <v>2</v>
      </c>
      <c r="I8135" s="3" t="s">
        <v>115</v>
      </c>
      <c r="J8135">
        <v>-85.757724999999994</v>
      </c>
      <c r="K8135">
        <v>38.242407</v>
      </c>
      <c r="L8135">
        <v>2023</v>
      </c>
    </row>
    <row r="8136" spans="1:12" ht="22.5" x14ac:dyDescent="0.25">
      <c r="A8136" s="3" t="s">
        <v>114</v>
      </c>
      <c r="B8136" s="10">
        <v>196000</v>
      </c>
      <c r="C8136" s="3" t="s">
        <v>144</v>
      </c>
      <c r="D8136" s="3" t="s">
        <v>27</v>
      </c>
      <c r="E8136" s="3" t="s">
        <v>803</v>
      </c>
      <c r="F8136" s="3" t="s">
        <v>1</v>
      </c>
      <c r="G8136" s="3" t="s">
        <v>2</v>
      </c>
      <c r="H8136" s="3" t="s">
        <v>2</v>
      </c>
      <c r="I8136" s="3" t="s">
        <v>115</v>
      </c>
      <c r="J8136">
        <v>-85.757724999999994</v>
      </c>
      <c r="K8136">
        <v>38.242407</v>
      </c>
      <c r="L8136">
        <v>2023</v>
      </c>
    </row>
    <row r="8137" spans="1:12" x14ac:dyDescent="0.25">
      <c r="A8137" s="3" t="s">
        <v>114</v>
      </c>
      <c r="B8137" s="10">
        <v>196000</v>
      </c>
      <c r="C8137" s="3" t="s">
        <v>144</v>
      </c>
      <c r="D8137" s="3" t="s">
        <v>146</v>
      </c>
      <c r="E8137" s="3" t="s">
        <v>738</v>
      </c>
      <c r="F8137" s="3" t="s">
        <v>1</v>
      </c>
      <c r="G8137" s="3" t="s">
        <v>2</v>
      </c>
      <c r="H8137" s="3" t="s">
        <v>1</v>
      </c>
      <c r="I8137" s="3" t="s">
        <v>115</v>
      </c>
      <c r="J8137">
        <v>-85.757724999999994</v>
      </c>
      <c r="K8137">
        <v>38.242407</v>
      </c>
      <c r="L8137">
        <v>2023</v>
      </c>
    </row>
    <row r="8138" spans="1:12" ht="22.5" x14ac:dyDescent="0.25">
      <c r="A8138" s="3" t="s">
        <v>114</v>
      </c>
      <c r="B8138" s="10">
        <v>196000</v>
      </c>
      <c r="C8138" s="3" t="s">
        <v>144</v>
      </c>
      <c r="D8138" s="3" t="s">
        <v>4</v>
      </c>
      <c r="E8138" s="3" t="s">
        <v>2062</v>
      </c>
      <c r="F8138" s="3" t="s">
        <v>1</v>
      </c>
      <c r="G8138" s="3" t="s">
        <v>2</v>
      </c>
      <c r="H8138" s="3" t="s">
        <v>1</v>
      </c>
      <c r="I8138" s="3" t="s">
        <v>115</v>
      </c>
      <c r="J8138">
        <v>-85.757724999999994</v>
      </c>
      <c r="K8138">
        <v>38.242407</v>
      </c>
      <c r="L8138">
        <v>2023</v>
      </c>
    </row>
    <row r="8139" spans="1:12" ht="22.5" x14ac:dyDescent="0.25">
      <c r="A8139" s="3" t="s">
        <v>114</v>
      </c>
      <c r="B8139" s="10">
        <v>196000</v>
      </c>
      <c r="C8139" s="3" t="s">
        <v>144</v>
      </c>
      <c r="D8139" s="3" t="s">
        <v>145</v>
      </c>
      <c r="E8139" s="3" t="s">
        <v>794</v>
      </c>
      <c r="F8139" s="3" t="s">
        <v>2</v>
      </c>
      <c r="G8139" s="3" t="s">
        <v>2</v>
      </c>
      <c r="H8139" s="3" t="s">
        <v>1</v>
      </c>
      <c r="I8139" s="3" t="s">
        <v>115</v>
      </c>
      <c r="J8139">
        <v>-85.757724999999994</v>
      </c>
      <c r="K8139">
        <v>38.242407</v>
      </c>
      <c r="L8139">
        <v>2023</v>
      </c>
    </row>
    <row r="8140" spans="1:12" ht="22.5" x14ac:dyDescent="0.25">
      <c r="A8140" s="3" t="s">
        <v>114</v>
      </c>
      <c r="B8140" s="10">
        <v>196000</v>
      </c>
      <c r="C8140" s="3" t="s">
        <v>144</v>
      </c>
      <c r="D8140" s="3" t="s">
        <v>145</v>
      </c>
      <c r="E8140" s="3" t="s">
        <v>656</v>
      </c>
      <c r="F8140" s="3" t="s">
        <v>2</v>
      </c>
      <c r="G8140" s="3" t="s">
        <v>2</v>
      </c>
      <c r="H8140" s="3" t="s">
        <v>1</v>
      </c>
      <c r="I8140" s="3" t="s">
        <v>115</v>
      </c>
      <c r="J8140">
        <v>-85.757724999999994</v>
      </c>
      <c r="K8140">
        <v>38.242407</v>
      </c>
      <c r="L8140">
        <v>2023</v>
      </c>
    </row>
    <row r="8141" spans="1:12" ht="22.5" x14ac:dyDescent="0.25">
      <c r="A8141" s="3" t="s">
        <v>114</v>
      </c>
      <c r="B8141" s="10">
        <v>196000</v>
      </c>
      <c r="C8141" s="3" t="s">
        <v>144</v>
      </c>
      <c r="D8141" s="3" t="s">
        <v>147</v>
      </c>
      <c r="E8141" s="3" t="s">
        <v>677</v>
      </c>
      <c r="F8141" s="3" t="s">
        <v>2</v>
      </c>
      <c r="G8141" s="3" t="s">
        <v>1</v>
      </c>
      <c r="H8141" s="3" t="s">
        <v>2</v>
      </c>
      <c r="I8141" s="3" t="s">
        <v>115</v>
      </c>
      <c r="J8141">
        <v>-85.757724999999994</v>
      </c>
      <c r="K8141">
        <v>38.242407</v>
      </c>
      <c r="L8141">
        <v>2023</v>
      </c>
    </row>
    <row r="8142" spans="1:12" ht="22.5" x14ac:dyDescent="0.25">
      <c r="A8142" s="3" t="s">
        <v>114</v>
      </c>
      <c r="B8142" s="10">
        <v>196000</v>
      </c>
      <c r="C8142" s="3" t="s">
        <v>144</v>
      </c>
      <c r="D8142" s="3" t="s">
        <v>147</v>
      </c>
      <c r="E8142" s="3" t="s">
        <v>762</v>
      </c>
      <c r="F8142" s="3" t="s">
        <v>1</v>
      </c>
      <c r="G8142" s="3" t="s">
        <v>1</v>
      </c>
      <c r="H8142" s="3" t="s">
        <v>1</v>
      </c>
      <c r="I8142" s="3" t="s">
        <v>115</v>
      </c>
      <c r="J8142">
        <v>-85.757724999999994</v>
      </c>
      <c r="K8142">
        <v>38.242407</v>
      </c>
      <c r="L8142">
        <v>2023</v>
      </c>
    </row>
    <row r="8143" spans="1:12" x14ac:dyDescent="0.25">
      <c r="A8143" s="3" t="s">
        <v>114</v>
      </c>
      <c r="B8143" s="10">
        <v>196000</v>
      </c>
      <c r="C8143" s="3" t="s">
        <v>144</v>
      </c>
      <c r="D8143" s="3" t="s">
        <v>21</v>
      </c>
      <c r="E8143" s="3" t="s">
        <v>166</v>
      </c>
      <c r="F8143" s="3" t="s">
        <v>1</v>
      </c>
      <c r="G8143" s="3" t="s">
        <v>1</v>
      </c>
      <c r="H8143" s="3" t="s">
        <v>1</v>
      </c>
      <c r="I8143" s="3" t="s">
        <v>115</v>
      </c>
      <c r="J8143">
        <v>-85.757724999999994</v>
      </c>
      <c r="K8143">
        <v>38.242407</v>
      </c>
      <c r="L8143">
        <v>2023</v>
      </c>
    </row>
    <row r="8144" spans="1:12" ht="33.75" x14ac:dyDescent="0.25">
      <c r="A8144" s="3" t="s">
        <v>114</v>
      </c>
      <c r="B8144" s="10">
        <v>196000</v>
      </c>
      <c r="C8144" s="3" t="s">
        <v>144</v>
      </c>
      <c r="D8144" s="3" t="s">
        <v>21</v>
      </c>
      <c r="E8144" s="3" t="s">
        <v>172</v>
      </c>
      <c r="F8144" s="3" t="s">
        <v>1</v>
      </c>
      <c r="G8144" s="3" t="s">
        <v>1</v>
      </c>
      <c r="H8144" s="3" t="s">
        <v>1</v>
      </c>
      <c r="I8144" s="3" t="s">
        <v>115</v>
      </c>
      <c r="J8144">
        <v>-85.757724999999994</v>
      </c>
      <c r="K8144">
        <v>38.242407</v>
      </c>
      <c r="L8144">
        <v>2023</v>
      </c>
    </row>
    <row r="8145" spans="1:12" ht="22.5" x14ac:dyDescent="0.25">
      <c r="A8145" s="3" t="s">
        <v>114</v>
      </c>
      <c r="B8145" s="10">
        <v>196000</v>
      </c>
      <c r="C8145" s="3" t="s">
        <v>144</v>
      </c>
      <c r="D8145" s="3" t="s">
        <v>21</v>
      </c>
      <c r="E8145" s="3" t="s">
        <v>211</v>
      </c>
      <c r="F8145" s="3" t="s">
        <v>1</v>
      </c>
      <c r="G8145" s="3" t="s">
        <v>1</v>
      </c>
      <c r="H8145" s="3" t="s">
        <v>1</v>
      </c>
      <c r="I8145" s="3" t="s">
        <v>115</v>
      </c>
      <c r="J8145">
        <v>-85.757724999999994</v>
      </c>
      <c r="K8145">
        <v>38.242407</v>
      </c>
      <c r="L8145">
        <v>2023</v>
      </c>
    </row>
    <row r="8146" spans="1:12" ht="22.5" x14ac:dyDescent="0.25">
      <c r="A8146" s="3" t="s">
        <v>114</v>
      </c>
      <c r="B8146" s="10">
        <v>196000</v>
      </c>
      <c r="C8146" s="3" t="s">
        <v>144</v>
      </c>
      <c r="D8146" s="3" t="s">
        <v>4</v>
      </c>
      <c r="E8146" s="3" t="s">
        <v>2063</v>
      </c>
      <c r="F8146" s="3" t="s">
        <v>1</v>
      </c>
      <c r="G8146" s="3" t="s">
        <v>2</v>
      </c>
      <c r="H8146" s="3" t="s">
        <v>1</v>
      </c>
      <c r="I8146" s="3" t="s">
        <v>115</v>
      </c>
      <c r="J8146">
        <v>-85.757724999999994</v>
      </c>
      <c r="K8146">
        <v>38.242407</v>
      </c>
      <c r="L8146">
        <v>2023</v>
      </c>
    </row>
    <row r="8147" spans="1:12" ht="22.5" x14ac:dyDescent="0.25">
      <c r="A8147" s="3" t="s">
        <v>114</v>
      </c>
      <c r="B8147" s="10">
        <v>196000</v>
      </c>
      <c r="C8147" s="3" t="s">
        <v>144</v>
      </c>
      <c r="D8147" s="3" t="s">
        <v>21</v>
      </c>
      <c r="E8147" s="3" t="s">
        <v>169</v>
      </c>
      <c r="F8147" s="3" t="s">
        <v>1</v>
      </c>
      <c r="G8147" s="3" t="s">
        <v>1</v>
      </c>
      <c r="H8147" s="3" t="s">
        <v>1</v>
      </c>
      <c r="I8147" s="3" t="s">
        <v>115</v>
      </c>
      <c r="J8147">
        <v>-85.757724999999994</v>
      </c>
      <c r="K8147">
        <v>38.242407</v>
      </c>
      <c r="L8147">
        <v>2023</v>
      </c>
    </row>
    <row r="8148" spans="1:12" ht="33.75" x14ac:dyDescent="0.25">
      <c r="A8148" s="3" t="s">
        <v>114</v>
      </c>
      <c r="B8148" s="10">
        <v>196000</v>
      </c>
      <c r="C8148" s="3" t="s">
        <v>144</v>
      </c>
      <c r="D8148" s="3" t="s">
        <v>27</v>
      </c>
      <c r="E8148" s="3" t="s">
        <v>2064</v>
      </c>
      <c r="F8148" s="3" t="s">
        <v>2</v>
      </c>
      <c r="G8148" s="3" t="s">
        <v>1</v>
      </c>
      <c r="H8148" s="3" t="s">
        <v>1</v>
      </c>
      <c r="I8148" s="3" t="s">
        <v>115</v>
      </c>
      <c r="J8148">
        <v>-85.757724999999994</v>
      </c>
      <c r="K8148">
        <v>38.242407</v>
      </c>
      <c r="L8148">
        <v>2023</v>
      </c>
    </row>
    <row r="8149" spans="1:12" ht="33.75" x14ac:dyDescent="0.25">
      <c r="A8149" s="3" t="s">
        <v>114</v>
      </c>
      <c r="B8149" s="10">
        <v>196000</v>
      </c>
      <c r="C8149" s="3" t="s">
        <v>144</v>
      </c>
      <c r="D8149" s="3" t="s">
        <v>27</v>
      </c>
      <c r="E8149" s="3" t="s">
        <v>2065</v>
      </c>
      <c r="F8149" s="3" t="s">
        <v>1</v>
      </c>
      <c r="G8149" s="3" t="s">
        <v>2</v>
      </c>
      <c r="H8149" s="3" t="s">
        <v>2</v>
      </c>
      <c r="I8149" s="3" t="s">
        <v>115</v>
      </c>
      <c r="J8149">
        <v>-85.757724999999994</v>
      </c>
      <c r="K8149">
        <v>38.242407</v>
      </c>
      <c r="L8149">
        <v>2023</v>
      </c>
    </row>
    <row r="8150" spans="1:12" ht="33.75" x14ac:dyDescent="0.25">
      <c r="A8150" s="3" t="s">
        <v>114</v>
      </c>
      <c r="B8150" s="10">
        <v>196000</v>
      </c>
      <c r="C8150" s="3" t="s">
        <v>144</v>
      </c>
      <c r="D8150" s="3" t="s">
        <v>27</v>
      </c>
      <c r="E8150" s="3" t="s">
        <v>2066</v>
      </c>
      <c r="F8150" s="3" t="s">
        <v>1</v>
      </c>
      <c r="G8150" s="3" t="s">
        <v>2</v>
      </c>
      <c r="H8150" s="3" t="s">
        <v>2</v>
      </c>
      <c r="I8150" s="3" t="s">
        <v>115</v>
      </c>
      <c r="J8150">
        <v>-85.757724999999994</v>
      </c>
      <c r="K8150">
        <v>38.242407</v>
      </c>
      <c r="L8150">
        <v>2023</v>
      </c>
    </row>
    <row r="8151" spans="1:12" ht="22.5" x14ac:dyDescent="0.25">
      <c r="A8151" s="3" t="s">
        <v>114</v>
      </c>
      <c r="B8151" s="10">
        <v>196000</v>
      </c>
      <c r="C8151" s="3" t="s">
        <v>144</v>
      </c>
      <c r="D8151" s="3" t="s">
        <v>27</v>
      </c>
      <c r="E8151" s="3" t="s">
        <v>2067</v>
      </c>
      <c r="F8151" s="3" t="s">
        <v>1</v>
      </c>
      <c r="G8151" s="3" t="s">
        <v>2</v>
      </c>
      <c r="H8151" s="3" t="s">
        <v>2</v>
      </c>
      <c r="I8151" s="3" t="s">
        <v>115</v>
      </c>
      <c r="J8151">
        <v>-85.757724999999994</v>
      </c>
      <c r="K8151">
        <v>38.242407</v>
      </c>
      <c r="L8151">
        <v>2023</v>
      </c>
    </row>
    <row r="8152" spans="1:12" ht="33.75" x14ac:dyDescent="0.25">
      <c r="A8152" s="3" t="s">
        <v>114</v>
      </c>
      <c r="B8152" s="10">
        <v>196000</v>
      </c>
      <c r="C8152" s="3" t="s">
        <v>144</v>
      </c>
      <c r="D8152" s="3" t="s">
        <v>27</v>
      </c>
      <c r="E8152" s="3" t="s">
        <v>2068</v>
      </c>
      <c r="F8152" s="3" t="s">
        <v>1</v>
      </c>
      <c r="G8152" s="3" t="s">
        <v>2</v>
      </c>
      <c r="H8152" s="3" t="s">
        <v>2</v>
      </c>
      <c r="I8152" s="3" t="s">
        <v>115</v>
      </c>
      <c r="J8152">
        <v>-85.757724999999994</v>
      </c>
      <c r="K8152">
        <v>38.242407</v>
      </c>
      <c r="L8152">
        <v>2023</v>
      </c>
    </row>
    <row r="8153" spans="1:12" ht="22.5" x14ac:dyDescent="0.25">
      <c r="A8153" s="3" t="s">
        <v>114</v>
      </c>
      <c r="B8153" s="10">
        <v>196000</v>
      </c>
      <c r="C8153" s="3" t="s">
        <v>144</v>
      </c>
      <c r="D8153" s="3" t="s">
        <v>4</v>
      </c>
      <c r="E8153" s="3" t="s">
        <v>1974</v>
      </c>
      <c r="F8153" s="3" t="s">
        <v>2</v>
      </c>
      <c r="G8153" s="3" t="s">
        <v>1</v>
      </c>
      <c r="H8153" s="3" t="s">
        <v>2</v>
      </c>
      <c r="I8153" s="3" t="s">
        <v>115</v>
      </c>
      <c r="J8153">
        <v>-85.757724999999994</v>
      </c>
      <c r="K8153">
        <v>38.242407</v>
      </c>
      <c r="L8153">
        <v>2023</v>
      </c>
    </row>
    <row r="8154" spans="1:12" ht="22.5" x14ac:dyDescent="0.25">
      <c r="A8154" s="3" t="s">
        <v>114</v>
      </c>
      <c r="B8154" s="10">
        <v>196000</v>
      </c>
      <c r="C8154" s="3" t="s">
        <v>144</v>
      </c>
      <c r="D8154" s="3" t="s">
        <v>21</v>
      </c>
      <c r="E8154" s="3" t="s">
        <v>215</v>
      </c>
      <c r="F8154" s="3" t="s">
        <v>2</v>
      </c>
      <c r="G8154" s="3" t="s">
        <v>1</v>
      </c>
      <c r="H8154" s="3" t="s">
        <v>1</v>
      </c>
      <c r="I8154" s="3" t="s">
        <v>115</v>
      </c>
      <c r="J8154">
        <v>-85.757724999999994</v>
      </c>
      <c r="K8154">
        <v>38.242407</v>
      </c>
      <c r="L8154">
        <v>2023</v>
      </c>
    </row>
    <row r="8155" spans="1:12" ht="33.75" x14ac:dyDescent="0.25">
      <c r="A8155" s="3" t="s">
        <v>114</v>
      </c>
      <c r="B8155" s="10">
        <v>196000</v>
      </c>
      <c r="C8155" s="3" t="s">
        <v>144</v>
      </c>
      <c r="D8155" s="3" t="s">
        <v>27</v>
      </c>
      <c r="E8155" s="3" t="s">
        <v>3666</v>
      </c>
      <c r="F8155" s="3" t="s">
        <v>1</v>
      </c>
      <c r="G8155" s="3" t="s">
        <v>2</v>
      </c>
      <c r="H8155" s="3" t="s">
        <v>2</v>
      </c>
      <c r="I8155" s="3" t="s">
        <v>115</v>
      </c>
      <c r="J8155">
        <v>-85.757724999999994</v>
      </c>
      <c r="K8155">
        <v>38.242407</v>
      </c>
      <c r="L8155">
        <v>2023</v>
      </c>
    </row>
    <row r="8156" spans="1:12" ht="22.5" x14ac:dyDescent="0.25">
      <c r="A8156" s="3" t="s">
        <v>114</v>
      </c>
      <c r="B8156" s="10">
        <v>196000</v>
      </c>
      <c r="C8156" s="3" t="s">
        <v>144</v>
      </c>
      <c r="D8156" s="3" t="s">
        <v>27</v>
      </c>
      <c r="E8156" s="3" t="s">
        <v>832</v>
      </c>
      <c r="F8156" s="3" t="s">
        <v>2</v>
      </c>
      <c r="G8156" s="3" t="s">
        <v>1</v>
      </c>
      <c r="H8156" s="3" t="s">
        <v>1</v>
      </c>
      <c r="I8156" s="3" t="s">
        <v>115</v>
      </c>
      <c r="J8156">
        <v>-85.757724999999994</v>
      </c>
      <c r="K8156">
        <v>38.242407</v>
      </c>
      <c r="L8156">
        <v>2023</v>
      </c>
    </row>
    <row r="8157" spans="1:12" ht="33.75" x14ac:dyDescent="0.25">
      <c r="A8157" s="3" t="s">
        <v>114</v>
      </c>
      <c r="B8157" s="10">
        <v>196000</v>
      </c>
      <c r="C8157" s="3" t="s">
        <v>144</v>
      </c>
      <c r="D8157" s="3" t="s">
        <v>27</v>
      </c>
      <c r="E8157" s="3" t="s">
        <v>3667</v>
      </c>
      <c r="F8157" s="3" t="s">
        <v>1</v>
      </c>
      <c r="G8157" s="3" t="s">
        <v>2</v>
      </c>
      <c r="H8157" s="3" t="s">
        <v>2</v>
      </c>
      <c r="I8157" s="3" t="s">
        <v>115</v>
      </c>
      <c r="J8157">
        <v>-85.757724999999994</v>
      </c>
      <c r="K8157">
        <v>38.242407</v>
      </c>
      <c r="L8157">
        <v>2023</v>
      </c>
    </row>
    <row r="8158" spans="1:12" ht="33.75" x14ac:dyDescent="0.25">
      <c r="A8158" s="3" t="s">
        <v>114</v>
      </c>
      <c r="B8158" s="10">
        <v>196000</v>
      </c>
      <c r="C8158" s="3" t="s">
        <v>144</v>
      </c>
      <c r="D8158" s="3" t="s">
        <v>27</v>
      </c>
      <c r="E8158" s="3" t="s">
        <v>3668</v>
      </c>
      <c r="F8158" s="3" t="s">
        <v>1</v>
      </c>
      <c r="G8158" s="3" t="s">
        <v>2</v>
      </c>
      <c r="H8158" s="3" t="s">
        <v>2</v>
      </c>
      <c r="I8158" s="3" t="s">
        <v>115</v>
      </c>
      <c r="J8158">
        <v>-85.757724999999994</v>
      </c>
      <c r="K8158">
        <v>38.242407</v>
      </c>
      <c r="L8158">
        <v>2023</v>
      </c>
    </row>
    <row r="8159" spans="1:12" ht="22.5" x14ac:dyDescent="0.25">
      <c r="A8159" s="3" t="s">
        <v>114</v>
      </c>
      <c r="B8159" s="10">
        <v>196000</v>
      </c>
      <c r="C8159" s="3" t="s">
        <v>144</v>
      </c>
      <c r="D8159" s="3" t="s">
        <v>27</v>
      </c>
      <c r="E8159" s="3" t="s">
        <v>3669</v>
      </c>
      <c r="F8159" s="3" t="s">
        <v>1</v>
      </c>
      <c r="G8159" s="3" t="s">
        <v>2</v>
      </c>
      <c r="H8159" s="3" t="s">
        <v>2</v>
      </c>
      <c r="I8159" s="3" t="s">
        <v>115</v>
      </c>
      <c r="J8159">
        <v>-85.757724999999994</v>
      </c>
      <c r="K8159">
        <v>38.242407</v>
      </c>
      <c r="L8159">
        <v>2023</v>
      </c>
    </row>
    <row r="8160" spans="1:12" ht="22.5" x14ac:dyDescent="0.25">
      <c r="A8160" s="3" t="s">
        <v>114</v>
      </c>
      <c r="B8160" s="10">
        <v>196000</v>
      </c>
      <c r="C8160" s="3" t="s">
        <v>144</v>
      </c>
      <c r="D8160" s="3" t="s">
        <v>27</v>
      </c>
      <c r="E8160" s="3" t="s">
        <v>3670</v>
      </c>
      <c r="F8160" s="3" t="s">
        <v>1</v>
      </c>
      <c r="G8160" s="3" t="s">
        <v>2</v>
      </c>
      <c r="H8160" s="3" t="s">
        <v>2</v>
      </c>
      <c r="I8160" s="3" t="s">
        <v>115</v>
      </c>
      <c r="J8160">
        <v>-85.757724999999994</v>
      </c>
      <c r="K8160">
        <v>38.242407</v>
      </c>
      <c r="L8160">
        <v>2023</v>
      </c>
    </row>
    <row r="8161" spans="1:12" ht="22.5" x14ac:dyDescent="0.25">
      <c r="A8161" s="3" t="s">
        <v>114</v>
      </c>
      <c r="B8161" s="10">
        <v>196000</v>
      </c>
      <c r="C8161" s="3" t="s">
        <v>144</v>
      </c>
      <c r="D8161" s="3" t="s">
        <v>27</v>
      </c>
      <c r="E8161" s="3" t="s">
        <v>3669</v>
      </c>
      <c r="F8161" s="3" t="s">
        <v>1</v>
      </c>
      <c r="G8161" s="3" t="s">
        <v>2</v>
      </c>
      <c r="H8161" s="3" t="s">
        <v>2</v>
      </c>
      <c r="I8161" s="3" t="s">
        <v>115</v>
      </c>
      <c r="J8161">
        <v>-85.757724999999994</v>
      </c>
      <c r="K8161">
        <v>38.242407</v>
      </c>
      <c r="L8161">
        <v>2023</v>
      </c>
    </row>
    <row r="8162" spans="1:12" ht="22.5" x14ac:dyDescent="0.25">
      <c r="A8162" s="3" t="s">
        <v>114</v>
      </c>
      <c r="B8162" s="10">
        <v>196000</v>
      </c>
      <c r="C8162" s="3" t="s">
        <v>144</v>
      </c>
      <c r="D8162" s="3" t="s">
        <v>27</v>
      </c>
      <c r="E8162" s="3" t="s">
        <v>3670</v>
      </c>
      <c r="F8162" s="3" t="s">
        <v>1</v>
      </c>
      <c r="G8162" s="3" t="s">
        <v>2</v>
      </c>
      <c r="H8162" s="3" t="s">
        <v>2</v>
      </c>
      <c r="I8162" s="3" t="s">
        <v>115</v>
      </c>
      <c r="J8162">
        <v>-85.757724999999994</v>
      </c>
      <c r="K8162">
        <v>38.242407</v>
      </c>
      <c r="L8162">
        <v>2023</v>
      </c>
    </row>
    <row r="8163" spans="1:12" ht="22.5" x14ac:dyDescent="0.25">
      <c r="A8163" s="3" t="s">
        <v>114</v>
      </c>
      <c r="B8163" s="10">
        <v>196000</v>
      </c>
      <c r="C8163" s="3" t="s">
        <v>144</v>
      </c>
      <c r="D8163" s="3" t="s">
        <v>4</v>
      </c>
      <c r="E8163" s="3" t="s">
        <v>783</v>
      </c>
      <c r="F8163" s="3" t="s">
        <v>2</v>
      </c>
      <c r="G8163" s="3" t="s">
        <v>2</v>
      </c>
      <c r="H8163" s="3" t="s">
        <v>1</v>
      </c>
      <c r="I8163" s="3" t="s">
        <v>115</v>
      </c>
      <c r="J8163">
        <v>-85.757724999999994</v>
      </c>
      <c r="K8163">
        <v>38.242407</v>
      </c>
      <c r="L8163">
        <v>2023</v>
      </c>
    </row>
    <row r="8164" spans="1:12" ht="22.5" x14ac:dyDescent="0.25">
      <c r="A8164" s="3" t="s">
        <v>114</v>
      </c>
      <c r="B8164" s="10">
        <v>196000</v>
      </c>
      <c r="C8164" s="3" t="s">
        <v>144</v>
      </c>
      <c r="D8164" s="3" t="s">
        <v>147</v>
      </c>
      <c r="E8164" s="3" t="s">
        <v>1884</v>
      </c>
      <c r="F8164" s="3" t="s">
        <v>1</v>
      </c>
      <c r="G8164" s="3" t="s">
        <v>2</v>
      </c>
      <c r="H8164" s="3" t="s">
        <v>2</v>
      </c>
      <c r="I8164" s="3" t="s">
        <v>115</v>
      </c>
      <c r="J8164">
        <v>-85.757724999999994</v>
      </c>
      <c r="K8164">
        <v>38.242407</v>
      </c>
      <c r="L8164">
        <v>2023</v>
      </c>
    </row>
    <row r="8165" spans="1:12" ht="33.75" x14ac:dyDescent="0.25">
      <c r="A8165" s="3" t="s">
        <v>114</v>
      </c>
      <c r="B8165" s="10">
        <v>196000</v>
      </c>
      <c r="C8165" s="3" t="s">
        <v>144</v>
      </c>
      <c r="D8165" s="3" t="s">
        <v>27</v>
      </c>
      <c r="E8165" s="3" t="s">
        <v>2069</v>
      </c>
      <c r="F8165" s="3" t="s">
        <v>1</v>
      </c>
      <c r="G8165" s="3" t="s">
        <v>1</v>
      </c>
      <c r="H8165" s="3" t="s">
        <v>1</v>
      </c>
      <c r="I8165" s="3" t="s">
        <v>115</v>
      </c>
      <c r="J8165">
        <v>-85.757724999999994</v>
      </c>
      <c r="K8165">
        <v>38.242407</v>
      </c>
      <c r="L8165">
        <v>2023</v>
      </c>
    </row>
    <row r="8166" spans="1:12" ht="22.5" x14ac:dyDescent="0.25">
      <c r="A8166" s="3" t="s">
        <v>114</v>
      </c>
      <c r="B8166" s="10">
        <v>196000</v>
      </c>
      <c r="C8166" s="3" t="s">
        <v>144</v>
      </c>
      <c r="D8166" s="3" t="s">
        <v>27</v>
      </c>
      <c r="E8166" s="3" t="s">
        <v>1504</v>
      </c>
      <c r="F8166" s="3" t="s">
        <v>1</v>
      </c>
      <c r="G8166" s="3" t="s">
        <v>2</v>
      </c>
      <c r="H8166" s="3" t="s">
        <v>1</v>
      </c>
      <c r="I8166" s="3" t="s">
        <v>115</v>
      </c>
      <c r="J8166">
        <v>-85.757724999999994</v>
      </c>
      <c r="K8166">
        <v>38.242407</v>
      </c>
      <c r="L8166">
        <v>2023</v>
      </c>
    </row>
    <row r="8167" spans="1:12" ht="22.5" x14ac:dyDescent="0.25">
      <c r="A8167" s="3" t="s">
        <v>114</v>
      </c>
      <c r="B8167" s="10">
        <v>196000</v>
      </c>
      <c r="C8167" s="3" t="s">
        <v>144</v>
      </c>
      <c r="D8167" s="3" t="s">
        <v>4</v>
      </c>
      <c r="E8167" s="3" t="s">
        <v>2070</v>
      </c>
      <c r="F8167" s="3" t="s">
        <v>2</v>
      </c>
      <c r="G8167" s="3" t="s">
        <v>1</v>
      </c>
      <c r="H8167" s="3" t="s">
        <v>1</v>
      </c>
      <c r="I8167" s="3" t="s">
        <v>115</v>
      </c>
      <c r="J8167">
        <v>-85.757724999999994</v>
      </c>
      <c r="K8167">
        <v>38.242407</v>
      </c>
      <c r="L8167">
        <v>2023</v>
      </c>
    </row>
    <row r="8168" spans="1:12" ht="22.5" x14ac:dyDescent="0.25">
      <c r="A8168" s="3" t="s">
        <v>114</v>
      </c>
      <c r="B8168" s="10">
        <v>196000</v>
      </c>
      <c r="C8168" s="3" t="s">
        <v>144</v>
      </c>
      <c r="D8168" s="3" t="s">
        <v>147</v>
      </c>
      <c r="E8168" s="3" t="s">
        <v>1911</v>
      </c>
      <c r="F8168" s="3" t="s">
        <v>1</v>
      </c>
      <c r="G8168" s="3" t="s">
        <v>2</v>
      </c>
      <c r="H8168" s="3" t="s">
        <v>2</v>
      </c>
      <c r="I8168" s="3" t="s">
        <v>115</v>
      </c>
      <c r="J8168">
        <v>-85.757724999999994</v>
      </c>
      <c r="K8168">
        <v>38.242407</v>
      </c>
      <c r="L8168">
        <v>2023</v>
      </c>
    </row>
    <row r="8169" spans="1:12" ht="22.5" x14ac:dyDescent="0.25">
      <c r="A8169" s="3" t="s">
        <v>114</v>
      </c>
      <c r="B8169" s="10">
        <v>196000</v>
      </c>
      <c r="C8169" s="3" t="s">
        <v>144</v>
      </c>
      <c r="D8169" s="3" t="s">
        <v>21</v>
      </c>
      <c r="E8169" s="3" t="s">
        <v>227</v>
      </c>
      <c r="F8169" s="3" t="s">
        <v>1</v>
      </c>
      <c r="G8169" s="3" t="s">
        <v>1</v>
      </c>
      <c r="H8169" s="3" t="s">
        <v>1</v>
      </c>
      <c r="I8169" s="3" t="s">
        <v>115</v>
      </c>
      <c r="J8169">
        <v>-85.757724999999994</v>
      </c>
      <c r="K8169">
        <v>38.242407</v>
      </c>
      <c r="L8169">
        <v>2023</v>
      </c>
    </row>
    <row r="8170" spans="1:12" ht="22.5" x14ac:dyDescent="0.25">
      <c r="A8170" s="3" t="s">
        <v>114</v>
      </c>
      <c r="B8170" s="10">
        <v>196000</v>
      </c>
      <c r="C8170" s="3" t="s">
        <v>144</v>
      </c>
      <c r="D8170" s="3" t="s">
        <v>147</v>
      </c>
      <c r="E8170" s="3" t="s">
        <v>2071</v>
      </c>
      <c r="F8170" s="3" t="s">
        <v>2</v>
      </c>
      <c r="G8170" s="3" t="s">
        <v>1</v>
      </c>
      <c r="H8170" s="3" t="s">
        <v>2</v>
      </c>
      <c r="I8170" s="3" t="s">
        <v>115</v>
      </c>
      <c r="J8170">
        <v>-85.757724999999994</v>
      </c>
      <c r="K8170">
        <v>38.242407</v>
      </c>
      <c r="L8170">
        <v>2023</v>
      </c>
    </row>
    <row r="8171" spans="1:12" ht="22.5" x14ac:dyDescent="0.25">
      <c r="A8171" s="3" t="s">
        <v>114</v>
      </c>
      <c r="B8171" s="10">
        <v>196000</v>
      </c>
      <c r="C8171" s="3" t="s">
        <v>144</v>
      </c>
      <c r="D8171" s="3" t="s">
        <v>147</v>
      </c>
      <c r="E8171" s="3" t="s">
        <v>2072</v>
      </c>
      <c r="F8171" s="3" t="s">
        <v>2</v>
      </c>
      <c r="G8171" s="3" t="s">
        <v>1</v>
      </c>
      <c r="H8171" s="3" t="s">
        <v>2</v>
      </c>
      <c r="I8171" s="3" t="s">
        <v>115</v>
      </c>
      <c r="J8171">
        <v>-85.757724999999994</v>
      </c>
      <c r="K8171">
        <v>38.242407</v>
      </c>
      <c r="L8171">
        <v>2023</v>
      </c>
    </row>
    <row r="8172" spans="1:12" ht="22.5" x14ac:dyDescent="0.25">
      <c r="A8172" s="3" t="s">
        <v>114</v>
      </c>
      <c r="B8172" s="10">
        <v>196000</v>
      </c>
      <c r="C8172" s="3" t="s">
        <v>144</v>
      </c>
      <c r="D8172" s="3" t="s">
        <v>147</v>
      </c>
      <c r="E8172" s="3" t="s">
        <v>2073</v>
      </c>
      <c r="F8172" s="3" t="s">
        <v>2</v>
      </c>
      <c r="G8172" s="3" t="s">
        <v>1</v>
      </c>
      <c r="H8172" s="3" t="s">
        <v>2</v>
      </c>
      <c r="I8172" s="3" t="s">
        <v>115</v>
      </c>
      <c r="J8172">
        <v>-85.757724999999994</v>
      </c>
      <c r="K8172">
        <v>38.242407</v>
      </c>
      <c r="L8172">
        <v>2023</v>
      </c>
    </row>
    <row r="8173" spans="1:12" ht="22.5" x14ac:dyDescent="0.25">
      <c r="A8173" s="3" t="s">
        <v>114</v>
      </c>
      <c r="B8173" s="10">
        <v>196000</v>
      </c>
      <c r="C8173" s="3" t="s">
        <v>144</v>
      </c>
      <c r="D8173" s="3" t="s">
        <v>147</v>
      </c>
      <c r="E8173" s="3" t="s">
        <v>2074</v>
      </c>
      <c r="F8173" s="3" t="s">
        <v>1</v>
      </c>
      <c r="G8173" s="3" t="s">
        <v>1</v>
      </c>
      <c r="H8173" s="3" t="s">
        <v>1</v>
      </c>
      <c r="I8173" s="3" t="s">
        <v>115</v>
      </c>
      <c r="J8173">
        <v>-85.757724999999994</v>
      </c>
      <c r="K8173">
        <v>38.242407</v>
      </c>
      <c r="L8173">
        <v>2023</v>
      </c>
    </row>
    <row r="8174" spans="1:12" ht="22.5" x14ac:dyDescent="0.25">
      <c r="A8174" s="3" t="s">
        <v>114</v>
      </c>
      <c r="B8174" s="10">
        <v>196000</v>
      </c>
      <c r="C8174" s="3" t="s">
        <v>144</v>
      </c>
      <c r="D8174" s="3" t="s">
        <v>147</v>
      </c>
      <c r="E8174" s="3" t="s">
        <v>2075</v>
      </c>
      <c r="F8174" s="3" t="s">
        <v>2</v>
      </c>
      <c r="G8174" s="3" t="s">
        <v>2</v>
      </c>
      <c r="H8174" s="3" t="s">
        <v>1</v>
      </c>
      <c r="I8174" s="3" t="s">
        <v>115</v>
      </c>
      <c r="J8174">
        <v>-85.757724999999994</v>
      </c>
      <c r="K8174">
        <v>38.242407</v>
      </c>
      <c r="L8174">
        <v>2023</v>
      </c>
    </row>
    <row r="8175" spans="1:12" ht="22.5" x14ac:dyDescent="0.25">
      <c r="A8175" s="3" t="s">
        <v>114</v>
      </c>
      <c r="B8175" s="10">
        <v>196000</v>
      </c>
      <c r="C8175" s="3" t="s">
        <v>144</v>
      </c>
      <c r="D8175" s="3" t="s">
        <v>145</v>
      </c>
      <c r="E8175" s="3" t="s">
        <v>669</v>
      </c>
      <c r="F8175" s="3" t="s">
        <v>2</v>
      </c>
      <c r="G8175" s="3" t="s">
        <v>1</v>
      </c>
      <c r="H8175" s="3" t="s">
        <v>1</v>
      </c>
      <c r="I8175" s="3" t="s">
        <v>115</v>
      </c>
      <c r="J8175">
        <v>-85.757724999999994</v>
      </c>
      <c r="K8175">
        <v>38.242407</v>
      </c>
      <c r="L8175">
        <v>2023</v>
      </c>
    </row>
    <row r="8176" spans="1:12" ht="22.5" x14ac:dyDescent="0.25">
      <c r="A8176" s="3" t="s">
        <v>114</v>
      </c>
      <c r="B8176" s="10">
        <v>196000</v>
      </c>
      <c r="C8176" s="3" t="s">
        <v>144</v>
      </c>
      <c r="D8176" s="3" t="s">
        <v>147</v>
      </c>
      <c r="E8176" s="3" t="s">
        <v>825</v>
      </c>
      <c r="F8176" s="3" t="s">
        <v>2</v>
      </c>
      <c r="G8176" s="3" t="s">
        <v>1</v>
      </c>
      <c r="H8176" s="3" t="s">
        <v>2</v>
      </c>
      <c r="I8176" s="3" t="s">
        <v>115</v>
      </c>
      <c r="J8176">
        <v>-85.757724999999994</v>
      </c>
      <c r="K8176">
        <v>38.242407</v>
      </c>
      <c r="L8176">
        <v>2023</v>
      </c>
    </row>
    <row r="8177" spans="1:12" ht="22.5" x14ac:dyDescent="0.25">
      <c r="A8177" s="3" t="s">
        <v>114</v>
      </c>
      <c r="B8177" s="10">
        <v>196000</v>
      </c>
      <c r="C8177" s="3" t="s">
        <v>144</v>
      </c>
      <c r="D8177" s="3" t="s">
        <v>147</v>
      </c>
      <c r="E8177" s="3" t="s">
        <v>2076</v>
      </c>
      <c r="F8177" s="3" t="s">
        <v>2</v>
      </c>
      <c r="G8177" s="3" t="s">
        <v>2</v>
      </c>
      <c r="H8177" s="3" t="s">
        <v>1</v>
      </c>
      <c r="I8177" s="3" t="s">
        <v>115</v>
      </c>
      <c r="J8177">
        <v>-85.757724999999994</v>
      </c>
      <c r="K8177">
        <v>38.242407</v>
      </c>
      <c r="L8177">
        <v>2023</v>
      </c>
    </row>
    <row r="8178" spans="1:12" ht="22.5" x14ac:dyDescent="0.25">
      <c r="A8178" s="3" t="s">
        <v>114</v>
      </c>
      <c r="B8178" s="10">
        <v>196000</v>
      </c>
      <c r="C8178" s="3" t="s">
        <v>144</v>
      </c>
      <c r="D8178" s="3" t="s">
        <v>145</v>
      </c>
      <c r="E8178" s="3" t="s">
        <v>2077</v>
      </c>
      <c r="F8178" s="3" t="s">
        <v>2</v>
      </c>
      <c r="G8178" s="3" t="s">
        <v>1</v>
      </c>
      <c r="H8178" s="3" t="s">
        <v>1</v>
      </c>
      <c r="I8178" s="3" t="s">
        <v>115</v>
      </c>
      <c r="J8178">
        <v>-85.757724999999994</v>
      </c>
      <c r="K8178">
        <v>38.242407</v>
      </c>
      <c r="L8178">
        <v>2023</v>
      </c>
    </row>
    <row r="8179" spans="1:12" ht="22.5" x14ac:dyDescent="0.25">
      <c r="A8179" s="3" t="s">
        <v>114</v>
      </c>
      <c r="B8179" s="10">
        <v>196000</v>
      </c>
      <c r="C8179" s="3" t="s">
        <v>144</v>
      </c>
      <c r="D8179" s="3" t="s">
        <v>147</v>
      </c>
      <c r="E8179" s="3" t="s">
        <v>1915</v>
      </c>
      <c r="F8179" s="3" t="s">
        <v>2</v>
      </c>
      <c r="G8179" s="3" t="s">
        <v>1</v>
      </c>
      <c r="H8179" s="3" t="s">
        <v>1</v>
      </c>
      <c r="I8179" s="3" t="s">
        <v>115</v>
      </c>
      <c r="J8179">
        <v>-85.757724999999994</v>
      </c>
      <c r="K8179">
        <v>38.242407</v>
      </c>
      <c r="L8179">
        <v>2023</v>
      </c>
    </row>
    <row r="8180" spans="1:12" ht="22.5" x14ac:dyDescent="0.25">
      <c r="A8180" s="3" t="s">
        <v>114</v>
      </c>
      <c r="B8180" s="10">
        <v>196000</v>
      </c>
      <c r="C8180" s="3" t="s">
        <v>144</v>
      </c>
      <c r="D8180" s="3" t="s">
        <v>27</v>
      </c>
      <c r="E8180" s="3" t="s">
        <v>432</v>
      </c>
      <c r="F8180" s="3" t="s">
        <v>2</v>
      </c>
      <c r="G8180" s="3" t="s">
        <v>1</v>
      </c>
      <c r="H8180" s="3" t="s">
        <v>2</v>
      </c>
      <c r="I8180" s="3" t="s">
        <v>115</v>
      </c>
      <c r="J8180">
        <v>-85.757724999999994</v>
      </c>
      <c r="K8180">
        <v>38.242407</v>
      </c>
      <c r="L8180">
        <v>2023</v>
      </c>
    </row>
    <row r="8181" spans="1:12" ht="22.5" x14ac:dyDescent="0.25">
      <c r="A8181" s="3" t="s">
        <v>114</v>
      </c>
      <c r="B8181" s="10">
        <v>196000</v>
      </c>
      <c r="C8181" s="3" t="s">
        <v>144</v>
      </c>
      <c r="D8181" s="3" t="s">
        <v>4</v>
      </c>
      <c r="E8181" s="3" t="s">
        <v>2078</v>
      </c>
      <c r="F8181" s="3" t="s">
        <v>2</v>
      </c>
      <c r="G8181" s="3" t="s">
        <v>2</v>
      </c>
      <c r="H8181" s="3" t="s">
        <v>1</v>
      </c>
      <c r="I8181" s="3" t="s">
        <v>115</v>
      </c>
      <c r="J8181">
        <v>-85.757724999999994</v>
      </c>
      <c r="K8181">
        <v>38.242407</v>
      </c>
      <c r="L8181">
        <v>2023</v>
      </c>
    </row>
    <row r="8182" spans="1:12" ht="22.5" x14ac:dyDescent="0.25">
      <c r="A8182" s="3" t="s">
        <v>114</v>
      </c>
      <c r="B8182" s="10">
        <v>196000</v>
      </c>
      <c r="C8182" s="3" t="s">
        <v>144</v>
      </c>
      <c r="D8182" s="3" t="s">
        <v>147</v>
      </c>
      <c r="E8182" s="3" t="s">
        <v>2079</v>
      </c>
      <c r="F8182" s="3" t="s">
        <v>1</v>
      </c>
      <c r="G8182" s="3"/>
      <c r="H8182" s="3"/>
      <c r="I8182" s="3" t="s">
        <v>115</v>
      </c>
      <c r="J8182">
        <v>-85.757724999999994</v>
      </c>
      <c r="K8182">
        <v>38.242407</v>
      </c>
      <c r="L8182">
        <v>2023</v>
      </c>
    </row>
    <row r="8183" spans="1:12" ht="33.75" x14ac:dyDescent="0.25">
      <c r="A8183" s="3" t="s">
        <v>114</v>
      </c>
      <c r="B8183" s="10">
        <v>196000</v>
      </c>
      <c r="C8183" s="3" t="s">
        <v>144</v>
      </c>
      <c r="D8183" s="3" t="s">
        <v>27</v>
      </c>
      <c r="E8183" s="3" t="s">
        <v>2080</v>
      </c>
      <c r="F8183" s="3" t="s">
        <v>1</v>
      </c>
      <c r="G8183" s="3" t="s">
        <v>1</v>
      </c>
      <c r="H8183" s="3" t="s">
        <v>1</v>
      </c>
      <c r="I8183" s="3" t="s">
        <v>115</v>
      </c>
      <c r="J8183">
        <v>-85.757724999999994</v>
      </c>
      <c r="K8183">
        <v>38.242407</v>
      </c>
      <c r="L8183">
        <v>2023</v>
      </c>
    </row>
    <row r="8184" spans="1:12" ht="45" x14ac:dyDescent="0.25">
      <c r="A8184" s="3" t="s">
        <v>114</v>
      </c>
      <c r="B8184" s="10">
        <v>196000</v>
      </c>
      <c r="C8184" s="3" t="s">
        <v>144</v>
      </c>
      <c r="D8184" s="3" t="s">
        <v>27</v>
      </c>
      <c r="E8184" s="3" t="s">
        <v>2081</v>
      </c>
      <c r="F8184" s="3" t="s">
        <v>1</v>
      </c>
      <c r="G8184" s="3" t="s">
        <v>2</v>
      </c>
      <c r="H8184" s="3" t="s">
        <v>1</v>
      </c>
      <c r="I8184" s="3" t="s">
        <v>115</v>
      </c>
      <c r="J8184">
        <v>-85.757724999999994</v>
      </c>
      <c r="K8184">
        <v>38.242407</v>
      </c>
      <c r="L8184">
        <v>2023</v>
      </c>
    </row>
    <row r="8185" spans="1:12" ht="22.5" x14ac:dyDescent="0.25">
      <c r="A8185" s="3" t="s">
        <v>114</v>
      </c>
      <c r="B8185" s="10">
        <v>196000</v>
      </c>
      <c r="C8185" s="3" t="s">
        <v>144</v>
      </c>
      <c r="D8185" s="3" t="s">
        <v>4</v>
      </c>
      <c r="E8185" s="3" t="s">
        <v>2082</v>
      </c>
      <c r="F8185" s="3" t="s">
        <v>2</v>
      </c>
      <c r="G8185" s="3" t="s">
        <v>2</v>
      </c>
      <c r="H8185" s="3" t="s">
        <v>1</v>
      </c>
      <c r="I8185" s="3" t="s">
        <v>115</v>
      </c>
      <c r="J8185">
        <v>-85.757724999999994</v>
      </c>
      <c r="K8185">
        <v>38.242407</v>
      </c>
      <c r="L8185">
        <v>2023</v>
      </c>
    </row>
    <row r="8186" spans="1:12" ht="33.75" x14ac:dyDescent="0.25">
      <c r="A8186" s="3" t="s">
        <v>114</v>
      </c>
      <c r="B8186" s="10">
        <v>196000</v>
      </c>
      <c r="C8186" s="3" t="s">
        <v>144</v>
      </c>
      <c r="D8186" s="3" t="s">
        <v>147</v>
      </c>
      <c r="E8186" s="3" t="s">
        <v>2083</v>
      </c>
      <c r="F8186" s="3" t="s">
        <v>2</v>
      </c>
      <c r="G8186" s="3" t="s">
        <v>2</v>
      </c>
      <c r="H8186" s="3" t="s">
        <v>1</v>
      </c>
      <c r="I8186" s="3" t="s">
        <v>115</v>
      </c>
      <c r="J8186">
        <v>-85.757724999999994</v>
      </c>
      <c r="K8186">
        <v>38.242407</v>
      </c>
      <c r="L8186">
        <v>2023</v>
      </c>
    </row>
    <row r="8187" spans="1:12" ht="22.5" x14ac:dyDescent="0.25">
      <c r="A8187" s="3" t="s">
        <v>114</v>
      </c>
      <c r="B8187" s="10">
        <v>196000</v>
      </c>
      <c r="C8187" s="3" t="s">
        <v>144</v>
      </c>
      <c r="D8187" s="3" t="s">
        <v>147</v>
      </c>
      <c r="E8187" s="3" t="s">
        <v>1918</v>
      </c>
      <c r="F8187" s="3" t="s">
        <v>1</v>
      </c>
      <c r="G8187" s="3" t="s">
        <v>1</v>
      </c>
      <c r="H8187" s="3" t="s">
        <v>1</v>
      </c>
      <c r="I8187" s="3" t="s">
        <v>115</v>
      </c>
      <c r="J8187">
        <v>-85.757724999999994</v>
      </c>
      <c r="K8187">
        <v>38.242407</v>
      </c>
      <c r="L8187">
        <v>2023</v>
      </c>
    </row>
    <row r="8188" spans="1:12" ht="33.75" x14ac:dyDescent="0.25">
      <c r="A8188" s="3" t="s">
        <v>116</v>
      </c>
      <c r="B8188" s="10">
        <v>200100</v>
      </c>
      <c r="C8188" s="3" t="s">
        <v>144</v>
      </c>
      <c r="D8188" s="3" t="s">
        <v>4</v>
      </c>
      <c r="E8188" s="3" t="s">
        <v>2084</v>
      </c>
      <c r="F8188" s="3" t="s">
        <v>1</v>
      </c>
      <c r="G8188" s="3"/>
      <c r="H8188" s="3"/>
      <c r="I8188" s="3" t="s">
        <v>117</v>
      </c>
      <c r="J8188">
        <v>-84.568922999999998</v>
      </c>
      <c r="K8188">
        <v>39.022962999999997</v>
      </c>
      <c r="L8188">
        <v>2023</v>
      </c>
    </row>
    <row r="8189" spans="1:12" ht="33.75" x14ac:dyDescent="0.25">
      <c r="A8189" s="3" t="s">
        <v>116</v>
      </c>
      <c r="B8189" s="10">
        <v>200100</v>
      </c>
      <c r="C8189" s="3" t="s">
        <v>144</v>
      </c>
      <c r="D8189" s="3" t="s">
        <v>21</v>
      </c>
      <c r="E8189" s="3" t="s">
        <v>341</v>
      </c>
      <c r="F8189" s="3" t="s">
        <v>2</v>
      </c>
      <c r="G8189" s="3" t="s">
        <v>1</v>
      </c>
      <c r="H8189" s="3" t="s">
        <v>1</v>
      </c>
      <c r="I8189" s="3" t="s">
        <v>117</v>
      </c>
      <c r="J8189">
        <v>-84.568922999999998</v>
      </c>
      <c r="K8189">
        <v>39.022962999999997</v>
      </c>
      <c r="L8189">
        <v>2023</v>
      </c>
    </row>
    <row r="8190" spans="1:12" ht="33.75" x14ac:dyDescent="0.25">
      <c r="A8190" s="3" t="s">
        <v>116</v>
      </c>
      <c r="B8190" s="10">
        <v>200100</v>
      </c>
      <c r="C8190" s="3" t="s">
        <v>144</v>
      </c>
      <c r="D8190" s="3" t="s">
        <v>4</v>
      </c>
      <c r="E8190" s="3" t="s">
        <v>2085</v>
      </c>
      <c r="F8190" s="3" t="s">
        <v>1</v>
      </c>
      <c r="G8190" s="3"/>
      <c r="H8190" s="3"/>
      <c r="I8190" s="3" t="s">
        <v>117</v>
      </c>
      <c r="J8190">
        <v>-84.568922999999998</v>
      </c>
      <c r="K8190">
        <v>39.022962999999997</v>
      </c>
      <c r="L8190">
        <v>2023</v>
      </c>
    </row>
    <row r="8191" spans="1:12" ht="33.75" x14ac:dyDescent="0.25">
      <c r="A8191" s="3" t="s">
        <v>116</v>
      </c>
      <c r="B8191" s="10">
        <v>200100</v>
      </c>
      <c r="C8191" s="3" t="s">
        <v>144</v>
      </c>
      <c r="D8191" s="3" t="s">
        <v>21</v>
      </c>
      <c r="E8191" s="3" t="s">
        <v>3620</v>
      </c>
      <c r="F8191" s="3" t="s">
        <v>1</v>
      </c>
      <c r="G8191" s="3" t="s">
        <v>2</v>
      </c>
      <c r="H8191" s="3" t="s">
        <v>2</v>
      </c>
      <c r="I8191" s="3" t="s">
        <v>117</v>
      </c>
      <c r="J8191">
        <v>-84.568922999999998</v>
      </c>
      <c r="K8191">
        <v>39.022962999999997</v>
      </c>
      <c r="L8191">
        <v>2023</v>
      </c>
    </row>
    <row r="8192" spans="1:12" ht="22.5" x14ac:dyDescent="0.25">
      <c r="A8192" s="3" t="s">
        <v>116</v>
      </c>
      <c r="B8192" s="10">
        <v>200100</v>
      </c>
      <c r="C8192" s="3" t="s">
        <v>144</v>
      </c>
      <c r="D8192" s="3" t="s">
        <v>21</v>
      </c>
      <c r="E8192" s="3" t="s">
        <v>3671</v>
      </c>
      <c r="F8192" s="3" t="s">
        <v>1</v>
      </c>
      <c r="G8192" s="3" t="s">
        <v>2</v>
      </c>
      <c r="H8192" s="3" t="s">
        <v>2</v>
      </c>
      <c r="I8192" s="3" t="s">
        <v>117</v>
      </c>
      <c r="J8192">
        <v>-84.568922999999998</v>
      </c>
      <c r="K8192">
        <v>39.022962999999997</v>
      </c>
      <c r="L8192">
        <v>2023</v>
      </c>
    </row>
    <row r="8193" spans="1:12" ht="22.5" x14ac:dyDescent="0.25">
      <c r="A8193" s="3" t="s">
        <v>116</v>
      </c>
      <c r="B8193" s="10">
        <v>200100</v>
      </c>
      <c r="C8193" s="3" t="s">
        <v>144</v>
      </c>
      <c r="D8193" s="3" t="s">
        <v>21</v>
      </c>
      <c r="E8193" s="3" t="s">
        <v>411</v>
      </c>
      <c r="F8193" s="3" t="s">
        <v>1</v>
      </c>
      <c r="G8193" s="3" t="s">
        <v>2</v>
      </c>
      <c r="H8193" s="3" t="s">
        <v>2</v>
      </c>
      <c r="I8193" s="3" t="s">
        <v>117</v>
      </c>
      <c r="J8193">
        <v>-84.568922999999998</v>
      </c>
      <c r="K8193">
        <v>39.022962999999997</v>
      </c>
      <c r="L8193">
        <v>2023</v>
      </c>
    </row>
    <row r="8194" spans="1:12" ht="22.5" x14ac:dyDescent="0.25">
      <c r="A8194" s="3" t="s">
        <v>116</v>
      </c>
      <c r="B8194" s="10">
        <v>200100</v>
      </c>
      <c r="C8194" s="3" t="s">
        <v>144</v>
      </c>
      <c r="D8194" s="3" t="s">
        <v>27</v>
      </c>
      <c r="E8194" s="3" t="s">
        <v>2086</v>
      </c>
      <c r="F8194" s="3" t="s">
        <v>1</v>
      </c>
      <c r="G8194" s="3" t="s">
        <v>2</v>
      </c>
      <c r="H8194" s="3" t="s">
        <v>2</v>
      </c>
      <c r="I8194" s="3" t="s">
        <v>117</v>
      </c>
      <c r="J8194">
        <v>-84.568922999999998</v>
      </c>
      <c r="K8194">
        <v>39.022962999999997</v>
      </c>
      <c r="L8194">
        <v>2023</v>
      </c>
    </row>
    <row r="8195" spans="1:12" ht="22.5" x14ac:dyDescent="0.25">
      <c r="A8195" s="3" t="s">
        <v>116</v>
      </c>
      <c r="B8195" s="10">
        <v>200100</v>
      </c>
      <c r="C8195" s="3" t="s">
        <v>144</v>
      </c>
      <c r="D8195" s="3" t="s">
        <v>27</v>
      </c>
      <c r="E8195" s="3" t="s">
        <v>599</v>
      </c>
      <c r="F8195" s="3" t="s">
        <v>1</v>
      </c>
      <c r="G8195" s="3"/>
      <c r="H8195" s="3"/>
      <c r="I8195" s="3" t="s">
        <v>117</v>
      </c>
      <c r="J8195">
        <v>-84.568922999999998</v>
      </c>
      <c r="K8195">
        <v>39.022962999999997</v>
      </c>
      <c r="L8195">
        <v>2023</v>
      </c>
    </row>
    <row r="8196" spans="1:12" ht="45" x14ac:dyDescent="0.25">
      <c r="A8196" s="3" t="s">
        <v>116</v>
      </c>
      <c r="B8196" s="10">
        <v>200100</v>
      </c>
      <c r="C8196" s="3" t="s">
        <v>144</v>
      </c>
      <c r="D8196" s="3" t="s">
        <v>27</v>
      </c>
      <c r="E8196" s="3" t="s">
        <v>600</v>
      </c>
      <c r="F8196" s="3" t="s">
        <v>1</v>
      </c>
      <c r="G8196" s="3"/>
      <c r="H8196" s="3"/>
      <c r="I8196" s="3" t="s">
        <v>117</v>
      </c>
      <c r="J8196">
        <v>-84.568922999999998</v>
      </c>
      <c r="K8196">
        <v>39.022962999999997</v>
      </c>
      <c r="L8196">
        <v>2023</v>
      </c>
    </row>
    <row r="8197" spans="1:12" ht="22.5" x14ac:dyDescent="0.25">
      <c r="A8197" s="3" t="s">
        <v>116</v>
      </c>
      <c r="B8197" s="10">
        <v>200100</v>
      </c>
      <c r="C8197" s="3" t="s">
        <v>144</v>
      </c>
      <c r="D8197" s="3" t="s">
        <v>27</v>
      </c>
      <c r="E8197" s="3" t="s">
        <v>1751</v>
      </c>
      <c r="F8197" s="3" t="s">
        <v>1</v>
      </c>
      <c r="G8197" s="3"/>
      <c r="H8197" s="3"/>
      <c r="I8197" s="3" t="s">
        <v>117</v>
      </c>
      <c r="J8197">
        <v>-84.568922999999998</v>
      </c>
      <c r="K8197">
        <v>39.022962999999997</v>
      </c>
      <c r="L8197">
        <v>2023</v>
      </c>
    </row>
    <row r="8198" spans="1:12" ht="22.5" x14ac:dyDescent="0.25">
      <c r="A8198" s="3" t="s">
        <v>116</v>
      </c>
      <c r="B8198" s="10">
        <v>200100</v>
      </c>
      <c r="C8198" s="3" t="s">
        <v>144</v>
      </c>
      <c r="D8198" s="3" t="s">
        <v>27</v>
      </c>
      <c r="E8198" s="3" t="s">
        <v>1246</v>
      </c>
      <c r="F8198" s="3" t="s">
        <v>1</v>
      </c>
      <c r="G8198" s="3"/>
      <c r="H8198" s="3"/>
      <c r="I8198" s="3" t="s">
        <v>117</v>
      </c>
      <c r="J8198">
        <v>-84.568922999999998</v>
      </c>
      <c r="K8198">
        <v>39.022962999999997</v>
      </c>
      <c r="L8198">
        <v>2023</v>
      </c>
    </row>
    <row r="8199" spans="1:12" ht="45" x14ac:dyDescent="0.25">
      <c r="A8199" s="3" t="s">
        <v>116</v>
      </c>
      <c r="B8199" s="10">
        <v>200100</v>
      </c>
      <c r="C8199" s="3" t="s">
        <v>144</v>
      </c>
      <c r="D8199" s="3" t="s">
        <v>27</v>
      </c>
      <c r="E8199" s="3" t="s">
        <v>2087</v>
      </c>
      <c r="F8199" s="3" t="s">
        <v>1</v>
      </c>
      <c r="G8199" s="3"/>
      <c r="H8199" s="3"/>
      <c r="I8199" s="3" t="s">
        <v>117</v>
      </c>
      <c r="J8199">
        <v>-84.568922999999998</v>
      </c>
      <c r="K8199">
        <v>39.022962999999997</v>
      </c>
      <c r="L8199">
        <v>2023</v>
      </c>
    </row>
    <row r="8200" spans="1:12" ht="22.5" x14ac:dyDescent="0.25">
      <c r="A8200" s="3" t="s">
        <v>116</v>
      </c>
      <c r="B8200" s="10">
        <v>200100</v>
      </c>
      <c r="C8200" s="3" t="s">
        <v>144</v>
      </c>
      <c r="D8200" s="3" t="s">
        <v>27</v>
      </c>
      <c r="E8200" s="3" t="s">
        <v>1248</v>
      </c>
      <c r="F8200" s="3" t="s">
        <v>1</v>
      </c>
      <c r="G8200" s="3" t="s">
        <v>2</v>
      </c>
      <c r="H8200" s="3" t="s">
        <v>2</v>
      </c>
      <c r="I8200" s="3" t="s">
        <v>117</v>
      </c>
      <c r="J8200">
        <v>-84.568922999999998</v>
      </c>
      <c r="K8200">
        <v>39.022962999999997</v>
      </c>
      <c r="L8200">
        <v>2023</v>
      </c>
    </row>
    <row r="8201" spans="1:12" ht="22.5" x14ac:dyDescent="0.25">
      <c r="A8201" s="3" t="s">
        <v>116</v>
      </c>
      <c r="B8201" s="10">
        <v>200100</v>
      </c>
      <c r="C8201" s="3" t="s">
        <v>144</v>
      </c>
      <c r="D8201" s="3" t="s">
        <v>27</v>
      </c>
      <c r="E8201" s="3" t="s">
        <v>3672</v>
      </c>
      <c r="F8201" s="3" t="s">
        <v>1</v>
      </c>
      <c r="G8201" s="3"/>
      <c r="H8201" s="3"/>
      <c r="I8201" s="3" t="s">
        <v>117</v>
      </c>
      <c r="J8201">
        <v>-84.568922999999998</v>
      </c>
      <c r="K8201">
        <v>39.022962999999997</v>
      </c>
      <c r="L8201">
        <v>2023</v>
      </c>
    </row>
    <row r="8202" spans="1:12" ht="22.5" x14ac:dyDescent="0.25">
      <c r="A8202" s="3" t="s">
        <v>116</v>
      </c>
      <c r="B8202" s="10">
        <v>200100</v>
      </c>
      <c r="C8202" s="3" t="s">
        <v>144</v>
      </c>
      <c r="D8202" s="3" t="s">
        <v>4</v>
      </c>
      <c r="E8202" s="3" t="s">
        <v>898</v>
      </c>
      <c r="F8202" s="3" t="s">
        <v>1</v>
      </c>
      <c r="G8202" s="3"/>
      <c r="H8202" s="3"/>
      <c r="I8202" s="3" t="s">
        <v>117</v>
      </c>
      <c r="J8202">
        <v>-84.568922999999998</v>
      </c>
      <c r="K8202">
        <v>39.022962999999997</v>
      </c>
      <c r="L8202">
        <v>2023</v>
      </c>
    </row>
    <row r="8203" spans="1:12" ht="22.5" x14ac:dyDescent="0.25">
      <c r="A8203" s="3" t="s">
        <v>116</v>
      </c>
      <c r="B8203" s="10">
        <v>200100</v>
      </c>
      <c r="C8203" s="3" t="s">
        <v>144</v>
      </c>
      <c r="D8203" s="3" t="s">
        <v>145</v>
      </c>
      <c r="E8203" s="3" t="s">
        <v>2088</v>
      </c>
      <c r="F8203" s="3" t="s">
        <v>1</v>
      </c>
      <c r="G8203" s="3" t="s">
        <v>2</v>
      </c>
      <c r="H8203" s="3" t="s">
        <v>2</v>
      </c>
      <c r="I8203" s="3" t="s">
        <v>117</v>
      </c>
      <c r="J8203">
        <v>-84.568922999999998</v>
      </c>
      <c r="K8203">
        <v>39.022962999999997</v>
      </c>
      <c r="L8203">
        <v>2023</v>
      </c>
    </row>
    <row r="8204" spans="1:12" ht="22.5" x14ac:dyDescent="0.25">
      <c r="A8204" s="3" t="s">
        <v>116</v>
      </c>
      <c r="B8204" s="10">
        <v>200100</v>
      </c>
      <c r="C8204" s="3" t="s">
        <v>144</v>
      </c>
      <c r="D8204" s="3" t="s">
        <v>4</v>
      </c>
      <c r="E8204" s="3" t="s">
        <v>761</v>
      </c>
      <c r="F8204" s="3" t="s">
        <v>1</v>
      </c>
      <c r="G8204" s="3" t="s">
        <v>2</v>
      </c>
      <c r="H8204" s="3" t="s">
        <v>2</v>
      </c>
      <c r="I8204" s="3" t="s">
        <v>117</v>
      </c>
      <c r="J8204">
        <v>-84.568922999999998</v>
      </c>
      <c r="K8204">
        <v>39.022962999999997</v>
      </c>
      <c r="L8204">
        <v>2023</v>
      </c>
    </row>
    <row r="8205" spans="1:12" ht="33.75" x14ac:dyDescent="0.25">
      <c r="A8205" s="3" t="s">
        <v>116</v>
      </c>
      <c r="B8205" s="10">
        <v>200100</v>
      </c>
      <c r="C8205" s="3" t="s">
        <v>144</v>
      </c>
      <c r="D8205" s="3" t="s">
        <v>4</v>
      </c>
      <c r="E8205" s="3" t="s">
        <v>1251</v>
      </c>
      <c r="F8205" s="3" t="s">
        <v>1</v>
      </c>
      <c r="G8205" s="3" t="s">
        <v>2</v>
      </c>
      <c r="H8205" s="3" t="s">
        <v>2</v>
      </c>
      <c r="I8205" s="3" t="s">
        <v>117</v>
      </c>
      <c r="J8205">
        <v>-84.568922999999998</v>
      </c>
      <c r="K8205">
        <v>39.022962999999997</v>
      </c>
      <c r="L8205">
        <v>2023</v>
      </c>
    </row>
    <row r="8206" spans="1:12" ht="22.5" x14ac:dyDescent="0.25">
      <c r="A8206" s="3" t="s">
        <v>116</v>
      </c>
      <c r="B8206" s="10">
        <v>200100</v>
      </c>
      <c r="C8206" s="3" t="s">
        <v>144</v>
      </c>
      <c r="D8206" s="3" t="s">
        <v>4</v>
      </c>
      <c r="E8206" s="3" t="s">
        <v>1683</v>
      </c>
      <c r="F8206" s="3" t="s">
        <v>1</v>
      </c>
      <c r="G8206" s="3"/>
      <c r="H8206" s="3"/>
      <c r="I8206" s="3" t="s">
        <v>117</v>
      </c>
      <c r="J8206">
        <v>-84.568922999999998</v>
      </c>
      <c r="K8206">
        <v>39.022962999999997</v>
      </c>
      <c r="L8206">
        <v>2023</v>
      </c>
    </row>
    <row r="8207" spans="1:12" ht="22.5" x14ac:dyDescent="0.25">
      <c r="A8207" s="3" t="s">
        <v>116</v>
      </c>
      <c r="B8207" s="10">
        <v>200100</v>
      </c>
      <c r="C8207" s="3" t="s">
        <v>144</v>
      </c>
      <c r="D8207" s="3" t="s">
        <v>4</v>
      </c>
      <c r="E8207" s="3" t="s">
        <v>2059</v>
      </c>
      <c r="F8207" s="3" t="s">
        <v>1</v>
      </c>
      <c r="G8207" s="3"/>
      <c r="H8207" s="3"/>
      <c r="I8207" s="3" t="s">
        <v>117</v>
      </c>
      <c r="J8207">
        <v>-84.568922999999998</v>
      </c>
      <c r="K8207">
        <v>39.022962999999997</v>
      </c>
      <c r="L8207">
        <v>2023</v>
      </c>
    </row>
    <row r="8208" spans="1:12" ht="22.5" x14ac:dyDescent="0.25">
      <c r="A8208" s="3" t="s">
        <v>116</v>
      </c>
      <c r="B8208" s="10">
        <v>200100</v>
      </c>
      <c r="C8208" s="3" t="s">
        <v>144</v>
      </c>
      <c r="D8208" s="3" t="s">
        <v>146</v>
      </c>
      <c r="E8208" s="3" t="s">
        <v>3587</v>
      </c>
      <c r="F8208" s="3" t="s">
        <v>1</v>
      </c>
      <c r="G8208" s="3" t="s">
        <v>2</v>
      </c>
      <c r="H8208" s="3" t="s">
        <v>2</v>
      </c>
      <c r="I8208" s="3" t="s">
        <v>117</v>
      </c>
      <c r="J8208">
        <v>-84.568922999999998</v>
      </c>
      <c r="K8208">
        <v>39.022962999999997</v>
      </c>
      <c r="L8208">
        <v>2023</v>
      </c>
    </row>
    <row r="8209" spans="1:12" ht="22.5" x14ac:dyDescent="0.25">
      <c r="A8209" s="3" t="s">
        <v>116</v>
      </c>
      <c r="B8209" s="10">
        <v>200100</v>
      </c>
      <c r="C8209" s="3" t="s">
        <v>144</v>
      </c>
      <c r="D8209" s="3" t="s">
        <v>4</v>
      </c>
      <c r="E8209" s="3" t="s">
        <v>2089</v>
      </c>
      <c r="F8209" s="3" t="s">
        <v>1</v>
      </c>
      <c r="G8209" s="3" t="s">
        <v>2</v>
      </c>
      <c r="H8209" s="3" t="s">
        <v>2</v>
      </c>
      <c r="I8209" s="3" t="s">
        <v>117</v>
      </c>
      <c r="J8209">
        <v>-84.568922999999998</v>
      </c>
      <c r="K8209">
        <v>39.022962999999997</v>
      </c>
      <c r="L8209">
        <v>2023</v>
      </c>
    </row>
    <row r="8210" spans="1:12" ht="22.5" x14ac:dyDescent="0.25">
      <c r="A8210" s="3" t="s">
        <v>116</v>
      </c>
      <c r="B8210" s="10">
        <v>200100</v>
      </c>
      <c r="C8210" s="3" t="s">
        <v>144</v>
      </c>
      <c r="D8210" s="3" t="s">
        <v>4</v>
      </c>
      <c r="E8210" s="3" t="s">
        <v>2090</v>
      </c>
      <c r="F8210" s="3" t="s">
        <v>1</v>
      </c>
      <c r="G8210" s="3" t="s">
        <v>1</v>
      </c>
      <c r="H8210" s="3" t="s">
        <v>1</v>
      </c>
      <c r="I8210" s="3" t="s">
        <v>117</v>
      </c>
      <c r="J8210">
        <v>-84.568922999999998</v>
      </c>
      <c r="K8210">
        <v>39.022962999999997</v>
      </c>
      <c r="L8210">
        <v>2023</v>
      </c>
    </row>
    <row r="8211" spans="1:12" ht="33.75" x14ac:dyDescent="0.25">
      <c r="A8211" s="3" t="s">
        <v>116</v>
      </c>
      <c r="B8211" s="10">
        <v>200100</v>
      </c>
      <c r="C8211" s="3" t="s">
        <v>144</v>
      </c>
      <c r="D8211" s="3" t="s">
        <v>4</v>
      </c>
      <c r="E8211" s="3" t="s">
        <v>604</v>
      </c>
      <c r="F8211" s="3" t="s">
        <v>1</v>
      </c>
      <c r="G8211" s="3"/>
      <c r="H8211" s="3"/>
      <c r="I8211" s="3" t="s">
        <v>117</v>
      </c>
      <c r="J8211">
        <v>-84.568922999999998</v>
      </c>
      <c r="K8211">
        <v>39.022962999999997</v>
      </c>
      <c r="L8211">
        <v>2023</v>
      </c>
    </row>
    <row r="8212" spans="1:12" ht="22.5" x14ac:dyDescent="0.25">
      <c r="A8212" s="3" t="s">
        <v>116</v>
      </c>
      <c r="B8212" s="10">
        <v>200100</v>
      </c>
      <c r="C8212" s="3" t="s">
        <v>144</v>
      </c>
      <c r="D8212" s="3" t="s">
        <v>4</v>
      </c>
      <c r="E8212" s="3" t="s">
        <v>627</v>
      </c>
      <c r="F8212" s="3" t="s">
        <v>1</v>
      </c>
      <c r="G8212" s="3" t="s">
        <v>2</v>
      </c>
      <c r="H8212" s="3" t="s">
        <v>2</v>
      </c>
      <c r="I8212" s="3" t="s">
        <v>117</v>
      </c>
      <c r="J8212">
        <v>-84.568922999999998</v>
      </c>
      <c r="K8212">
        <v>39.022962999999997</v>
      </c>
      <c r="L8212">
        <v>2023</v>
      </c>
    </row>
    <row r="8213" spans="1:12" ht="22.5" x14ac:dyDescent="0.25">
      <c r="A8213" s="3" t="s">
        <v>116</v>
      </c>
      <c r="B8213" s="10">
        <v>200100</v>
      </c>
      <c r="C8213" s="3" t="s">
        <v>144</v>
      </c>
      <c r="D8213" s="3" t="s">
        <v>4</v>
      </c>
      <c r="E8213" s="3" t="s">
        <v>1458</v>
      </c>
      <c r="F8213" s="3" t="s">
        <v>1</v>
      </c>
      <c r="G8213" s="3" t="s">
        <v>2</v>
      </c>
      <c r="H8213" s="3" t="s">
        <v>2</v>
      </c>
      <c r="I8213" s="3" t="s">
        <v>117</v>
      </c>
      <c r="J8213">
        <v>-84.568922999999998</v>
      </c>
      <c r="K8213">
        <v>39.022962999999997</v>
      </c>
      <c r="L8213">
        <v>2023</v>
      </c>
    </row>
    <row r="8214" spans="1:12" ht="22.5" x14ac:dyDescent="0.25">
      <c r="A8214" s="3" t="s">
        <v>116</v>
      </c>
      <c r="B8214" s="10">
        <v>200100</v>
      </c>
      <c r="C8214" s="3" t="s">
        <v>144</v>
      </c>
      <c r="D8214" s="3" t="s">
        <v>146</v>
      </c>
      <c r="E8214" s="3" t="s">
        <v>2091</v>
      </c>
      <c r="F8214" s="3" t="s">
        <v>2</v>
      </c>
      <c r="G8214" s="3" t="s">
        <v>2</v>
      </c>
      <c r="H8214" s="3" t="s">
        <v>1</v>
      </c>
      <c r="I8214" s="3" t="s">
        <v>117</v>
      </c>
      <c r="J8214">
        <v>-84.568922999999998</v>
      </c>
      <c r="K8214">
        <v>39.022962999999997</v>
      </c>
      <c r="L8214">
        <v>2023</v>
      </c>
    </row>
    <row r="8215" spans="1:12" ht="22.5" x14ac:dyDescent="0.25">
      <c r="A8215" s="3" t="s">
        <v>116</v>
      </c>
      <c r="B8215" s="10">
        <v>200100</v>
      </c>
      <c r="C8215" s="3" t="s">
        <v>144</v>
      </c>
      <c r="D8215" s="3" t="s">
        <v>4</v>
      </c>
      <c r="E8215" s="3" t="s">
        <v>634</v>
      </c>
      <c r="F8215" s="3" t="s">
        <v>1</v>
      </c>
      <c r="G8215" s="3" t="s">
        <v>2</v>
      </c>
      <c r="H8215" s="3" t="s">
        <v>1</v>
      </c>
      <c r="I8215" s="3" t="s">
        <v>117</v>
      </c>
      <c r="J8215">
        <v>-84.568922999999998</v>
      </c>
      <c r="K8215">
        <v>39.022962999999997</v>
      </c>
      <c r="L8215">
        <v>2023</v>
      </c>
    </row>
    <row r="8216" spans="1:12" ht="22.5" x14ac:dyDescent="0.25">
      <c r="A8216" s="3" t="s">
        <v>116</v>
      </c>
      <c r="B8216" s="10">
        <v>200100</v>
      </c>
      <c r="C8216" s="3" t="s">
        <v>144</v>
      </c>
      <c r="D8216" s="3" t="s">
        <v>145</v>
      </c>
      <c r="E8216" s="3" t="s">
        <v>1459</v>
      </c>
      <c r="F8216" s="3" t="s">
        <v>1</v>
      </c>
      <c r="G8216" s="3" t="s">
        <v>2</v>
      </c>
      <c r="H8216" s="3" t="s">
        <v>2</v>
      </c>
      <c r="I8216" s="3" t="s">
        <v>117</v>
      </c>
      <c r="J8216">
        <v>-84.568922999999998</v>
      </c>
      <c r="K8216">
        <v>39.022962999999997</v>
      </c>
      <c r="L8216">
        <v>2023</v>
      </c>
    </row>
    <row r="8217" spans="1:12" ht="22.5" x14ac:dyDescent="0.25">
      <c r="A8217" s="3" t="s">
        <v>116</v>
      </c>
      <c r="B8217" s="10">
        <v>200100</v>
      </c>
      <c r="C8217" s="3" t="s">
        <v>144</v>
      </c>
      <c r="D8217" s="3" t="s">
        <v>4</v>
      </c>
      <c r="E8217" s="3" t="s">
        <v>3592</v>
      </c>
      <c r="F8217" s="3" t="s">
        <v>1</v>
      </c>
      <c r="G8217" s="3" t="s">
        <v>2</v>
      </c>
      <c r="H8217" s="3" t="s">
        <v>2</v>
      </c>
      <c r="I8217" s="3" t="s">
        <v>117</v>
      </c>
      <c r="J8217">
        <v>-84.568922999999998</v>
      </c>
      <c r="K8217">
        <v>39.022962999999997</v>
      </c>
      <c r="L8217">
        <v>2023</v>
      </c>
    </row>
    <row r="8218" spans="1:12" ht="22.5" x14ac:dyDescent="0.25">
      <c r="A8218" s="3" t="s">
        <v>116</v>
      </c>
      <c r="B8218" s="10">
        <v>200100</v>
      </c>
      <c r="C8218" s="3" t="s">
        <v>144</v>
      </c>
      <c r="D8218" s="3" t="s">
        <v>4</v>
      </c>
      <c r="E8218" s="3" t="s">
        <v>635</v>
      </c>
      <c r="F8218" s="3" t="s">
        <v>1</v>
      </c>
      <c r="G8218" s="3"/>
      <c r="H8218" s="3"/>
      <c r="I8218" s="3" t="s">
        <v>117</v>
      </c>
      <c r="J8218">
        <v>-84.568922999999998</v>
      </c>
      <c r="K8218">
        <v>39.022962999999997</v>
      </c>
      <c r="L8218">
        <v>2023</v>
      </c>
    </row>
    <row r="8219" spans="1:12" ht="22.5" x14ac:dyDescent="0.25">
      <c r="A8219" s="3" t="s">
        <v>116</v>
      </c>
      <c r="B8219" s="10">
        <v>200100</v>
      </c>
      <c r="C8219" s="3" t="s">
        <v>144</v>
      </c>
      <c r="D8219" s="3" t="s">
        <v>4</v>
      </c>
      <c r="E8219" s="3" t="s">
        <v>3574</v>
      </c>
      <c r="F8219" s="3" t="s">
        <v>1</v>
      </c>
      <c r="G8219" s="3" t="s">
        <v>2</v>
      </c>
      <c r="H8219" s="3" t="s">
        <v>2</v>
      </c>
      <c r="I8219" s="3" t="s">
        <v>117</v>
      </c>
      <c r="J8219">
        <v>-84.568922999999998</v>
      </c>
      <c r="K8219">
        <v>39.022962999999997</v>
      </c>
      <c r="L8219">
        <v>2023</v>
      </c>
    </row>
    <row r="8220" spans="1:12" ht="33.75" x14ac:dyDescent="0.25">
      <c r="A8220" s="3" t="s">
        <v>116</v>
      </c>
      <c r="B8220" s="10">
        <v>200100</v>
      </c>
      <c r="C8220" s="3" t="s">
        <v>144</v>
      </c>
      <c r="D8220" s="3" t="s">
        <v>4</v>
      </c>
      <c r="E8220" s="3" t="s">
        <v>3594</v>
      </c>
      <c r="F8220" s="3" t="s">
        <v>1</v>
      </c>
      <c r="G8220" s="3" t="s">
        <v>2</v>
      </c>
      <c r="H8220" s="3" t="s">
        <v>2</v>
      </c>
      <c r="I8220" s="3" t="s">
        <v>117</v>
      </c>
      <c r="J8220">
        <v>-84.568922999999998</v>
      </c>
      <c r="K8220">
        <v>39.022962999999997</v>
      </c>
      <c r="L8220">
        <v>2023</v>
      </c>
    </row>
    <row r="8221" spans="1:12" ht="22.5" x14ac:dyDescent="0.25">
      <c r="A8221" s="3" t="s">
        <v>116</v>
      </c>
      <c r="B8221" s="10">
        <v>200100</v>
      </c>
      <c r="C8221" s="3" t="s">
        <v>144</v>
      </c>
      <c r="D8221" s="3" t="s">
        <v>4</v>
      </c>
      <c r="E8221" s="3" t="s">
        <v>742</v>
      </c>
      <c r="F8221" s="3" t="s">
        <v>1</v>
      </c>
      <c r="G8221" s="3" t="s">
        <v>2</v>
      </c>
      <c r="H8221" s="3" t="s">
        <v>2</v>
      </c>
      <c r="I8221" s="3" t="s">
        <v>117</v>
      </c>
      <c r="J8221">
        <v>-84.568922999999998</v>
      </c>
      <c r="K8221">
        <v>39.022962999999997</v>
      </c>
      <c r="L8221">
        <v>2023</v>
      </c>
    </row>
    <row r="8222" spans="1:12" ht="22.5" x14ac:dyDescent="0.25">
      <c r="A8222" s="3" t="s">
        <v>116</v>
      </c>
      <c r="B8222" s="10">
        <v>200100</v>
      </c>
      <c r="C8222" s="3" t="s">
        <v>144</v>
      </c>
      <c r="D8222" s="3" t="s">
        <v>21</v>
      </c>
      <c r="E8222" s="3" t="s">
        <v>166</v>
      </c>
      <c r="F8222" s="3" t="s">
        <v>1</v>
      </c>
      <c r="G8222" s="3" t="s">
        <v>2</v>
      </c>
      <c r="H8222" s="3" t="s">
        <v>2</v>
      </c>
      <c r="I8222" s="3" t="s">
        <v>117</v>
      </c>
      <c r="J8222">
        <v>-84.568922999999998</v>
      </c>
      <c r="K8222">
        <v>39.022962999999997</v>
      </c>
      <c r="L8222">
        <v>2023</v>
      </c>
    </row>
    <row r="8223" spans="1:12" ht="33.75" x14ac:dyDescent="0.25">
      <c r="A8223" s="3" t="s">
        <v>116</v>
      </c>
      <c r="B8223" s="10">
        <v>200100</v>
      </c>
      <c r="C8223" s="3" t="s">
        <v>144</v>
      </c>
      <c r="D8223" s="3" t="s">
        <v>21</v>
      </c>
      <c r="E8223" s="3" t="s">
        <v>581</v>
      </c>
      <c r="F8223" s="3" t="s">
        <v>1</v>
      </c>
      <c r="G8223" s="3" t="s">
        <v>2</v>
      </c>
      <c r="H8223" s="3" t="s">
        <v>2</v>
      </c>
      <c r="I8223" s="3" t="s">
        <v>117</v>
      </c>
      <c r="J8223">
        <v>-84.568922999999998</v>
      </c>
      <c r="K8223">
        <v>39.022962999999997</v>
      </c>
      <c r="L8223">
        <v>2023</v>
      </c>
    </row>
    <row r="8224" spans="1:12" ht="22.5" x14ac:dyDescent="0.25">
      <c r="A8224" s="3" t="s">
        <v>116</v>
      </c>
      <c r="B8224" s="10">
        <v>200100</v>
      </c>
      <c r="C8224" s="3" t="s">
        <v>144</v>
      </c>
      <c r="D8224" s="3" t="s">
        <v>21</v>
      </c>
      <c r="E8224" s="3" t="s">
        <v>452</v>
      </c>
      <c r="F8224" s="3" t="s">
        <v>1</v>
      </c>
      <c r="G8224" s="3" t="s">
        <v>2</v>
      </c>
      <c r="H8224" s="3" t="s">
        <v>2</v>
      </c>
      <c r="I8224" s="3" t="s">
        <v>117</v>
      </c>
      <c r="J8224">
        <v>-84.568922999999998</v>
      </c>
      <c r="K8224">
        <v>39.022962999999997</v>
      </c>
      <c r="L8224">
        <v>2023</v>
      </c>
    </row>
    <row r="8225" spans="1:12" ht="22.5" x14ac:dyDescent="0.25">
      <c r="A8225" s="3" t="s">
        <v>116</v>
      </c>
      <c r="B8225" s="10">
        <v>200100</v>
      </c>
      <c r="C8225" s="3" t="s">
        <v>144</v>
      </c>
      <c r="D8225" s="3" t="s">
        <v>4</v>
      </c>
      <c r="E8225" s="3" t="s">
        <v>3576</v>
      </c>
      <c r="F8225" s="3" t="s">
        <v>1</v>
      </c>
      <c r="G8225" s="3" t="s">
        <v>2</v>
      </c>
      <c r="H8225" s="3" t="s">
        <v>2</v>
      </c>
      <c r="I8225" s="3" t="s">
        <v>117</v>
      </c>
      <c r="J8225">
        <v>-84.568922999999998</v>
      </c>
      <c r="K8225">
        <v>39.022962999999997</v>
      </c>
      <c r="L8225">
        <v>2023</v>
      </c>
    </row>
    <row r="8226" spans="1:12" ht="22.5" x14ac:dyDescent="0.25">
      <c r="A8226" s="3" t="s">
        <v>116</v>
      </c>
      <c r="B8226" s="10">
        <v>200100</v>
      </c>
      <c r="C8226" s="3" t="s">
        <v>144</v>
      </c>
      <c r="D8226" s="3" t="s">
        <v>21</v>
      </c>
      <c r="E8226" s="3" t="s">
        <v>205</v>
      </c>
      <c r="F8226" s="3" t="s">
        <v>1</v>
      </c>
      <c r="G8226" s="3" t="s">
        <v>1</v>
      </c>
      <c r="H8226" s="3" t="s">
        <v>1</v>
      </c>
      <c r="I8226" s="3" t="s">
        <v>117</v>
      </c>
      <c r="J8226">
        <v>-84.568922999999998</v>
      </c>
      <c r="K8226">
        <v>39.022962999999997</v>
      </c>
      <c r="L8226">
        <v>2023</v>
      </c>
    </row>
    <row r="8227" spans="1:12" ht="22.5" x14ac:dyDescent="0.25">
      <c r="A8227" s="3" t="s">
        <v>116</v>
      </c>
      <c r="B8227" s="10">
        <v>200100</v>
      </c>
      <c r="C8227" s="3" t="s">
        <v>144</v>
      </c>
      <c r="D8227" s="3" t="s">
        <v>146</v>
      </c>
      <c r="E8227" s="3" t="s">
        <v>2092</v>
      </c>
      <c r="F8227" s="3" t="s">
        <v>1</v>
      </c>
      <c r="G8227" s="3" t="s">
        <v>2</v>
      </c>
      <c r="H8227" s="3" t="s">
        <v>2</v>
      </c>
      <c r="I8227" s="3" t="s">
        <v>117</v>
      </c>
      <c r="J8227">
        <v>-84.568922999999998</v>
      </c>
      <c r="K8227">
        <v>39.022962999999997</v>
      </c>
      <c r="L8227">
        <v>2023</v>
      </c>
    </row>
    <row r="8228" spans="1:12" ht="22.5" x14ac:dyDescent="0.25">
      <c r="A8228" s="3" t="s">
        <v>116</v>
      </c>
      <c r="B8228" s="10">
        <v>200100</v>
      </c>
      <c r="C8228" s="3" t="s">
        <v>144</v>
      </c>
      <c r="D8228" s="3" t="s">
        <v>146</v>
      </c>
      <c r="E8228" s="3" t="s">
        <v>3589</v>
      </c>
      <c r="F8228" s="3" t="s">
        <v>1</v>
      </c>
      <c r="G8228" s="3" t="s">
        <v>2</v>
      </c>
      <c r="H8228" s="3" t="s">
        <v>2</v>
      </c>
      <c r="I8228" s="3" t="s">
        <v>117</v>
      </c>
      <c r="J8228">
        <v>-84.568922999999998</v>
      </c>
      <c r="K8228">
        <v>39.022962999999997</v>
      </c>
      <c r="L8228">
        <v>2023</v>
      </c>
    </row>
    <row r="8229" spans="1:12" ht="22.5" x14ac:dyDescent="0.25">
      <c r="A8229" s="3" t="s">
        <v>116</v>
      </c>
      <c r="B8229" s="10">
        <v>200100</v>
      </c>
      <c r="C8229" s="3" t="s">
        <v>144</v>
      </c>
      <c r="D8229" s="3" t="s">
        <v>146</v>
      </c>
      <c r="E8229" s="3" t="s">
        <v>3590</v>
      </c>
      <c r="F8229" s="3" t="s">
        <v>1</v>
      </c>
      <c r="G8229" s="3" t="s">
        <v>2</v>
      </c>
      <c r="H8229" s="3" t="s">
        <v>2</v>
      </c>
      <c r="I8229" s="3" t="s">
        <v>117</v>
      </c>
      <c r="J8229">
        <v>-84.568922999999998</v>
      </c>
      <c r="K8229">
        <v>39.022962999999997</v>
      </c>
      <c r="L8229">
        <v>2023</v>
      </c>
    </row>
    <row r="8230" spans="1:12" ht="22.5" x14ac:dyDescent="0.25">
      <c r="A8230" s="3" t="s">
        <v>116</v>
      </c>
      <c r="B8230" s="10">
        <v>200100</v>
      </c>
      <c r="C8230" s="3" t="s">
        <v>144</v>
      </c>
      <c r="D8230" s="3" t="s">
        <v>4</v>
      </c>
      <c r="E8230" s="3" t="s">
        <v>742</v>
      </c>
      <c r="F8230" s="3" t="s">
        <v>1</v>
      </c>
      <c r="G8230" s="3" t="s">
        <v>2</v>
      </c>
      <c r="H8230" s="3" t="s">
        <v>2</v>
      </c>
      <c r="I8230" s="3" t="s">
        <v>117</v>
      </c>
      <c r="J8230">
        <v>-84.568922999999998</v>
      </c>
      <c r="K8230">
        <v>39.022962999999997</v>
      </c>
      <c r="L8230">
        <v>2023</v>
      </c>
    </row>
    <row r="8231" spans="1:12" ht="22.5" x14ac:dyDescent="0.25">
      <c r="A8231" s="3" t="s">
        <v>116</v>
      </c>
      <c r="B8231" s="10">
        <v>200100</v>
      </c>
      <c r="C8231" s="3" t="s">
        <v>144</v>
      </c>
      <c r="D8231" s="3" t="s">
        <v>146</v>
      </c>
      <c r="E8231" s="3" t="s">
        <v>1253</v>
      </c>
      <c r="F8231" s="3" t="s">
        <v>1</v>
      </c>
      <c r="G8231" s="3" t="s">
        <v>2</v>
      </c>
      <c r="H8231" s="3" t="s">
        <v>2</v>
      </c>
      <c r="I8231" s="3" t="s">
        <v>117</v>
      </c>
      <c r="J8231">
        <v>-84.568922999999998</v>
      </c>
      <c r="K8231">
        <v>39.022962999999997</v>
      </c>
      <c r="L8231">
        <v>2023</v>
      </c>
    </row>
    <row r="8232" spans="1:12" ht="22.5" x14ac:dyDescent="0.25">
      <c r="A8232" s="3" t="s">
        <v>116</v>
      </c>
      <c r="B8232" s="10">
        <v>200100</v>
      </c>
      <c r="C8232" s="3" t="s">
        <v>144</v>
      </c>
      <c r="D8232" s="3" t="s">
        <v>4</v>
      </c>
      <c r="E8232" s="3" t="s">
        <v>2093</v>
      </c>
      <c r="F8232" s="3" t="s">
        <v>1</v>
      </c>
      <c r="G8232" s="3" t="s">
        <v>2</v>
      </c>
      <c r="H8232" s="3" t="s">
        <v>1</v>
      </c>
      <c r="I8232" s="3" t="s">
        <v>117</v>
      </c>
      <c r="J8232">
        <v>-84.568922999999998</v>
      </c>
      <c r="K8232">
        <v>39.022962999999997</v>
      </c>
      <c r="L8232">
        <v>2023</v>
      </c>
    </row>
    <row r="8233" spans="1:12" ht="22.5" x14ac:dyDescent="0.25">
      <c r="A8233" s="3" t="s">
        <v>116</v>
      </c>
      <c r="B8233" s="10">
        <v>200100</v>
      </c>
      <c r="C8233" s="3" t="s">
        <v>144</v>
      </c>
      <c r="D8233" s="3" t="s">
        <v>4</v>
      </c>
      <c r="E8233" s="3" t="s">
        <v>625</v>
      </c>
      <c r="F8233" s="3" t="s">
        <v>1</v>
      </c>
      <c r="G8233" s="3" t="s">
        <v>2</v>
      </c>
      <c r="H8233" s="3" t="s">
        <v>1</v>
      </c>
      <c r="I8233" s="3" t="s">
        <v>117</v>
      </c>
      <c r="J8233">
        <v>-84.568922999999998</v>
      </c>
      <c r="K8233">
        <v>39.022962999999997</v>
      </c>
      <c r="L8233">
        <v>2023</v>
      </c>
    </row>
    <row r="8234" spans="1:12" ht="45" x14ac:dyDescent="0.25">
      <c r="A8234" s="3" t="s">
        <v>116</v>
      </c>
      <c r="B8234" s="10">
        <v>200100</v>
      </c>
      <c r="C8234" s="3" t="s">
        <v>144</v>
      </c>
      <c r="D8234" s="3" t="s">
        <v>147</v>
      </c>
      <c r="E8234" s="3" t="s">
        <v>1256</v>
      </c>
      <c r="F8234" s="3" t="s">
        <v>1</v>
      </c>
      <c r="G8234" s="3" t="s">
        <v>2</v>
      </c>
      <c r="H8234" s="3" t="s">
        <v>2</v>
      </c>
      <c r="I8234" s="3" t="s">
        <v>117</v>
      </c>
      <c r="J8234">
        <v>-84.568922999999998</v>
      </c>
      <c r="K8234">
        <v>39.022962999999997</v>
      </c>
      <c r="L8234">
        <v>2023</v>
      </c>
    </row>
    <row r="8235" spans="1:12" ht="22.5" x14ac:dyDescent="0.25">
      <c r="A8235" s="3" t="s">
        <v>116</v>
      </c>
      <c r="B8235" s="10">
        <v>200100</v>
      </c>
      <c r="C8235" s="3" t="s">
        <v>144</v>
      </c>
      <c r="D8235" s="3" t="s">
        <v>21</v>
      </c>
      <c r="E8235" s="3" t="s">
        <v>347</v>
      </c>
      <c r="F8235" s="3" t="s">
        <v>1</v>
      </c>
      <c r="G8235" s="3" t="s">
        <v>1</v>
      </c>
      <c r="H8235" s="3" t="s">
        <v>1</v>
      </c>
      <c r="I8235" s="3" t="s">
        <v>117</v>
      </c>
      <c r="J8235">
        <v>-84.568922999999998</v>
      </c>
      <c r="K8235">
        <v>39.022962999999997</v>
      </c>
      <c r="L8235">
        <v>2023</v>
      </c>
    </row>
    <row r="8236" spans="1:12" ht="45" x14ac:dyDescent="0.25">
      <c r="A8236" s="3" t="s">
        <v>116</v>
      </c>
      <c r="B8236" s="10">
        <v>200100</v>
      </c>
      <c r="C8236" s="3" t="s">
        <v>144</v>
      </c>
      <c r="D8236" s="3" t="s">
        <v>147</v>
      </c>
      <c r="E8236" s="3" t="s">
        <v>2094</v>
      </c>
      <c r="F8236" s="3" t="s">
        <v>1</v>
      </c>
      <c r="G8236" s="3" t="s">
        <v>1</v>
      </c>
      <c r="H8236" s="3" t="s">
        <v>1</v>
      </c>
      <c r="I8236" s="3" t="s">
        <v>117</v>
      </c>
      <c r="J8236">
        <v>-84.568922999999998</v>
      </c>
      <c r="K8236">
        <v>39.022962999999997</v>
      </c>
      <c r="L8236">
        <v>2023</v>
      </c>
    </row>
    <row r="8237" spans="1:12" ht="22.5" x14ac:dyDescent="0.25">
      <c r="A8237" s="3" t="s">
        <v>116</v>
      </c>
      <c r="B8237" s="10">
        <v>200100</v>
      </c>
      <c r="C8237" s="3" t="s">
        <v>144</v>
      </c>
      <c r="D8237" s="3" t="s">
        <v>21</v>
      </c>
      <c r="E8237" s="3" t="s">
        <v>340</v>
      </c>
      <c r="F8237" s="3" t="s">
        <v>2</v>
      </c>
      <c r="G8237" s="3" t="s">
        <v>1</v>
      </c>
      <c r="H8237" s="3" t="s">
        <v>2</v>
      </c>
      <c r="I8237" s="3" t="s">
        <v>117</v>
      </c>
      <c r="J8237">
        <v>-84.568922999999998</v>
      </c>
      <c r="K8237">
        <v>39.022962999999997</v>
      </c>
      <c r="L8237">
        <v>2023</v>
      </c>
    </row>
    <row r="8238" spans="1:12" ht="45" x14ac:dyDescent="0.25">
      <c r="A8238" s="3" t="s">
        <v>116</v>
      </c>
      <c r="B8238" s="10">
        <v>200100</v>
      </c>
      <c r="C8238" s="3" t="s">
        <v>144</v>
      </c>
      <c r="D8238" s="3" t="s">
        <v>27</v>
      </c>
      <c r="E8238" s="3" t="s">
        <v>2095</v>
      </c>
      <c r="F8238" s="3" t="s">
        <v>1</v>
      </c>
      <c r="G8238" s="3" t="s">
        <v>2</v>
      </c>
      <c r="H8238" s="3" t="s">
        <v>1</v>
      </c>
      <c r="I8238" s="3" t="s">
        <v>117</v>
      </c>
      <c r="J8238">
        <v>-84.568922999999998</v>
      </c>
      <c r="K8238">
        <v>39.022962999999997</v>
      </c>
      <c r="L8238">
        <v>2023</v>
      </c>
    </row>
    <row r="8239" spans="1:12" ht="22.5" x14ac:dyDescent="0.25">
      <c r="A8239" s="3" t="s">
        <v>116</v>
      </c>
      <c r="B8239" s="10">
        <v>200100</v>
      </c>
      <c r="C8239" s="3" t="s">
        <v>144</v>
      </c>
      <c r="D8239" s="3" t="s">
        <v>27</v>
      </c>
      <c r="E8239" s="3" t="s">
        <v>2096</v>
      </c>
      <c r="F8239" s="3" t="s">
        <v>1</v>
      </c>
      <c r="G8239" s="3" t="s">
        <v>2</v>
      </c>
      <c r="H8239" s="3" t="s">
        <v>1</v>
      </c>
      <c r="I8239" s="3" t="s">
        <v>117</v>
      </c>
      <c r="J8239">
        <v>-84.568922999999998</v>
      </c>
      <c r="K8239">
        <v>39.022962999999997</v>
      </c>
      <c r="L8239">
        <v>2023</v>
      </c>
    </row>
    <row r="8240" spans="1:12" ht="33.75" x14ac:dyDescent="0.25">
      <c r="A8240" s="3" t="s">
        <v>116</v>
      </c>
      <c r="B8240" s="10">
        <v>200100</v>
      </c>
      <c r="C8240" s="3" t="s">
        <v>144</v>
      </c>
      <c r="D8240" s="3" t="s">
        <v>27</v>
      </c>
      <c r="E8240" s="3" t="s">
        <v>2097</v>
      </c>
      <c r="F8240" s="3" t="s">
        <v>1</v>
      </c>
      <c r="G8240" s="3" t="s">
        <v>2</v>
      </c>
      <c r="H8240" s="3" t="s">
        <v>1</v>
      </c>
      <c r="I8240" s="3" t="s">
        <v>117</v>
      </c>
      <c r="J8240">
        <v>-84.568922999999998</v>
      </c>
      <c r="K8240">
        <v>39.022962999999997</v>
      </c>
      <c r="L8240">
        <v>2023</v>
      </c>
    </row>
    <row r="8241" spans="1:12" ht="33.75" x14ac:dyDescent="0.25">
      <c r="A8241" s="3" t="s">
        <v>116</v>
      </c>
      <c r="B8241" s="10">
        <v>200100</v>
      </c>
      <c r="C8241" s="3" t="s">
        <v>144</v>
      </c>
      <c r="D8241" s="3" t="s">
        <v>21</v>
      </c>
      <c r="E8241" s="3" t="s">
        <v>3606</v>
      </c>
      <c r="F8241" s="3" t="s">
        <v>1</v>
      </c>
      <c r="G8241" s="3" t="s">
        <v>1</v>
      </c>
      <c r="H8241" s="3" t="s">
        <v>1</v>
      </c>
      <c r="I8241" s="3" t="s">
        <v>117</v>
      </c>
      <c r="J8241">
        <v>-84.568922999999998</v>
      </c>
      <c r="K8241">
        <v>39.022962999999997</v>
      </c>
      <c r="L8241">
        <v>2023</v>
      </c>
    </row>
    <row r="8242" spans="1:12" ht="22.5" x14ac:dyDescent="0.25">
      <c r="A8242" s="3" t="s">
        <v>116</v>
      </c>
      <c r="B8242" s="10">
        <v>200100</v>
      </c>
      <c r="C8242" s="3" t="s">
        <v>144</v>
      </c>
      <c r="D8242" s="3" t="s">
        <v>147</v>
      </c>
      <c r="E8242" s="3" t="s">
        <v>1900</v>
      </c>
      <c r="F8242" s="3" t="s">
        <v>2</v>
      </c>
      <c r="G8242" s="3" t="s">
        <v>2</v>
      </c>
      <c r="H8242" s="3" t="s">
        <v>1</v>
      </c>
      <c r="I8242" s="3" t="s">
        <v>117</v>
      </c>
      <c r="J8242">
        <v>-84.568922999999998</v>
      </c>
      <c r="K8242">
        <v>39.022962999999997</v>
      </c>
      <c r="L8242">
        <v>2023</v>
      </c>
    </row>
    <row r="8243" spans="1:12" ht="22.5" x14ac:dyDescent="0.25">
      <c r="A8243" s="3" t="s">
        <v>116</v>
      </c>
      <c r="B8243" s="10">
        <v>200100</v>
      </c>
      <c r="C8243" s="3" t="s">
        <v>144</v>
      </c>
      <c r="D8243" s="3" t="s">
        <v>4</v>
      </c>
      <c r="E8243" s="3" t="s">
        <v>2093</v>
      </c>
      <c r="F8243" s="3" t="s">
        <v>1</v>
      </c>
      <c r="G8243" s="3" t="s">
        <v>2</v>
      </c>
      <c r="H8243" s="3" t="s">
        <v>1</v>
      </c>
      <c r="I8243" s="3" t="s">
        <v>118</v>
      </c>
      <c r="J8243">
        <v>-84.568922999999998</v>
      </c>
      <c r="K8243">
        <v>39.022962999999997</v>
      </c>
      <c r="L8243">
        <v>2023</v>
      </c>
    </row>
    <row r="8244" spans="1:12" ht="22.5" x14ac:dyDescent="0.25">
      <c r="A8244" s="3" t="s">
        <v>116</v>
      </c>
      <c r="B8244" s="10">
        <v>200100</v>
      </c>
      <c r="C8244" s="3" t="s">
        <v>144</v>
      </c>
      <c r="D8244" s="3" t="s">
        <v>4</v>
      </c>
      <c r="E8244" s="3" t="s">
        <v>625</v>
      </c>
      <c r="F8244" s="3" t="s">
        <v>1</v>
      </c>
      <c r="G8244" s="3" t="s">
        <v>2</v>
      </c>
      <c r="H8244" s="3" t="s">
        <v>1</v>
      </c>
      <c r="I8244" s="3" t="s">
        <v>118</v>
      </c>
      <c r="J8244">
        <v>-84.568922999999998</v>
      </c>
      <c r="K8244">
        <v>39.022962999999997</v>
      </c>
      <c r="L8244">
        <v>2023</v>
      </c>
    </row>
    <row r="8245" spans="1:12" ht="22.5" x14ac:dyDescent="0.25">
      <c r="A8245" s="3" t="s">
        <v>116</v>
      </c>
      <c r="B8245" s="10">
        <v>200100</v>
      </c>
      <c r="C8245" s="3" t="s">
        <v>144</v>
      </c>
      <c r="D8245" s="3" t="s">
        <v>147</v>
      </c>
      <c r="E8245" s="3" t="s">
        <v>1502</v>
      </c>
      <c r="F8245" s="3" t="s">
        <v>1</v>
      </c>
      <c r="G8245" s="3" t="s">
        <v>2</v>
      </c>
      <c r="H8245" s="3" t="s">
        <v>1</v>
      </c>
      <c r="I8245" s="3" t="s">
        <v>118</v>
      </c>
      <c r="J8245">
        <v>-84.568922999999998</v>
      </c>
      <c r="K8245">
        <v>39.022962999999997</v>
      </c>
      <c r="L8245">
        <v>2023</v>
      </c>
    </row>
    <row r="8246" spans="1:12" ht="22.5" x14ac:dyDescent="0.25">
      <c r="A8246" s="3" t="s">
        <v>116</v>
      </c>
      <c r="B8246" s="10">
        <v>200100</v>
      </c>
      <c r="C8246" s="3" t="s">
        <v>144</v>
      </c>
      <c r="D8246" s="3" t="s">
        <v>147</v>
      </c>
      <c r="E8246" s="3" t="s">
        <v>762</v>
      </c>
      <c r="F8246" s="3" t="s">
        <v>1</v>
      </c>
      <c r="G8246" s="3" t="s">
        <v>1</v>
      </c>
      <c r="H8246" s="3" t="s">
        <v>1</v>
      </c>
      <c r="I8246" s="3" t="s">
        <v>118</v>
      </c>
      <c r="J8246">
        <v>-84.568922999999998</v>
      </c>
      <c r="K8246">
        <v>39.022962999999997</v>
      </c>
      <c r="L8246">
        <v>2023</v>
      </c>
    </row>
    <row r="8247" spans="1:12" ht="22.5" x14ac:dyDescent="0.25">
      <c r="A8247" s="3" t="s">
        <v>116</v>
      </c>
      <c r="B8247" s="10">
        <v>200100</v>
      </c>
      <c r="C8247" s="3" t="s">
        <v>144</v>
      </c>
      <c r="D8247" s="3" t="s">
        <v>147</v>
      </c>
      <c r="E8247" s="3" t="s">
        <v>1900</v>
      </c>
      <c r="F8247" s="3" t="s">
        <v>2</v>
      </c>
      <c r="G8247" s="3" t="s">
        <v>2</v>
      </c>
      <c r="H8247" s="3" t="s">
        <v>1</v>
      </c>
      <c r="I8247" s="3" t="s">
        <v>118</v>
      </c>
      <c r="J8247">
        <v>-84.568922999999998</v>
      </c>
      <c r="K8247">
        <v>39.022962999999997</v>
      </c>
      <c r="L8247">
        <v>2023</v>
      </c>
    </row>
    <row r="8248" spans="1:12" ht="33.75" x14ac:dyDescent="0.25">
      <c r="A8248" s="3" t="s">
        <v>119</v>
      </c>
      <c r="B8248" s="10">
        <v>198700</v>
      </c>
      <c r="C8248" s="3" t="s">
        <v>144</v>
      </c>
      <c r="D8248" s="3" t="s">
        <v>21</v>
      </c>
      <c r="E8248" s="3" t="s">
        <v>3673</v>
      </c>
      <c r="F8248" s="3" t="s">
        <v>1</v>
      </c>
      <c r="G8248" s="3" t="s">
        <v>1</v>
      </c>
      <c r="H8248" s="3" t="s">
        <v>1</v>
      </c>
      <c r="I8248" s="3" t="s">
        <v>120</v>
      </c>
      <c r="J8248">
        <v>-84.493201999999997</v>
      </c>
      <c r="K8248">
        <v>38.052982999999998</v>
      </c>
      <c r="L8248">
        <v>2023</v>
      </c>
    </row>
    <row r="8249" spans="1:12" ht="22.5" x14ac:dyDescent="0.25">
      <c r="A8249" s="3" t="s">
        <v>119</v>
      </c>
      <c r="B8249" s="10">
        <v>198700</v>
      </c>
      <c r="C8249" s="3" t="s">
        <v>144</v>
      </c>
      <c r="D8249" s="3" t="s">
        <v>21</v>
      </c>
      <c r="E8249" s="3" t="s">
        <v>278</v>
      </c>
      <c r="F8249" s="3" t="s">
        <v>1</v>
      </c>
      <c r="G8249" s="3" t="s">
        <v>1</v>
      </c>
      <c r="H8249" s="3" t="s">
        <v>1</v>
      </c>
      <c r="I8249" s="3" t="s">
        <v>120</v>
      </c>
      <c r="J8249">
        <v>-84.493201999999997</v>
      </c>
      <c r="K8249">
        <v>38.052982999999998</v>
      </c>
      <c r="L8249">
        <v>2023</v>
      </c>
    </row>
    <row r="8250" spans="1:12" ht="22.5" x14ac:dyDescent="0.25">
      <c r="A8250" s="3" t="s">
        <v>119</v>
      </c>
      <c r="B8250" s="10">
        <v>198700</v>
      </c>
      <c r="C8250" s="3" t="s">
        <v>144</v>
      </c>
      <c r="D8250" s="3" t="s">
        <v>27</v>
      </c>
      <c r="E8250" s="3" t="s">
        <v>2098</v>
      </c>
      <c r="F8250" s="3" t="s">
        <v>1</v>
      </c>
      <c r="G8250" s="3" t="s">
        <v>1</v>
      </c>
      <c r="H8250" s="3" t="s">
        <v>1</v>
      </c>
      <c r="I8250" s="3" t="s">
        <v>120</v>
      </c>
      <c r="J8250">
        <v>-84.493201999999997</v>
      </c>
      <c r="K8250">
        <v>38.052982999999998</v>
      </c>
      <c r="L8250">
        <v>2023</v>
      </c>
    </row>
    <row r="8251" spans="1:12" ht="22.5" x14ac:dyDescent="0.25">
      <c r="A8251" s="3" t="s">
        <v>119</v>
      </c>
      <c r="B8251" s="10">
        <v>198700</v>
      </c>
      <c r="C8251" s="3" t="s">
        <v>144</v>
      </c>
      <c r="D8251" s="3" t="s">
        <v>27</v>
      </c>
      <c r="E8251" s="3" t="s">
        <v>2099</v>
      </c>
      <c r="F8251" s="3" t="s">
        <v>1</v>
      </c>
      <c r="G8251" s="3" t="s">
        <v>1</v>
      </c>
      <c r="H8251" s="3" t="s">
        <v>1</v>
      </c>
      <c r="I8251" s="3" t="s">
        <v>120</v>
      </c>
      <c r="J8251">
        <v>-84.493201999999997</v>
      </c>
      <c r="K8251">
        <v>38.052982999999998</v>
      </c>
      <c r="L8251">
        <v>2023</v>
      </c>
    </row>
    <row r="8252" spans="1:12" ht="22.5" x14ac:dyDescent="0.25">
      <c r="A8252" s="3" t="s">
        <v>119</v>
      </c>
      <c r="B8252" s="10">
        <v>198700</v>
      </c>
      <c r="C8252" s="3" t="s">
        <v>144</v>
      </c>
      <c r="D8252" s="3" t="s">
        <v>27</v>
      </c>
      <c r="E8252" s="3" t="s">
        <v>2100</v>
      </c>
      <c r="F8252" s="3" t="s">
        <v>1</v>
      </c>
      <c r="G8252" s="3" t="s">
        <v>1</v>
      </c>
      <c r="H8252" s="3" t="s">
        <v>1</v>
      </c>
      <c r="I8252" s="3" t="s">
        <v>120</v>
      </c>
      <c r="J8252">
        <v>-84.493201999999997</v>
      </c>
      <c r="K8252">
        <v>38.052982999999998</v>
      </c>
      <c r="L8252">
        <v>2023</v>
      </c>
    </row>
    <row r="8253" spans="1:12" ht="22.5" x14ac:dyDescent="0.25">
      <c r="A8253" s="3" t="s">
        <v>119</v>
      </c>
      <c r="B8253" s="10">
        <v>198700</v>
      </c>
      <c r="C8253" s="3" t="s">
        <v>144</v>
      </c>
      <c r="D8253" s="3" t="s">
        <v>27</v>
      </c>
      <c r="E8253" s="3" t="s">
        <v>2101</v>
      </c>
      <c r="F8253" s="3" t="s">
        <v>1</v>
      </c>
      <c r="G8253" s="3" t="s">
        <v>1</v>
      </c>
      <c r="H8253" s="3" t="s">
        <v>1</v>
      </c>
      <c r="I8253" s="3" t="s">
        <v>120</v>
      </c>
      <c r="J8253">
        <v>-84.493201999999997</v>
      </c>
      <c r="K8253">
        <v>38.052982999999998</v>
      </c>
      <c r="L8253">
        <v>2023</v>
      </c>
    </row>
    <row r="8254" spans="1:12" ht="22.5" x14ac:dyDescent="0.25">
      <c r="A8254" s="3" t="s">
        <v>119</v>
      </c>
      <c r="B8254" s="10">
        <v>198700</v>
      </c>
      <c r="C8254" s="3" t="s">
        <v>144</v>
      </c>
      <c r="D8254" s="3" t="s">
        <v>27</v>
      </c>
      <c r="E8254" s="3" t="s">
        <v>2102</v>
      </c>
      <c r="F8254" s="3" t="s">
        <v>1</v>
      </c>
      <c r="G8254" s="3" t="s">
        <v>1</v>
      </c>
      <c r="H8254" s="3" t="s">
        <v>1</v>
      </c>
      <c r="I8254" s="3" t="s">
        <v>120</v>
      </c>
      <c r="J8254">
        <v>-84.493201999999997</v>
      </c>
      <c r="K8254">
        <v>38.052982999999998</v>
      </c>
      <c r="L8254">
        <v>2023</v>
      </c>
    </row>
    <row r="8255" spans="1:12" ht="22.5" x14ac:dyDescent="0.25">
      <c r="A8255" s="3" t="s">
        <v>119</v>
      </c>
      <c r="B8255" s="10">
        <v>198700</v>
      </c>
      <c r="C8255" s="3" t="s">
        <v>144</v>
      </c>
      <c r="D8255" s="3" t="s">
        <v>27</v>
      </c>
      <c r="E8255" s="3" t="s">
        <v>2103</v>
      </c>
      <c r="F8255" s="3" t="s">
        <v>1</v>
      </c>
      <c r="G8255" s="3" t="s">
        <v>1</v>
      </c>
      <c r="H8255" s="3" t="s">
        <v>1</v>
      </c>
      <c r="I8255" s="3" t="s">
        <v>120</v>
      </c>
      <c r="J8255">
        <v>-84.493201999999997</v>
      </c>
      <c r="K8255">
        <v>38.052982999999998</v>
      </c>
      <c r="L8255">
        <v>2023</v>
      </c>
    </row>
    <row r="8256" spans="1:12" ht="22.5" x14ac:dyDescent="0.25">
      <c r="A8256" s="3" t="s">
        <v>119</v>
      </c>
      <c r="B8256" s="10">
        <v>198700</v>
      </c>
      <c r="C8256" s="3" t="s">
        <v>144</v>
      </c>
      <c r="D8256" s="3" t="s">
        <v>27</v>
      </c>
      <c r="E8256" s="3" t="s">
        <v>2104</v>
      </c>
      <c r="F8256" s="3" t="s">
        <v>1</v>
      </c>
      <c r="G8256" s="3" t="s">
        <v>1</v>
      </c>
      <c r="H8256" s="3" t="s">
        <v>1</v>
      </c>
      <c r="I8256" s="3" t="s">
        <v>120</v>
      </c>
      <c r="J8256">
        <v>-84.493201999999997</v>
      </c>
      <c r="K8256">
        <v>38.052982999999998</v>
      </c>
      <c r="L8256">
        <v>2023</v>
      </c>
    </row>
    <row r="8257" spans="1:12" ht="22.5" x14ac:dyDescent="0.25">
      <c r="A8257" s="3" t="s">
        <v>119</v>
      </c>
      <c r="B8257" s="10">
        <v>198700</v>
      </c>
      <c r="C8257" s="3" t="s">
        <v>144</v>
      </c>
      <c r="D8257" s="3" t="s">
        <v>146</v>
      </c>
      <c r="E8257" s="3" t="s">
        <v>2105</v>
      </c>
      <c r="F8257" s="3" t="s">
        <v>1</v>
      </c>
      <c r="G8257" s="3" t="s">
        <v>1</v>
      </c>
      <c r="H8257" s="3" t="s">
        <v>1</v>
      </c>
      <c r="I8257" s="3" t="s">
        <v>120</v>
      </c>
      <c r="J8257">
        <v>-84.493201999999997</v>
      </c>
      <c r="K8257">
        <v>38.052982999999998</v>
      </c>
      <c r="L8257">
        <v>2023</v>
      </c>
    </row>
    <row r="8258" spans="1:12" ht="22.5" x14ac:dyDescent="0.25">
      <c r="A8258" s="3" t="s">
        <v>119</v>
      </c>
      <c r="B8258" s="10">
        <v>198700</v>
      </c>
      <c r="C8258" s="3" t="s">
        <v>144</v>
      </c>
      <c r="D8258" s="3" t="s">
        <v>4</v>
      </c>
      <c r="E8258" s="3" t="s">
        <v>2106</v>
      </c>
      <c r="F8258" s="3" t="s">
        <v>2</v>
      </c>
      <c r="G8258" s="3" t="s">
        <v>2</v>
      </c>
      <c r="H8258" s="3" t="s">
        <v>1</v>
      </c>
      <c r="I8258" s="3" t="s">
        <v>120</v>
      </c>
      <c r="J8258">
        <v>-84.493201999999997</v>
      </c>
      <c r="K8258">
        <v>38.052982999999998</v>
      </c>
      <c r="L8258">
        <v>2023</v>
      </c>
    </row>
    <row r="8259" spans="1:12" ht="22.5" x14ac:dyDescent="0.25">
      <c r="A8259" s="3" t="s">
        <v>119</v>
      </c>
      <c r="B8259" s="10">
        <v>198700</v>
      </c>
      <c r="C8259" s="3" t="s">
        <v>144</v>
      </c>
      <c r="D8259" s="3" t="s">
        <v>4</v>
      </c>
      <c r="E8259" s="3" t="s">
        <v>2107</v>
      </c>
      <c r="F8259" s="3" t="s">
        <v>1</v>
      </c>
      <c r="G8259" s="3" t="s">
        <v>1</v>
      </c>
      <c r="H8259" s="3" t="s">
        <v>1</v>
      </c>
      <c r="I8259" s="3" t="s">
        <v>120</v>
      </c>
      <c r="J8259">
        <v>-84.493201999999997</v>
      </c>
      <c r="K8259">
        <v>38.052982999999998</v>
      </c>
      <c r="L8259">
        <v>2023</v>
      </c>
    </row>
    <row r="8260" spans="1:12" ht="22.5" x14ac:dyDescent="0.25">
      <c r="A8260" s="3" t="s">
        <v>119</v>
      </c>
      <c r="B8260" s="10">
        <v>198700</v>
      </c>
      <c r="C8260" s="3" t="s">
        <v>144</v>
      </c>
      <c r="D8260" s="3" t="s">
        <v>4</v>
      </c>
      <c r="E8260" s="3" t="s">
        <v>897</v>
      </c>
      <c r="F8260" s="3" t="s">
        <v>1</v>
      </c>
      <c r="G8260" s="3" t="s">
        <v>1</v>
      </c>
      <c r="H8260" s="3" t="s">
        <v>1</v>
      </c>
      <c r="I8260" s="3" t="s">
        <v>120</v>
      </c>
      <c r="J8260">
        <v>-84.493201999999997</v>
      </c>
      <c r="K8260">
        <v>38.052982999999998</v>
      </c>
      <c r="L8260">
        <v>2023</v>
      </c>
    </row>
    <row r="8261" spans="1:12" ht="22.5" x14ac:dyDescent="0.25">
      <c r="A8261" s="3" t="s">
        <v>119</v>
      </c>
      <c r="B8261" s="10">
        <v>198700</v>
      </c>
      <c r="C8261" s="3" t="s">
        <v>144</v>
      </c>
      <c r="D8261" s="3" t="s">
        <v>4</v>
      </c>
      <c r="E8261" s="3" t="s">
        <v>898</v>
      </c>
      <c r="F8261" s="3" t="s">
        <v>1</v>
      </c>
      <c r="G8261" s="3" t="s">
        <v>1</v>
      </c>
      <c r="H8261" s="3" t="s">
        <v>1</v>
      </c>
      <c r="I8261" s="3" t="s">
        <v>120</v>
      </c>
      <c r="J8261">
        <v>-84.493201999999997</v>
      </c>
      <c r="K8261">
        <v>38.052982999999998</v>
      </c>
      <c r="L8261">
        <v>2023</v>
      </c>
    </row>
    <row r="8262" spans="1:12" ht="22.5" x14ac:dyDescent="0.25">
      <c r="A8262" s="3" t="s">
        <v>119</v>
      </c>
      <c r="B8262" s="10">
        <v>198700</v>
      </c>
      <c r="C8262" s="3" t="s">
        <v>144</v>
      </c>
      <c r="D8262" s="3" t="s">
        <v>4</v>
      </c>
      <c r="E8262" s="3" t="s">
        <v>2108</v>
      </c>
      <c r="F8262" s="3" t="s">
        <v>1</v>
      </c>
      <c r="G8262" s="3" t="s">
        <v>1</v>
      </c>
      <c r="H8262" s="3" t="s">
        <v>1</v>
      </c>
      <c r="I8262" s="3" t="s">
        <v>120</v>
      </c>
      <c r="J8262">
        <v>-84.493201999999997</v>
      </c>
      <c r="K8262">
        <v>38.052982999999998</v>
      </c>
      <c r="L8262">
        <v>2023</v>
      </c>
    </row>
    <row r="8263" spans="1:12" ht="22.5" x14ac:dyDescent="0.25">
      <c r="A8263" s="3" t="s">
        <v>119</v>
      </c>
      <c r="B8263" s="10">
        <v>198700</v>
      </c>
      <c r="C8263" s="3" t="s">
        <v>144</v>
      </c>
      <c r="D8263" s="3" t="s">
        <v>4</v>
      </c>
      <c r="E8263" s="3" t="s">
        <v>761</v>
      </c>
      <c r="F8263" s="3" t="s">
        <v>1</v>
      </c>
      <c r="G8263" s="3" t="s">
        <v>1</v>
      </c>
      <c r="H8263" s="3" t="s">
        <v>1</v>
      </c>
      <c r="I8263" s="3" t="s">
        <v>120</v>
      </c>
      <c r="J8263">
        <v>-84.493201999999997</v>
      </c>
      <c r="K8263">
        <v>38.052982999999998</v>
      </c>
      <c r="L8263">
        <v>2023</v>
      </c>
    </row>
    <row r="8264" spans="1:12" ht="33.75" x14ac:dyDescent="0.25">
      <c r="A8264" s="3" t="s">
        <v>119</v>
      </c>
      <c r="B8264" s="10">
        <v>198700</v>
      </c>
      <c r="C8264" s="3" t="s">
        <v>144</v>
      </c>
      <c r="D8264" s="3" t="s">
        <v>4</v>
      </c>
      <c r="E8264" s="3" t="s">
        <v>2109</v>
      </c>
      <c r="F8264" s="3" t="s">
        <v>2</v>
      </c>
      <c r="G8264" s="3" t="s">
        <v>2</v>
      </c>
      <c r="H8264" s="3" t="s">
        <v>1</v>
      </c>
      <c r="I8264" s="3" t="s">
        <v>120</v>
      </c>
      <c r="J8264">
        <v>-84.493201999999997</v>
      </c>
      <c r="K8264">
        <v>38.052982999999998</v>
      </c>
      <c r="L8264">
        <v>2023</v>
      </c>
    </row>
    <row r="8265" spans="1:12" x14ac:dyDescent="0.25">
      <c r="A8265" s="3" t="s">
        <v>119</v>
      </c>
      <c r="B8265" s="10">
        <v>198700</v>
      </c>
      <c r="C8265" s="3" t="s">
        <v>144</v>
      </c>
      <c r="D8265" s="3" t="s">
        <v>146</v>
      </c>
      <c r="E8265" s="3" t="s">
        <v>738</v>
      </c>
      <c r="F8265" s="3" t="s">
        <v>1</v>
      </c>
      <c r="G8265" s="3" t="s">
        <v>1</v>
      </c>
      <c r="H8265" s="3" t="s">
        <v>1</v>
      </c>
      <c r="I8265" s="3" t="s">
        <v>120</v>
      </c>
      <c r="J8265">
        <v>-84.493201999999997</v>
      </c>
      <c r="K8265">
        <v>38.052982999999998</v>
      </c>
      <c r="L8265">
        <v>2023</v>
      </c>
    </row>
    <row r="8266" spans="1:12" ht="22.5" x14ac:dyDescent="0.25">
      <c r="A8266" s="3" t="s">
        <v>119</v>
      </c>
      <c r="B8266" s="10">
        <v>198700</v>
      </c>
      <c r="C8266" s="3" t="s">
        <v>144</v>
      </c>
      <c r="D8266" s="3" t="s">
        <v>146</v>
      </c>
      <c r="E8266" s="3" t="s">
        <v>806</v>
      </c>
      <c r="F8266" s="3" t="s">
        <v>1</v>
      </c>
      <c r="G8266" s="3" t="s">
        <v>1</v>
      </c>
      <c r="H8266" s="3" t="s">
        <v>1</v>
      </c>
      <c r="I8266" s="3" t="s">
        <v>120</v>
      </c>
      <c r="J8266">
        <v>-84.493201999999997</v>
      </c>
      <c r="K8266">
        <v>38.052982999999998</v>
      </c>
      <c r="L8266">
        <v>2023</v>
      </c>
    </row>
    <row r="8267" spans="1:12" x14ac:dyDescent="0.25">
      <c r="A8267" s="3" t="s">
        <v>119</v>
      </c>
      <c r="B8267" s="10">
        <v>198700</v>
      </c>
      <c r="C8267" s="3" t="s">
        <v>144</v>
      </c>
      <c r="D8267" s="3" t="s">
        <v>146</v>
      </c>
      <c r="E8267" s="3" t="s">
        <v>683</v>
      </c>
      <c r="F8267" s="3" t="s">
        <v>1</v>
      </c>
      <c r="G8267" s="3" t="s">
        <v>1</v>
      </c>
      <c r="H8267" s="3" t="s">
        <v>1</v>
      </c>
      <c r="I8267" s="3" t="s">
        <v>120</v>
      </c>
      <c r="J8267">
        <v>-84.493201999999997</v>
      </c>
      <c r="K8267">
        <v>38.052982999999998</v>
      </c>
      <c r="L8267">
        <v>2023</v>
      </c>
    </row>
    <row r="8268" spans="1:12" ht="33.75" x14ac:dyDescent="0.25">
      <c r="A8268" s="3" t="s">
        <v>119</v>
      </c>
      <c r="B8268" s="10">
        <v>198700</v>
      </c>
      <c r="C8268" s="3" t="s">
        <v>144</v>
      </c>
      <c r="D8268" s="3" t="s">
        <v>4</v>
      </c>
      <c r="E8268" s="3" t="s">
        <v>3674</v>
      </c>
      <c r="F8268" s="3" t="s">
        <v>1</v>
      </c>
      <c r="G8268" s="3" t="s">
        <v>1</v>
      </c>
      <c r="H8268" s="3" t="s">
        <v>1</v>
      </c>
      <c r="I8268" s="3" t="s">
        <v>120</v>
      </c>
      <c r="J8268">
        <v>-84.493201999999997</v>
      </c>
      <c r="K8268">
        <v>38.052982999999998</v>
      </c>
      <c r="L8268">
        <v>2023</v>
      </c>
    </row>
    <row r="8269" spans="1:12" ht="22.5" x14ac:dyDescent="0.25">
      <c r="A8269" s="3" t="s">
        <v>119</v>
      </c>
      <c r="B8269" s="10">
        <v>198700</v>
      </c>
      <c r="C8269" s="3" t="s">
        <v>144</v>
      </c>
      <c r="D8269" s="3" t="s">
        <v>4</v>
      </c>
      <c r="E8269" s="3" t="s">
        <v>2110</v>
      </c>
      <c r="F8269" s="3" t="s">
        <v>1</v>
      </c>
      <c r="G8269" s="3" t="s">
        <v>1</v>
      </c>
      <c r="H8269" s="3" t="s">
        <v>1</v>
      </c>
      <c r="I8269" s="3" t="s">
        <v>120</v>
      </c>
      <c r="J8269">
        <v>-84.493201999999997</v>
      </c>
      <c r="K8269">
        <v>38.052982999999998</v>
      </c>
      <c r="L8269">
        <v>2023</v>
      </c>
    </row>
    <row r="8270" spans="1:12" ht="22.5" x14ac:dyDescent="0.25">
      <c r="A8270" s="3" t="s">
        <v>119</v>
      </c>
      <c r="B8270" s="10">
        <v>198700</v>
      </c>
      <c r="C8270" s="3" t="s">
        <v>144</v>
      </c>
      <c r="D8270" s="3" t="s">
        <v>4</v>
      </c>
      <c r="E8270" s="3" t="s">
        <v>625</v>
      </c>
      <c r="F8270" s="3" t="s">
        <v>1</v>
      </c>
      <c r="G8270" s="3" t="s">
        <v>1</v>
      </c>
      <c r="H8270" s="3" t="s">
        <v>1</v>
      </c>
      <c r="I8270" s="3" t="s">
        <v>120</v>
      </c>
      <c r="J8270">
        <v>-84.493201999999997</v>
      </c>
      <c r="K8270">
        <v>38.052982999999998</v>
      </c>
      <c r="L8270">
        <v>2023</v>
      </c>
    </row>
    <row r="8271" spans="1:12" ht="22.5" x14ac:dyDescent="0.25">
      <c r="A8271" s="3" t="s">
        <v>119</v>
      </c>
      <c r="B8271" s="10">
        <v>198700</v>
      </c>
      <c r="C8271" s="3" t="s">
        <v>144</v>
      </c>
      <c r="D8271" s="3" t="s">
        <v>4</v>
      </c>
      <c r="E8271" s="3" t="s">
        <v>627</v>
      </c>
      <c r="F8271" s="3" t="s">
        <v>1</v>
      </c>
      <c r="G8271" s="3" t="s">
        <v>1</v>
      </c>
      <c r="H8271" s="3" t="s">
        <v>1</v>
      </c>
      <c r="I8271" s="3" t="s">
        <v>120</v>
      </c>
      <c r="J8271">
        <v>-84.493201999999997</v>
      </c>
      <c r="K8271">
        <v>38.052982999999998</v>
      </c>
      <c r="L8271">
        <v>2023</v>
      </c>
    </row>
    <row r="8272" spans="1:12" ht="22.5" x14ac:dyDescent="0.25">
      <c r="A8272" s="3" t="s">
        <v>119</v>
      </c>
      <c r="B8272" s="10">
        <v>198700</v>
      </c>
      <c r="C8272" s="3" t="s">
        <v>144</v>
      </c>
      <c r="D8272" s="3" t="s">
        <v>4</v>
      </c>
      <c r="E8272" s="3" t="s">
        <v>1493</v>
      </c>
      <c r="F8272" s="3" t="s">
        <v>1</v>
      </c>
      <c r="G8272" s="3" t="s">
        <v>1</v>
      </c>
      <c r="H8272" s="3" t="s">
        <v>1</v>
      </c>
      <c r="I8272" s="3" t="s">
        <v>120</v>
      </c>
      <c r="J8272">
        <v>-84.493201999999997</v>
      </c>
      <c r="K8272">
        <v>38.052982999999998</v>
      </c>
      <c r="L8272">
        <v>2023</v>
      </c>
    </row>
    <row r="8273" spans="1:12" x14ac:dyDescent="0.25">
      <c r="A8273" s="3" t="s">
        <v>119</v>
      </c>
      <c r="B8273" s="10">
        <v>198700</v>
      </c>
      <c r="C8273" s="3" t="s">
        <v>144</v>
      </c>
      <c r="D8273" s="3" t="s">
        <v>146</v>
      </c>
      <c r="E8273" s="3" t="s">
        <v>739</v>
      </c>
      <c r="F8273" s="3" t="s">
        <v>1</v>
      </c>
      <c r="G8273" s="3" t="s">
        <v>1</v>
      </c>
      <c r="H8273" s="3" t="s">
        <v>1</v>
      </c>
      <c r="I8273" s="3" t="s">
        <v>120</v>
      </c>
      <c r="J8273">
        <v>-84.493201999999997</v>
      </c>
      <c r="K8273">
        <v>38.052982999999998</v>
      </c>
      <c r="L8273">
        <v>2023</v>
      </c>
    </row>
    <row r="8274" spans="1:12" x14ac:dyDescent="0.25">
      <c r="A8274" s="3" t="s">
        <v>119</v>
      </c>
      <c r="B8274" s="10">
        <v>198700</v>
      </c>
      <c r="C8274" s="3" t="s">
        <v>144</v>
      </c>
      <c r="D8274" s="3" t="s">
        <v>146</v>
      </c>
      <c r="E8274" s="3" t="s">
        <v>740</v>
      </c>
      <c r="F8274" s="3" t="s">
        <v>1</v>
      </c>
      <c r="G8274" s="3" t="s">
        <v>1</v>
      </c>
      <c r="H8274" s="3" t="s">
        <v>1</v>
      </c>
      <c r="I8274" s="3" t="s">
        <v>120</v>
      </c>
      <c r="J8274">
        <v>-84.493201999999997</v>
      </c>
      <c r="K8274">
        <v>38.052982999999998</v>
      </c>
      <c r="L8274">
        <v>2023</v>
      </c>
    </row>
    <row r="8275" spans="1:12" ht="22.5" x14ac:dyDescent="0.25">
      <c r="A8275" s="3" t="s">
        <v>119</v>
      </c>
      <c r="B8275" s="10">
        <v>198700</v>
      </c>
      <c r="C8275" s="3" t="s">
        <v>144</v>
      </c>
      <c r="D8275" s="3" t="s">
        <v>4</v>
      </c>
      <c r="E8275" s="3" t="s">
        <v>634</v>
      </c>
      <c r="F8275" s="3" t="s">
        <v>1</v>
      </c>
      <c r="G8275" s="3" t="s">
        <v>1</v>
      </c>
      <c r="H8275" s="3" t="s">
        <v>1</v>
      </c>
      <c r="I8275" s="3" t="s">
        <v>120</v>
      </c>
      <c r="J8275">
        <v>-84.493201999999997</v>
      </c>
      <c r="K8275">
        <v>38.052982999999998</v>
      </c>
      <c r="L8275">
        <v>2023</v>
      </c>
    </row>
    <row r="8276" spans="1:12" ht="22.5" x14ac:dyDescent="0.25">
      <c r="A8276" s="3" t="s">
        <v>119</v>
      </c>
      <c r="B8276" s="10">
        <v>198700</v>
      </c>
      <c r="C8276" s="3" t="s">
        <v>144</v>
      </c>
      <c r="D8276" s="3" t="s">
        <v>4</v>
      </c>
      <c r="E8276" s="3" t="s">
        <v>1685</v>
      </c>
      <c r="F8276" s="3" t="s">
        <v>1</v>
      </c>
      <c r="G8276" s="3" t="s">
        <v>1</v>
      </c>
      <c r="H8276" s="3" t="s">
        <v>1</v>
      </c>
      <c r="I8276" s="3" t="s">
        <v>120</v>
      </c>
      <c r="J8276">
        <v>-84.493201999999997</v>
      </c>
      <c r="K8276">
        <v>38.052982999999998</v>
      </c>
      <c r="L8276">
        <v>2023</v>
      </c>
    </row>
    <row r="8277" spans="1:12" ht="22.5" x14ac:dyDescent="0.25">
      <c r="A8277" s="3" t="s">
        <v>119</v>
      </c>
      <c r="B8277" s="10">
        <v>198700</v>
      </c>
      <c r="C8277" s="3" t="s">
        <v>144</v>
      </c>
      <c r="D8277" s="3" t="s">
        <v>4</v>
      </c>
      <c r="E8277" s="3" t="s">
        <v>330</v>
      </c>
      <c r="F8277" s="3" t="s">
        <v>1</v>
      </c>
      <c r="G8277" s="3" t="s">
        <v>1</v>
      </c>
      <c r="H8277" s="3" t="s">
        <v>1</v>
      </c>
      <c r="I8277" s="3" t="s">
        <v>120</v>
      </c>
      <c r="J8277">
        <v>-84.493201999999997</v>
      </c>
      <c r="K8277">
        <v>38.052982999999998</v>
      </c>
      <c r="L8277">
        <v>2023</v>
      </c>
    </row>
    <row r="8278" spans="1:12" ht="22.5" x14ac:dyDescent="0.25">
      <c r="A8278" s="3" t="s">
        <v>119</v>
      </c>
      <c r="B8278" s="10">
        <v>198700</v>
      </c>
      <c r="C8278" s="3" t="s">
        <v>144</v>
      </c>
      <c r="D8278" s="3" t="s">
        <v>4</v>
      </c>
      <c r="E8278" s="3" t="s">
        <v>2111</v>
      </c>
      <c r="F8278" s="3" t="s">
        <v>1</v>
      </c>
      <c r="G8278" s="3" t="s">
        <v>1</v>
      </c>
      <c r="H8278" s="3" t="s">
        <v>1</v>
      </c>
      <c r="I8278" s="3" t="s">
        <v>120</v>
      </c>
      <c r="J8278">
        <v>-84.493201999999997</v>
      </c>
      <c r="K8278">
        <v>38.052982999999998</v>
      </c>
      <c r="L8278">
        <v>2023</v>
      </c>
    </row>
    <row r="8279" spans="1:12" ht="22.5" x14ac:dyDescent="0.25">
      <c r="A8279" s="3" t="s">
        <v>119</v>
      </c>
      <c r="B8279" s="10">
        <v>198700</v>
      </c>
      <c r="C8279" s="3" t="s">
        <v>144</v>
      </c>
      <c r="D8279" s="3" t="s">
        <v>4</v>
      </c>
      <c r="E8279" s="3" t="s">
        <v>635</v>
      </c>
      <c r="F8279" s="3" t="s">
        <v>1</v>
      </c>
      <c r="G8279" s="3" t="s">
        <v>1</v>
      </c>
      <c r="H8279" s="3" t="s">
        <v>1</v>
      </c>
      <c r="I8279" s="3" t="s">
        <v>120</v>
      </c>
      <c r="J8279">
        <v>-84.493201999999997</v>
      </c>
      <c r="K8279">
        <v>38.052982999999998</v>
      </c>
      <c r="L8279">
        <v>2023</v>
      </c>
    </row>
    <row r="8280" spans="1:12" ht="22.5" x14ac:dyDescent="0.25">
      <c r="A8280" s="3" t="s">
        <v>119</v>
      </c>
      <c r="B8280" s="10">
        <v>198700</v>
      </c>
      <c r="C8280" s="3" t="s">
        <v>144</v>
      </c>
      <c r="D8280" s="3" t="s">
        <v>4</v>
      </c>
      <c r="E8280" s="3" t="s">
        <v>636</v>
      </c>
      <c r="F8280" s="3" t="s">
        <v>1</v>
      </c>
      <c r="G8280" s="3" t="s">
        <v>1</v>
      </c>
      <c r="H8280" s="3" t="s">
        <v>1</v>
      </c>
      <c r="I8280" s="3" t="s">
        <v>120</v>
      </c>
      <c r="J8280">
        <v>-84.493201999999997</v>
      </c>
      <c r="K8280">
        <v>38.052982999999998</v>
      </c>
      <c r="L8280">
        <v>2023</v>
      </c>
    </row>
    <row r="8281" spans="1:12" ht="22.5" x14ac:dyDescent="0.25">
      <c r="A8281" s="3" t="s">
        <v>119</v>
      </c>
      <c r="B8281" s="10">
        <v>198700</v>
      </c>
      <c r="C8281" s="3" t="s">
        <v>144</v>
      </c>
      <c r="D8281" s="3" t="s">
        <v>4</v>
      </c>
      <c r="E8281" s="3" t="s">
        <v>795</v>
      </c>
      <c r="F8281" s="3" t="s">
        <v>1</v>
      </c>
      <c r="G8281" s="3" t="s">
        <v>1</v>
      </c>
      <c r="H8281" s="3" t="s">
        <v>1</v>
      </c>
      <c r="I8281" s="3" t="s">
        <v>120</v>
      </c>
      <c r="J8281">
        <v>-84.493201999999997</v>
      </c>
      <c r="K8281">
        <v>38.052982999999998</v>
      </c>
      <c r="L8281">
        <v>2023</v>
      </c>
    </row>
    <row r="8282" spans="1:12" ht="22.5" x14ac:dyDescent="0.25">
      <c r="A8282" s="3" t="s">
        <v>119</v>
      </c>
      <c r="B8282" s="10">
        <v>198700</v>
      </c>
      <c r="C8282" s="3" t="s">
        <v>144</v>
      </c>
      <c r="D8282" s="3" t="s">
        <v>4</v>
      </c>
      <c r="E8282" s="3" t="s">
        <v>638</v>
      </c>
      <c r="F8282" s="3" t="s">
        <v>1</v>
      </c>
      <c r="G8282" s="3" t="s">
        <v>1</v>
      </c>
      <c r="H8282" s="3" t="s">
        <v>1</v>
      </c>
      <c r="I8282" s="3" t="s">
        <v>120</v>
      </c>
      <c r="J8282">
        <v>-84.493201999999997</v>
      </c>
      <c r="K8282">
        <v>38.052982999999998</v>
      </c>
      <c r="L8282">
        <v>2023</v>
      </c>
    </row>
    <row r="8283" spans="1:12" ht="22.5" x14ac:dyDescent="0.25">
      <c r="A8283" s="3" t="s">
        <v>119</v>
      </c>
      <c r="B8283" s="10">
        <v>198700</v>
      </c>
      <c r="C8283" s="3" t="s">
        <v>144</v>
      </c>
      <c r="D8283" s="3" t="s">
        <v>4</v>
      </c>
      <c r="E8283" s="3" t="s">
        <v>2060</v>
      </c>
      <c r="F8283" s="3" t="s">
        <v>1</v>
      </c>
      <c r="G8283" s="3" t="s">
        <v>1</v>
      </c>
      <c r="H8283" s="3" t="s">
        <v>1</v>
      </c>
      <c r="I8283" s="3" t="s">
        <v>120</v>
      </c>
      <c r="J8283">
        <v>-84.493201999999997</v>
      </c>
      <c r="K8283">
        <v>38.052982999999998</v>
      </c>
      <c r="L8283">
        <v>2023</v>
      </c>
    </row>
    <row r="8284" spans="1:12" ht="22.5" x14ac:dyDescent="0.25">
      <c r="A8284" s="3" t="s">
        <v>119</v>
      </c>
      <c r="B8284" s="10">
        <v>198700</v>
      </c>
      <c r="C8284" s="3" t="s">
        <v>144</v>
      </c>
      <c r="D8284" s="3" t="s">
        <v>4</v>
      </c>
      <c r="E8284" s="3" t="s">
        <v>2112</v>
      </c>
      <c r="F8284" s="3" t="s">
        <v>1</v>
      </c>
      <c r="G8284" s="3" t="s">
        <v>1</v>
      </c>
      <c r="H8284" s="3" t="s">
        <v>1</v>
      </c>
      <c r="I8284" s="3" t="s">
        <v>120</v>
      </c>
      <c r="J8284">
        <v>-84.493201999999997</v>
      </c>
      <c r="K8284">
        <v>38.052982999999998</v>
      </c>
      <c r="L8284">
        <v>2023</v>
      </c>
    </row>
    <row r="8285" spans="1:12" ht="22.5" x14ac:dyDescent="0.25">
      <c r="A8285" s="3" t="s">
        <v>119</v>
      </c>
      <c r="B8285" s="10">
        <v>198700</v>
      </c>
      <c r="C8285" s="3" t="s">
        <v>144</v>
      </c>
      <c r="D8285" s="3" t="s">
        <v>4</v>
      </c>
      <c r="E8285" s="3" t="s">
        <v>2113</v>
      </c>
      <c r="F8285" s="3" t="s">
        <v>1</v>
      </c>
      <c r="G8285" s="3" t="s">
        <v>1</v>
      </c>
      <c r="H8285" s="3" t="s">
        <v>1</v>
      </c>
      <c r="I8285" s="3" t="s">
        <v>120</v>
      </c>
      <c r="J8285">
        <v>-84.493201999999997</v>
      </c>
      <c r="K8285">
        <v>38.052982999999998</v>
      </c>
      <c r="L8285">
        <v>2023</v>
      </c>
    </row>
    <row r="8286" spans="1:12" ht="22.5" x14ac:dyDescent="0.25">
      <c r="A8286" s="3" t="s">
        <v>119</v>
      </c>
      <c r="B8286" s="10">
        <v>198700</v>
      </c>
      <c r="C8286" s="3" t="s">
        <v>144</v>
      </c>
      <c r="D8286" s="3" t="s">
        <v>4</v>
      </c>
      <c r="E8286" s="3" t="s">
        <v>640</v>
      </c>
      <c r="F8286" s="3" t="s">
        <v>1</v>
      </c>
      <c r="G8286" s="3" t="s">
        <v>1</v>
      </c>
      <c r="H8286" s="3" t="s">
        <v>1</v>
      </c>
      <c r="I8286" s="3" t="s">
        <v>120</v>
      </c>
      <c r="J8286">
        <v>-84.493201999999997</v>
      </c>
      <c r="K8286">
        <v>38.052982999999998</v>
      </c>
      <c r="L8286">
        <v>2023</v>
      </c>
    </row>
    <row r="8287" spans="1:12" ht="22.5" x14ac:dyDescent="0.25">
      <c r="A8287" s="3" t="s">
        <v>119</v>
      </c>
      <c r="B8287" s="10">
        <v>198700</v>
      </c>
      <c r="C8287" s="3" t="s">
        <v>144</v>
      </c>
      <c r="D8287" s="3" t="s">
        <v>4</v>
      </c>
      <c r="E8287" s="3" t="s">
        <v>2114</v>
      </c>
      <c r="F8287" s="3" t="s">
        <v>1</v>
      </c>
      <c r="G8287" s="3" t="s">
        <v>1</v>
      </c>
      <c r="H8287" s="3" t="s">
        <v>1</v>
      </c>
      <c r="I8287" s="3" t="s">
        <v>120</v>
      </c>
      <c r="J8287">
        <v>-84.493201999999997</v>
      </c>
      <c r="K8287">
        <v>38.052982999999998</v>
      </c>
      <c r="L8287">
        <v>2023</v>
      </c>
    </row>
    <row r="8288" spans="1:12" ht="22.5" x14ac:dyDescent="0.25">
      <c r="A8288" s="3" t="s">
        <v>119</v>
      </c>
      <c r="B8288" s="10">
        <v>198700</v>
      </c>
      <c r="C8288" s="3" t="s">
        <v>144</v>
      </c>
      <c r="D8288" s="3" t="s">
        <v>21</v>
      </c>
      <c r="E8288" s="3" t="s">
        <v>211</v>
      </c>
      <c r="F8288" s="3" t="s">
        <v>1</v>
      </c>
      <c r="G8288" s="3" t="s">
        <v>1</v>
      </c>
      <c r="H8288" s="3" t="s">
        <v>1</v>
      </c>
      <c r="I8288" s="3" t="s">
        <v>120</v>
      </c>
      <c r="J8288">
        <v>-84.493201999999997</v>
      </c>
      <c r="K8288">
        <v>38.052982999999998</v>
      </c>
      <c r="L8288">
        <v>2023</v>
      </c>
    </row>
    <row r="8289" spans="1:12" x14ac:dyDescent="0.25">
      <c r="A8289" s="3" t="s">
        <v>119</v>
      </c>
      <c r="B8289" s="10">
        <v>198700</v>
      </c>
      <c r="C8289" s="3" t="s">
        <v>144</v>
      </c>
      <c r="D8289" s="3" t="s">
        <v>21</v>
      </c>
      <c r="E8289" s="3" t="s">
        <v>166</v>
      </c>
      <c r="F8289" s="3" t="s">
        <v>1</v>
      </c>
      <c r="G8289" s="3" t="s">
        <v>1</v>
      </c>
      <c r="H8289" s="3" t="s">
        <v>1</v>
      </c>
      <c r="I8289" s="3" t="s">
        <v>120</v>
      </c>
      <c r="J8289">
        <v>-84.493201999999997</v>
      </c>
      <c r="K8289">
        <v>38.052982999999998</v>
      </c>
      <c r="L8289">
        <v>2023</v>
      </c>
    </row>
    <row r="8290" spans="1:12" ht="22.5" x14ac:dyDescent="0.25">
      <c r="A8290" s="3" t="s">
        <v>119</v>
      </c>
      <c r="B8290" s="10">
        <v>198700</v>
      </c>
      <c r="C8290" s="3" t="s">
        <v>144</v>
      </c>
      <c r="D8290" s="3" t="s">
        <v>4</v>
      </c>
      <c r="E8290" s="3" t="s">
        <v>644</v>
      </c>
      <c r="F8290" s="3" t="s">
        <v>1</v>
      </c>
      <c r="G8290" s="3" t="s">
        <v>1</v>
      </c>
      <c r="H8290" s="3" t="s">
        <v>1</v>
      </c>
      <c r="I8290" s="3" t="s">
        <v>120</v>
      </c>
      <c r="J8290">
        <v>-84.493201999999997</v>
      </c>
      <c r="K8290">
        <v>38.052982999999998</v>
      </c>
      <c r="L8290">
        <v>2023</v>
      </c>
    </row>
    <row r="8291" spans="1:12" ht="33.75" x14ac:dyDescent="0.25">
      <c r="A8291" s="3" t="s">
        <v>121</v>
      </c>
      <c r="B8291" s="10">
        <v>198800</v>
      </c>
      <c r="C8291" s="3" t="s">
        <v>144</v>
      </c>
      <c r="D8291" s="3" t="s">
        <v>21</v>
      </c>
      <c r="E8291" s="3" t="s">
        <v>554</v>
      </c>
      <c r="F8291" s="3" t="s">
        <v>2</v>
      </c>
      <c r="G8291" s="3" t="s">
        <v>1</v>
      </c>
      <c r="H8291" s="3" t="s">
        <v>2</v>
      </c>
      <c r="I8291" s="3" t="s">
        <v>122</v>
      </c>
      <c r="J8291">
        <v>-83.888476999999995</v>
      </c>
      <c r="K8291">
        <v>36.870874999999998</v>
      </c>
      <c r="L8291">
        <v>2023</v>
      </c>
    </row>
    <row r="8292" spans="1:12" ht="33.75" x14ac:dyDescent="0.25">
      <c r="A8292" s="3" t="s">
        <v>121</v>
      </c>
      <c r="B8292" s="10">
        <v>198800</v>
      </c>
      <c r="C8292" s="3" t="s">
        <v>144</v>
      </c>
      <c r="D8292" s="3" t="s">
        <v>147</v>
      </c>
      <c r="E8292" s="3" t="s">
        <v>2115</v>
      </c>
      <c r="F8292" s="3" t="s">
        <v>1</v>
      </c>
      <c r="G8292" s="3" t="s">
        <v>2</v>
      </c>
      <c r="H8292" s="3" t="s">
        <v>2</v>
      </c>
      <c r="I8292" s="3" t="s">
        <v>122</v>
      </c>
      <c r="J8292">
        <v>-83.888476999999995</v>
      </c>
      <c r="K8292">
        <v>36.870874999999998</v>
      </c>
      <c r="L8292">
        <v>2023</v>
      </c>
    </row>
    <row r="8293" spans="1:12" ht="22.5" x14ac:dyDescent="0.25">
      <c r="A8293" s="3" t="s">
        <v>121</v>
      </c>
      <c r="B8293" s="10">
        <v>198800</v>
      </c>
      <c r="C8293" s="3" t="s">
        <v>144</v>
      </c>
      <c r="D8293" s="3" t="s">
        <v>27</v>
      </c>
      <c r="E8293" s="3" t="s">
        <v>2116</v>
      </c>
      <c r="F8293" s="3" t="s">
        <v>1</v>
      </c>
      <c r="G8293" s="3" t="s">
        <v>1</v>
      </c>
      <c r="H8293" s="3" t="s">
        <v>1</v>
      </c>
      <c r="I8293" s="3" t="s">
        <v>122</v>
      </c>
      <c r="J8293">
        <v>-83.888476999999995</v>
      </c>
      <c r="K8293">
        <v>36.870874999999998</v>
      </c>
      <c r="L8293">
        <v>2023</v>
      </c>
    </row>
    <row r="8294" spans="1:12" x14ac:dyDescent="0.25">
      <c r="A8294" s="3" t="s">
        <v>121</v>
      </c>
      <c r="B8294" s="10">
        <v>198800</v>
      </c>
      <c r="C8294" s="3" t="s">
        <v>144</v>
      </c>
      <c r="D8294" s="3" t="s">
        <v>146</v>
      </c>
      <c r="E8294" s="3" t="s">
        <v>2117</v>
      </c>
      <c r="F8294" s="3" t="s">
        <v>1</v>
      </c>
      <c r="G8294" s="3" t="s">
        <v>2</v>
      </c>
      <c r="H8294" s="3" t="s">
        <v>2</v>
      </c>
      <c r="I8294" s="3" t="s">
        <v>122</v>
      </c>
      <c r="J8294">
        <v>-83.888476999999995</v>
      </c>
      <c r="K8294">
        <v>36.870874999999998</v>
      </c>
      <c r="L8294">
        <v>2023</v>
      </c>
    </row>
    <row r="8295" spans="1:12" ht="33.75" x14ac:dyDescent="0.25">
      <c r="A8295" s="3" t="s">
        <v>121</v>
      </c>
      <c r="B8295" s="10">
        <v>198800</v>
      </c>
      <c r="C8295" s="3" t="s">
        <v>144</v>
      </c>
      <c r="D8295" s="3" t="s">
        <v>4</v>
      </c>
      <c r="E8295" s="3" t="s">
        <v>3675</v>
      </c>
      <c r="F8295" s="3" t="s">
        <v>2</v>
      </c>
      <c r="G8295" s="3" t="s">
        <v>2</v>
      </c>
      <c r="H8295" s="3" t="s">
        <v>1</v>
      </c>
      <c r="I8295" s="3" t="s">
        <v>122</v>
      </c>
      <c r="J8295">
        <v>-83.888476999999995</v>
      </c>
      <c r="K8295">
        <v>36.870874999999998</v>
      </c>
      <c r="L8295">
        <v>2023</v>
      </c>
    </row>
    <row r="8296" spans="1:12" ht="22.5" x14ac:dyDescent="0.25">
      <c r="A8296" s="3" t="s">
        <v>121</v>
      </c>
      <c r="B8296" s="10">
        <v>198800</v>
      </c>
      <c r="C8296" s="3" t="s">
        <v>144</v>
      </c>
      <c r="D8296" s="3" t="s">
        <v>146</v>
      </c>
      <c r="E8296" s="3" t="s">
        <v>3676</v>
      </c>
      <c r="F8296" s="3" t="s">
        <v>1</v>
      </c>
      <c r="G8296" s="3"/>
      <c r="H8296" s="3"/>
      <c r="I8296" s="3" t="s">
        <v>122</v>
      </c>
      <c r="J8296">
        <v>-83.888476999999995</v>
      </c>
      <c r="K8296">
        <v>36.870874999999998</v>
      </c>
      <c r="L8296">
        <v>2023</v>
      </c>
    </row>
    <row r="8297" spans="1:12" ht="22.5" x14ac:dyDescent="0.25">
      <c r="A8297" s="3" t="s">
        <v>121</v>
      </c>
      <c r="B8297" s="10">
        <v>198800</v>
      </c>
      <c r="C8297" s="3" t="s">
        <v>144</v>
      </c>
      <c r="D8297" s="3" t="s">
        <v>4</v>
      </c>
      <c r="E8297" s="3" t="s">
        <v>2118</v>
      </c>
      <c r="F8297" s="3" t="s">
        <v>1</v>
      </c>
      <c r="G8297" s="3"/>
      <c r="H8297" s="3"/>
      <c r="I8297" s="3" t="s">
        <v>122</v>
      </c>
      <c r="J8297">
        <v>-83.888476999999995</v>
      </c>
      <c r="K8297">
        <v>36.870874999999998</v>
      </c>
      <c r="L8297">
        <v>2023</v>
      </c>
    </row>
    <row r="8298" spans="1:12" ht="22.5" x14ac:dyDescent="0.25">
      <c r="A8298" s="3" t="s">
        <v>121</v>
      </c>
      <c r="B8298" s="10">
        <v>198800</v>
      </c>
      <c r="C8298" s="3" t="s">
        <v>144</v>
      </c>
      <c r="D8298" s="3" t="s">
        <v>4</v>
      </c>
      <c r="E8298" s="3" t="s">
        <v>640</v>
      </c>
      <c r="F8298" s="3" t="s">
        <v>2</v>
      </c>
      <c r="G8298" s="3" t="s">
        <v>2</v>
      </c>
      <c r="H8298" s="3" t="s">
        <v>1</v>
      </c>
      <c r="I8298" s="3" t="s">
        <v>122</v>
      </c>
      <c r="J8298">
        <v>-83.888476999999995</v>
      </c>
      <c r="K8298">
        <v>36.870874999999998</v>
      </c>
      <c r="L8298">
        <v>2023</v>
      </c>
    </row>
    <row r="8299" spans="1:12" ht="22.5" x14ac:dyDescent="0.25">
      <c r="A8299" s="3" t="s">
        <v>121</v>
      </c>
      <c r="B8299" s="10">
        <v>198800</v>
      </c>
      <c r="C8299" s="3" t="s">
        <v>144</v>
      </c>
      <c r="D8299" s="3" t="s">
        <v>21</v>
      </c>
      <c r="E8299" s="3" t="s">
        <v>482</v>
      </c>
      <c r="F8299" s="3" t="s">
        <v>1</v>
      </c>
      <c r="G8299" s="3" t="s">
        <v>2</v>
      </c>
      <c r="H8299" s="3" t="s">
        <v>2</v>
      </c>
      <c r="I8299" s="3" t="s">
        <v>122</v>
      </c>
      <c r="J8299">
        <v>-83.888476999999995</v>
      </c>
      <c r="K8299">
        <v>36.870874999999998</v>
      </c>
      <c r="L8299">
        <v>2023</v>
      </c>
    </row>
    <row r="8300" spans="1:12" ht="22.5" x14ac:dyDescent="0.25">
      <c r="A8300" s="3" t="s">
        <v>121</v>
      </c>
      <c r="B8300" s="10">
        <v>198800</v>
      </c>
      <c r="C8300" s="3" t="s">
        <v>144</v>
      </c>
      <c r="D8300" s="3" t="s">
        <v>27</v>
      </c>
      <c r="E8300" s="3" t="s">
        <v>3586</v>
      </c>
      <c r="F8300" s="3" t="s">
        <v>1</v>
      </c>
      <c r="G8300" s="3"/>
      <c r="H8300" s="3"/>
      <c r="I8300" s="3" t="s">
        <v>122</v>
      </c>
      <c r="J8300">
        <v>-83.888476999999995</v>
      </c>
      <c r="K8300">
        <v>36.870874999999998</v>
      </c>
      <c r="L8300">
        <v>2023</v>
      </c>
    </row>
    <row r="8301" spans="1:12" ht="22.5" x14ac:dyDescent="0.25">
      <c r="A8301" s="3" t="s">
        <v>121</v>
      </c>
      <c r="B8301" s="10">
        <v>198800</v>
      </c>
      <c r="C8301" s="3" t="s">
        <v>144</v>
      </c>
      <c r="D8301" s="3" t="s">
        <v>27</v>
      </c>
      <c r="E8301" s="3" t="s">
        <v>599</v>
      </c>
      <c r="F8301" s="3" t="s">
        <v>1</v>
      </c>
      <c r="G8301" s="3"/>
      <c r="H8301" s="3"/>
      <c r="I8301" s="3" t="s">
        <v>122</v>
      </c>
      <c r="J8301">
        <v>-83.888476999999995</v>
      </c>
      <c r="K8301">
        <v>36.870874999999998</v>
      </c>
      <c r="L8301">
        <v>2023</v>
      </c>
    </row>
    <row r="8302" spans="1:12" ht="45" x14ac:dyDescent="0.25">
      <c r="A8302" s="3" t="s">
        <v>121</v>
      </c>
      <c r="B8302" s="10">
        <v>198800</v>
      </c>
      <c r="C8302" s="3" t="s">
        <v>144</v>
      </c>
      <c r="D8302" s="3" t="s">
        <v>27</v>
      </c>
      <c r="E8302" s="3" t="s">
        <v>600</v>
      </c>
      <c r="F8302" s="3" t="s">
        <v>1</v>
      </c>
      <c r="G8302" s="3"/>
      <c r="H8302" s="3"/>
      <c r="I8302" s="3" t="s">
        <v>122</v>
      </c>
      <c r="J8302">
        <v>-83.888476999999995</v>
      </c>
      <c r="K8302">
        <v>36.870874999999998</v>
      </c>
      <c r="L8302">
        <v>2023</v>
      </c>
    </row>
    <row r="8303" spans="1:12" ht="22.5" x14ac:dyDescent="0.25">
      <c r="A8303" s="3" t="s">
        <v>121</v>
      </c>
      <c r="B8303" s="10">
        <v>198800</v>
      </c>
      <c r="C8303" s="3" t="s">
        <v>144</v>
      </c>
      <c r="D8303" s="3" t="s">
        <v>27</v>
      </c>
      <c r="E8303" s="3" t="s">
        <v>2119</v>
      </c>
      <c r="F8303" s="3" t="s">
        <v>1</v>
      </c>
      <c r="G8303" s="3"/>
      <c r="H8303" s="3"/>
      <c r="I8303" s="3" t="s">
        <v>122</v>
      </c>
      <c r="J8303">
        <v>-83.888476999999995</v>
      </c>
      <c r="K8303">
        <v>36.870874999999998</v>
      </c>
      <c r="L8303">
        <v>2023</v>
      </c>
    </row>
    <row r="8304" spans="1:12" ht="45" x14ac:dyDescent="0.25">
      <c r="A8304" s="3" t="s">
        <v>121</v>
      </c>
      <c r="B8304" s="10">
        <v>198800</v>
      </c>
      <c r="C8304" s="3" t="s">
        <v>144</v>
      </c>
      <c r="D8304" s="3" t="s">
        <v>27</v>
      </c>
      <c r="E8304" s="3" t="s">
        <v>1271</v>
      </c>
      <c r="F8304" s="3" t="s">
        <v>1</v>
      </c>
      <c r="G8304" s="3"/>
      <c r="H8304" s="3"/>
      <c r="I8304" s="3" t="s">
        <v>122</v>
      </c>
      <c r="J8304">
        <v>-83.888476999999995</v>
      </c>
      <c r="K8304">
        <v>36.870874999999998</v>
      </c>
      <c r="L8304">
        <v>2023</v>
      </c>
    </row>
    <row r="8305" spans="1:12" ht="22.5" x14ac:dyDescent="0.25">
      <c r="A8305" s="3" t="s">
        <v>121</v>
      </c>
      <c r="B8305" s="10">
        <v>198800</v>
      </c>
      <c r="C8305" s="3" t="s">
        <v>144</v>
      </c>
      <c r="D8305" s="3" t="s">
        <v>27</v>
      </c>
      <c r="E8305" s="3" t="s">
        <v>602</v>
      </c>
      <c r="F8305" s="3" t="s">
        <v>1</v>
      </c>
      <c r="G8305" s="3"/>
      <c r="H8305" s="3"/>
      <c r="I8305" s="3" t="s">
        <v>122</v>
      </c>
      <c r="J8305">
        <v>-83.888476999999995</v>
      </c>
      <c r="K8305">
        <v>36.870874999999998</v>
      </c>
      <c r="L8305">
        <v>2023</v>
      </c>
    </row>
    <row r="8306" spans="1:12" ht="33.75" x14ac:dyDescent="0.25">
      <c r="A8306" s="3" t="s">
        <v>121</v>
      </c>
      <c r="B8306" s="10">
        <v>198800</v>
      </c>
      <c r="C8306" s="3" t="s">
        <v>144</v>
      </c>
      <c r="D8306" s="3" t="s">
        <v>4</v>
      </c>
      <c r="E8306" s="3" t="s">
        <v>3571</v>
      </c>
      <c r="F8306" s="3" t="s">
        <v>1</v>
      </c>
      <c r="G8306" s="3"/>
      <c r="H8306" s="3"/>
      <c r="I8306" s="3" t="s">
        <v>122</v>
      </c>
      <c r="J8306">
        <v>-83.888476999999995</v>
      </c>
      <c r="K8306">
        <v>36.870874999999998</v>
      </c>
      <c r="L8306">
        <v>2023</v>
      </c>
    </row>
    <row r="8307" spans="1:12" ht="22.5" x14ac:dyDescent="0.25">
      <c r="A8307" s="3" t="s">
        <v>121</v>
      </c>
      <c r="B8307" s="10">
        <v>198800</v>
      </c>
      <c r="C8307" s="3" t="s">
        <v>144</v>
      </c>
      <c r="D8307" s="3" t="s">
        <v>146</v>
      </c>
      <c r="E8307" s="3" t="s">
        <v>3577</v>
      </c>
      <c r="F8307" s="3" t="s">
        <v>1</v>
      </c>
      <c r="G8307" s="3"/>
      <c r="H8307" s="3"/>
      <c r="I8307" s="3" t="s">
        <v>122</v>
      </c>
      <c r="J8307">
        <v>-83.888476999999995</v>
      </c>
      <c r="K8307">
        <v>36.870874999999998</v>
      </c>
      <c r="L8307">
        <v>2023</v>
      </c>
    </row>
    <row r="8308" spans="1:12" ht="22.5" x14ac:dyDescent="0.25">
      <c r="A8308" s="3" t="s">
        <v>121</v>
      </c>
      <c r="B8308" s="10">
        <v>198800</v>
      </c>
      <c r="C8308" s="3" t="s">
        <v>144</v>
      </c>
      <c r="D8308" s="3" t="s">
        <v>146</v>
      </c>
      <c r="E8308" s="3" t="s">
        <v>3587</v>
      </c>
      <c r="F8308" s="3" t="s">
        <v>1</v>
      </c>
      <c r="G8308" s="3"/>
      <c r="H8308" s="3"/>
      <c r="I8308" s="3" t="s">
        <v>122</v>
      </c>
      <c r="J8308">
        <v>-83.888476999999995</v>
      </c>
      <c r="K8308">
        <v>36.870874999999998</v>
      </c>
      <c r="L8308">
        <v>2023</v>
      </c>
    </row>
    <row r="8309" spans="1:12" ht="33.75" x14ac:dyDescent="0.25">
      <c r="A8309" s="3" t="s">
        <v>121</v>
      </c>
      <c r="B8309" s="10">
        <v>198800</v>
      </c>
      <c r="C8309" s="3" t="s">
        <v>144</v>
      </c>
      <c r="D8309" s="3" t="s">
        <v>4</v>
      </c>
      <c r="E8309" s="3" t="s">
        <v>604</v>
      </c>
      <c r="F8309" s="3" t="s">
        <v>1</v>
      </c>
      <c r="G8309" s="3"/>
      <c r="H8309" s="3"/>
      <c r="I8309" s="3" t="s">
        <v>122</v>
      </c>
      <c r="J8309">
        <v>-83.888476999999995</v>
      </c>
      <c r="K8309">
        <v>36.870874999999998</v>
      </c>
      <c r="L8309">
        <v>2023</v>
      </c>
    </row>
    <row r="8310" spans="1:12" ht="22.5" x14ac:dyDescent="0.25">
      <c r="A8310" s="3" t="s">
        <v>121</v>
      </c>
      <c r="B8310" s="10">
        <v>198800</v>
      </c>
      <c r="C8310" s="3" t="s">
        <v>144</v>
      </c>
      <c r="D8310" s="3" t="s">
        <v>4</v>
      </c>
      <c r="E8310" s="3" t="s">
        <v>1458</v>
      </c>
      <c r="F8310" s="3" t="s">
        <v>1</v>
      </c>
      <c r="G8310" s="3"/>
      <c r="H8310" s="3"/>
      <c r="I8310" s="3" t="s">
        <v>122</v>
      </c>
      <c r="J8310">
        <v>-83.888476999999995</v>
      </c>
      <c r="K8310">
        <v>36.870874999999998</v>
      </c>
      <c r="L8310">
        <v>2023</v>
      </c>
    </row>
    <row r="8311" spans="1:12" ht="22.5" x14ac:dyDescent="0.25">
      <c r="A8311" s="3" t="s">
        <v>121</v>
      </c>
      <c r="B8311" s="10">
        <v>198800</v>
      </c>
      <c r="C8311" s="3" t="s">
        <v>144</v>
      </c>
      <c r="D8311" s="3" t="s">
        <v>146</v>
      </c>
      <c r="E8311" s="3" t="s">
        <v>3589</v>
      </c>
      <c r="F8311" s="3" t="s">
        <v>1</v>
      </c>
      <c r="G8311" s="3"/>
      <c r="H8311" s="3"/>
      <c r="I8311" s="3" t="s">
        <v>122</v>
      </c>
      <c r="J8311">
        <v>-83.888476999999995</v>
      </c>
      <c r="K8311">
        <v>36.870874999999998</v>
      </c>
      <c r="L8311">
        <v>2023</v>
      </c>
    </row>
    <row r="8312" spans="1:12" ht="22.5" x14ac:dyDescent="0.25">
      <c r="A8312" s="3" t="s">
        <v>121</v>
      </c>
      <c r="B8312" s="10">
        <v>198800</v>
      </c>
      <c r="C8312" s="3" t="s">
        <v>144</v>
      </c>
      <c r="D8312" s="3" t="s">
        <v>4</v>
      </c>
      <c r="E8312" s="3" t="s">
        <v>3591</v>
      </c>
      <c r="F8312" s="3" t="s">
        <v>1</v>
      </c>
      <c r="G8312" s="3"/>
      <c r="H8312" s="3"/>
      <c r="I8312" s="3" t="s">
        <v>122</v>
      </c>
      <c r="J8312">
        <v>-83.888476999999995</v>
      </c>
      <c r="K8312">
        <v>36.870874999999998</v>
      </c>
      <c r="L8312">
        <v>2023</v>
      </c>
    </row>
    <row r="8313" spans="1:12" ht="33.75" x14ac:dyDescent="0.25">
      <c r="A8313" s="3" t="s">
        <v>121</v>
      </c>
      <c r="B8313" s="10">
        <v>198800</v>
      </c>
      <c r="C8313" s="3" t="s">
        <v>144</v>
      </c>
      <c r="D8313" s="3" t="s">
        <v>145</v>
      </c>
      <c r="E8313" s="3" t="s">
        <v>2120</v>
      </c>
      <c r="F8313" s="3" t="s">
        <v>1</v>
      </c>
      <c r="G8313" s="3" t="s">
        <v>1</v>
      </c>
      <c r="H8313" s="3"/>
      <c r="I8313" s="3" t="s">
        <v>122</v>
      </c>
      <c r="J8313">
        <v>-83.888476999999995</v>
      </c>
      <c r="K8313">
        <v>36.870874999999998</v>
      </c>
      <c r="L8313">
        <v>2023</v>
      </c>
    </row>
    <row r="8314" spans="1:12" ht="22.5" x14ac:dyDescent="0.25">
      <c r="A8314" s="3" t="s">
        <v>121</v>
      </c>
      <c r="B8314" s="10">
        <v>198800</v>
      </c>
      <c r="C8314" s="3" t="s">
        <v>144</v>
      </c>
      <c r="D8314" s="3" t="s">
        <v>4</v>
      </c>
      <c r="E8314" s="3" t="s">
        <v>3574</v>
      </c>
      <c r="F8314" s="3" t="s">
        <v>1</v>
      </c>
      <c r="G8314" s="3"/>
      <c r="H8314" s="3"/>
      <c r="I8314" s="3" t="s">
        <v>122</v>
      </c>
      <c r="J8314">
        <v>-83.888476999999995</v>
      </c>
      <c r="K8314">
        <v>36.870874999999998</v>
      </c>
      <c r="L8314">
        <v>2023</v>
      </c>
    </row>
    <row r="8315" spans="1:12" ht="33.75" x14ac:dyDescent="0.25">
      <c r="A8315" s="3" t="s">
        <v>121</v>
      </c>
      <c r="B8315" s="10">
        <v>198800</v>
      </c>
      <c r="C8315" s="3" t="s">
        <v>144</v>
      </c>
      <c r="D8315" s="3" t="s">
        <v>21</v>
      </c>
      <c r="E8315" s="3" t="s">
        <v>218</v>
      </c>
      <c r="F8315" s="3" t="s">
        <v>2</v>
      </c>
      <c r="G8315" s="3" t="s">
        <v>1</v>
      </c>
      <c r="H8315" s="3" t="s">
        <v>1</v>
      </c>
      <c r="I8315" s="3" t="s">
        <v>122</v>
      </c>
      <c r="J8315">
        <v>-83.888476999999995</v>
      </c>
      <c r="K8315">
        <v>36.870874999999998</v>
      </c>
      <c r="L8315">
        <v>2023</v>
      </c>
    </row>
    <row r="8316" spans="1:12" x14ac:dyDescent="0.25">
      <c r="A8316" s="3" t="s">
        <v>121</v>
      </c>
      <c r="B8316" s="10">
        <v>198800</v>
      </c>
      <c r="C8316" s="3" t="s">
        <v>144</v>
      </c>
      <c r="D8316" s="3" t="s">
        <v>21</v>
      </c>
      <c r="E8316" s="3" t="s">
        <v>166</v>
      </c>
      <c r="F8316" s="3" t="s">
        <v>1</v>
      </c>
      <c r="G8316" s="3"/>
      <c r="H8316" s="3"/>
      <c r="I8316" s="3" t="s">
        <v>122</v>
      </c>
      <c r="J8316">
        <v>-83.888476999999995</v>
      </c>
      <c r="K8316">
        <v>36.870874999999998</v>
      </c>
      <c r="L8316">
        <v>2023</v>
      </c>
    </row>
    <row r="8317" spans="1:12" ht="33.75" x14ac:dyDescent="0.25">
      <c r="A8317" s="3" t="s">
        <v>121</v>
      </c>
      <c r="B8317" s="10">
        <v>198800</v>
      </c>
      <c r="C8317" s="3" t="s">
        <v>144</v>
      </c>
      <c r="D8317" s="3" t="s">
        <v>21</v>
      </c>
      <c r="E8317" s="3" t="s">
        <v>3612</v>
      </c>
      <c r="F8317" s="3" t="s">
        <v>1</v>
      </c>
      <c r="G8317" s="3"/>
      <c r="H8317" s="3"/>
      <c r="I8317" s="3" t="s">
        <v>122</v>
      </c>
      <c r="J8317">
        <v>-83.888476999999995</v>
      </c>
      <c r="K8317">
        <v>36.870874999999998</v>
      </c>
      <c r="L8317">
        <v>2023</v>
      </c>
    </row>
    <row r="8318" spans="1:12" ht="22.5" x14ac:dyDescent="0.25">
      <c r="A8318" s="3" t="s">
        <v>121</v>
      </c>
      <c r="B8318" s="10">
        <v>198800</v>
      </c>
      <c r="C8318" s="3" t="s">
        <v>144</v>
      </c>
      <c r="D8318" s="3" t="s">
        <v>4</v>
      </c>
      <c r="E8318" s="3" t="s">
        <v>3576</v>
      </c>
      <c r="F8318" s="3" t="s">
        <v>1</v>
      </c>
      <c r="G8318" s="3"/>
      <c r="H8318" s="3"/>
      <c r="I8318" s="3" t="s">
        <v>122</v>
      </c>
      <c r="J8318">
        <v>-83.888476999999995</v>
      </c>
      <c r="K8318">
        <v>36.870874999999998</v>
      </c>
      <c r="L8318">
        <v>2023</v>
      </c>
    </row>
    <row r="8319" spans="1:12" ht="22.5" x14ac:dyDescent="0.25">
      <c r="A8319" s="3" t="s">
        <v>121</v>
      </c>
      <c r="B8319" s="10">
        <v>198800</v>
      </c>
      <c r="C8319" s="3" t="s">
        <v>144</v>
      </c>
      <c r="D8319" s="3" t="s">
        <v>4</v>
      </c>
      <c r="E8319" s="3" t="s">
        <v>2121</v>
      </c>
      <c r="F8319" s="3" t="s">
        <v>1</v>
      </c>
      <c r="G8319" s="3"/>
      <c r="H8319" s="3"/>
      <c r="I8319" s="3" t="s">
        <v>122</v>
      </c>
      <c r="J8319">
        <v>-83.888476999999995</v>
      </c>
      <c r="K8319">
        <v>36.870874999999998</v>
      </c>
      <c r="L8319">
        <v>2023</v>
      </c>
    </row>
    <row r="8320" spans="1:12" ht="22.5" x14ac:dyDescent="0.25">
      <c r="A8320" s="3" t="s">
        <v>121</v>
      </c>
      <c r="B8320" s="10">
        <v>198800</v>
      </c>
      <c r="C8320" s="3" t="s">
        <v>144</v>
      </c>
      <c r="D8320" s="3" t="s">
        <v>27</v>
      </c>
      <c r="E8320" s="3" t="s">
        <v>2122</v>
      </c>
      <c r="F8320" s="3" t="s">
        <v>1</v>
      </c>
      <c r="G8320" s="3" t="s">
        <v>2</v>
      </c>
      <c r="H8320" s="3" t="s">
        <v>2</v>
      </c>
      <c r="I8320" s="3" t="s">
        <v>122</v>
      </c>
      <c r="J8320">
        <v>-83.888476999999995</v>
      </c>
      <c r="K8320">
        <v>36.870874999999998</v>
      </c>
      <c r="L8320">
        <v>2023</v>
      </c>
    </row>
    <row r="8321" spans="1:12" ht="22.5" x14ac:dyDescent="0.25">
      <c r="A8321" s="3" t="s">
        <v>121</v>
      </c>
      <c r="B8321" s="10">
        <v>198800</v>
      </c>
      <c r="C8321" s="3" t="s">
        <v>144</v>
      </c>
      <c r="D8321" s="3" t="s">
        <v>27</v>
      </c>
      <c r="E8321" s="3" t="s">
        <v>2123</v>
      </c>
      <c r="F8321" s="3" t="s">
        <v>1</v>
      </c>
      <c r="G8321" s="3" t="s">
        <v>2</v>
      </c>
      <c r="H8321" s="3" t="s">
        <v>2</v>
      </c>
      <c r="I8321" s="3" t="s">
        <v>122</v>
      </c>
      <c r="J8321">
        <v>-83.888476999999995</v>
      </c>
      <c r="K8321">
        <v>36.870874999999998</v>
      </c>
      <c r="L8321">
        <v>2023</v>
      </c>
    </row>
    <row r="8322" spans="1:12" ht="22.5" x14ac:dyDescent="0.25">
      <c r="A8322" s="3" t="s">
        <v>121</v>
      </c>
      <c r="B8322" s="10">
        <v>198800</v>
      </c>
      <c r="C8322" s="3" t="s">
        <v>144</v>
      </c>
      <c r="D8322" s="3" t="s">
        <v>27</v>
      </c>
      <c r="E8322" s="3" t="s">
        <v>2124</v>
      </c>
      <c r="F8322" s="3" t="s">
        <v>1</v>
      </c>
      <c r="G8322" s="3" t="s">
        <v>2</v>
      </c>
      <c r="H8322" s="3" t="s">
        <v>2</v>
      </c>
      <c r="I8322" s="3" t="s">
        <v>122</v>
      </c>
      <c r="J8322">
        <v>-83.888476999999995</v>
      </c>
      <c r="K8322">
        <v>36.870874999999998</v>
      </c>
      <c r="L8322">
        <v>2023</v>
      </c>
    </row>
    <row r="8323" spans="1:12" ht="22.5" x14ac:dyDescent="0.25">
      <c r="A8323" s="3" t="s">
        <v>121</v>
      </c>
      <c r="B8323" s="10">
        <v>198800</v>
      </c>
      <c r="C8323" s="3" t="s">
        <v>144</v>
      </c>
      <c r="D8323" s="3" t="s">
        <v>27</v>
      </c>
      <c r="E8323" s="3" t="s">
        <v>2125</v>
      </c>
      <c r="F8323" s="3" t="s">
        <v>1</v>
      </c>
      <c r="G8323" s="3" t="s">
        <v>2</v>
      </c>
      <c r="H8323" s="3" t="s">
        <v>2</v>
      </c>
      <c r="I8323" s="3" t="s">
        <v>122</v>
      </c>
      <c r="J8323">
        <v>-83.888476999999995</v>
      </c>
      <c r="K8323">
        <v>36.870874999999998</v>
      </c>
      <c r="L8323">
        <v>2023</v>
      </c>
    </row>
    <row r="8324" spans="1:12" ht="22.5" x14ac:dyDescent="0.25">
      <c r="A8324" s="3" t="s">
        <v>121</v>
      </c>
      <c r="B8324" s="10">
        <v>198800</v>
      </c>
      <c r="C8324" s="3" t="s">
        <v>144</v>
      </c>
      <c r="D8324" s="3" t="s">
        <v>4</v>
      </c>
      <c r="E8324" s="3" t="s">
        <v>1683</v>
      </c>
      <c r="F8324" s="3" t="s">
        <v>1</v>
      </c>
      <c r="G8324" s="3" t="s">
        <v>2</v>
      </c>
      <c r="H8324" s="3" t="s">
        <v>2</v>
      </c>
      <c r="I8324" s="3" t="s">
        <v>122</v>
      </c>
      <c r="J8324">
        <v>-83.888476999999995</v>
      </c>
      <c r="K8324">
        <v>36.870874999999998</v>
      </c>
      <c r="L8324">
        <v>2023</v>
      </c>
    </row>
    <row r="8325" spans="1:12" ht="22.5" x14ac:dyDescent="0.25">
      <c r="A8325" s="3" t="s">
        <v>121</v>
      </c>
      <c r="B8325" s="10">
        <v>198800</v>
      </c>
      <c r="C8325" s="3" t="s">
        <v>144</v>
      </c>
      <c r="D8325" s="3" t="s">
        <v>4</v>
      </c>
      <c r="E8325" s="3" t="s">
        <v>2126</v>
      </c>
      <c r="F8325" s="3" t="s">
        <v>1</v>
      </c>
      <c r="G8325" s="3"/>
      <c r="H8325" s="3"/>
      <c r="I8325" s="3" t="s">
        <v>122</v>
      </c>
      <c r="J8325">
        <v>-83.888476999999995</v>
      </c>
      <c r="K8325">
        <v>36.870874999999998</v>
      </c>
      <c r="L8325">
        <v>2023</v>
      </c>
    </row>
    <row r="8326" spans="1:12" ht="22.5" x14ac:dyDescent="0.25">
      <c r="A8326" s="3" t="s">
        <v>121</v>
      </c>
      <c r="B8326" s="10">
        <v>198800</v>
      </c>
      <c r="C8326" s="3" t="s">
        <v>144</v>
      </c>
      <c r="D8326" s="3" t="s">
        <v>4</v>
      </c>
      <c r="E8326" s="3" t="s">
        <v>2127</v>
      </c>
      <c r="F8326" s="3" t="s">
        <v>1</v>
      </c>
      <c r="G8326" s="3" t="s">
        <v>2</v>
      </c>
      <c r="H8326" s="3" t="s">
        <v>2</v>
      </c>
      <c r="I8326" s="3" t="s">
        <v>122</v>
      </c>
      <c r="J8326">
        <v>-83.888476999999995</v>
      </c>
      <c r="K8326">
        <v>36.870874999999998</v>
      </c>
      <c r="L8326">
        <v>2023</v>
      </c>
    </row>
    <row r="8327" spans="1:12" ht="22.5" x14ac:dyDescent="0.25">
      <c r="A8327" s="3" t="s">
        <v>121</v>
      </c>
      <c r="B8327" s="10">
        <v>198800</v>
      </c>
      <c r="C8327" s="3" t="s">
        <v>144</v>
      </c>
      <c r="D8327" s="3" t="s">
        <v>4</v>
      </c>
      <c r="E8327" s="3" t="s">
        <v>625</v>
      </c>
      <c r="F8327" s="3" t="s">
        <v>1</v>
      </c>
      <c r="G8327" s="3" t="s">
        <v>11</v>
      </c>
      <c r="H8327" s="3" t="s">
        <v>11</v>
      </c>
      <c r="I8327" s="3" t="s">
        <v>122</v>
      </c>
      <c r="J8327">
        <v>-83.888476999999995</v>
      </c>
      <c r="K8327">
        <v>36.870874999999998</v>
      </c>
      <c r="L8327">
        <v>2023</v>
      </c>
    </row>
    <row r="8328" spans="1:12" ht="22.5" x14ac:dyDescent="0.25">
      <c r="A8328" s="3" t="s">
        <v>121</v>
      </c>
      <c r="B8328" s="10">
        <v>198800</v>
      </c>
      <c r="C8328" s="3" t="s">
        <v>144</v>
      </c>
      <c r="D8328" s="3" t="s">
        <v>145</v>
      </c>
      <c r="E8328" s="3" t="s">
        <v>2128</v>
      </c>
      <c r="F8328" s="3" t="s">
        <v>2</v>
      </c>
      <c r="G8328" s="3" t="s">
        <v>1</v>
      </c>
      <c r="H8328" s="3" t="s">
        <v>2</v>
      </c>
      <c r="I8328" s="3" t="s">
        <v>122</v>
      </c>
      <c r="J8328">
        <v>-83.888476999999995</v>
      </c>
      <c r="K8328">
        <v>36.870874999999998</v>
      </c>
      <c r="L8328">
        <v>2023</v>
      </c>
    </row>
    <row r="8329" spans="1:12" ht="22.5" x14ac:dyDescent="0.25">
      <c r="A8329" s="3" t="s">
        <v>121</v>
      </c>
      <c r="B8329" s="10">
        <v>198800</v>
      </c>
      <c r="C8329" s="3" t="s">
        <v>144</v>
      </c>
      <c r="D8329" s="3" t="s">
        <v>145</v>
      </c>
      <c r="E8329" s="3" t="s">
        <v>693</v>
      </c>
      <c r="F8329" s="3" t="s">
        <v>2</v>
      </c>
      <c r="G8329" s="3" t="s">
        <v>2</v>
      </c>
      <c r="H8329" s="3" t="s">
        <v>1</v>
      </c>
      <c r="I8329" s="3" t="s">
        <v>122</v>
      </c>
      <c r="J8329">
        <v>-83.888476999999995</v>
      </c>
      <c r="K8329">
        <v>36.870874999999998</v>
      </c>
      <c r="L8329">
        <v>2023</v>
      </c>
    </row>
    <row r="8330" spans="1:12" ht="22.5" x14ac:dyDescent="0.25">
      <c r="A8330" s="3" t="s">
        <v>121</v>
      </c>
      <c r="B8330" s="10">
        <v>198800</v>
      </c>
      <c r="C8330" s="3" t="s">
        <v>144</v>
      </c>
      <c r="D8330" s="3" t="s">
        <v>147</v>
      </c>
      <c r="E8330" s="3" t="s">
        <v>2129</v>
      </c>
      <c r="F8330" s="3" t="s">
        <v>1</v>
      </c>
      <c r="G8330" s="3" t="s">
        <v>2</v>
      </c>
      <c r="H8330" s="3" t="s">
        <v>2</v>
      </c>
      <c r="I8330" s="3" t="s">
        <v>122</v>
      </c>
      <c r="J8330">
        <v>-83.888476999999995</v>
      </c>
      <c r="K8330">
        <v>36.870874999999998</v>
      </c>
      <c r="L8330">
        <v>2023</v>
      </c>
    </row>
    <row r="8331" spans="1:12" ht="22.5" x14ac:dyDescent="0.25">
      <c r="A8331" s="3" t="s">
        <v>121</v>
      </c>
      <c r="B8331" s="10">
        <v>198800</v>
      </c>
      <c r="C8331" s="3" t="s">
        <v>144</v>
      </c>
      <c r="D8331" s="3" t="s">
        <v>147</v>
      </c>
      <c r="E8331" s="3" t="s">
        <v>1502</v>
      </c>
      <c r="F8331" s="3" t="s">
        <v>1</v>
      </c>
      <c r="G8331" s="3"/>
      <c r="H8331" s="3"/>
      <c r="I8331" s="3" t="s">
        <v>122</v>
      </c>
      <c r="J8331">
        <v>-83.888476999999995</v>
      </c>
      <c r="K8331">
        <v>36.870874999999998</v>
      </c>
      <c r="L8331">
        <v>2023</v>
      </c>
    </row>
    <row r="8332" spans="1:12" ht="33.75" x14ac:dyDescent="0.25">
      <c r="A8332" s="3" t="s">
        <v>121</v>
      </c>
      <c r="B8332" s="10">
        <v>198800</v>
      </c>
      <c r="C8332" s="3" t="s">
        <v>144</v>
      </c>
      <c r="D8332" s="3" t="s">
        <v>147</v>
      </c>
      <c r="E8332" s="3" t="s">
        <v>2130</v>
      </c>
      <c r="F8332" s="3" t="s">
        <v>2</v>
      </c>
      <c r="G8332" s="3" t="s">
        <v>1</v>
      </c>
      <c r="H8332" s="3" t="s">
        <v>2</v>
      </c>
      <c r="I8332" s="3" t="s">
        <v>122</v>
      </c>
      <c r="J8332">
        <v>-83.888476999999995</v>
      </c>
      <c r="K8332">
        <v>36.870874999999998</v>
      </c>
      <c r="L8332">
        <v>2023</v>
      </c>
    </row>
    <row r="8333" spans="1:12" ht="22.5" x14ac:dyDescent="0.25">
      <c r="A8333" s="3" t="s">
        <v>121</v>
      </c>
      <c r="B8333" s="10">
        <v>198800</v>
      </c>
      <c r="C8333" s="3" t="s">
        <v>144</v>
      </c>
      <c r="D8333" s="3" t="s">
        <v>147</v>
      </c>
      <c r="E8333" s="3" t="s">
        <v>762</v>
      </c>
      <c r="F8333" s="3" t="s">
        <v>1</v>
      </c>
      <c r="G8333" s="3" t="s">
        <v>2</v>
      </c>
      <c r="H8333" s="3" t="s">
        <v>2</v>
      </c>
      <c r="I8333" s="3" t="s">
        <v>122</v>
      </c>
      <c r="J8333">
        <v>-83.888476999999995</v>
      </c>
      <c r="K8333">
        <v>36.870874999999998</v>
      </c>
      <c r="L8333">
        <v>2023</v>
      </c>
    </row>
    <row r="8334" spans="1:12" ht="22.5" x14ac:dyDescent="0.25">
      <c r="A8334" s="3" t="s">
        <v>121</v>
      </c>
      <c r="B8334" s="10">
        <v>198800</v>
      </c>
      <c r="C8334" s="3" t="s">
        <v>144</v>
      </c>
      <c r="D8334" s="3" t="s">
        <v>147</v>
      </c>
      <c r="E8334" s="3" t="s">
        <v>2131</v>
      </c>
      <c r="F8334" s="3" t="s">
        <v>1</v>
      </c>
      <c r="G8334" s="3" t="s">
        <v>1</v>
      </c>
      <c r="H8334" s="3"/>
      <c r="I8334" s="3" t="s">
        <v>122</v>
      </c>
      <c r="J8334">
        <v>-83.888476999999995</v>
      </c>
      <c r="K8334">
        <v>36.870874999999998</v>
      </c>
      <c r="L8334">
        <v>2023</v>
      </c>
    </row>
    <row r="8335" spans="1:12" ht="22.5" x14ac:dyDescent="0.25">
      <c r="A8335" s="3" t="s">
        <v>121</v>
      </c>
      <c r="B8335" s="10">
        <v>198800</v>
      </c>
      <c r="C8335" s="3" t="s">
        <v>144</v>
      </c>
      <c r="D8335" s="3" t="s">
        <v>21</v>
      </c>
      <c r="E8335" s="3" t="s">
        <v>571</v>
      </c>
      <c r="F8335" s="3" t="s">
        <v>2</v>
      </c>
      <c r="G8335" s="3" t="s">
        <v>2</v>
      </c>
      <c r="H8335" s="3" t="s">
        <v>1</v>
      </c>
      <c r="I8335" s="3" t="s">
        <v>122</v>
      </c>
      <c r="J8335">
        <v>-83.888476999999995</v>
      </c>
      <c r="K8335">
        <v>36.870874999999998</v>
      </c>
      <c r="L8335">
        <v>2023</v>
      </c>
    </row>
    <row r="8336" spans="1:12" ht="22.5" x14ac:dyDescent="0.25">
      <c r="A8336" s="3" t="s">
        <v>121</v>
      </c>
      <c r="B8336" s="10">
        <v>198800</v>
      </c>
      <c r="C8336" s="3" t="s">
        <v>144</v>
      </c>
      <c r="D8336" s="3" t="s">
        <v>21</v>
      </c>
      <c r="E8336" s="3" t="s">
        <v>177</v>
      </c>
      <c r="F8336" s="3" t="s">
        <v>2</v>
      </c>
      <c r="G8336" s="3" t="s">
        <v>2</v>
      </c>
      <c r="H8336" s="3" t="s">
        <v>1</v>
      </c>
      <c r="I8336" s="3" t="s">
        <v>122</v>
      </c>
      <c r="J8336">
        <v>-83.888476999999995</v>
      </c>
      <c r="K8336">
        <v>36.870874999999998</v>
      </c>
      <c r="L8336">
        <v>2023</v>
      </c>
    </row>
    <row r="8337" spans="1:12" ht="22.5" x14ac:dyDescent="0.25">
      <c r="A8337" s="3" t="s">
        <v>121</v>
      </c>
      <c r="B8337" s="10">
        <v>198800</v>
      </c>
      <c r="C8337" s="3" t="s">
        <v>144</v>
      </c>
      <c r="D8337" s="3" t="s">
        <v>147</v>
      </c>
      <c r="E8337" s="3" t="s">
        <v>2132</v>
      </c>
      <c r="F8337" s="3" t="s">
        <v>2</v>
      </c>
      <c r="G8337" s="3" t="s">
        <v>1</v>
      </c>
      <c r="H8337" s="3" t="s">
        <v>2</v>
      </c>
      <c r="I8337" s="3" t="s">
        <v>122</v>
      </c>
      <c r="J8337">
        <v>-83.888476999999995</v>
      </c>
      <c r="K8337">
        <v>36.870874999999998</v>
      </c>
      <c r="L8337">
        <v>2023</v>
      </c>
    </row>
    <row r="8338" spans="1:12" ht="22.5" x14ac:dyDescent="0.25">
      <c r="A8338" s="3" t="s">
        <v>121</v>
      </c>
      <c r="B8338" s="10">
        <v>198800</v>
      </c>
      <c r="C8338" s="3" t="s">
        <v>144</v>
      </c>
      <c r="D8338" s="3" t="s">
        <v>27</v>
      </c>
      <c r="E8338" s="3" t="s">
        <v>2133</v>
      </c>
      <c r="F8338" s="3" t="s">
        <v>2</v>
      </c>
      <c r="G8338" s="3" t="s">
        <v>1</v>
      </c>
      <c r="H8338" s="3" t="s">
        <v>2</v>
      </c>
      <c r="I8338" s="3" t="s">
        <v>122</v>
      </c>
      <c r="J8338">
        <v>-83.888476999999995</v>
      </c>
      <c r="K8338">
        <v>36.870874999999998</v>
      </c>
      <c r="L8338">
        <v>2023</v>
      </c>
    </row>
    <row r="8339" spans="1:12" ht="33.75" x14ac:dyDescent="0.25">
      <c r="A8339" s="3" t="s">
        <v>121</v>
      </c>
      <c r="B8339" s="10">
        <v>198800</v>
      </c>
      <c r="C8339" s="3" t="s">
        <v>144</v>
      </c>
      <c r="D8339" s="3" t="s">
        <v>27</v>
      </c>
      <c r="E8339" s="3" t="s">
        <v>2134</v>
      </c>
      <c r="F8339" s="3" t="s">
        <v>1</v>
      </c>
      <c r="G8339" s="3" t="s">
        <v>2</v>
      </c>
      <c r="H8339" s="3" t="s">
        <v>2</v>
      </c>
      <c r="I8339" s="3" t="s">
        <v>122</v>
      </c>
      <c r="J8339">
        <v>-83.888476999999995</v>
      </c>
      <c r="K8339">
        <v>36.870874999999998</v>
      </c>
      <c r="L8339">
        <v>2023</v>
      </c>
    </row>
    <row r="8340" spans="1:12" ht="22.5" x14ac:dyDescent="0.25">
      <c r="A8340" s="3" t="s">
        <v>121</v>
      </c>
      <c r="B8340" s="10">
        <v>198800</v>
      </c>
      <c r="C8340" s="3" t="s">
        <v>144</v>
      </c>
      <c r="D8340" s="3" t="s">
        <v>27</v>
      </c>
      <c r="E8340" s="3" t="s">
        <v>2135</v>
      </c>
      <c r="F8340" s="3" t="s">
        <v>2</v>
      </c>
      <c r="G8340" s="3" t="s">
        <v>1</v>
      </c>
      <c r="H8340" s="3" t="s">
        <v>2</v>
      </c>
      <c r="I8340" s="3" t="s">
        <v>122</v>
      </c>
      <c r="J8340">
        <v>-83.888476999999995</v>
      </c>
      <c r="K8340">
        <v>36.870874999999998</v>
      </c>
      <c r="L8340">
        <v>2023</v>
      </c>
    </row>
    <row r="8341" spans="1:12" ht="22.5" x14ac:dyDescent="0.25">
      <c r="A8341" s="3" t="s">
        <v>121</v>
      </c>
      <c r="B8341" s="10">
        <v>198800</v>
      </c>
      <c r="C8341" s="3" t="s">
        <v>144</v>
      </c>
      <c r="D8341" s="3" t="s">
        <v>27</v>
      </c>
      <c r="E8341" s="3" t="s">
        <v>3613</v>
      </c>
      <c r="F8341" s="3" t="s">
        <v>1</v>
      </c>
      <c r="G8341" s="3"/>
      <c r="H8341" s="3"/>
      <c r="I8341" s="3" t="s">
        <v>122</v>
      </c>
      <c r="J8341">
        <v>-83.888476999999995</v>
      </c>
      <c r="K8341">
        <v>36.870874999999998</v>
      </c>
      <c r="L8341">
        <v>2023</v>
      </c>
    </row>
    <row r="8342" spans="1:12" ht="22.5" x14ac:dyDescent="0.25">
      <c r="A8342" s="3" t="s">
        <v>121</v>
      </c>
      <c r="B8342" s="10">
        <v>198800</v>
      </c>
      <c r="C8342" s="3" t="s">
        <v>144</v>
      </c>
      <c r="D8342" s="3" t="s">
        <v>27</v>
      </c>
      <c r="E8342" s="3" t="s">
        <v>1625</v>
      </c>
      <c r="F8342" s="3" t="s">
        <v>1</v>
      </c>
      <c r="G8342" s="3"/>
      <c r="H8342" s="3"/>
      <c r="I8342" s="3" t="s">
        <v>122</v>
      </c>
      <c r="J8342">
        <v>-83.888476999999995</v>
      </c>
      <c r="K8342">
        <v>36.870874999999998</v>
      </c>
      <c r="L8342">
        <v>2023</v>
      </c>
    </row>
    <row r="8343" spans="1:12" ht="45" x14ac:dyDescent="0.25">
      <c r="A8343" s="3" t="s">
        <v>121</v>
      </c>
      <c r="B8343" s="10">
        <v>198800</v>
      </c>
      <c r="C8343" s="3" t="s">
        <v>144</v>
      </c>
      <c r="D8343" s="3" t="s">
        <v>27</v>
      </c>
      <c r="E8343" s="3" t="s">
        <v>2095</v>
      </c>
      <c r="F8343" s="3" t="s">
        <v>1</v>
      </c>
      <c r="G8343" s="3"/>
      <c r="H8343" s="3"/>
      <c r="I8343" s="3" t="s">
        <v>122</v>
      </c>
      <c r="J8343">
        <v>-83.888476999999995</v>
      </c>
      <c r="K8343">
        <v>36.870874999999998</v>
      </c>
      <c r="L8343">
        <v>2023</v>
      </c>
    </row>
    <row r="8344" spans="1:12" ht="22.5" x14ac:dyDescent="0.25">
      <c r="A8344" s="3" t="s">
        <v>121</v>
      </c>
      <c r="B8344" s="10">
        <v>198800</v>
      </c>
      <c r="C8344" s="3" t="s">
        <v>144</v>
      </c>
      <c r="D8344" s="3" t="s">
        <v>27</v>
      </c>
      <c r="E8344" s="3" t="s">
        <v>2096</v>
      </c>
      <c r="F8344" s="3" t="s">
        <v>1</v>
      </c>
      <c r="G8344" s="3"/>
      <c r="H8344" s="3"/>
      <c r="I8344" s="3" t="s">
        <v>122</v>
      </c>
      <c r="J8344">
        <v>-83.888476999999995</v>
      </c>
      <c r="K8344">
        <v>36.870874999999998</v>
      </c>
      <c r="L8344">
        <v>2023</v>
      </c>
    </row>
    <row r="8345" spans="1:12" ht="22.5" x14ac:dyDescent="0.25">
      <c r="A8345" s="3" t="s">
        <v>121</v>
      </c>
      <c r="B8345" s="10">
        <v>198800</v>
      </c>
      <c r="C8345" s="3" t="s">
        <v>144</v>
      </c>
      <c r="D8345" s="3" t="s">
        <v>27</v>
      </c>
      <c r="E8345" s="3" t="s">
        <v>2136</v>
      </c>
      <c r="F8345" s="3" t="s">
        <v>1</v>
      </c>
      <c r="G8345" s="3" t="s">
        <v>1</v>
      </c>
      <c r="H8345" s="3"/>
      <c r="I8345" s="3" t="s">
        <v>122</v>
      </c>
      <c r="J8345">
        <v>-83.888476999999995</v>
      </c>
      <c r="K8345">
        <v>36.870874999999998</v>
      </c>
      <c r="L8345">
        <v>2023</v>
      </c>
    </row>
    <row r="8346" spans="1:12" ht="22.5" x14ac:dyDescent="0.25">
      <c r="A8346" s="3" t="s">
        <v>121</v>
      </c>
      <c r="B8346" s="10">
        <v>198800</v>
      </c>
      <c r="C8346" s="3" t="s">
        <v>144</v>
      </c>
      <c r="D8346" s="3" t="s">
        <v>27</v>
      </c>
      <c r="E8346" s="3" t="s">
        <v>2137</v>
      </c>
      <c r="F8346" s="3" t="s">
        <v>1</v>
      </c>
      <c r="G8346" s="3"/>
      <c r="H8346" s="3"/>
      <c r="I8346" s="3" t="s">
        <v>122</v>
      </c>
      <c r="J8346">
        <v>-83.888476999999995</v>
      </c>
      <c r="K8346">
        <v>36.870874999999998</v>
      </c>
      <c r="L8346">
        <v>2023</v>
      </c>
    </row>
    <row r="8347" spans="1:12" ht="22.5" x14ac:dyDescent="0.25">
      <c r="A8347" s="3" t="s">
        <v>121</v>
      </c>
      <c r="B8347" s="10">
        <v>198800</v>
      </c>
      <c r="C8347" s="3" t="s">
        <v>144</v>
      </c>
      <c r="D8347" s="3" t="s">
        <v>4</v>
      </c>
      <c r="E8347" s="3" t="s">
        <v>3677</v>
      </c>
      <c r="F8347" s="3"/>
      <c r="G8347" s="3" t="s">
        <v>1</v>
      </c>
      <c r="H8347" s="3"/>
      <c r="I8347" s="3" t="s">
        <v>122</v>
      </c>
      <c r="J8347">
        <v>-83.888476999999995</v>
      </c>
      <c r="K8347">
        <v>36.870874999999998</v>
      </c>
      <c r="L8347">
        <v>2023</v>
      </c>
    </row>
    <row r="8348" spans="1:12" ht="22.5" x14ac:dyDescent="0.25">
      <c r="A8348" s="3" t="s">
        <v>121</v>
      </c>
      <c r="B8348" s="10">
        <v>198800</v>
      </c>
      <c r="C8348" s="3" t="s">
        <v>144</v>
      </c>
      <c r="D8348" s="3" t="s">
        <v>4</v>
      </c>
      <c r="E8348" s="3" t="s">
        <v>783</v>
      </c>
      <c r="F8348" s="3" t="s">
        <v>1</v>
      </c>
      <c r="G8348" s="3"/>
      <c r="H8348" s="3"/>
      <c r="I8348" s="3" t="s">
        <v>122</v>
      </c>
      <c r="J8348">
        <v>-83.888476999999995</v>
      </c>
      <c r="K8348">
        <v>36.870874999999998</v>
      </c>
      <c r="L8348">
        <v>2023</v>
      </c>
    </row>
    <row r="8349" spans="1:12" ht="22.5" x14ac:dyDescent="0.25">
      <c r="A8349" s="3" t="s">
        <v>121</v>
      </c>
      <c r="B8349" s="10">
        <v>198800</v>
      </c>
      <c r="C8349" s="3" t="s">
        <v>144</v>
      </c>
      <c r="D8349" s="3" t="s">
        <v>4</v>
      </c>
      <c r="E8349" s="3" t="s">
        <v>2138</v>
      </c>
      <c r="F8349" s="3" t="s">
        <v>1</v>
      </c>
      <c r="G8349" s="3"/>
      <c r="H8349" s="3"/>
      <c r="I8349" s="3" t="s">
        <v>122</v>
      </c>
      <c r="J8349">
        <v>-83.888476999999995</v>
      </c>
      <c r="K8349">
        <v>36.870874999999998</v>
      </c>
      <c r="L8349">
        <v>2023</v>
      </c>
    </row>
    <row r="8350" spans="1:12" ht="22.5" x14ac:dyDescent="0.25">
      <c r="A8350" s="3" t="s">
        <v>121</v>
      </c>
      <c r="B8350" s="10">
        <v>198800</v>
      </c>
      <c r="C8350" s="3" t="s">
        <v>144</v>
      </c>
      <c r="D8350" s="3" t="s">
        <v>21</v>
      </c>
      <c r="E8350" s="3" t="s">
        <v>214</v>
      </c>
      <c r="F8350" s="3" t="s">
        <v>2</v>
      </c>
      <c r="G8350" s="3" t="s">
        <v>1</v>
      </c>
      <c r="H8350" s="3" t="s">
        <v>2</v>
      </c>
      <c r="I8350" s="3" t="s">
        <v>122</v>
      </c>
      <c r="J8350">
        <v>-83.888476999999995</v>
      </c>
      <c r="K8350">
        <v>36.870874999999998</v>
      </c>
      <c r="L8350">
        <v>2023</v>
      </c>
    </row>
    <row r="8351" spans="1:12" ht="22.5" x14ac:dyDescent="0.25">
      <c r="A8351" s="3" t="s">
        <v>121</v>
      </c>
      <c r="B8351" s="10">
        <v>198800</v>
      </c>
      <c r="C8351" s="3" t="s">
        <v>144</v>
      </c>
      <c r="D8351" s="3" t="s">
        <v>21</v>
      </c>
      <c r="E8351" s="3" t="s">
        <v>408</v>
      </c>
      <c r="F8351" s="3" t="s">
        <v>2</v>
      </c>
      <c r="G8351" s="3" t="s">
        <v>1</v>
      </c>
      <c r="H8351" s="3" t="s">
        <v>1</v>
      </c>
      <c r="I8351" s="3" t="s">
        <v>122</v>
      </c>
      <c r="J8351">
        <v>-83.888476999999995</v>
      </c>
      <c r="K8351">
        <v>36.870874999999998</v>
      </c>
      <c r="L8351">
        <v>2023</v>
      </c>
    </row>
    <row r="8352" spans="1:12" ht="22.5" x14ac:dyDescent="0.25">
      <c r="A8352" s="3" t="s">
        <v>121</v>
      </c>
      <c r="B8352" s="10">
        <v>198800</v>
      </c>
      <c r="C8352" s="3" t="s">
        <v>144</v>
      </c>
      <c r="D8352" s="3" t="s">
        <v>4</v>
      </c>
      <c r="E8352" s="3" t="s">
        <v>2139</v>
      </c>
      <c r="F8352" s="3" t="s">
        <v>2</v>
      </c>
      <c r="G8352" s="3" t="s">
        <v>1</v>
      </c>
      <c r="H8352" s="3" t="s">
        <v>2</v>
      </c>
      <c r="I8352" s="3" t="s">
        <v>122</v>
      </c>
      <c r="J8352">
        <v>-83.888476999999995</v>
      </c>
      <c r="K8352">
        <v>36.870874999999998</v>
      </c>
      <c r="L8352">
        <v>2023</v>
      </c>
    </row>
    <row r="8353" spans="1:12" ht="33.75" x14ac:dyDescent="0.25">
      <c r="A8353" s="3" t="s">
        <v>121</v>
      </c>
      <c r="B8353" s="10">
        <v>198800</v>
      </c>
      <c r="C8353" s="3" t="s">
        <v>144</v>
      </c>
      <c r="D8353" s="3" t="s">
        <v>147</v>
      </c>
      <c r="E8353" s="3" t="s">
        <v>2140</v>
      </c>
      <c r="F8353" s="3" t="s">
        <v>2</v>
      </c>
      <c r="G8353" s="3" t="s">
        <v>1</v>
      </c>
      <c r="H8353" s="3" t="s">
        <v>2</v>
      </c>
      <c r="I8353" s="3" t="s">
        <v>122</v>
      </c>
      <c r="J8353">
        <v>-83.888476999999995</v>
      </c>
      <c r="K8353">
        <v>36.870874999999998</v>
      </c>
      <c r="L8353">
        <v>2023</v>
      </c>
    </row>
    <row r="8354" spans="1:12" ht="22.5" x14ac:dyDescent="0.25">
      <c r="A8354" s="3" t="s">
        <v>121</v>
      </c>
      <c r="B8354" s="10">
        <v>198800</v>
      </c>
      <c r="C8354" s="3" t="s">
        <v>144</v>
      </c>
      <c r="D8354" s="3" t="s">
        <v>147</v>
      </c>
      <c r="E8354" s="3" t="s">
        <v>2141</v>
      </c>
      <c r="F8354" s="3" t="s">
        <v>2</v>
      </c>
      <c r="G8354" s="3" t="s">
        <v>1</v>
      </c>
      <c r="H8354" s="3" t="s">
        <v>1</v>
      </c>
      <c r="I8354" s="3" t="s">
        <v>122</v>
      </c>
      <c r="J8354">
        <v>-83.888476999999995</v>
      </c>
      <c r="K8354">
        <v>36.870874999999998</v>
      </c>
      <c r="L8354">
        <v>2023</v>
      </c>
    </row>
    <row r="8355" spans="1:12" ht="22.5" x14ac:dyDescent="0.25">
      <c r="A8355" s="3" t="s">
        <v>121</v>
      </c>
      <c r="B8355" s="10">
        <v>198800</v>
      </c>
      <c r="C8355" s="3" t="s">
        <v>144</v>
      </c>
      <c r="D8355" s="3" t="s">
        <v>21</v>
      </c>
      <c r="E8355" s="3" t="s">
        <v>456</v>
      </c>
      <c r="F8355" s="3" t="s">
        <v>2</v>
      </c>
      <c r="G8355" s="3" t="s">
        <v>1</v>
      </c>
      <c r="H8355" s="3" t="s">
        <v>2</v>
      </c>
      <c r="I8355" s="3" t="s">
        <v>122</v>
      </c>
      <c r="J8355">
        <v>-83.888476999999995</v>
      </c>
      <c r="K8355">
        <v>36.870874999999998</v>
      </c>
      <c r="L8355">
        <v>2023</v>
      </c>
    </row>
    <row r="8356" spans="1:12" ht="22.5" x14ac:dyDescent="0.25">
      <c r="A8356" s="3" t="s">
        <v>121</v>
      </c>
      <c r="B8356" s="10">
        <v>198800</v>
      </c>
      <c r="C8356" s="3" t="s">
        <v>144</v>
      </c>
      <c r="D8356" s="3" t="s">
        <v>21</v>
      </c>
      <c r="E8356" s="3" t="s">
        <v>389</v>
      </c>
      <c r="F8356" s="3" t="s">
        <v>2</v>
      </c>
      <c r="G8356" s="3" t="s">
        <v>1</v>
      </c>
      <c r="H8356" s="3" t="s">
        <v>2</v>
      </c>
      <c r="I8356" s="3" t="s">
        <v>122</v>
      </c>
      <c r="J8356">
        <v>-83.888476999999995</v>
      </c>
      <c r="K8356">
        <v>36.870874999999998</v>
      </c>
      <c r="L8356">
        <v>2023</v>
      </c>
    </row>
    <row r="8357" spans="1:12" x14ac:dyDescent="0.25">
      <c r="A8357" s="3" t="s">
        <v>121</v>
      </c>
      <c r="B8357" s="10">
        <v>198800</v>
      </c>
      <c r="C8357" s="3" t="s">
        <v>144</v>
      </c>
      <c r="D8357" s="3" t="s">
        <v>21</v>
      </c>
      <c r="E8357" s="3" t="s">
        <v>178</v>
      </c>
      <c r="F8357" s="3" t="s">
        <v>2</v>
      </c>
      <c r="G8357" s="3" t="s">
        <v>1</v>
      </c>
      <c r="H8357" s="3" t="s">
        <v>2</v>
      </c>
      <c r="I8357" s="3" t="s">
        <v>122</v>
      </c>
      <c r="J8357">
        <v>-83.888476999999995</v>
      </c>
      <c r="K8357">
        <v>36.870874999999998</v>
      </c>
      <c r="L8357">
        <v>2023</v>
      </c>
    </row>
    <row r="8358" spans="1:12" ht="33.75" x14ac:dyDescent="0.25">
      <c r="A8358" s="3" t="s">
        <v>121</v>
      </c>
      <c r="B8358" s="10">
        <v>198800</v>
      </c>
      <c r="C8358" s="3" t="s">
        <v>144</v>
      </c>
      <c r="D8358" s="3" t="s">
        <v>21</v>
      </c>
      <c r="E8358" s="3" t="s">
        <v>321</v>
      </c>
      <c r="F8358" s="3" t="s">
        <v>2</v>
      </c>
      <c r="G8358" s="3" t="s">
        <v>1</v>
      </c>
      <c r="H8358" s="3" t="s">
        <v>2</v>
      </c>
      <c r="I8358" s="3" t="s">
        <v>122</v>
      </c>
      <c r="J8358">
        <v>-83.888476999999995</v>
      </c>
      <c r="K8358">
        <v>36.870874999999998</v>
      </c>
      <c r="L8358">
        <v>2023</v>
      </c>
    </row>
    <row r="8359" spans="1:12" ht="22.5" x14ac:dyDescent="0.25">
      <c r="A8359" s="3" t="s">
        <v>121</v>
      </c>
      <c r="B8359" s="10">
        <v>198800</v>
      </c>
      <c r="C8359" s="3" t="s">
        <v>144</v>
      </c>
      <c r="D8359" s="3" t="s">
        <v>147</v>
      </c>
      <c r="E8359" s="3" t="s">
        <v>1911</v>
      </c>
      <c r="F8359" s="3" t="s">
        <v>2</v>
      </c>
      <c r="G8359" s="3" t="s">
        <v>2</v>
      </c>
      <c r="H8359" s="3" t="s">
        <v>1</v>
      </c>
      <c r="I8359" s="3" t="s">
        <v>122</v>
      </c>
      <c r="J8359">
        <v>-83.888476999999995</v>
      </c>
      <c r="K8359">
        <v>36.870874999999998</v>
      </c>
      <c r="L8359">
        <v>2023</v>
      </c>
    </row>
    <row r="8360" spans="1:12" ht="33.75" x14ac:dyDescent="0.25">
      <c r="A8360" s="3" t="s">
        <v>123</v>
      </c>
      <c r="B8360" s="10">
        <v>198900</v>
      </c>
      <c r="C8360" s="3" t="s">
        <v>144</v>
      </c>
      <c r="D8360" s="3" t="s">
        <v>146</v>
      </c>
      <c r="E8360" s="3" t="s">
        <v>3678</v>
      </c>
      <c r="F8360" s="3" t="s">
        <v>1</v>
      </c>
      <c r="G8360" s="3" t="s">
        <v>1</v>
      </c>
      <c r="H8360" s="3" t="s">
        <v>2</v>
      </c>
      <c r="I8360" s="3" t="s">
        <v>124</v>
      </c>
      <c r="J8360">
        <v>-84.504746999999995</v>
      </c>
      <c r="K8360">
        <v>38.038910999999999</v>
      </c>
      <c r="L8360">
        <v>2023</v>
      </c>
    </row>
    <row r="8361" spans="1:12" ht="33.75" x14ac:dyDescent="0.25">
      <c r="A8361" s="3" t="s">
        <v>123</v>
      </c>
      <c r="B8361" s="10">
        <v>198900</v>
      </c>
      <c r="C8361" s="3" t="s">
        <v>144</v>
      </c>
      <c r="D8361" s="3" t="s">
        <v>146</v>
      </c>
      <c r="E8361" s="3" t="s">
        <v>2142</v>
      </c>
      <c r="F8361" s="3" t="s">
        <v>1</v>
      </c>
      <c r="G8361" s="3" t="s">
        <v>2</v>
      </c>
      <c r="H8361" s="3" t="s">
        <v>2</v>
      </c>
      <c r="I8361" s="3" t="s">
        <v>124</v>
      </c>
      <c r="J8361">
        <v>-84.504746999999995</v>
      </c>
      <c r="K8361">
        <v>38.038910999999999</v>
      </c>
      <c r="L8361">
        <v>2023</v>
      </c>
    </row>
    <row r="8362" spans="1:12" ht="33.75" x14ac:dyDescent="0.25">
      <c r="A8362" s="3" t="s">
        <v>123</v>
      </c>
      <c r="B8362" s="10">
        <v>198900</v>
      </c>
      <c r="C8362" s="3" t="s">
        <v>144</v>
      </c>
      <c r="D8362" s="3" t="s">
        <v>4</v>
      </c>
      <c r="E8362" s="3" t="s">
        <v>925</v>
      </c>
      <c r="F8362" s="3" t="s">
        <v>1</v>
      </c>
      <c r="G8362" s="3" t="s">
        <v>2</v>
      </c>
      <c r="H8362" s="3" t="s">
        <v>2</v>
      </c>
      <c r="I8362" s="3" t="s">
        <v>124</v>
      </c>
      <c r="J8362">
        <v>-84.504746999999995</v>
      </c>
      <c r="K8362">
        <v>38.038910999999999</v>
      </c>
      <c r="L8362">
        <v>2023</v>
      </c>
    </row>
    <row r="8363" spans="1:12" ht="22.5" x14ac:dyDescent="0.25">
      <c r="A8363" s="3" t="s">
        <v>123</v>
      </c>
      <c r="B8363" s="10">
        <v>198900</v>
      </c>
      <c r="C8363" s="3" t="s">
        <v>144</v>
      </c>
      <c r="D8363" s="3" t="s">
        <v>4</v>
      </c>
      <c r="E8363" s="3" t="s">
        <v>2143</v>
      </c>
      <c r="F8363" s="3" t="s">
        <v>1</v>
      </c>
      <c r="G8363" s="3" t="s">
        <v>2</v>
      </c>
      <c r="H8363" s="3" t="s">
        <v>2</v>
      </c>
      <c r="I8363" s="3" t="s">
        <v>124</v>
      </c>
      <c r="J8363">
        <v>-84.504746999999995</v>
      </c>
      <c r="K8363">
        <v>38.038910999999999</v>
      </c>
      <c r="L8363">
        <v>2023</v>
      </c>
    </row>
    <row r="8364" spans="1:12" ht="33.75" x14ac:dyDescent="0.25">
      <c r="A8364" s="3" t="s">
        <v>123</v>
      </c>
      <c r="B8364" s="10">
        <v>198900</v>
      </c>
      <c r="C8364" s="3" t="s">
        <v>144</v>
      </c>
      <c r="D8364" s="3" t="s">
        <v>21</v>
      </c>
      <c r="E8364" s="3" t="s">
        <v>328</v>
      </c>
      <c r="F8364" s="3" t="s">
        <v>1</v>
      </c>
      <c r="G8364" s="3" t="s">
        <v>2</v>
      </c>
      <c r="H8364" s="3" t="s">
        <v>2</v>
      </c>
      <c r="I8364" s="3" t="s">
        <v>124</v>
      </c>
      <c r="J8364">
        <v>-84.504746999999995</v>
      </c>
      <c r="K8364">
        <v>38.038910999999999</v>
      </c>
      <c r="L8364">
        <v>2023</v>
      </c>
    </row>
    <row r="8365" spans="1:12" ht="33.75" x14ac:dyDescent="0.25">
      <c r="A8365" s="3" t="s">
        <v>123</v>
      </c>
      <c r="B8365" s="10">
        <v>198900</v>
      </c>
      <c r="C8365" s="3" t="s">
        <v>144</v>
      </c>
      <c r="D8365" s="3" t="s">
        <v>21</v>
      </c>
      <c r="E8365" s="3" t="s">
        <v>377</v>
      </c>
      <c r="F8365" s="3" t="s">
        <v>1</v>
      </c>
      <c r="G8365" s="3" t="s">
        <v>2</v>
      </c>
      <c r="H8365" s="3" t="s">
        <v>2</v>
      </c>
      <c r="I8365" s="3" t="s">
        <v>124</v>
      </c>
      <c r="J8365">
        <v>-84.504746999999995</v>
      </c>
      <c r="K8365">
        <v>38.038910999999999</v>
      </c>
      <c r="L8365">
        <v>2023</v>
      </c>
    </row>
    <row r="8366" spans="1:12" ht="22.5" x14ac:dyDescent="0.25">
      <c r="A8366" s="3" t="s">
        <v>123</v>
      </c>
      <c r="B8366" s="10">
        <v>198900</v>
      </c>
      <c r="C8366" s="3" t="s">
        <v>144</v>
      </c>
      <c r="D8366" s="3" t="s">
        <v>21</v>
      </c>
      <c r="E8366" s="3" t="s">
        <v>300</v>
      </c>
      <c r="F8366" s="3" t="s">
        <v>1</v>
      </c>
      <c r="G8366" s="3" t="s">
        <v>2</v>
      </c>
      <c r="H8366" s="3" t="s">
        <v>2</v>
      </c>
      <c r="I8366" s="3" t="s">
        <v>124</v>
      </c>
      <c r="J8366">
        <v>-84.504746999999995</v>
      </c>
      <c r="K8366">
        <v>38.038910999999999</v>
      </c>
      <c r="L8366">
        <v>2023</v>
      </c>
    </row>
    <row r="8367" spans="1:12" ht="33.75" x14ac:dyDescent="0.25">
      <c r="A8367" s="3" t="s">
        <v>123</v>
      </c>
      <c r="B8367" s="10">
        <v>198900</v>
      </c>
      <c r="C8367" s="3" t="s">
        <v>144</v>
      </c>
      <c r="D8367" s="3" t="s">
        <v>27</v>
      </c>
      <c r="E8367" s="3" t="s">
        <v>2144</v>
      </c>
      <c r="F8367" s="3" t="s">
        <v>2</v>
      </c>
      <c r="G8367" s="3" t="s">
        <v>1</v>
      </c>
      <c r="H8367" s="3" t="s">
        <v>2</v>
      </c>
      <c r="I8367" s="3" t="s">
        <v>124</v>
      </c>
      <c r="J8367">
        <v>-84.504746999999995</v>
      </c>
      <c r="K8367">
        <v>38.038910999999999</v>
      </c>
      <c r="L8367">
        <v>2023</v>
      </c>
    </row>
    <row r="8368" spans="1:12" ht="33.75" x14ac:dyDescent="0.25">
      <c r="A8368" s="3" t="s">
        <v>123</v>
      </c>
      <c r="B8368" s="10">
        <v>198900</v>
      </c>
      <c r="C8368" s="3" t="s">
        <v>144</v>
      </c>
      <c r="D8368" s="3" t="s">
        <v>27</v>
      </c>
      <c r="E8368" s="3" t="s">
        <v>2145</v>
      </c>
      <c r="F8368" s="3" t="s">
        <v>1</v>
      </c>
      <c r="G8368" s="3" t="s">
        <v>2</v>
      </c>
      <c r="H8368" s="3" t="s">
        <v>2</v>
      </c>
      <c r="I8368" s="3" t="s">
        <v>124</v>
      </c>
      <c r="J8368">
        <v>-84.504746999999995</v>
      </c>
      <c r="K8368">
        <v>38.038910999999999</v>
      </c>
      <c r="L8368">
        <v>2023</v>
      </c>
    </row>
    <row r="8369" spans="1:12" ht="33.75" x14ac:dyDescent="0.25">
      <c r="A8369" s="3" t="s">
        <v>123</v>
      </c>
      <c r="B8369" s="10">
        <v>198900</v>
      </c>
      <c r="C8369" s="3" t="s">
        <v>144</v>
      </c>
      <c r="D8369" s="3" t="s">
        <v>146</v>
      </c>
      <c r="E8369" s="3" t="s">
        <v>2146</v>
      </c>
      <c r="F8369" s="3" t="s">
        <v>1</v>
      </c>
      <c r="G8369" s="3" t="s">
        <v>2</v>
      </c>
      <c r="H8369" s="3" t="s">
        <v>2</v>
      </c>
      <c r="I8369" s="3" t="s">
        <v>124</v>
      </c>
      <c r="J8369">
        <v>-84.504746999999995</v>
      </c>
      <c r="K8369">
        <v>38.038910999999999</v>
      </c>
      <c r="L8369">
        <v>2023</v>
      </c>
    </row>
    <row r="8370" spans="1:12" ht="22.5" x14ac:dyDescent="0.25">
      <c r="A8370" s="3" t="s">
        <v>123</v>
      </c>
      <c r="B8370" s="10">
        <v>198900</v>
      </c>
      <c r="C8370" s="3" t="s">
        <v>144</v>
      </c>
      <c r="D8370" s="3" t="s">
        <v>146</v>
      </c>
      <c r="E8370" s="3" t="s">
        <v>2147</v>
      </c>
      <c r="F8370" s="3" t="s">
        <v>1</v>
      </c>
      <c r="G8370" s="3" t="s">
        <v>2</v>
      </c>
      <c r="H8370" s="3" t="s">
        <v>2</v>
      </c>
      <c r="I8370" s="3" t="s">
        <v>124</v>
      </c>
      <c r="J8370">
        <v>-84.504746999999995</v>
      </c>
      <c r="K8370">
        <v>38.038910999999999</v>
      </c>
      <c r="L8370">
        <v>2023</v>
      </c>
    </row>
    <row r="8371" spans="1:12" ht="33.75" x14ac:dyDescent="0.25">
      <c r="A8371" s="3" t="s">
        <v>123</v>
      </c>
      <c r="B8371" s="10">
        <v>198900</v>
      </c>
      <c r="C8371" s="3" t="s">
        <v>144</v>
      </c>
      <c r="D8371" s="3" t="s">
        <v>146</v>
      </c>
      <c r="E8371" s="3" t="s">
        <v>2148</v>
      </c>
      <c r="F8371" s="3" t="s">
        <v>1</v>
      </c>
      <c r="G8371" s="3" t="s">
        <v>2</v>
      </c>
      <c r="H8371" s="3" t="s">
        <v>2</v>
      </c>
      <c r="I8371" s="3" t="s">
        <v>124</v>
      </c>
      <c r="J8371">
        <v>-84.504746999999995</v>
      </c>
      <c r="K8371">
        <v>38.038910999999999</v>
      </c>
      <c r="L8371">
        <v>2023</v>
      </c>
    </row>
    <row r="8372" spans="1:12" ht="33.75" x14ac:dyDescent="0.25">
      <c r="A8372" s="3" t="s">
        <v>123</v>
      </c>
      <c r="B8372" s="10">
        <v>198900</v>
      </c>
      <c r="C8372" s="3" t="s">
        <v>144</v>
      </c>
      <c r="D8372" s="3" t="s">
        <v>146</v>
      </c>
      <c r="E8372" s="3" t="s">
        <v>2149</v>
      </c>
      <c r="F8372" s="3" t="s">
        <v>1</v>
      </c>
      <c r="G8372" s="3" t="s">
        <v>2</v>
      </c>
      <c r="H8372" s="3" t="s">
        <v>2</v>
      </c>
      <c r="I8372" s="3" t="s">
        <v>124</v>
      </c>
      <c r="J8372">
        <v>-84.504746999999995</v>
      </c>
      <c r="K8372">
        <v>38.038910999999999</v>
      </c>
      <c r="L8372">
        <v>2023</v>
      </c>
    </row>
    <row r="8373" spans="1:12" ht="33.75" x14ac:dyDescent="0.25">
      <c r="A8373" s="3" t="s">
        <v>123</v>
      </c>
      <c r="B8373" s="10">
        <v>198900</v>
      </c>
      <c r="C8373" s="3" t="s">
        <v>144</v>
      </c>
      <c r="D8373" s="3" t="s">
        <v>146</v>
      </c>
      <c r="E8373" s="3" t="s">
        <v>2150</v>
      </c>
      <c r="F8373" s="3" t="s">
        <v>1</v>
      </c>
      <c r="G8373" s="3" t="s">
        <v>2</v>
      </c>
      <c r="H8373" s="3" t="s">
        <v>2</v>
      </c>
      <c r="I8373" s="3" t="s">
        <v>124</v>
      </c>
      <c r="J8373">
        <v>-84.504746999999995</v>
      </c>
      <c r="K8373">
        <v>38.038910999999999</v>
      </c>
      <c r="L8373">
        <v>2023</v>
      </c>
    </row>
    <row r="8374" spans="1:12" ht="45" x14ac:dyDescent="0.25">
      <c r="A8374" s="3" t="s">
        <v>123</v>
      </c>
      <c r="B8374" s="10">
        <v>198900</v>
      </c>
      <c r="C8374" s="3" t="s">
        <v>144</v>
      </c>
      <c r="D8374" s="3" t="s">
        <v>4</v>
      </c>
      <c r="E8374" s="3" t="s">
        <v>2151</v>
      </c>
      <c r="F8374" s="3" t="s">
        <v>1</v>
      </c>
      <c r="G8374" s="3" t="s">
        <v>2</v>
      </c>
      <c r="H8374" s="3" t="s">
        <v>2</v>
      </c>
      <c r="I8374" s="3" t="s">
        <v>124</v>
      </c>
      <c r="J8374">
        <v>-84.504746999999995</v>
      </c>
      <c r="K8374">
        <v>38.038910999999999</v>
      </c>
      <c r="L8374">
        <v>2023</v>
      </c>
    </row>
    <row r="8375" spans="1:12" ht="22.5" x14ac:dyDescent="0.25">
      <c r="A8375" s="3" t="s">
        <v>123</v>
      </c>
      <c r="B8375" s="10">
        <v>198900</v>
      </c>
      <c r="C8375" s="3" t="s">
        <v>144</v>
      </c>
      <c r="D8375" s="3" t="s">
        <v>4</v>
      </c>
      <c r="E8375" s="3" t="s">
        <v>2152</v>
      </c>
      <c r="F8375" s="3" t="s">
        <v>1</v>
      </c>
      <c r="G8375" s="3" t="s">
        <v>2</v>
      </c>
      <c r="H8375" s="3" t="s">
        <v>2</v>
      </c>
      <c r="I8375" s="3" t="s">
        <v>124</v>
      </c>
      <c r="J8375">
        <v>-84.504746999999995</v>
      </c>
      <c r="K8375">
        <v>38.038910999999999</v>
      </c>
      <c r="L8375">
        <v>2023</v>
      </c>
    </row>
    <row r="8376" spans="1:12" ht="33.75" x14ac:dyDescent="0.25">
      <c r="A8376" s="3" t="s">
        <v>123</v>
      </c>
      <c r="B8376" s="10">
        <v>198900</v>
      </c>
      <c r="C8376" s="3" t="s">
        <v>144</v>
      </c>
      <c r="D8376" s="3" t="s">
        <v>4</v>
      </c>
      <c r="E8376" s="3" t="s">
        <v>2153</v>
      </c>
      <c r="F8376" s="3" t="s">
        <v>1</v>
      </c>
      <c r="G8376" s="3" t="s">
        <v>2</v>
      </c>
      <c r="H8376" s="3" t="s">
        <v>2</v>
      </c>
      <c r="I8376" s="3" t="s">
        <v>124</v>
      </c>
      <c r="J8376">
        <v>-84.504746999999995</v>
      </c>
      <c r="K8376">
        <v>38.038910999999999</v>
      </c>
      <c r="L8376">
        <v>2023</v>
      </c>
    </row>
    <row r="8377" spans="1:12" ht="33.75" x14ac:dyDescent="0.25">
      <c r="A8377" s="3" t="s">
        <v>123</v>
      </c>
      <c r="B8377" s="10">
        <v>198900</v>
      </c>
      <c r="C8377" s="3" t="s">
        <v>144</v>
      </c>
      <c r="D8377" s="3" t="s">
        <v>4</v>
      </c>
      <c r="E8377" s="3" t="s">
        <v>2154</v>
      </c>
      <c r="F8377" s="3" t="s">
        <v>1</v>
      </c>
      <c r="G8377" s="3" t="s">
        <v>2</v>
      </c>
      <c r="H8377" s="3" t="s">
        <v>2</v>
      </c>
      <c r="I8377" s="3" t="s">
        <v>124</v>
      </c>
      <c r="J8377">
        <v>-84.504746999999995</v>
      </c>
      <c r="K8377">
        <v>38.038910999999999</v>
      </c>
      <c r="L8377">
        <v>2023</v>
      </c>
    </row>
    <row r="8378" spans="1:12" ht="22.5" x14ac:dyDescent="0.25">
      <c r="A8378" s="3" t="s">
        <v>123</v>
      </c>
      <c r="B8378" s="10">
        <v>198900</v>
      </c>
      <c r="C8378" s="3" t="s">
        <v>144</v>
      </c>
      <c r="D8378" s="3" t="s">
        <v>4</v>
      </c>
      <c r="E8378" s="3" t="s">
        <v>1347</v>
      </c>
      <c r="F8378" s="3" t="s">
        <v>1</v>
      </c>
      <c r="G8378" s="3" t="s">
        <v>2</v>
      </c>
      <c r="H8378" s="3" t="s">
        <v>2</v>
      </c>
      <c r="I8378" s="3" t="s">
        <v>124</v>
      </c>
      <c r="J8378">
        <v>-84.504746999999995</v>
      </c>
      <c r="K8378">
        <v>38.038910999999999</v>
      </c>
      <c r="L8378">
        <v>2023</v>
      </c>
    </row>
    <row r="8379" spans="1:12" ht="33.75" x14ac:dyDescent="0.25">
      <c r="A8379" s="3" t="s">
        <v>123</v>
      </c>
      <c r="B8379" s="10">
        <v>198900</v>
      </c>
      <c r="C8379" s="3" t="s">
        <v>144</v>
      </c>
      <c r="D8379" s="3" t="s">
        <v>4</v>
      </c>
      <c r="E8379" s="3" t="s">
        <v>2155</v>
      </c>
      <c r="F8379" s="3" t="s">
        <v>1</v>
      </c>
      <c r="G8379" s="3" t="s">
        <v>2</v>
      </c>
      <c r="H8379" s="3" t="s">
        <v>2</v>
      </c>
      <c r="I8379" s="3" t="s">
        <v>124</v>
      </c>
      <c r="J8379">
        <v>-84.504746999999995</v>
      </c>
      <c r="K8379">
        <v>38.038910999999999</v>
      </c>
      <c r="L8379">
        <v>2023</v>
      </c>
    </row>
    <row r="8380" spans="1:12" ht="22.5" x14ac:dyDescent="0.25">
      <c r="A8380" s="3" t="s">
        <v>123</v>
      </c>
      <c r="B8380" s="10">
        <v>198900</v>
      </c>
      <c r="C8380" s="3" t="s">
        <v>144</v>
      </c>
      <c r="D8380" s="3" t="s">
        <v>4</v>
      </c>
      <c r="E8380" s="3" t="s">
        <v>2156</v>
      </c>
      <c r="F8380" s="3" t="s">
        <v>1</v>
      </c>
      <c r="G8380" s="3" t="s">
        <v>2</v>
      </c>
      <c r="H8380" s="3" t="s">
        <v>2</v>
      </c>
      <c r="I8380" s="3" t="s">
        <v>124</v>
      </c>
      <c r="J8380">
        <v>-84.504746999999995</v>
      </c>
      <c r="K8380">
        <v>38.038910999999999</v>
      </c>
      <c r="L8380">
        <v>2023</v>
      </c>
    </row>
    <row r="8381" spans="1:12" ht="45" x14ac:dyDescent="0.25">
      <c r="A8381" s="3" t="s">
        <v>123</v>
      </c>
      <c r="B8381" s="10">
        <v>198900</v>
      </c>
      <c r="C8381" s="3" t="s">
        <v>144</v>
      </c>
      <c r="D8381" s="3" t="s">
        <v>4</v>
      </c>
      <c r="E8381" s="3" t="s">
        <v>2157</v>
      </c>
      <c r="F8381" s="3" t="s">
        <v>2</v>
      </c>
      <c r="G8381" s="3" t="s">
        <v>2</v>
      </c>
      <c r="H8381" s="3" t="s">
        <v>1</v>
      </c>
      <c r="I8381" s="3" t="s">
        <v>124</v>
      </c>
      <c r="J8381">
        <v>-84.504746999999995</v>
      </c>
      <c r="K8381">
        <v>38.038910999999999</v>
      </c>
      <c r="L8381">
        <v>2023</v>
      </c>
    </row>
    <row r="8382" spans="1:12" ht="33.75" x14ac:dyDescent="0.25">
      <c r="A8382" s="3" t="s">
        <v>123</v>
      </c>
      <c r="B8382" s="10">
        <v>198900</v>
      </c>
      <c r="C8382" s="3" t="s">
        <v>144</v>
      </c>
      <c r="D8382" s="3" t="s">
        <v>4</v>
      </c>
      <c r="E8382" s="3" t="s">
        <v>2158</v>
      </c>
      <c r="F8382" s="3" t="s">
        <v>1</v>
      </c>
      <c r="G8382" s="3" t="s">
        <v>2</v>
      </c>
      <c r="H8382" s="3" t="s">
        <v>2</v>
      </c>
      <c r="I8382" s="3" t="s">
        <v>124</v>
      </c>
      <c r="J8382">
        <v>-84.504746999999995</v>
      </c>
      <c r="K8382">
        <v>38.038910999999999</v>
      </c>
      <c r="L8382">
        <v>2023</v>
      </c>
    </row>
    <row r="8383" spans="1:12" ht="45" x14ac:dyDescent="0.25">
      <c r="A8383" s="3" t="s">
        <v>123</v>
      </c>
      <c r="B8383" s="10">
        <v>198900</v>
      </c>
      <c r="C8383" s="3" t="s">
        <v>144</v>
      </c>
      <c r="D8383" s="3" t="s">
        <v>4</v>
      </c>
      <c r="E8383" s="3" t="s">
        <v>2159</v>
      </c>
      <c r="F8383" s="3" t="s">
        <v>2</v>
      </c>
      <c r="G8383" s="3" t="s">
        <v>1</v>
      </c>
      <c r="H8383" s="3" t="s">
        <v>2</v>
      </c>
      <c r="I8383" s="3" t="s">
        <v>124</v>
      </c>
      <c r="J8383">
        <v>-84.504746999999995</v>
      </c>
      <c r="K8383">
        <v>38.038910999999999</v>
      </c>
      <c r="L8383">
        <v>2023</v>
      </c>
    </row>
    <row r="8384" spans="1:12" ht="33.75" x14ac:dyDescent="0.25">
      <c r="A8384" s="3" t="s">
        <v>123</v>
      </c>
      <c r="B8384" s="10">
        <v>198900</v>
      </c>
      <c r="C8384" s="3" t="s">
        <v>144</v>
      </c>
      <c r="D8384" s="3" t="s">
        <v>4</v>
      </c>
      <c r="E8384" s="3" t="s">
        <v>2160</v>
      </c>
      <c r="F8384" s="3" t="s">
        <v>1</v>
      </c>
      <c r="G8384" s="3" t="s">
        <v>2</v>
      </c>
      <c r="H8384" s="3" t="s">
        <v>2</v>
      </c>
      <c r="I8384" s="3" t="s">
        <v>124</v>
      </c>
      <c r="J8384">
        <v>-84.504746999999995</v>
      </c>
      <c r="K8384">
        <v>38.038910999999999</v>
      </c>
      <c r="L8384">
        <v>2023</v>
      </c>
    </row>
    <row r="8385" spans="1:12" ht="33.75" x14ac:dyDescent="0.25">
      <c r="A8385" s="3" t="s">
        <v>123</v>
      </c>
      <c r="B8385" s="10">
        <v>198900</v>
      </c>
      <c r="C8385" s="3" t="s">
        <v>144</v>
      </c>
      <c r="D8385" s="3" t="s">
        <v>4</v>
      </c>
      <c r="E8385" s="3" t="s">
        <v>2161</v>
      </c>
      <c r="F8385" s="3" t="s">
        <v>1</v>
      </c>
      <c r="G8385" s="3" t="s">
        <v>2</v>
      </c>
      <c r="H8385" s="3" t="s">
        <v>2</v>
      </c>
      <c r="I8385" s="3" t="s">
        <v>124</v>
      </c>
      <c r="J8385">
        <v>-84.504746999999995</v>
      </c>
      <c r="K8385">
        <v>38.038910999999999</v>
      </c>
      <c r="L8385">
        <v>2023</v>
      </c>
    </row>
    <row r="8386" spans="1:12" ht="33.75" x14ac:dyDescent="0.25">
      <c r="A8386" s="3" t="s">
        <v>123</v>
      </c>
      <c r="B8386" s="10">
        <v>198900</v>
      </c>
      <c r="C8386" s="3" t="s">
        <v>144</v>
      </c>
      <c r="D8386" s="3" t="s">
        <v>4</v>
      </c>
      <c r="E8386" s="3" t="s">
        <v>2162</v>
      </c>
      <c r="F8386" s="3" t="s">
        <v>1</v>
      </c>
      <c r="G8386" s="3" t="s">
        <v>2</v>
      </c>
      <c r="H8386" s="3" t="s">
        <v>2</v>
      </c>
      <c r="I8386" s="3" t="s">
        <v>124</v>
      </c>
      <c r="J8386">
        <v>-84.504746999999995</v>
      </c>
      <c r="K8386">
        <v>38.038910999999999</v>
      </c>
      <c r="L8386">
        <v>2023</v>
      </c>
    </row>
    <row r="8387" spans="1:12" ht="33.75" x14ac:dyDescent="0.25">
      <c r="A8387" s="3" t="s">
        <v>123</v>
      </c>
      <c r="B8387" s="10">
        <v>198900</v>
      </c>
      <c r="C8387" s="3" t="s">
        <v>144</v>
      </c>
      <c r="D8387" s="3" t="s">
        <v>4</v>
      </c>
      <c r="E8387" s="3" t="s">
        <v>2163</v>
      </c>
      <c r="F8387" s="3" t="s">
        <v>1</v>
      </c>
      <c r="G8387" s="3" t="s">
        <v>2</v>
      </c>
      <c r="H8387" s="3" t="s">
        <v>2</v>
      </c>
      <c r="I8387" s="3" t="s">
        <v>124</v>
      </c>
      <c r="J8387">
        <v>-84.504746999999995</v>
      </c>
      <c r="K8387">
        <v>38.038910999999999</v>
      </c>
      <c r="L8387">
        <v>2023</v>
      </c>
    </row>
    <row r="8388" spans="1:12" ht="33.75" x14ac:dyDescent="0.25">
      <c r="A8388" s="3" t="s">
        <v>123</v>
      </c>
      <c r="B8388" s="10">
        <v>198900</v>
      </c>
      <c r="C8388" s="3" t="s">
        <v>144</v>
      </c>
      <c r="D8388" s="3" t="s">
        <v>4</v>
      </c>
      <c r="E8388" s="3" t="s">
        <v>2164</v>
      </c>
      <c r="F8388" s="3" t="s">
        <v>1</v>
      </c>
      <c r="G8388" s="3" t="s">
        <v>2</v>
      </c>
      <c r="H8388" s="3" t="s">
        <v>2</v>
      </c>
      <c r="I8388" s="3" t="s">
        <v>124</v>
      </c>
      <c r="J8388">
        <v>-84.504746999999995</v>
      </c>
      <c r="K8388">
        <v>38.038910999999999</v>
      </c>
      <c r="L8388">
        <v>2023</v>
      </c>
    </row>
    <row r="8389" spans="1:12" ht="33.75" x14ac:dyDescent="0.25">
      <c r="A8389" s="3" t="s">
        <v>123</v>
      </c>
      <c r="B8389" s="10">
        <v>198900</v>
      </c>
      <c r="C8389" s="3" t="s">
        <v>144</v>
      </c>
      <c r="D8389" s="3" t="s">
        <v>4</v>
      </c>
      <c r="E8389" s="3" t="s">
        <v>2165</v>
      </c>
      <c r="F8389" s="3" t="s">
        <v>1</v>
      </c>
      <c r="G8389" s="3" t="s">
        <v>2</v>
      </c>
      <c r="H8389" s="3" t="s">
        <v>2</v>
      </c>
      <c r="I8389" s="3" t="s">
        <v>124</v>
      </c>
      <c r="J8389">
        <v>-84.504746999999995</v>
      </c>
      <c r="K8389">
        <v>38.038910999999999</v>
      </c>
      <c r="L8389">
        <v>2023</v>
      </c>
    </row>
    <row r="8390" spans="1:12" ht="33.75" x14ac:dyDescent="0.25">
      <c r="A8390" s="3" t="s">
        <v>123</v>
      </c>
      <c r="B8390" s="10">
        <v>198900</v>
      </c>
      <c r="C8390" s="3" t="s">
        <v>144</v>
      </c>
      <c r="D8390" s="3" t="s">
        <v>147</v>
      </c>
      <c r="E8390" s="3" t="s">
        <v>2166</v>
      </c>
      <c r="F8390" s="3" t="s">
        <v>1</v>
      </c>
      <c r="G8390" s="3" t="s">
        <v>2</v>
      </c>
      <c r="H8390" s="3" t="s">
        <v>2</v>
      </c>
      <c r="I8390" s="3" t="s">
        <v>124</v>
      </c>
      <c r="J8390">
        <v>-84.504746999999995</v>
      </c>
      <c r="K8390">
        <v>38.038910999999999</v>
      </c>
      <c r="L8390">
        <v>2023</v>
      </c>
    </row>
    <row r="8391" spans="1:12" ht="45" x14ac:dyDescent="0.25">
      <c r="A8391" s="3" t="s">
        <v>123</v>
      </c>
      <c r="B8391" s="10">
        <v>198900</v>
      </c>
      <c r="C8391" s="3" t="s">
        <v>144</v>
      </c>
      <c r="D8391" s="3" t="s">
        <v>147</v>
      </c>
      <c r="E8391" s="3" t="s">
        <v>2167</v>
      </c>
      <c r="F8391" s="3" t="s">
        <v>1</v>
      </c>
      <c r="G8391" s="3" t="s">
        <v>2</v>
      </c>
      <c r="H8391" s="3" t="s">
        <v>2</v>
      </c>
      <c r="I8391" s="3" t="s">
        <v>124</v>
      </c>
      <c r="J8391">
        <v>-84.504746999999995</v>
      </c>
      <c r="K8391">
        <v>38.038910999999999</v>
      </c>
      <c r="L8391">
        <v>2023</v>
      </c>
    </row>
    <row r="8392" spans="1:12" ht="33.75" x14ac:dyDescent="0.25">
      <c r="A8392" s="3" t="s">
        <v>123</v>
      </c>
      <c r="B8392" s="10">
        <v>198900</v>
      </c>
      <c r="C8392" s="3" t="s">
        <v>144</v>
      </c>
      <c r="D8392" s="3" t="s">
        <v>147</v>
      </c>
      <c r="E8392" s="3" t="s">
        <v>2168</v>
      </c>
      <c r="F8392" s="3" t="s">
        <v>1</v>
      </c>
      <c r="G8392" s="3" t="s">
        <v>2</v>
      </c>
      <c r="H8392" s="3" t="s">
        <v>2</v>
      </c>
      <c r="I8392" s="3" t="s">
        <v>124</v>
      </c>
      <c r="J8392">
        <v>-84.504746999999995</v>
      </c>
      <c r="K8392">
        <v>38.038910999999999</v>
      </c>
      <c r="L8392">
        <v>2023</v>
      </c>
    </row>
    <row r="8393" spans="1:12" ht="33.75" x14ac:dyDescent="0.25">
      <c r="A8393" s="3" t="s">
        <v>123</v>
      </c>
      <c r="B8393" s="10">
        <v>198900</v>
      </c>
      <c r="C8393" s="3" t="s">
        <v>144</v>
      </c>
      <c r="D8393" s="3" t="s">
        <v>147</v>
      </c>
      <c r="E8393" s="3" t="s">
        <v>2169</v>
      </c>
      <c r="F8393" s="3" t="s">
        <v>1</v>
      </c>
      <c r="G8393" s="3" t="s">
        <v>2</v>
      </c>
      <c r="H8393" s="3" t="s">
        <v>2</v>
      </c>
      <c r="I8393" s="3" t="s">
        <v>124</v>
      </c>
      <c r="J8393">
        <v>-84.504746999999995</v>
      </c>
      <c r="K8393">
        <v>38.038910999999999</v>
      </c>
      <c r="L8393">
        <v>2023</v>
      </c>
    </row>
    <row r="8394" spans="1:12" ht="22.5" x14ac:dyDescent="0.25">
      <c r="A8394" s="3" t="s">
        <v>123</v>
      </c>
      <c r="B8394" s="10">
        <v>198900</v>
      </c>
      <c r="C8394" s="3" t="s">
        <v>144</v>
      </c>
      <c r="D8394" s="3" t="s">
        <v>21</v>
      </c>
      <c r="E8394" s="3" t="s">
        <v>206</v>
      </c>
      <c r="F8394" s="3" t="s">
        <v>2</v>
      </c>
      <c r="G8394" s="3" t="s">
        <v>1</v>
      </c>
      <c r="H8394" s="3" t="s">
        <v>2</v>
      </c>
      <c r="I8394" s="3" t="s">
        <v>124</v>
      </c>
      <c r="J8394">
        <v>-84.504746999999995</v>
      </c>
      <c r="K8394">
        <v>38.038910999999999</v>
      </c>
      <c r="L8394">
        <v>2023</v>
      </c>
    </row>
    <row r="8395" spans="1:12" ht="33.75" x14ac:dyDescent="0.25">
      <c r="A8395" s="3" t="s">
        <v>123</v>
      </c>
      <c r="B8395" s="10">
        <v>198900</v>
      </c>
      <c r="C8395" s="3" t="s">
        <v>144</v>
      </c>
      <c r="D8395" s="3" t="s">
        <v>21</v>
      </c>
      <c r="E8395" s="3" t="s">
        <v>357</v>
      </c>
      <c r="F8395" s="3" t="s">
        <v>2</v>
      </c>
      <c r="G8395" s="3" t="s">
        <v>1</v>
      </c>
      <c r="H8395" s="3" t="s">
        <v>2</v>
      </c>
      <c r="I8395" s="3" t="s">
        <v>124</v>
      </c>
      <c r="J8395">
        <v>-84.504746999999995</v>
      </c>
      <c r="K8395">
        <v>38.038910999999999</v>
      </c>
      <c r="L8395">
        <v>2023</v>
      </c>
    </row>
    <row r="8396" spans="1:12" ht="22.5" x14ac:dyDescent="0.25">
      <c r="A8396" s="3" t="s">
        <v>123</v>
      </c>
      <c r="B8396" s="10">
        <v>198900</v>
      </c>
      <c r="C8396" s="3" t="s">
        <v>144</v>
      </c>
      <c r="D8396" s="3" t="s">
        <v>21</v>
      </c>
      <c r="E8396" s="3" t="s">
        <v>370</v>
      </c>
      <c r="F8396" s="3" t="s">
        <v>1</v>
      </c>
      <c r="G8396" s="3" t="s">
        <v>2</v>
      </c>
      <c r="H8396" s="3" t="s">
        <v>2</v>
      </c>
      <c r="I8396" s="3" t="s">
        <v>124</v>
      </c>
      <c r="J8396">
        <v>-84.504746999999995</v>
      </c>
      <c r="K8396">
        <v>38.038910999999999</v>
      </c>
      <c r="L8396">
        <v>2023</v>
      </c>
    </row>
    <row r="8397" spans="1:12" ht="22.5" x14ac:dyDescent="0.25">
      <c r="A8397" s="3" t="s">
        <v>123</v>
      </c>
      <c r="B8397" s="10">
        <v>198900</v>
      </c>
      <c r="C8397" s="3" t="s">
        <v>144</v>
      </c>
      <c r="D8397" s="3" t="s">
        <v>21</v>
      </c>
      <c r="E8397" s="3" t="s">
        <v>547</v>
      </c>
      <c r="F8397" s="3" t="s">
        <v>1</v>
      </c>
      <c r="G8397" s="3" t="s">
        <v>2</v>
      </c>
      <c r="H8397" s="3" t="s">
        <v>2</v>
      </c>
      <c r="I8397" s="3" t="s">
        <v>124</v>
      </c>
      <c r="J8397">
        <v>-84.504746999999995</v>
      </c>
      <c r="K8397">
        <v>38.038910999999999</v>
      </c>
      <c r="L8397">
        <v>2023</v>
      </c>
    </row>
    <row r="8398" spans="1:12" ht="33.75" x14ac:dyDescent="0.25">
      <c r="A8398" s="3" t="s">
        <v>123</v>
      </c>
      <c r="B8398" s="10">
        <v>198900</v>
      </c>
      <c r="C8398" s="3" t="s">
        <v>144</v>
      </c>
      <c r="D8398" s="3" t="s">
        <v>27</v>
      </c>
      <c r="E8398" s="3" t="s">
        <v>2170</v>
      </c>
      <c r="F8398" s="3" t="s">
        <v>1</v>
      </c>
      <c r="G8398" s="3" t="s">
        <v>2</v>
      </c>
      <c r="H8398" s="3" t="s">
        <v>2</v>
      </c>
      <c r="I8398" s="3" t="s">
        <v>124</v>
      </c>
      <c r="J8398">
        <v>-84.504746999999995</v>
      </c>
      <c r="K8398">
        <v>38.038910999999999</v>
      </c>
      <c r="L8398">
        <v>2023</v>
      </c>
    </row>
    <row r="8399" spans="1:12" ht="22.5" x14ac:dyDescent="0.25">
      <c r="A8399" s="3" t="s">
        <v>123</v>
      </c>
      <c r="B8399" s="10">
        <v>198900</v>
      </c>
      <c r="C8399" s="3" t="s">
        <v>144</v>
      </c>
      <c r="D8399" s="3" t="s">
        <v>27</v>
      </c>
      <c r="E8399" s="3" t="s">
        <v>2171</v>
      </c>
      <c r="F8399" s="3" t="s">
        <v>1</v>
      </c>
      <c r="G8399" s="3" t="s">
        <v>2</v>
      </c>
      <c r="H8399" s="3" t="s">
        <v>1</v>
      </c>
      <c r="I8399" s="3" t="s">
        <v>124</v>
      </c>
      <c r="J8399">
        <v>-84.504746999999995</v>
      </c>
      <c r="K8399">
        <v>38.038910999999999</v>
      </c>
      <c r="L8399">
        <v>2023</v>
      </c>
    </row>
    <row r="8400" spans="1:12" ht="22.5" x14ac:dyDescent="0.25">
      <c r="A8400" s="3" t="s">
        <v>123</v>
      </c>
      <c r="B8400" s="10">
        <v>198900</v>
      </c>
      <c r="C8400" s="3" t="s">
        <v>144</v>
      </c>
      <c r="D8400" s="3" t="s">
        <v>145</v>
      </c>
      <c r="E8400" s="3" t="s">
        <v>2172</v>
      </c>
      <c r="F8400" s="3" t="s">
        <v>1</v>
      </c>
      <c r="G8400" s="3" t="s">
        <v>2</v>
      </c>
      <c r="H8400" s="3" t="s">
        <v>2</v>
      </c>
      <c r="I8400" s="3" t="s">
        <v>124</v>
      </c>
      <c r="J8400">
        <v>-84.504746999999995</v>
      </c>
      <c r="K8400">
        <v>38.038910999999999</v>
      </c>
      <c r="L8400">
        <v>2023</v>
      </c>
    </row>
    <row r="8401" spans="1:12" ht="45" x14ac:dyDescent="0.25">
      <c r="A8401" s="3" t="s">
        <v>123</v>
      </c>
      <c r="B8401" s="10">
        <v>198900</v>
      </c>
      <c r="C8401" s="3" t="s">
        <v>144</v>
      </c>
      <c r="D8401" s="3" t="s">
        <v>147</v>
      </c>
      <c r="E8401" s="3" t="s">
        <v>2173</v>
      </c>
      <c r="F8401" s="3" t="s">
        <v>1</v>
      </c>
      <c r="G8401" s="3" t="s">
        <v>2</v>
      </c>
      <c r="H8401" s="3" t="s">
        <v>2</v>
      </c>
      <c r="I8401" s="3" t="s">
        <v>124</v>
      </c>
      <c r="J8401">
        <v>-84.504746999999995</v>
      </c>
      <c r="K8401">
        <v>38.038910999999999</v>
      </c>
      <c r="L8401">
        <v>2023</v>
      </c>
    </row>
    <row r="8402" spans="1:12" ht="33.75" x14ac:dyDescent="0.25">
      <c r="A8402" s="3" t="s">
        <v>123</v>
      </c>
      <c r="B8402" s="10">
        <v>198900</v>
      </c>
      <c r="C8402" s="3" t="s">
        <v>144</v>
      </c>
      <c r="D8402" s="3" t="s">
        <v>146</v>
      </c>
      <c r="E8402" s="3" t="s">
        <v>2174</v>
      </c>
      <c r="F8402" s="3" t="s">
        <v>1</v>
      </c>
      <c r="G8402" s="3" t="s">
        <v>2</v>
      </c>
      <c r="H8402" s="3" t="s">
        <v>2</v>
      </c>
      <c r="I8402" s="3" t="s">
        <v>124</v>
      </c>
      <c r="J8402">
        <v>-84.504746999999995</v>
      </c>
      <c r="K8402">
        <v>38.038910999999999</v>
      </c>
      <c r="L8402">
        <v>2023</v>
      </c>
    </row>
    <row r="8403" spans="1:12" x14ac:dyDescent="0.25">
      <c r="A8403" s="3" t="s">
        <v>123</v>
      </c>
      <c r="B8403" s="10">
        <v>198900</v>
      </c>
      <c r="C8403" s="3" t="s">
        <v>144</v>
      </c>
      <c r="D8403" s="3" t="s">
        <v>146</v>
      </c>
      <c r="E8403" s="3" t="s">
        <v>2175</v>
      </c>
      <c r="F8403" s="3" t="s">
        <v>1</v>
      </c>
      <c r="G8403" s="3" t="s">
        <v>2</v>
      </c>
      <c r="H8403" s="3" t="s">
        <v>2</v>
      </c>
      <c r="I8403" s="3" t="s">
        <v>124</v>
      </c>
      <c r="J8403">
        <v>-84.504746999999995</v>
      </c>
      <c r="K8403">
        <v>38.038910999999999</v>
      </c>
      <c r="L8403">
        <v>2023</v>
      </c>
    </row>
    <row r="8404" spans="1:12" ht="22.5" x14ac:dyDescent="0.25">
      <c r="A8404" s="3" t="s">
        <v>123</v>
      </c>
      <c r="B8404" s="10">
        <v>198900</v>
      </c>
      <c r="C8404" s="3" t="s">
        <v>144</v>
      </c>
      <c r="D8404" s="3" t="s">
        <v>4</v>
      </c>
      <c r="E8404" s="3" t="s">
        <v>2176</v>
      </c>
      <c r="F8404" s="3" t="s">
        <v>1</v>
      </c>
      <c r="G8404" s="3" t="s">
        <v>2</v>
      </c>
      <c r="H8404" s="3" t="s">
        <v>2</v>
      </c>
      <c r="I8404" s="3" t="s">
        <v>124</v>
      </c>
      <c r="J8404">
        <v>-84.504746999999995</v>
      </c>
      <c r="K8404">
        <v>38.038910999999999</v>
      </c>
      <c r="L8404">
        <v>2023</v>
      </c>
    </row>
    <row r="8405" spans="1:12" ht="33.75" x14ac:dyDescent="0.25">
      <c r="A8405" s="3" t="s">
        <v>123</v>
      </c>
      <c r="B8405" s="10">
        <v>198900</v>
      </c>
      <c r="C8405" s="3" t="s">
        <v>144</v>
      </c>
      <c r="D8405" s="3" t="s">
        <v>4</v>
      </c>
      <c r="E8405" s="3" t="s">
        <v>2177</v>
      </c>
      <c r="F8405" s="3" t="s">
        <v>1</v>
      </c>
      <c r="G8405" s="3" t="s">
        <v>2</v>
      </c>
      <c r="H8405" s="3" t="s">
        <v>2</v>
      </c>
      <c r="I8405" s="3" t="s">
        <v>124</v>
      </c>
      <c r="J8405">
        <v>-84.504746999999995</v>
      </c>
      <c r="K8405">
        <v>38.038910999999999</v>
      </c>
      <c r="L8405">
        <v>2023</v>
      </c>
    </row>
    <row r="8406" spans="1:12" ht="22.5" x14ac:dyDescent="0.25">
      <c r="A8406" s="3" t="s">
        <v>123</v>
      </c>
      <c r="B8406" s="10">
        <v>198900</v>
      </c>
      <c r="C8406" s="3" t="s">
        <v>144</v>
      </c>
      <c r="D8406" s="3" t="s">
        <v>4</v>
      </c>
      <c r="E8406" s="3" t="s">
        <v>2178</v>
      </c>
      <c r="F8406" s="3" t="s">
        <v>1</v>
      </c>
      <c r="G8406" s="3" t="s">
        <v>2</v>
      </c>
      <c r="H8406" s="3" t="s">
        <v>2</v>
      </c>
      <c r="I8406" s="3" t="s">
        <v>124</v>
      </c>
      <c r="J8406">
        <v>-84.504746999999995</v>
      </c>
      <c r="K8406">
        <v>38.038910999999999</v>
      </c>
      <c r="L8406">
        <v>2023</v>
      </c>
    </row>
    <row r="8407" spans="1:12" ht="22.5" x14ac:dyDescent="0.25">
      <c r="A8407" s="3" t="s">
        <v>123</v>
      </c>
      <c r="B8407" s="10">
        <v>198900</v>
      </c>
      <c r="C8407" s="3" t="s">
        <v>144</v>
      </c>
      <c r="D8407" s="3" t="s">
        <v>21</v>
      </c>
      <c r="E8407" s="3" t="s">
        <v>260</v>
      </c>
      <c r="F8407" s="3" t="s">
        <v>1</v>
      </c>
      <c r="G8407" s="3" t="s">
        <v>1</v>
      </c>
      <c r="H8407" s="3" t="s">
        <v>2</v>
      </c>
      <c r="I8407" s="3" t="s">
        <v>124</v>
      </c>
      <c r="J8407">
        <v>-84.504746999999995</v>
      </c>
      <c r="K8407">
        <v>38.038910999999999</v>
      </c>
      <c r="L8407">
        <v>2023</v>
      </c>
    </row>
    <row r="8408" spans="1:12" x14ac:dyDescent="0.25">
      <c r="A8408" s="3" t="s">
        <v>123</v>
      </c>
      <c r="B8408" s="10">
        <v>198900</v>
      </c>
      <c r="C8408" s="3" t="s">
        <v>144</v>
      </c>
      <c r="D8408" s="3" t="s">
        <v>21</v>
      </c>
      <c r="E8408" s="3" t="s">
        <v>430</v>
      </c>
      <c r="F8408" s="3" t="s">
        <v>1</v>
      </c>
      <c r="G8408" s="3" t="s">
        <v>2</v>
      </c>
      <c r="H8408" s="3" t="s">
        <v>2</v>
      </c>
      <c r="I8408" s="3" t="s">
        <v>124</v>
      </c>
      <c r="J8408">
        <v>-84.504746999999995</v>
      </c>
      <c r="K8408">
        <v>38.038910999999999</v>
      </c>
      <c r="L8408">
        <v>2023</v>
      </c>
    </row>
    <row r="8409" spans="1:12" ht="22.5" x14ac:dyDescent="0.25">
      <c r="A8409" s="3" t="s">
        <v>123</v>
      </c>
      <c r="B8409" s="10">
        <v>198900</v>
      </c>
      <c r="C8409" s="3" t="s">
        <v>144</v>
      </c>
      <c r="D8409" s="3" t="s">
        <v>21</v>
      </c>
      <c r="E8409" s="3" t="s">
        <v>480</v>
      </c>
      <c r="F8409" s="3" t="s">
        <v>1</v>
      </c>
      <c r="G8409" s="3" t="s">
        <v>2</v>
      </c>
      <c r="H8409" s="3" t="s">
        <v>2</v>
      </c>
      <c r="I8409" s="3" t="s">
        <v>124</v>
      </c>
      <c r="J8409">
        <v>-84.504746999999995</v>
      </c>
      <c r="K8409">
        <v>38.038910999999999</v>
      </c>
      <c r="L8409">
        <v>2023</v>
      </c>
    </row>
    <row r="8410" spans="1:12" ht="33.75" x14ac:dyDescent="0.25">
      <c r="A8410" s="3" t="s">
        <v>123</v>
      </c>
      <c r="B8410" s="10">
        <v>198900</v>
      </c>
      <c r="C8410" s="3" t="s">
        <v>144</v>
      </c>
      <c r="D8410" s="3" t="s">
        <v>21</v>
      </c>
      <c r="E8410" s="3" t="s">
        <v>422</v>
      </c>
      <c r="F8410" s="3" t="s">
        <v>1</v>
      </c>
      <c r="G8410" s="3" t="s">
        <v>2</v>
      </c>
      <c r="H8410" s="3" t="s">
        <v>2</v>
      </c>
      <c r="I8410" s="3" t="s">
        <v>124</v>
      </c>
      <c r="J8410">
        <v>-84.504746999999995</v>
      </c>
      <c r="K8410">
        <v>38.038910999999999</v>
      </c>
      <c r="L8410">
        <v>2023</v>
      </c>
    </row>
    <row r="8411" spans="1:12" ht="22.5" x14ac:dyDescent="0.25">
      <c r="A8411" s="3" t="s">
        <v>123</v>
      </c>
      <c r="B8411" s="10">
        <v>198900</v>
      </c>
      <c r="C8411" s="3" t="s">
        <v>144</v>
      </c>
      <c r="D8411" s="3" t="s">
        <v>21</v>
      </c>
      <c r="E8411" s="3" t="s">
        <v>402</v>
      </c>
      <c r="F8411" s="3" t="s">
        <v>1</v>
      </c>
      <c r="G8411" s="3" t="s">
        <v>1</v>
      </c>
      <c r="H8411" s="3" t="s">
        <v>1</v>
      </c>
      <c r="I8411" s="3" t="s">
        <v>124</v>
      </c>
      <c r="J8411">
        <v>-84.504746999999995</v>
      </c>
      <c r="K8411">
        <v>38.038910999999999</v>
      </c>
      <c r="L8411">
        <v>2023</v>
      </c>
    </row>
    <row r="8412" spans="1:12" ht="33.75" x14ac:dyDescent="0.25">
      <c r="A8412" s="3" t="s">
        <v>123</v>
      </c>
      <c r="B8412" s="10">
        <v>198900</v>
      </c>
      <c r="C8412" s="3" t="s">
        <v>144</v>
      </c>
      <c r="D8412" s="3" t="s">
        <v>27</v>
      </c>
      <c r="E8412" s="3" t="s">
        <v>2179</v>
      </c>
      <c r="F8412" s="3" t="s">
        <v>1</v>
      </c>
      <c r="G8412" s="3" t="s">
        <v>2</v>
      </c>
      <c r="H8412" s="3" t="s">
        <v>2</v>
      </c>
      <c r="I8412" s="3" t="s">
        <v>124</v>
      </c>
      <c r="J8412">
        <v>-84.504746999999995</v>
      </c>
      <c r="K8412">
        <v>38.038910999999999</v>
      </c>
      <c r="L8412">
        <v>2023</v>
      </c>
    </row>
    <row r="8413" spans="1:12" ht="22.5" x14ac:dyDescent="0.25">
      <c r="A8413" s="3" t="s">
        <v>123</v>
      </c>
      <c r="B8413" s="10">
        <v>198900</v>
      </c>
      <c r="C8413" s="3" t="s">
        <v>144</v>
      </c>
      <c r="D8413" s="3" t="s">
        <v>27</v>
      </c>
      <c r="E8413" s="3" t="s">
        <v>646</v>
      </c>
      <c r="F8413" s="3" t="s">
        <v>1</v>
      </c>
      <c r="G8413" s="3" t="s">
        <v>2</v>
      </c>
      <c r="H8413" s="3" t="s">
        <v>2</v>
      </c>
      <c r="I8413" s="3" t="s">
        <v>124</v>
      </c>
      <c r="J8413">
        <v>-84.504746999999995</v>
      </c>
      <c r="K8413">
        <v>38.038910999999999</v>
      </c>
      <c r="L8413">
        <v>2023</v>
      </c>
    </row>
    <row r="8414" spans="1:12" ht="22.5" x14ac:dyDescent="0.25">
      <c r="A8414" s="3" t="s">
        <v>123</v>
      </c>
      <c r="B8414" s="10">
        <v>198900</v>
      </c>
      <c r="C8414" s="3" t="s">
        <v>144</v>
      </c>
      <c r="D8414" s="3" t="s">
        <v>27</v>
      </c>
      <c r="E8414" s="3" t="s">
        <v>2180</v>
      </c>
      <c r="F8414" s="3" t="s">
        <v>1</v>
      </c>
      <c r="G8414" s="3" t="s">
        <v>2</v>
      </c>
      <c r="H8414" s="3" t="s">
        <v>2</v>
      </c>
      <c r="I8414" s="3" t="s">
        <v>124</v>
      </c>
      <c r="J8414">
        <v>-84.504746999999995</v>
      </c>
      <c r="K8414">
        <v>38.038910999999999</v>
      </c>
      <c r="L8414">
        <v>2023</v>
      </c>
    </row>
    <row r="8415" spans="1:12" ht="22.5" x14ac:dyDescent="0.25">
      <c r="A8415" s="3" t="s">
        <v>123</v>
      </c>
      <c r="B8415" s="10">
        <v>198900</v>
      </c>
      <c r="C8415" s="3" t="s">
        <v>144</v>
      </c>
      <c r="D8415" s="3" t="s">
        <v>27</v>
      </c>
      <c r="E8415" s="3" t="s">
        <v>648</v>
      </c>
      <c r="F8415" s="3" t="s">
        <v>1</v>
      </c>
      <c r="G8415" s="3" t="s">
        <v>2</v>
      </c>
      <c r="H8415" s="3" t="s">
        <v>2</v>
      </c>
      <c r="I8415" s="3" t="s">
        <v>124</v>
      </c>
      <c r="J8415">
        <v>-84.504746999999995</v>
      </c>
      <c r="K8415">
        <v>38.038910999999999</v>
      </c>
      <c r="L8415">
        <v>2023</v>
      </c>
    </row>
    <row r="8416" spans="1:12" ht="22.5" x14ac:dyDescent="0.25">
      <c r="A8416" s="3" t="s">
        <v>123</v>
      </c>
      <c r="B8416" s="10">
        <v>198900</v>
      </c>
      <c r="C8416" s="3" t="s">
        <v>144</v>
      </c>
      <c r="D8416" s="3" t="s">
        <v>27</v>
      </c>
      <c r="E8416" s="3" t="s">
        <v>2181</v>
      </c>
      <c r="F8416" s="3" t="s">
        <v>1</v>
      </c>
      <c r="G8416" s="3" t="s">
        <v>2</v>
      </c>
      <c r="H8416" s="3" t="s">
        <v>2</v>
      </c>
      <c r="I8416" s="3" t="s">
        <v>124</v>
      </c>
      <c r="J8416">
        <v>-84.504746999999995</v>
      </c>
      <c r="K8416">
        <v>38.038910999999999</v>
      </c>
      <c r="L8416">
        <v>2023</v>
      </c>
    </row>
    <row r="8417" spans="1:12" ht="33.75" x14ac:dyDescent="0.25">
      <c r="A8417" s="3" t="s">
        <v>123</v>
      </c>
      <c r="B8417" s="10">
        <v>198900</v>
      </c>
      <c r="C8417" s="3" t="s">
        <v>144</v>
      </c>
      <c r="D8417" s="3" t="s">
        <v>27</v>
      </c>
      <c r="E8417" s="3" t="s">
        <v>2182</v>
      </c>
      <c r="F8417" s="3" t="s">
        <v>1</v>
      </c>
      <c r="G8417" s="3" t="s">
        <v>2</v>
      </c>
      <c r="H8417" s="3" t="s">
        <v>2</v>
      </c>
      <c r="I8417" s="3" t="s">
        <v>124</v>
      </c>
      <c r="J8417">
        <v>-84.504746999999995</v>
      </c>
      <c r="K8417">
        <v>38.038910999999999</v>
      </c>
      <c r="L8417">
        <v>2023</v>
      </c>
    </row>
    <row r="8418" spans="1:12" ht="22.5" x14ac:dyDescent="0.25">
      <c r="A8418" s="3" t="s">
        <v>123</v>
      </c>
      <c r="B8418" s="10">
        <v>198900</v>
      </c>
      <c r="C8418" s="3" t="s">
        <v>144</v>
      </c>
      <c r="D8418" s="3" t="s">
        <v>4</v>
      </c>
      <c r="E8418" s="3" t="s">
        <v>2183</v>
      </c>
      <c r="F8418" s="3" t="s">
        <v>1</v>
      </c>
      <c r="G8418" s="3" t="s">
        <v>2</v>
      </c>
      <c r="H8418" s="3" t="s">
        <v>2</v>
      </c>
      <c r="I8418" s="3" t="s">
        <v>124</v>
      </c>
      <c r="J8418">
        <v>-84.504746999999995</v>
      </c>
      <c r="K8418">
        <v>38.038910999999999</v>
      </c>
      <c r="L8418">
        <v>2023</v>
      </c>
    </row>
    <row r="8419" spans="1:12" ht="33.75" x14ac:dyDescent="0.25">
      <c r="A8419" s="3" t="s">
        <v>123</v>
      </c>
      <c r="B8419" s="10">
        <v>198900</v>
      </c>
      <c r="C8419" s="3" t="s">
        <v>144</v>
      </c>
      <c r="D8419" s="3" t="s">
        <v>4</v>
      </c>
      <c r="E8419" s="3" t="s">
        <v>3679</v>
      </c>
      <c r="F8419" s="3" t="s">
        <v>1</v>
      </c>
      <c r="G8419" s="3" t="s">
        <v>2</v>
      </c>
      <c r="H8419" s="3" t="s">
        <v>2</v>
      </c>
      <c r="I8419" s="3" t="s">
        <v>124</v>
      </c>
      <c r="J8419">
        <v>-84.504746999999995</v>
      </c>
      <c r="K8419">
        <v>38.038910999999999</v>
      </c>
      <c r="L8419">
        <v>2023</v>
      </c>
    </row>
    <row r="8420" spans="1:12" ht="22.5" x14ac:dyDescent="0.25">
      <c r="A8420" s="3" t="s">
        <v>123</v>
      </c>
      <c r="B8420" s="10">
        <v>198900</v>
      </c>
      <c r="C8420" s="3" t="s">
        <v>144</v>
      </c>
      <c r="D8420" s="3" t="s">
        <v>4</v>
      </c>
      <c r="E8420" s="3" t="s">
        <v>790</v>
      </c>
      <c r="F8420" s="3" t="s">
        <v>1</v>
      </c>
      <c r="G8420" s="3" t="s">
        <v>2</v>
      </c>
      <c r="H8420" s="3" t="s">
        <v>2</v>
      </c>
      <c r="I8420" s="3" t="s">
        <v>124</v>
      </c>
      <c r="J8420">
        <v>-84.504746999999995</v>
      </c>
      <c r="K8420">
        <v>38.038910999999999</v>
      </c>
      <c r="L8420">
        <v>2023</v>
      </c>
    </row>
    <row r="8421" spans="1:12" ht="22.5" x14ac:dyDescent="0.25">
      <c r="A8421" s="3" t="s">
        <v>123</v>
      </c>
      <c r="B8421" s="10">
        <v>198900</v>
      </c>
      <c r="C8421" s="3" t="s">
        <v>144</v>
      </c>
      <c r="D8421" s="3" t="s">
        <v>4</v>
      </c>
      <c r="E8421" s="3" t="s">
        <v>761</v>
      </c>
      <c r="F8421" s="3" t="s">
        <v>1</v>
      </c>
      <c r="G8421" s="3" t="s">
        <v>2</v>
      </c>
      <c r="H8421" s="3" t="s">
        <v>2</v>
      </c>
      <c r="I8421" s="3" t="s">
        <v>124</v>
      </c>
      <c r="J8421">
        <v>-84.504746999999995</v>
      </c>
      <c r="K8421">
        <v>38.038910999999999</v>
      </c>
      <c r="L8421">
        <v>2023</v>
      </c>
    </row>
    <row r="8422" spans="1:12" ht="33.75" x14ac:dyDescent="0.25">
      <c r="A8422" s="3" t="s">
        <v>123</v>
      </c>
      <c r="B8422" s="10">
        <v>198900</v>
      </c>
      <c r="C8422" s="3" t="s">
        <v>144</v>
      </c>
      <c r="D8422" s="3" t="s">
        <v>4</v>
      </c>
      <c r="E8422" s="3" t="s">
        <v>2184</v>
      </c>
      <c r="F8422" s="3" t="s">
        <v>1</v>
      </c>
      <c r="G8422" s="3" t="s">
        <v>2</v>
      </c>
      <c r="H8422" s="3" t="s">
        <v>2</v>
      </c>
      <c r="I8422" s="3" t="s">
        <v>124</v>
      </c>
      <c r="J8422">
        <v>-84.504746999999995</v>
      </c>
      <c r="K8422">
        <v>38.038910999999999</v>
      </c>
      <c r="L8422">
        <v>2023</v>
      </c>
    </row>
    <row r="8423" spans="1:12" ht="22.5" x14ac:dyDescent="0.25">
      <c r="A8423" s="3" t="s">
        <v>123</v>
      </c>
      <c r="B8423" s="10">
        <v>198900</v>
      </c>
      <c r="C8423" s="3" t="s">
        <v>144</v>
      </c>
      <c r="D8423" s="3" t="s">
        <v>4</v>
      </c>
      <c r="E8423" s="3" t="s">
        <v>3680</v>
      </c>
      <c r="F8423" s="3" t="s">
        <v>1</v>
      </c>
      <c r="G8423" s="3" t="s">
        <v>2</v>
      </c>
      <c r="H8423" s="3" t="s">
        <v>2</v>
      </c>
      <c r="I8423" s="3" t="s">
        <v>124</v>
      </c>
      <c r="J8423">
        <v>-84.504746999999995</v>
      </c>
      <c r="K8423">
        <v>38.038910999999999</v>
      </c>
      <c r="L8423">
        <v>2023</v>
      </c>
    </row>
    <row r="8424" spans="1:12" x14ac:dyDescent="0.25">
      <c r="A8424" s="3" t="s">
        <v>123</v>
      </c>
      <c r="B8424" s="10">
        <v>198900</v>
      </c>
      <c r="C8424" s="3" t="s">
        <v>144</v>
      </c>
      <c r="D8424" s="3" t="s">
        <v>146</v>
      </c>
      <c r="E8424" s="3" t="s">
        <v>738</v>
      </c>
      <c r="F8424" s="3" t="s">
        <v>1</v>
      </c>
      <c r="G8424" s="3" t="s">
        <v>2</v>
      </c>
      <c r="H8424" s="3" t="s">
        <v>2</v>
      </c>
      <c r="I8424" s="3" t="s">
        <v>124</v>
      </c>
      <c r="J8424">
        <v>-84.504746999999995</v>
      </c>
      <c r="K8424">
        <v>38.038910999999999</v>
      </c>
      <c r="L8424">
        <v>2023</v>
      </c>
    </row>
    <row r="8425" spans="1:12" x14ac:dyDescent="0.25">
      <c r="A8425" s="3" t="s">
        <v>123</v>
      </c>
      <c r="B8425" s="10">
        <v>198900</v>
      </c>
      <c r="C8425" s="3" t="s">
        <v>144</v>
      </c>
      <c r="D8425" s="3" t="s">
        <v>146</v>
      </c>
      <c r="E8425" s="3" t="s">
        <v>683</v>
      </c>
      <c r="F8425" s="3" t="s">
        <v>1</v>
      </c>
      <c r="G8425" s="3" t="s">
        <v>2</v>
      </c>
      <c r="H8425" s="3" t="s">
        <v>2</v>
      </c>
      <c r="I8425" s="3" t="s">
        <v>124</v>
      </c>
      <c r="J8425">
        <v>-84.504746999999995</v>
      </c>
      <c r="K8425">
        <v>38.038910999999999</v>
      </c>
      <c r="L8425">
        <v>2023</v>
      </c>
    </row>
    <row r="8426" spans="1:12" ht="22.5" x14ac:dyDescent="0.25">
      <c r="A8426" s="3" t="s">
        <v>123</v>
      </c>
      <c r="B8426" s="10">
        <v>198900</v>
      </c>
      <c r="C8426" s="3" t="s">
        <v>144</v>
      </c>
      <c r="D8426" s="3" t="s">
        <v>146</v>
      </c>
      <c r="E8426" s="3" t="s">
        <v>2185</v>
      </c>
      <c r="F8426" s="3" t="s">
        <v>1</v>
      </c>
      <c r="G8426" s="3" t="s">
        <v>2</v>
      </c>
      <c r="H8426" s="3" t="s">
        <v>2</v>
      </c>
      <c r="I8426" s="3" t="s">
        <v>124</v>
      </c>
      <c r="J8426">
        <v>-84.504746999999995</v>
      </c>
      <c r="K8426">
        <v>38.038910999999999</v>
      </c>
      <c r="L8426">
        <v>2023</v>
      </c>
    </row>
    <row r="8427" spans="1:12" ht="33.75" x14ac:dyDescent="0.25">
      <c r="A8427" s="3" t="s">
        <v>123</v>
      </c>
      <c r="B8427" s="10">
        <v>198900</v>
      </c>
      <c r="C8427" s="3" t="s">
        <v>144</v>
      </c>
      <c r="D8427" s="3" t="s">
        <v>4</v>
      </c>
      <c r="E8427" s="3" t="s">
        <v>2186</v>
      </c>
      <c r="F8427" s="3" t="s">
        <v>1</v>
      </c>
      <c r="G8427" s="3" t="s">
        <v>2</v>
      </c>
      <c r="H8427" s="3" t="s">
        <v>2</v>
      </c>
      <c r="I8427" s="3" t="s">
        <v>124</v>
      </c>
      <c r="J8427">
        <v>-84.504746999999995</v>
      </c>
      <c r="K8427">
        <v>38.038910999999999</v>
      </c>
      <c r="L8427">
        <v>2023</v>
      </c>
    </row>
    <row r="8428" spans="1:12" ht="22.5" x14ac:dyDescent="0.25">
      <c r="A8428" s="3" t="s">
        <v>123</v>
      </c>
      <c r="B8428" s="10">
        <v>198900</v>
      </c>
      <c r="C8428" s="3" t="s">
        <v>144</v>
      </c>
      <c r="D8428" s="3" t="s">
        <v>4</v>
      </c>
      <c r="E8428" s="3" t="s">
        <v>3681</v>
      </c>
      <c r="F8428" s="3" t="s">
        <v>1</v>
      </c>
      <c r="G8428" s="3" t="s">
        <v>2</v>
      </c>
      <c r="H8428" s="3" t="s">
        <v>2</v>
      </c>
      <c r="I8428" s="3" t="s">
        <v>124</v>
      </c>
      <c r="J8428">
        <v>-84.504746999999995</v>
      </c>
      <c r="K8428">
        <v>38.038910999999999</v>
      </c>
      <c r="L8428">
        <v>2023</v>
      </c>
    </row>
    <row r="8429" spans="1:12" ht="22.5" x14ac:dyDescent="0.25">
      <c r="A8429" s="3" t="s">
        <v>123</v>
      </c>
      <c r="B8429" s="10">
        <v>198900</v>
      </c>
      <c r="C8429" s="3" t="s">
        <v>144</v>
      </c>
      <c r="D8429" s="3" t="s">
        <v>4</v>
      </c>
      <c r="E8429" s="3" t="s">
        <v>736</v>
      </c>
      <c r="F8429" s="3" t="s">
        <v>1</v>
      </c>
      <c r="G8429" s="3" t="s">
        <v>2</v>
      </c>
      <c r="H8429" s="3" t="s">
        <v>2</v>
      </c>
      <c r="I8429" s="3" t="s">
        <v>124</v>
      </c>
      <c r="J8429">
        <v>-84.504746999999995</v>
      </c>
      <c r="K8429">
        <v>38.038910999999999</v>
      </c>
      <c r="L8429">
        <v>2023</v>
      </c>
    </row>
    <row r="8430" spans="1:12" ht="22.5" x14ac:dyDescent="0.25">
      <c r="A8430" s="3" t="s">
        <v>123</v>
      </c>
      <c r="B8430" s="10">
        <v>198900</v>
      </c>
      <c r="C8430" s="3" t="s">
        <v>144</v>
      </c>
      <c r="D8430" s="3" t="s">
        <v>4</v>
      </c>
      <c r="E8430" s="3" t="s">
        <v>2187</v>
      </c>
      <c r="F8430" s="3" t="s">
        <v>1</v>
      </c>
      <c r="G8430" s="3" t="s">
        <v>2</v>
      </c>
      <c r="H8430" s="3" t="s">
        <v>2</v>
      </c>
      <c r="I8430" s="3" t="s">
        <v>124</v>
      </c>
      <c r="J8430">
        <v>-84.504746999999995</v>
      </c>
      <c r="K8430">
        <v>38.038910999999999</v>
      </c>
      <c r="L8430">
        <v>2023</v>
      </c>
    </row>
    <row r="8431" spans="1:12" ht="22.5" x14ac:dyDescent="0.25">
      <c r="A8431" s="3" t="s">
        <v>123</v>
      </c>
      <c r="B8431" s="10">
        <v>198900</v>
      </c>
      <c r="C8431" s="3" t="s">
        <v>144</v>
      </c>
      <c r="D8431" s="3" t="s">
        <v>4</v>
      </c>
      <c r="E8431" s="3" t="s">
        <v>627</v>
      </c>
      <c r="F8431" s="3" t="s">
        <v>1</v>
      </c>
      <c r="G8431" s="3" t="s">
        <v>2</v>
      </c>
      <c r="H8431" s="3" t="s">
        <v>2</v>
      </c>
      <c r="I8431" s="3" t="s">
        <v>124</v>
      </c>
      <c r="J8431">
        <v>-84.504746999999995</v>
      </c>
      <c r="K8431">
        <v>38.038910999999999</v>
      </c>
      <c r="L8431">
        <v>2023</v>
      </c>
    </row>
    <row r="8432" spans="1:12" x14ac:dyDescent="0.25">
      <c r="A8432" s="3" t="s">
        <v>123</v>
      </c>
      <c r="B8432" s="10">
        <v>198900</v>
      </c>
      <c r="C8432" s="3" t="s">
        <v>144</v>
      </c>
      <c r="D8432" s="3" t="s">
        <v>146</v>
      </c>
      <c r="E8432" s="3" t="s">
        <v>739</v>
      </c>
      <c r="F8432" s="3" t="s">
        <v>1</v>
      </c>
      <c r="G8432" s="3" t="s">
        <v>2</v>
      </c>
      <c r="H8432" s="3" t="s">
        <v>2</v>
      </c>
      <c r="I8432" s="3" t="s">
        <v>124</v>
      </c>
      <c r="J8432">
        <v>-84.504746999999995</v>
      </c>
      <c r="K8432">
        <v>38.038910999999999</v>
      </c>
      <c r="L8432">
        <v>2023</v>
      </c>
    </row>
    <row r="8433" spans="1:12" ht="22.5" x14ac:dyDescent="0.25">
      <c r="A8433" s="3" t="s">
        <v>123</v>
      </c>
      <c r="B8433" s="10">
        <v>198900</v>
      </c>
      <c r="C8433" s="3" t="s">
        <v>144</v>
      </c>
      <c r="D8433" s="3" t="s">
        <v>146</v>
      </c>
      <c r="E8433" s="3" t="s">
        <v>2188</v>
      </c>
      <c r="F8433" s="3" t="s">
        <v>1</v>
      </c>
      <c r="G8433" s="3" t="s">
        <v>2</v>
      </c>
      <c r="H8433" s="3" t="s">
        <v>2</v>
      </c>
      <c r="I8433" s="3" t="s">
        <v>124</v>
      </c>
      <c r="J8433">
        <v>-84.504746999999995</v>
      </c>
      <c r="K8433">
        <v>38.038910999999999</v>
      </c>
      <c r="L8433">
        <v>2023</v>
      </c>
    </row>
    <row r="8434" spans="1:12" x14ac:dyDescent="0.25">
      <c r="A8434" s="3" t="s">
        <v>123</v>
      </c>
      <c r="B8434" s="10">
        <v>198900</v>
      </c>
      <c r="C8434" s="3" t="s">
        <v>144</v>
      </c>
      <c r="D8434" s="3" t="s">
        <v>146</v>
      </c>
      <c r="E8434" s="3" t="s">
        <v>740</v>
      </c>
      <c r="F8434" s="3" t="s">
        <v>1</v>
      </c>
      <c r="G8434" s="3" t="s">
        <v>2</v>
      </c>
      <c r="H8434" s="3" t="s">
        <v>2</v>
      </c>
      <c r="I8434" s="3" t="s">
        <v>124</v>
      </c>
      <c r="J8434">
        <v>-84.504746999999995</v>
      </c>
      <c r="K8434">
        <v>38.038910999999999</v>
      </c>
      <c r="L8434">
        <v>2023</v>
      </c>
    </row>
    <row r="8435" spans="1:12" ht="22.5" x14ac:dyDescent="0.25">
      <c r="A8435" s="3" t="s">
        <v>123</v>
      </c>
      <c r="B8435" s="10">
        <v>198900</v>
      </c>
      <c r="C8435" s="3" t="s">
        <v>144</v>
      </c>
      <c r="D8435" s="3" t="s">
        <v>4</v>
      </c>
      <c r="E8435" s="3" t="s">
        <v>634</v>
      </c>
      <c r="F8435" s="3" t="s">
        <v>1</v>
      </c>
      <c r="G8435" s="3" t="s">
        <v>2</v>
      </c>
      <c r="H8435" s="3" t="s">
        <v>2</v>
      </c>
      <c r="I8435" s="3" t="s">
        <v>124</v>
      </c>
      <c r="J8435">
        <v>-84.504746999999995</v>
      </c>
      <c r="K8435">
        <v>38.038910999999999</v>
      </c>
      <c r="L8435">
        <v>2023</v>
      </c>
    </row>
    <row r="8436" spans="1:12" ht="22.5" x14ac:dyDescent="0.25">
      <c r="A8436" s="3" t="s">
        <v>123</v>
      </c>
      <c r="B8436" s="10">
        <v>198900</v>
      </c>
      <c r="C8436" s="3" t="s">
        <v>144</v>
      </c>
      <c r="D8436" s="3" t="s">
        <v>145</v>
      </c>
      <c r="E8436" s="3" t="s">
        <v>2189</v>
      </c>
      <c r="F8436" s="3" t="s">
        <v>1</v>
      </c>
      <c r="G8436" s="3" t="s">
        <v>2</v>
      </c>
      <c r="H8436" s="3" t="s">
        <v>2</v>
      </c>
      <c r="I8436" s="3" t="s">
        <v>124</v>
      </c>
      <c r="J8436">
        <v>-84.504746999999995</v>
      </c>
      <c r="K8436">
        <v>38.038910999999999</v>
      </c>
      <c r="L8436">
        <v>2023</v>
      </c>
    </row>
    <row r="8437" spans="1:12" ht="22.5" x14ac:dyDescent="0.25">
      <c r="A8437" s="3" t="s">
        <v>123</v>
      </c>
      <c r="B8437" s="10">
        <v>198900</v>
      </c>
      <c r="C8437" s="3" t="s">
        <v>144</v>
      </c>
      <c r="D8437" s="3" t="s">
        <v>4</v>
      </c>
      <c r="E8437" s="3" t="s">
        <v>1685</v>
      </c>
      <c r="F8437" s="3" t="s">
        <v>1</v>
      </c>
      <c r="G8437" s="3" t="s">
        <v>2</v>
      </c>
      <c r="H8437" s="3" t="s">
        <v>2</v>
      </c>
      <c r="I8437" s="3" t="s">
        <v>124</v>
      </c>
      <c r="J8437">
        <v>-84.504746999999995</v>
      </c>
      <c r="K8437">
        <v>38.038910999999999</v>
      </c>
      <c r="L8437">
        <v>2023</v>
      </c>
    </row>
    <row r="8438" spans="1:12" ht="22.5" x14ac:dyDescent="0.25">
      <c r="A8438" s="3" t="s">
        <v>123</v>
      </c>
      <c r="B8438" s="10">
        <v>198900</v>
      </c>
      <c r="C8438" s="3" t="s">
        <v>144</v>
      </c>
      <c r="D8438" s="3" t="s">
        <v>4</v>
      </c>
      <c r="E8438" s="3" t="s">
        <v>330</v>
      </c>
      <c r="F8438" s="3" t="s">
        <v>1</v>
      </c>
      <c r="G8438" s="3" t="s">
        <v>2</v>
      </c>
      <c r="H8438" s="3" t="s">
        <v>2</v>
      </c>
      <c r="I8438" s="3" t="s">
        <v>124</v>
      </c>
      <c r="J8438">
        <v>-84.504746999999995</v>
      </c>
      <c r="K8438">
        <v>38.038910999999999</v>
      </c>
      <c r="L8438">
        <v>2023</v>
      </c>
    </row>
    <row r="8439" spans="1:12" ht="22.5" x14ac:dyDescent="0.25">
      <c r="A8439" s="3" t="s">
        <v>123</v>
      </c>
      <c r="B8439" s="10">
        <v>198900</v>
      </c>
      <c r="C8439" s="3" t="s">
        <v>144</v>
      </c>
      <c r="D8439" s="3" t="s">
        <v>4</v>
      </c>
      <c r="E8439" s="3" t="s">
        <v>2190</v>
      </c>
      <c r="F8439" s="3" t="s">
        <v>1</v>
      </c>
      <c r="G8439" s="3" t="s">
        <v>2</v>
      </c>
      <c r="H8439" s="3" t="s">
        <v>2</v>
      </c>
      <c r="I8439" s="3" t="s">
        <v>124</v>
      </c>
      <c r="J8439">
        <v>-84.504746999999995</v>
      </c>
      <c r="K8439">
        <v>38.038910999999999</v>
      </c>
      <c r="L8439">
        <v>2023</v>
      </c>
    </row>
    <row r="8440" spans="1:12" ht="22.5" x14ac:dyDescent="0.25">
      <c r="A8440" s="3" t="s">
        <v>123</v>
      </c>
      <c r="B8440" s="10">
        <v>198900</v>
      </c>
      <c r="C8440" s="3" t="s">
        <v>144</v>
      </c>
      <c r="D8440" s="3" t="s">
        <v>4</v>
      </c>
      <c r="E8440" s="3" t="s">
        <v>635</v>
      </c>
      <c r="F8440" s="3" t="s">
        <v>1</v>
      </c>
      <c r="G8440" s="3" t="s">
        <v>2</v>
      </c>
      <c r="H8440" s="3" t="s">
        <v>2</v>
      </c>
      <c r="I8440" s="3" t="s">
        <v>124</v>
      </c>
      <c r="J8440">
        <v>-84.504746999999995</v>
      </c>
      <c r="K8440">
        <v>38.038910999999999</v>
      </c>
      <c r="L8440">
        <v>2023</v>
      </c>
    </row>
    <row r="8441" spans="1:12" ht="22.5" x14ac:dyDescent="0.25">
      <c r="A8441" s="3" t="s">
        <v>123</v>
      </c>
      <c r="B8441" s="10">
        <v>198900</v>
      </c>
      <c r="C8441" s="3" t="s">
        <v>144</v>
      </c>
      <c r="D8441" s="3" t="s">
        <v>4</v>
      </c>
      <c r="E8441" s="3" t="s">
        <v>636</v>
      </c>
      <c r="F8441" s="3" t="s">
        <v>1</v>
      </c>
      <c r="G8441" s="3" t="s">
        <v>2</v>
      </c>
      <c r="H8441" s="3" t="s">
        <v>2</v>
      </c>
      <c r="I8441" s="3" t="s">
        <v>124</v>
      </c>
      <c r="J8441">
        <v>-84.504746999999995</v>
      </c>
      <c r="K8441">
        <v>38.038910999999999</v>
      </c>
      <c r="L8441">
        <v>2023</v>
      </c>
    </row>
    <row r="8442" spans="1:12" ht="22.5" x14ac:dyDescent="0.25">
      <c r="A8442" s="3" t="s">
        <v>123</v>
      </c>
      <c r="B8442" s="10">
        <v>198900</v>
      </c>
      <c r="C8442" s="3" t="s">
        <v>144</v>
      </c>
      <c r="D8442" s="3" t="s">
        <v>4</v>
      </c>
      <c r="E8442" s="3" t="s">
        <v>2191</v>
      </c>
      <c r="F8442" s="3" t="s">
        <v>1</v>
      </c>
      <c r="G8442" s="3" t="s">
        <v>2</v>
      </c>
      <c r="H8442" s="3" t="s">
        <v>2</v>
      </c>
      <c r="I8442" s="3" t="s">
        <v>124</v>
      </c>
      <c r="J8442">
        <v>-84.504746999999995</v>
      </c>
      <c r="K8442">
        <v>38.038910999999999</v>
      </c>
      <c r="L8442">
        <v>2023</v>
      </c>
    </row>
    <row r="8443" spans="1:12" ht="22.5" x14ac:dyDescent="0.25">
      <c r="A8443" s="3" t="s">
        <v>123</v>
      </c>
      <c r="B8443" s="10">
        <v>198900</v>
      </c>
      <c r="C8443" s="3" t="s">
        <v>144</v>
      </c>
      <c r="D8443" s="3" t="s">
        <v>4</v>
      </c>
      <c r="E8443" s="3" t="s">
        <v>638</v>
      </c>
      <c r="F8443" s="3" t="s">
        <v>1</v>
      </c>
      <c r="G8443" s="3" t="s">
        <v>2</v>
      </c>
      <c r="H8443" s="3" t="s">
        <v>2</v>
      </c>
      <c r="I8443" s="3" t="s">
        <v>124</v>
      </c>
      <c r="J8443">
        <v>-84.504746999999995</v>
      </c>
      <c r="K8443">
        <v>38.038910999999999</v>
      </c>
      <c r="L8443">
        <v>2023</v>
      </c>
    </row>
    <row r="8444" spans="1:12" ht="22.5" x14ac:dyDescent="0.25">
      <c r="A8444" s="3" t="s">
        <v>123</v>
      </c>
      <c r="B8444" s="10">
        <v>198900</v>
      </c>
      <c r="C8444" s="3" t="s">
        <v>144</v>
      </c>
      <c r="D8444" s="3" t="s">
        <v>4</v>
      </c>
      <c r="E8444" s="3" t="s">
        <v>2192</v>
      </c>
      <c r="F8444" s="3" t="s">
        <v>1</v>
      </c>
      <c r="G8444" s="3" t="s">
        <v>2</v>
      </c>
      <c r="H8444" s="3" t="s">
        <v>2</v>
      </c>
      <c r="I8444" s="3" t="s">
        <v>124</v>
      </c>
      <c r="J8444">
        <v>-84.504746999999995</v>
      </c>
      <c r="K8444">
        <v>38.038910999999999</v>
      </c>
      <c r="L8444">
        <v>2023</v>
      </c>
    </row>
    <row r="8445" spans="1:12" ht="22.5" x14ac:dyDescent="0.25">
      <c r="A8445" s="3" t="s">
        <v>123</v>
      </c>
      <c r="B8445" s="10">
        <v>198900</v>
      </c>
      <c r="C8445" s="3" t="s">
        <v>144</v>
      </c>
      <c r="D8445" s="3" t="s">
        <v>4</v>
      </c>
      <c r="E8445" s="3" t="s">
        <v>2193</v>
      </c>
      <c r="F8445" s="3" t="s">
        <v>1</v>
      </c>
      <c r="G8445" s="3" t="s">
        <v>2</v>
      </c>
      <c r="H8445" s="3" t="s">
        <v>2</v>
      </c>
      <c r="I8445" s="3" t="s">
        <v>124</v>
      </c>
      <c r="J8445">
        <v>-84.504746999999995</v>
      </c>
      <c r="K8445">
        <v>38.038910999999999</v>
      </c>
      <c r="L8445">
        <v>2023</v>
      </c>
    </row>
    <row r="8446" spans="1:12" ht="22.5" x14ac:dyDescent="0.25">
      <c r="A8446" s="3" t="s">
        <v>123</v>
      </c>
      <c r="B8446" s="10">
        <v>198900</v>
      </c>
      <c r="C8446" s="3" t="s">
        <v>144</v>
      </c>
      <c r="D8446" s="3" t="s">
        <v>4</v>
      </c>
      <c r="E8446" s="3" t="s">
        <v>2194</v>
      </c>
      <c r="F8446" s="3" t="s">
        <v>1</v>
      </c>
      <c r="G8446" s="3" t="s">
        <v>2</v>
      </c>
      <c r="H8446" s="3" t="s">
        <v>2</v>
      </c>
      <c r="I8446" s="3" t="s">
        <v>124</v>
      </c>
      <c r="J8446">
        <v>-84.504746999999995</v>
      </c>
      <c r="K8446">
        <v>38.038910999999999</v>
      </c>
      <c r="L8446">
        <v>2023</v>
      </c>
    </row>
    <row r="8447" spans="1:12" ht="22.5" x14ac:dyDescent="0.25">
      <c r="A8447" s="3" t="s">
        <v>123</v>
      </c>
      <c r="B8447" s="10">
        <v>198900</v>
      </c>
      <c r="C8447" s="3" t="s">
        <v>144</v>
      </c>
      <c r="D8447" s="3" t="s">
        <v>4</v>
      </c>
      <c r="E8447" s="3" t="s">
        <v>796</v>
      </c>
      <c r="F8447" s="3" t="s">
        <v>1</v>
      </c>
      <c r="G8447" s="3" t="s">
        <v>2</v>
      </c>
      <c r="H8447" s="3" t="s">
        <v>2</v>
      </c>
      <c r="I8447" s="3" t="s">
        <v>124</v>
      </c>
      <c r="J8447">
        <v>-84.504746999999995</v>
      </c>
      <c r="K8447">
        <v>38.038910999999999</v>
      </c>
      <c r="L8447">
        <v>2023</v>
      </c>
    </row>
    <row r="8448" spans="1:12" ht="22.5" x14ac:dyDescent="0.25">
      <c r="A8448" s="3" t="s">
        <v>123</v>
      </c>
      <c r="B8448" s="10">
        <v>198900</v>
      </c>
      <c r="C8448" s="3" t="s">
        <v>144</v>
      </c>
      <c r="D8448" s="3" t="s">
        <v>147</v>
      </c>
      <c r="E8448" s="3" t="s">
        <v>2195</v>
      </c>
      <c r="F8448" s="3" t="s">
        <v>1</v>
      </c>
      <c r="G8448" s="3" t="s">
        <v>2</v>
      </c>
      <c r="H8448" s="3" t="s">
        <v>2</v>
      </c>
      <c r="I8448" s="3" t="s">
        <v>124</v>
      </c>
      <c r="J8448">
        <v>-84.504746999999995</v>
      </c>
      <c r="K8448">
        <v>38.038910999999999</v>
      </c>
      <c r="L8448">
        <v>2023</v>
      </c>
    </row>
    <row r="8449" spans="1:12" ht="22.5" x14ac:dyDescent="0.25">
      <c r="A8449" s="3" t="s">
        <v>123</v>
      </c>
      <c r="B8449" s="10">
        <v>198900</v>
      </c>
      <c r="C8449" s="3" t="s">
        <v>144</v>
      </c>
      <c r="D8449" s="3" t="s">
        <v>4</v>
      </c>
      <c r="E8449" s="3" t="s">
        <v>644</v>
      </c>
      <c r="F8449" s="3" t="s">
        <v>1</v>
      </c>
      <c r="G8449" s="3" t="s">
        <v>2</v>
      </c>
      <c r="H8449" s="3" t="s">
        <v>2</v>
      </c>
      <c r="I8449" s="3" t="s">
        <v>124</v>
      </c>
      <c r="J8449">
        <v>-84.504746999999995</v>
      </c>
      <c r="K8449">
        <v>38.038910999999999</v>
      </c>
      <c r="L8449">
        <v>2023</v>
      </c>
    </row>
    <row r="8450" spans="1:12" ht="22.5" x14ac:dyDescent="0.25">
      <c r="A8450" s="3" t="s">
        <v>123</v>
      </c>
      <c r="B8450" s="10">
        <v>198900</v>
      </c>
      <c r="C8450" s="3" t="s">
        <v>144</v>
      </c>
      <c r="D8450" s="3" t="s">
        <v>21</v>
      </c>
      <c r="E8450" s="3" t="s">
        <v>445</v>
      </c>
      <c r="F8450" s="3" t="s">
        <v>1</v>
      </c>
      <c r="G8450" s="3" t="s">
        <v>2</v>
      </c>
      <c r="H8450" s="3" t="s">
        <v>2</v>
      </c>
      <c r="I8450" s="3" t="s">
        <v>124</v>
      </c>
      <c r="J8450">
        <v>-84.504746999999995</v>
      </c>
      <c r="K8450">
        <v>38.038910999999999</v>
      </c>
      <c r="L8450">
        <v>2023</v>
      </c>
    </row>
    <row r="8451" spans="1:12" x14ac:dyDescent="0.25">
      <c r="A8451" s="3" t="s">
        <v>123</v>
      </c>
      <c r="B8451" s="10">
        <v>198900</v>
      </c>
      <c r="C8451" s="3" t="s">
        <v>144</v>
      </c>
      <c r="D8451" s="3" t="s">
        <v>21</v>
      </c>
      <c r="E8451" s="3" t="s">
        <v>347</v>
      </c>
      <c r="F8451" s="3" t="s">
        <v>1</v>
      </c>
      <c r="G8451" s="3" t="s">
        <v>2</v>
      </c>
      <c r="H8451" s="3" t="s">
        <v>2</v>
      </c>
      <c r="I8451" s="3" t="s">
        <v>124</v>
      </c>
      <c r="J8451">
        <v>-84.504746999999995</v>
      </c>
      <c r="K8451">
        <v>38.038910999999999</v>
      </c>
      <c r="L8451">
        <v>2023</v>
      </c>
    </row>
    <row r="8452" spans="1:12" x14ac:dyDescent="0.25">
      <c r="A8452" s="3" t="s">
        <v>123</v>
      </c>
      <c r="B8452" s="10">
        <v>198900</v>
      </c>
      <c r="C8452" s="3" t="s">
        <v>144</v>
      </c>
      <c r="D8452" s="3" t="s">
        <v>21</v>
      </c>
      <c r="E8452" s="3" t="s">
        <v>186</v>
      </c>
      <c r="F8452" s="3" t="s">
        <v>1</v>
      </c>
      <c r="G8452" s="3" t="s">
        <v>2</v>
      </c>
      <c r="H8452" s="3" t="s">
        <v>2</v>
      </c>
      <c r="I8452" s="3" t="s">
        <v>124</v>
      </c>
      <c r="J8452">
        <v>-84.504746999999995</v>
      </c>
      <c r="K8452">
        <v>38.038910999999999</v>
      </c>
      <c r="L8452">
        <v>2023</v>
      </c>
    </row>
    <row r="8453" spans="1:12" x14ac:dyDescent="0.25">
      <c r="A8453" s="3" t="s">
        <v>123</v>
      </c>
      <c r="B8453" s="10">
        <v>198900</v>
      </c>
      <c r="C8453" s="3" t="s">
        <v>144</v>
      </c>
      <c r="D8453" s="3" t="s">
        <v>21</v>
      </c>
      <c r="E8453" s="3" t="s">
        <v>459</v>
      </c>
      <c r="F8453" s="3" t="s">
        <v>1</v>
      </c>
      <c r="G8453" s="3" t="s">
        <v>2</v>
      </c>
      <c r="H8453" s="3" t="s">
        <v>2</v>
      </c>
      <c r="I8453" s="3" t="s">
        <v>124</v>
      </c>
      <c r="J8453">
        <v>-84.504746999999995</v>
      </c>
      <c r="K8453">
        <v>38.038910999999999</v>
      </c>
      <c r="L8453">
        <v>2023</v>
      </c>
    </row>
    <row r="8454" spans="1:12" ht="22.5" x14ac:dyDescent="0.25">
      <c r="A8454" s="3" t="s">
        <v>123</v>
      </c>
      <c r="B8454" s="10">
        <v>198900</v>
      </c>
      <c r="C8454" s="3" t="s">
        <v>144</v>
      </c>
      <c r="D8454" s="3" t="s">
        <v>4</v>
      </c>
      <c r="E8454" s="3" t="s">
        <v>2196</v>
      </c>
      <c r="F8454" s="3" t="s">
        <v>1</v>
      </c>
      <c r="G8454" s="3" t="s">
        <v>2</v>
      </c>
      <c r="H8454" s="3" t="s">
        <v>2</v>
      </c>
      <c r="I8454" s="3" t="s">
        <v>124</v>
      </c>
      <c r="J8454">
        <v>-84.504746999999995</v>
      </c>
      <c r="K8454">
        <v>38.038910999999999</v>
      </c>
      <c r="L8454">
        <v>2023</v>
      </c>
    </row>
    <row r="8455" spans="1:12" ht="22.5" x14ac:dyDescent="0.25">
      <c r="A8455" s="3" t="s">
        <v>123</v>
      </c>
      <c r="B8455" s="10">
        <v>198900</v>
      </c>
      <c r="C8455" s="3" t="s">
        <v>144</v>
      </c>
      <c r="D8455" s="3" t="s">
        <v>4</v>
      </c>
      <c r="E8455" s="3" t="s">
        <v>2192</v>
      </c>
      <c r="F8455" s="3" t="s">
        <v>1</v>
      </c>
      <c r="G8455" s="3" t="s">
        <v>2</v>
      </c>
      <c r="H8455" s="3" t="s">
        <v>2</v>
      </c>
      <c r="I8455" s="3" t="s">
        <v>124</v>
      </c>
      <c r="J8455">
        <v>-84.504746999999995</v>
      </c>
      <c r="K8455">
        <v>38.038910999999999</v>
      </c>
      <c r="L8455">
        <v>2023</v>
      </c>
    </row>
    <row r="8456" spans="1:12" ht="22.5" x14ac:dyDescent="0.25">
      <c r="A8456" s="3" t="s">
        <v>123</v>
      </c>
      <c r="B8456" s="10">
        <v>198900</v>
      </c>
      <c r="C8456" s="3" t="s">
        <v>144</v>
      </c>
      <c r="D8456" s="3" t="s">
        <v>4</v>
      </c>
      <c r="E8456" s="3" t="s">
        <v>676</v>
      </c>
      <c r="F8456" s="3" t="s">
        <v>1</v>
      </c>
      <c r="G8456" s="3" t="s">
        <v>1</v>
      </c>
      <c r="H8456" s="3" t="s">
        <v>1</v>
      </c>
      <c r="I8456" s="3" t="s">
        <v>124</v>
      </c>
      <c r="J8456">
        <v>-84.504746999999995</v>
      </c>
      <c r="K8456">
        <v>38.038910999999999</v>
      </c>
      <c r="L8456">
        <v>2023</v>
      </c>
    </row>
    <row r="8457" spans="1:12" ht="22.5" x14ac:dyDescent="0.25">
      <c r="A8457" s="3" t="s">
        <v>123</v>
      </c>
      <c r="B8457" s="10">
        <v>198900</v>
      </c>
      <c r="C8457" s="3" t="s">
        <v>144</v>
      </c>
      <c r="D8457" s="3" t="s">
        <v>4</v>
      </c>
      <c r="E8457" s="3" t="s">
        <v>1683</v>
      </c>
      <c r="F8457" s="3" t="s">
        <v>1</v>
      </c>
      <c r="G8457" s="3" t="s">
        <v>2</v>
      </c>
      <c r="H8457" s="3" t="s">
        <v>2</v>
      </c>
      <c r="I8457" s="3" t="s">
        <v>124</v>
      </c>
      <c r="J8457">
        <v>-84.504746999999995</v>
      </c>
      <c r="K8457">
        <v>38.038910999999999</v>
      </c>
      <c r="L8457">
        <v>2023</v>
      </c>
    </row>
    <row r="8458" spans="1:12" ht="22.5" x14ac:dyDescent="0.25">
      <c r="A8458" s="3" t="s">
        <v>123</v>
      </c>
      <c r="B8458" s="10">
        <v>198900</v>
      </c>
      <c r="C8458" s="3" t="s">
        <v>144</v>
      </c>
      <c r="D8458" s="3" t="s">
        <v>4</v>
      </c>
      <c r="E8458" s="3" t="s">
        <v>1738</v>
      </c>
      <c r="F8458" s="3" t="s">
        <v>1</v>
      </c>
      <c r="G8458" s="3" t="s">
        <v>2</v>
      </c>
      <c r="H8458" s="3" t="s">
        <v>2</v>
      </c>
      <c r="I8458" s="3" t="s">
        <v>124</v>
      </c>
      <c r="J8458">
        <v>-84.504746999999995</v>
      </c>
      <c r="K8458">
        <v>38.038910999999999</v>
      </c>
      <c r="L8458">
        <v>2023</v>
      </c>
    </row>
    <row r="8459" spans="1:12" ht="22.5" x14ac:dyDescent="0.25">
      <c r="A8459" s="3" t="s">
        <v>123</v>
      </c>
      <c r="B8459" s="10">
        <v>198900</v>
      </c>
      <c r="C8459" s="3" t="s">
        <v>144</v>
      </c>
      <c r="D8459" s="3" t="s">
        <v>27</v>
      </c>
      <c r="E8459" s="3" t="s">
        <v>1739</v>
      </c>
      <c r="F8459" s="3" t="s">
        <v>1</v>
      </c>
      <c r="G8459" s="3" t="s">
        <v>2</v>
      </c>
      <c r="H8459" s="3" t="s">
        <v>2</v>
      </c>
      <c r="I8459" s="3" t="s">
        <v>124</v>
      </c>
      <c r="J8459">
        <v>-84.504746999999995</v>
      </c>
      <c r="K8459">
        <v>38.038910999999999</v>
      </c>
      <c r="L8459">
        <v>2023</v>
      </c>
    </row>
    <row r="8460" spans="1:12" ht="22.5" x14ac:dyDescent="0.25">
      <c r="A8460" s="3" t="s">
        <v>123</v>
      </c>
      <c r="B8460" s="10">
        <v>198900</v>
      </c>
      <c r="C8460" s="3" t="s">
        <v>144</v>
      </c>
      <c r="D8460" s="3" t="s">
        <v>147</v>
      </c>
      <c r="E8460" s="3" t="s">
        <v>693</v>
      </c>
      <c r="F8460" s="3" t="s">
        <v>1</v>
      </c>
      <c r="G8460" s="3" t="s">
        <v>2</v>
      </c>
      <c r="H8460" s="3" t="s">
        <v>2</v>
      </c>
      <c r="I8460" s="3" t="s">
        <v>124</v>
      </c>
      <c r="J8460">
        <v>-84.504746999999995</v>
      </c>
      <c r="K8460">
        <v>38.038910999999999</v>
      </c>
      <c r="L8460">
        <v>2023</v>
      </c>
    </row>
    <row r="8461" spans="1:12" ht="22.5" x14ac:dyDescent="0.25">
      <c r="A8461" s="3" t="s">
        <v>123</v>
      </c>
      <c r="B8461" s="10">
        <v>198900</v>
      </c>
      <c r="C8461" s="3" t="s">
        <v>144</v>
      </c>
      <c r="D8461" s="3" t="s">
        <v>146</v>
      </c>
      <c r="E8461" s="3" t="s">
        <v>2197</v>
      </c>
      <c r="F8461" s="3" t="s">
        <v>1</v>
      </c>
      <c r="G8461" s="3" t="s">
        <v>2</v>
      </c>
      <c r="H8461" s="3" t="s">
        <v>2</v>
      </c>
      <c r="I8461" s="3" t="s">
        <v>124</v>
      </c>
      <c r="J8461">
        <v>-84.504746999999995</v>
      </c>
      <c r="K8461">
        <v>38.038910999999999</v>
      </c>
      <c r="L8461">
        <v>2023</v>
      </c>
    </row>
    <row r="8462" spans="1:12" ht="33.75" x14ac:dyDescent="0.25">
      <c r="A8462" s="3" t="s">
        <v>123</v>
      </c>
      <c r="B8462" s="10">
        <v>198900</v>
      </c>
      <c r="C8462" s="3" t="s">
        <v>144</v>
      </c>
      <c r="D8462" s="3" t="s">
        <v>146</v>
      </c>
      <c r="E8462" s="3" t="s">
        <v>2198</v>
      </c>
      <c r="F8462" s="3" t="s">
        <v>1</v>
      </c>
      <c r="G8462" s="3" t="s">
        <v>2</v>
      </c>
      <c r="H8462" s="3" t="s">
        <v>2</v>
      </c>
      <c r="I8462" s="3" t="s">
        <v>124</v>
      </c>
      <c r="J8462">
        <v>-84.504746999999995</v>
      </c>
      <c r="K8462">
        <v>38.038910999999999</v>
      </c>
      <c r="L8462">
        <v>2023</v>
      </c>
    </row>
    <row r="8463" spans="1:12" ht="33.75" x14ac:dyDescent="0.25">
      <c r="A8463" s="3" t="s">
        <v>123</v>
      </c>
      <c r="B8463" s="10">
        <v>198900</v>
      </c>
      <c r="C8463" s="3" t="s">
        <v>144</v>
      </c>
      <c r="D8463" s="3" t="s">
        <v>146</v>
      </c>
      <c r="E8463" s="3" t="s">
        <v>2199</v>
      </c>
      <c r="F8463" s="3" t="s">
        <v>1</v>
      </c>
      <c r="G8463" s="3" t="s">
        <v>2</v>
      </c>
      <c r="H8463" s="3" t="s">
        <v>2</v>
      </c>
      <c r="I8463" s="3" t="s">
        <v>124</v>
      </c>
      <c r="J8463">
        <v>-84.504746999999995</v>
      </c>
      <c r="K8463">
        <v>38.038910999999999</v>
      </c>
      <c r="L8463">
        <v>2023</v>
      </c>
    </row>
    <row r="8464" spans="1:12" ht="33.75" x14ac:dyDescent="0.25">
      <c r="A8464" s="3" t="s">
        <v>123</v>
      </c>
      <c r="B8464" s="10">
        <v>198900</v>
      </c>
      <c r="C8464" s="3" t="s">
        <v>144</v>
      </c>
      <c r="D8464" s="3" t="s">
        <v>146</v>
      </c>
      <c r="E8464" s="3" t="s">
        <v>2200</v>
      </c>
      <c r="F8464" s="3" t="s">
        <v>1</v>
      </c>
      <c r="G8464" s="3" t="s">
        <v>2</v>
      </c>
      <c r="H8464" s="3" t="s">
        <v>2</v>
      </c>
      <c r="I8464" s="3" t="s">
        <v>124</v>
      </c>
      <c r="J8464">
        <v>-84.504746999999995</v>
      </c>
      <c r="K8464">
        <v>38.038910999999999</v>
      </c>
      <c r="L8464">
        <v>2023</v>
      </c>
    </row>
    <row r="8465" spans="1:12" ht="22.5" x14ac:dyDescent="0.25">
      <c r="A8465" s="3" t="s">
        <v>123</v>
      </c>
      <c r="B8465" s="10">
        <v>198900</v>
      </c>
      <c r="C8465" s="3" t="s">
        <v>144</v>
      </c>
      <c r="D8465" s="3" t="s">
        <v>146</v>
      </c>
      <c r="E8465" s="3" t="s">
        <v>2201</v>
      </c>
      <c r="F8465" s="3" t="s">
        <v>1</v>
      </c>
      <c r="G8465" s="3" t="s">
        <v>2</v>
      </c>
      <c r="H8465" s="3" t="s">
        <v>2</v>
      </c>
      <c r="I8465" s="3" t="s">
        <v>124</v>
      </c>
      <c r="J8465">
        <v>-84.504746999999995</v>
      </c>
      <c r="K8465">
        <v>38.038910999999999</v>
      </c>
      <c r="L8465">
        <v>2023</v>
      </c>
    </row>
    <row r="8466" spans="1:12" ht="22.5" x14ac:dyDescent="0.25">
      <c r="A8466" s="3" t="s">
        <v>123</v>
      </c>
      <c r="B8466" s="10">
        <v>198900</v>
      </c>
      <c r="C8466" s="3" t="s">
        <v>144</v>
      </c>
      <c r="D8466" s="3" t="s">
        <v>146</v>
      </c>
      <c r="E8466" s="3" t="s">
        <v>2202</v>
      </c>
      <c r="F8466" s="3" t="s">
        <v>1</v>
      </c>
      <c r="G8466" s="3" t="s">
        <v>2</v>
      </c>
      <c r="H8466" s="3" t="s">
        <v>2</v>
      </c>
      <c r="I8466" s="3" t="s">
        <v>124</v>
      </c>
      <c r="J8466">
        <v>-84.504746999999995</v>
      </c>
      <c r="K8466">
        <v>38.038910999999999</v>
      </c>
      <c r="L8466">
        <v>2023</v>
      </c>
    </row>
    <row r="8467" spans="1:12" ht="22.5" x14ac:dyDescent="0.25">
      <c r="A8467" s="3" t="s">
        <v>123</v>
      </c>
      <c r="B8467" s="10">
        <v>198900</v>
      </c>
      <c r="C8467" s="3" t="s">
        <v>144</v>
      </c>
      <c r="D8467" s="3" t="s">
        <v>146</v>
      </c>
      <c r="E8467" s="3" t="s">
        <v>2203</v>
      </c>
      <c r="F8467" s="3" t="s">
        <v>1</v>
      </c>
      <c r="G8467" s="3" t="s">
        <v>2</v>
      </c>
      <c r="H8467" s="3" t="s">
        <v>2</v>
      </c>
      <c r="I8467" s="3" t="s">
        <v>124</v>
      </c>
      <c r="J8467">
        <v>-84.504746999999995</v>
      </c>
      <c r="K8467">
        <v>38.038910999999999</v>
      </c>
      <c r="L8467">
        <v>2023</v>
      </c>
    </row>
    <row r="8468" spans="1:12" ht="22.5" x14ac:dyDescent="0.25">
      <c r="A8468" s="3" t="s">
        <v>123</v>
      </c>
      <c r="B8468" s="10">
        <v>198900</v>
      </c>
      <c r="C8468" s="3" t="s">
        <v>144</v>
      </c>
      <c r="D8468" s="3" t="s">
        <v>146</v>
      </c>
      <c r="E8468" s="3" t="s">
        <v>2204</v>
      </c>
      <c r="F8468" s="3" t="s">
        <v>1</v>
      </c>
      <c r="G8468" s="3" t="s">
        <v>2</v>
      </c>
      <c r="H8468" s="3" t="s">
        <v>2</v>
      </c>
      <c r="I8468" s="3" t="s">
        <v>124</v>
      </c>
      <c r="J8468">
        <v>-84.504746999999995</v>
      </c>
      <c r="K8468">
        <v>38.038910999999999</v>
      </c>
      <c r="L8468">
        <v>2023</v>
      </c>
    </row>
    <row r="8469" spans="1:12" ht="33.75" x14ac:dyDescent="0.25">
      <c r="A8469" s="3" t="s">
        <v>123</v>
      </c>
      <c r="B8469" s="10">
        <v>198900</v>
      </c>
      <c r="C8469" s="3" t="s">
        <v>144</v>
      </c>
      <c r="D8469" s="3" t="s">
        <v>146</v>
      </c>
      <c r="E8469" s="3" t="s">
        <v>2205</v>
      </c>
      <c r="F8469" s="3" t="s">
        <v>1</v>
      </c>
      <c r="G8469" s="3" t="s">
        <v>2</v>
      </c>
      <c r="H8469" s="3" t="s">
        <v>2</v>
      </c>
      <c r="I8469" s="3" t="s">
        <v>124</v>
      </c>
      <c r="J8469">
        <v>-84.504746999999995</v>
      </c>
      <c r="K8469">
        <v>38.038910999999999</v>
      </c>
      <c r="L8469">
        <v>2023</v>
      </c>
    </row>
    <row r="8470" spans="1:12" x14ac:dyDescent="0.25">
      <c r="A8470" s="3" t="s">
        <v>123</v>
      </c>
      <c r="B8470" s="10">
        <v>198900</v>
      </c>
      <c r="C8470" s="3" t="s">
        <v>144</v>
      </c>
      <c r="D8470" s="3" t="s">
        <v>146</v>
      </c>
      <c r="E8470" s="3" t="s">
        <v>2206</v>
      </c>
      <c r="F8470" s="3" t="s">
        <v>1</v>
      </c>
      <c r="G8470" s="3" t="s">
        <v>2</v>
      </c>
      <c r="H8470" s="3" t="s">
        <v>2</v>
      </c>
      <c r="I8470" s="3" t="s">
        <v>124</v>
      </c>
      <c r="J8470">
        <v>-84.504746999999995</v>
      </c>
      <c r="K8470">
        <v>38.038910999999999</v>
      </c>
      <c r="L8470">
        <v>2023</v>
      </c>
    </row>
    <row r="8471" spans="1:12" ht="22.5" x14ac:dyDescent="0.25">
      <c r="A8471" s="3" t="s">
        <v>123</v>
      </c>
      <c r="B8471" s="10">
        <v>198900</v>
      </c>
      <c r="C8471" s="3" t="s">
        <v>144</v>
      </c>
      <c r="D8471" s="3" t="s">
        <v>146</v>
      </c>
      <c r="E8471" s="3" t="s">
        <v>2207</v>
      </c>
      <c r="F8471" s="3" t="s">
        <v>1</v>
      </c>
      <c r="G8471" s="3" t="s">
        <v>2</v>
      </c>
      <c r="H8471" s="3" t="s">
        <v>2</v>
      </c>
      <c r="I8471" s="3" t="s">
        <v>124</v>
      </c>
      <c r="J8471">
        <v>-84.504746999999995</v>
      </c>
      <c r="K8471">
        <v>38.038910999999999</v>
      </c>
      <c r="L8471">
        <v>2023</v>
      </c>
    </row>
    <row r="8472" spans="1:12" ht="22.5" x14ac:dyDescent="0.25">
      <c r="A8472" s="3" t="s">
        <v>123</v>
      </c>
      <c r="B8472" s="10">
        <v>198900</v>
      </c>
      <c r="C8472" s="3" t="s">
        <v>144</v>
      </c>
      <c r="D8472" s="3" t="s">
        <v>21</v>
      </c>
      <c r="E8472" s="3" t="s">
        <v>260</v>
      </c>
      <c r="F8472" s="3" t="s">
        <v>1</v>
      </c>
      <c r="G8472" s="3" t="s">
        <v>1</v>
      </c>
      <c r="H8472" s="3" t="s">
        <v>2</v>
      </c>
      <c r="I8472" s="3" t="s">
        <v>124</v>
      </c>
      <c r="J8472">
        <v>-84.504746999999995</v>
      </c>
      <c r="K8472">
        <v>38.038910999999999</v>
      </c>
      <c r="L8472">
        <v>2023</v>
      </c>
    </row>
    <row r="8473" spans="1:12" x14ac:dyDescent="0.25">
      <c r="A8473" s="3" t="s">
        <v>123</v>
      </c>
      <c r="B8473" s="10">
        <v>198900</v>
      </c>
      <c r="C8473" s="3" t="s">
        <v>144</v>
      </c>
      <c r="D8473" s="3" t="s">
        <v>21</v>
      </c>
      <c r="E8473" s="3" t="s">
        <v>430</v>
      </c>
      <c r="F8473" s="3" t="s">
        <v>1</v>
      </c>
      <c r="G8473" s="3" t="s">
        <v>2</v>
      </c>
      <c r="H8473" s="3" t="s">
        <v>2</v>
      </c>
      <c r="I8473" s="3" t="s">
        <v>124</v>
      </c>
      <c r="J8473">
        <v>-84.504746999999995</v>
      </c>
      <c r="K8473">
        <v>38.038910999999999</v>
      </c>
      <c r="L8473">
        <v>2023</v>
      </c>
    </row>
    <row r="8474" spans="1:12" ht="22.5" x14ac:dyDescent="0.25">
      <c r="A8474" s="3" t="s">
        <v>123</v>
      </c>
      <c r="B8474" s="10">
        <v>198900</v>
      </c>
      <c r="C8474" s="3" t="s">
        <v>144</v>
      </c>
      <c r="D8474" s="3" t="s">
        <v>21</v>
      </c>
      <c r="E8474" s="3" t="s">
        <v>480</v>
      </c>
      <c r="F8474" s="3" t="s">
        <v>1</v>
      </c>
      <c r="G8474" s="3" t="s">
        <v>2</v>
      </c>
      <c r="H8474" s="3" t="s">
        <v>2</v>
      </c>
      <c r="I8474" s="3" t="s">
        <v>124</v>
      </c>
      <c r="J8474">
        <v>-84.504746999999995</v>
      </c>
      <c r="K8474">
        <v>38.038910999999999</v>
      </c>
      <c r="L8474">
        <v>2023</v>
      </c>
    </row>
    <row r="8475" spans="1:12" ht="33.75" x14ac:dyDescent="0.25">
      <c r="A8475" s="3" t="s">
        <v>123</v>
      </c>
      <c r="B8475" s="10">
        <v>198900</v>
      </c>
      <c r="C8475" s="3" t="s">
        <v>144</v>
      </c>
      <c r="D8475" s="3" t="s">
        <v>21</v>
      </c>
      <c r="E8475" s="3" t="s">
        <v>422</v>
      </c>
      <c r="F8475" s="3" t="s">
        <v>1</v>
      </c>
      <c r="G8475" s="3" t="s">
        <v>2</v>
      </c>
      <c r="H8475" s="3" t="s">
        <v>2</v>
      </c>
      <c r="I8475" s="3" t="s">
        <v>124</v>
      </c>
      <c r="J8475">
        <v>-84.504746999999995</v>
      </c>
      <c r="K8475">
        <v>38.038910999999999</v>
      </c>
      <c r="L8475">
        <v>2023</v>
      </c>
    </row>
    <row r="8476" spans="1:12" ht="22.5" x14ac:dyDescent="0.25">
      <c r="A8476" s="3" t="s">
        <v>123</v>
      </c>
      <c r="B8476" s="10">
        <v>198900</v>
      </c>
      <c r="C8476" s="3" t="s">
        <v>144</v>
      </c>
      <c r="D8476" s="3" t="s">
        <v>21</v>
      </c>
      <c r="E8476" s="3" t="s">
        <v>278</v>
      </c>
      <c r="F8476" s="3" t="s">
        <v>1</v>
      </c>
      <c r="G8476" s="3" t="s">
        <v>2</v>
      </c>
      <c r="H8476" s="3" t="s">
        <v>2</v>
      </c>
      <c r="I8476" s="3" t="s">
        <v>124</v>
      </c>
      <c r="J8476">
        <v>-84.504746999999995</v>
      </c>
      <c r="K8476">
        <v>38.038910999999999</v>
      </c>
      <c r="L8476">
        <v>2023</v>
      </c>
    </row>
    <row r="8477" spans="1:12" ht="22.5" x14ac:dyDescent="0.25">
      <c r="A8477" s="3" t="s">
        <v>123</v>
      </c>
      <c r="B8477" s="10">
        <v>198900</v>
      </c>
      <c r="C8477" s="3" t="s">
        <v>144</v>
      </c>
      <c r="D8477" s="3" t="s">
        <v>21</v>
      </c>
      <c r="E8477" s="3" t="s">
        <v>402</v>
      </c>
      <c r="F8477" s="3" t="s">
        <v>1</v>
      </c>
      <c r="G8477" s="3" t="s">
        <v>1</v>
      </c>
      <c r="H8477" s="3" t="s">
        <v>1</v>
      </c>
      <c r="I8477" s="3" t="s">
        <v>124</v>
      </c>
      <c r="J8477">
        <v>-84.504746999999995</v>
      </c>
      <c r="K8477">
        <v>38.038910999999999</v>
      </c>
      <c r="L8477">
        <v>2023</v>
      </c>
    </row>
    <row r="8478" spans="1:12" ht="33.75" x14ac:dyDescent="0.25">
      <c r="A8478" s="3" t="s">
        <v>123</v>
      </c>
      <c r="B8478" s="10">
        <v>198900</v>
      </c>
      <c r="C8478" s="3" t="s">
        <v>144</v>
      </c>
      <c r="D8478" s="3" t="s">
        <v>27</v>
      </c>
      <c r="E8478" s="3" t="s">
        <v>2208</v>
      </c>
      <c r="F8478" s="3" t="s">
        <v>1</v>
      </c>
      <c r="G8478" s="3" t="s">
        <v>2</v>
      </c>
      <c r="H8478" s="3" t="s">
        <v>2</v>
      </c>
      <c r="I8478" s="3" t="s">
        <v>124</v>
      </c>
      <c r="J8478">
        <v>-84.504746999999995</v>
      </c>
      <c r="K8478">
        <v>38.038910999999999</v>
      </c>
      <c r="L8478">
        <v>2023</v>
      </c>
    </row>
    <row r="8479" spans="1:12" ht="22.5" x14ac:dyDescent="0.25">
      <c r="A8479" s="3" t="s">
        <v>123</v>
      </c>
      <c r="B8479" s="10">
        <v>198900</v>
      </c>
      <c r="C8479" s="3" t="s">
        <v>144</v>
      </c>
      <c r="D8479" s="3" t="s">
        <v>27</v>
      </c>
      <c r="E8479" s="3" t="s">
        <v>2086</v>
      </c>
      <c r="F8479" s="3" t="s">
        <v>1</v>
      </c>
      <c r="G8479" s="3" t="s">
        <v>2</v>
      </c>
      <c r="H8479" s="3" t="s">
        <v>2</v>
      </c>
      <c r="I8479" s="3" t="s">
        <v>124</v>
      </c>
      <c r="J8479">
        <v>-84.504746999999995</v>
      </c>
      <c r="K8479">
        <v>38.038910999999999</v>
      </c>
      <c r="L8479">
        <v>2023</v>
      </c>
    </row>
    <row r="8480" spans="1:12" ht="33.75" x14ac:dyDescent="0.25">
      <c r="A8480" s="3" t="s">
        <v>123</v>
      </c>
      <c r="B8480" s="10">
        <v>198900</v>
      </c>
      <c r="C8480" s="3" t="s">
        <v>144</v>
      </c>
      <c r="D8480" s="3" t="s">
        <v>27</v>
      </c>
      <c r="E8480" s="3" t="s">
        <v>730</v>
      </c>
      <c r="F8480" s="3" t="s">
        <v>1</v>
      </c>
      <c r="G8480" s="3" t="s">
        <v>2</v>
      </c>
      <c r="H8480" s="3" t="s">
        <v>2</v>
      </c>
      <c r="I8480" s="3" t="s">
        <v>124</v>
      </c>
      <c r="J8480">
        <v>-84.504746999999995</v>
      </c>
      <c r="K8480">
        <v>38.038910999999999</v>
      </c>
      <c r="L8480">
        <v>2023</v>
      </c>
    </row>
    <row r="8481" spans="1:12" ht="45" x14ac:dyDescent="0.25">
      <c r="A8481" s="3" t="s">
        <v>123</v>
      </c>
      <c r="B8481" s="10">
        <v>198900</v>
      </c>
      <c r="C8481" s="3" t="s">
        <v>144</v>
      </c>
      <c r="D8481" s="3" t="s">
        <v>27</v>
      </c>
      <c r="E8481" s="3" t="s">
        <v>3682</v>
      </c>
      <c r="F8481" s="3" t="s">
        <v>1</v>
      </c>
      <c r="G8481" s="3" t="s">
        <v>2</v>
      </c>
      <c r="H8481" s="3" t="s">
        <v>2</v>
      </c>
      <c r="I8481" s="3" t="s">
        <v>124</v>
      </c>
      <c r="J8481">
        <v>-84.504746999999995</v>
      </c>
      <c r="K8481">
        <v>38.038910999999999</v>
      </c>
      <c r="L8481">
        <v>2023</v>
      </c>
    </row>
    <row r="8482" spans="1:12" ht="22.5" x14ac:dyDescent="0.25">
      <c r="A8482" s="3" t="s">
        <v>123</v>
      </c>
      <c r="B8482" s="10">
        <v>198900</v>
      </c>
      <c r="C8482" s="3" t="s">
        <v>144</v>
      </c>
      <c r="D8482" s="3" t="s">
        <v>27</v>
      </c>
      <c r="E8482" s="3" t="s">
        <v>1588</v>
      </c>
      <c r="F8482" s="3" t="s">
        <v>1</v>
      </c>
      <c r="G8482" s="3" t="s">
        <v>2</v>
      </c>
      <c r="H8482" s="3" t="s">
        <v>2</v>
      </c>
      <c r="I8482" s="3" t="s">
        <v>124</v>
      </c>
      <c r="J8482">
        <v>-84.504746999999995</v>
      </c>
      <c r="K8482">
        <v>38.038910999999999</v>
      </c>
      <c r="L8482">
        <v>2023</v>
      </c>
    </row>
    <row r="8483" spans="1:12" ht="22.5" x14ac:dyDescent="0.25">
      <c r="A8483" s="3" t="s">
        <v>123</v>
      </c>
      <c r="B8483" s="10">
        <v>198900</v>
      </c>
      <c r="C8483" s="3" t="s">
        <v>144</v>
      </c>
      <c r="D8483" s="3" t="s">
        <v>27</v>
      </c>
      <c r="E8483" s="3" t="s">
        <v>608</v>
      </c>
      <c r="F8483" s="3" t="s">
        <v>1</v>
      </c>
      <c r="G8483" s="3" t="s">
        <v>2</v>
      </c>
      <c r="H8483" s="3" t="s">
        <v>2</v>
      </c>
      <c r="I8483" s="3" t="s">
        <v>124</v>
      </c>
      <c r="J8483">
        <v>-84.504746999999995</v>
      </c>
      <c r="K8483">
        <v>38.038910999999999</v>
      </c>
      <c r="L8483">
        <v>2023</v>
      </c>
    </row>
    <row r="8484" spans="1:12" ht="22.5" x14ac:dyDescent="0.25">
      <c r="A8484" s="3" t="s">
        <v>123</v>
      </c>
      <c r="B8484" s="10">
        <v>198900</v>
      </c>
      <c r="C8484" s="3" t="s">
        <v>144</v>
      </c>
      <c r="D8484" s="3" t="s">
        <v>27</v>
      </c>
      <c r="E8484" s="3" t="s">
        <v>760</v>
      </c>
      <c r="F8484" s="3" t="s">
        <v>1</v>
      </c>
      <c r="G8484" s="3" t="s">
        <v>2</v>
      </c>
      <c r="H8484" s="3" t="s">
        <v>2</v>
      </c>
      <c r="I8484" s="3" t="s">
        <v>124</v>
      </c>
      <c r="J8484">
        <v>-84.504746999999995</v>
      </c>
      <c r="K8484">
        <v>38.038910999999999</v>
      </c>
      <c r="L8484">
        <v>2023</v>
      </c>
    </row>
    <row r="8485" spans="1:12" ht="22.5" x14ac:dyDescent="0.25">
      <c r="A8485" s="3" t="s">
        <v>123</v>
      </c>
      <c r="B8485" s="10">
        <v>198900</v>
      </c>
      <c r="C8485" s="3" t="s">
        <v>144</v>
      </c>
      <c r="D8485" s="3" t="s">
        <v>146</v>
      </c>
      <c r="E8485" s="3" t="s">
        <v>2209</v>
      </c>
      <c r="F8485" s="3" t="s">
        <v>1</v>
      </c>
      <c r="G8485" s="3" t="s">
        <v>2</v>
      </c>
      <c r="H8485" s="3" t="s">
        <v>2</v>
      </c>
      <c r="I8485" s="3" t="s">
        <v>124</v>
      </c>
      <c r="J8485">
        <v>-84.504746999999995</v>
      </c>
      <c r="K8485">
        <v>38.038910999999999</v>
      </c>
      <c r="L8485">
        <v>2023</v>
      </c>
    </row>
    <row r="8486" spans="1:12" ht="22.5" x14ac:dyDescent="0.25">
      <c r="A8486" s="3" t="s">
        <v>123</v>
      </c>
      <c r="B8486" s="10">
        <v>198900</v>
      </c>
      <c r="C8486" s="3" t="s">
        <v>144</v>
      </c>
      <c r="D8486" s="3" t="s">
        <v>146</v>
      </c>
      <c r="E8486" s="3" t="s">
        <v>2210</v>
      </c>
      <c r="F8486" s="3" t="s">
        <v>1</v>
      </c>
      <c r="G8486" s="3" t="s">
        <v>2</v>
      </c>
      <c r="H8486" s="3" t="s">
        <v>2</v>
      </c>
      <c r="I8486" s="3" t="s">
        <v>124</v>
      </c>
      <c r="J8486">
        <v>-84.504746999999995</v>
      </c>
      <c r="K8486">
        <v>38.038910999999999</v>
      </c>
      <c r="L8486">
        <v>2023</v>
      </c>
    </row>
    <row r="8487" spans="1:12" ht="22.5" x14ac:dyDescent="0.25">
      <c r="A8487" s="3" t="s">
        <v>123</v>
      </c>
      <c r="B8487" s="10">
        <v>198900</v>
      </c>
      <c r="C8487" s="3" t="s">
        <v>144</v>
      </c>
      <c r="D8487" s="3" t="s">
        <v>146</v>
      </c>
      <c r="E8487" s="3" t="s">
        <v>2211</v>
      </c>
      <c r="F8487" s="3" t="s">
        <v>1</v>
      </c>
      <c r="G8487" s="3" t="s">
        <v>2</v>
      </c>
      <c r="H8487" s="3" t="s">
        <v>2</v>
      </c>
      <c r="I8487" s="3" t="s">
        <v>124</v>
      </c>
      <c r="J8487">
        <v>-84.504746999999995</v>
      </c>
      <c r="K8487">
        <v>38.038910999999999</v>
      </c>
      <c r="L8487">
        <v>2023</v>
      </c>
    </row>
    <row r="8488" spans="1:12" ht="22.5" x14ac:dyDescent="0.25">
      <c r="A8488" s="3" t="s">
        <v>123</v>
      </c>
      <c r="B8488" s="10">
        <v>198900</v>
      </c>
      <c r="C8488" s="3" t="s">
        <v>144</v>
      </c>
      <c r="D8488" s="3" t="s">
        <v>146</v>
      </c>
      <c r="E8488" s="3" t="s">
        <v>2212</v>
      </c>
      <c r="F8488" s="3" t="s">
        <v>1</v>
      </c>
      <c r="G8488" s="3" t="s">
        <v>2</v>
      </c>
      <c r="H8488" s="3" t="s">
        <v>2</v>
      </c>
      <c r="I8488" s="3" t="s">
        <v>124</v>
      </c>
      <c r="J8488">
        <v>-84.504746999999995</v>
      </c>
      <c r="K8488">
        <v>38.038910999999999</v>
      </c>
      <c r="L8488">
        <v>2023</v>
      </c>
    </row>
    <row r="8489" spans="1:12" ht="22.5" x14ac:dyDescent="0.25">
      <c r="A8489" s="3" t="s">
        <v>123</v>
      </c>
      <c r="B8489" s="10">
        <v>198900</v>
      </c>
      <c r="C8489" s="3" t="s">
        <v>144</v>
      </c>
      <c r="D8489" s="3" t="s">
        <v>146</v>
      </c>
      <c r="E8489" s="3" t="s">
        <v>2213</v>
      </c>
      <c r="F8489" s="3" t="s">
        <v>1</v>
      </c>
      <c r="G8489" s="3" t="s">
        <v>2</v>
      </c>
      <c r="H8489" s="3" t="s">
        <v>2</v>
      </c>
      <c r="I8489" s="3" t="s">
        <v>124</v>
      </c>
      <c r="J8489">
        <v>-84.504746999999995</v>
      </c>
      <c r="K8489">
        <v>38.038910999999999</v>
      </c>
      <c r="L8489">
        <v>2023</v>
      </c>
    </row>
    <row r="8490" spans="1:12" ht="22.5" x14ac:dyDescent="0.25">
      <c r="A8490" s="3" t="s">
        <v>123</v>
      </c>
      <c r="B8490" s="10">
        <v>198900</v>
      </c>
      <c r="C8490" s="3" t="s">
        <v>144</v>
      </c>
      <c r="D8490" s="3" t="s">
        <v>146</v>
      </c>
      <c r="E8490" s="3" t="s">
        <v>2214</v>
      </c>
      <c r="F8490" s="3" t="s">
        <v>1</v>
      </c>
      <c r="G8490" s="3" t="s">
        <v>2</v>
      </c>
      <c r="H8490" s="3" t="s">
        <v>2</v>
      </c>
      <c r="I8490" s="3" t="s">
        <v>124</v>
      </c>
      <c r="J8490">
        <v>-84.504746999999995</v>
      </c>
      <c r="K8490">
        <v>38.038910999999999</v>
      </c>
      <c r="L8490">
        <v>2023</v>
      </c>
    </row>
    <row r="8491" spans="1:12" ht="22.5" x14ac:dyDescent="0.25">
      <c r="A8491" s="3" t="s">
        <v>123</v>
      </c>
      <c r="B8491" s="10">
        <v>198900</v>
      </c>
      <c r="C8491" s="3" t="s">
        <v>144</v>
      </c>
      <c r="D8491" s="3" t="s">
        <v>146</v>
      </c>
      <c r="E8491" s="3" t="s">
        <v>2215</v>
      </c>
      <c r="F8491" s="3" t="s">
        <v>1</v>
      </c>
      <c r="G8491" s="3" t="s">
        <v>2</v>
      </c>
      <c r="H8491" s="3" t="s">
        <v>2</v>
      </c>
      <c r="I8491" s="3" t="s">
        <v>124</v>
      </c>
      <c r="J8491">
        <v>-84.504746999999995</v>
      </c>
      <c r="K8491">
        <v>38.038910999999999</v>
      </c>
      <c r="L8491">
        <v>2023</v>
      </c>
    </row>
    <row r="8492" spans="1:12" ht="22.5" x14ac:dyDescent="0.25">
      <c r="A8492" s="3" t="s">
        <v>123</v>
      </c>
      <c r="B8492" s="10">
        <v>198900</v>
      </c>
      <c r="C8492" s="3" t="s">
        <v>144</v>
      </c>
      <c r="D8492" s="3" t="s">
        <v>146</v>
      </c>
      <c r="E8492" s="3" t="s">
        <v>2216</v>
      </c>
      <c r="F8492" s="3" t="s">
        <v>1</v>
      </c>
      <c r="G8492" s="3" t="s">
        <v>2</v>
      </c>
      <c r="H8492" s="3" t="s">
        <v>2</v>
      </c>
      <c r="I8492" s="3" t="s">
        <v>124</v>
      </c>
      <c r="J8492">
        <v>-84.504746999999995</v>
      </c>
      <c r="K8492">
        <v>38.038910999999999</v>
      </c>
      <c r="L8492">
        <v>2023</v>
      </c>
    </row>
    <row r="8493" spans="1:12" ht="22.5" x14ac:dyDescent="0.25">
      <c r="A8493" s="3" t="s">
        <v>123</v>
      </c>
      <c r="B8493" s="10">
        <v>198900</v>
      </c>
      <c r="C8493" s="3" t="s">
        <v>144</v>
      </c>
      <c r="D8493" s="3" t="s">
        <v>146</v>
      </c>
      <c r="E8493" s="3" t="s">
        <v>2217</v>
      </c>
      <c r="F8493" s="3" t="s">
        <v>1</v>
      </c>
      <c r="G8493" s="3" t="s">
        <v>2</v>
      </c>
      <c r="H8493" s="3" t="s">
        <v>2</v>
      </c>
      <c r="I8493" s="3" t="s">
        <v>124</v>
      </c>
      <c r="J8493">
        <v>-84.504746999999995</v>
      </c>
      <c r="K8493">
        <v>38.038910999999999</v>
      </c>
      <c r="L8493">
        <v>2023</v>
      </c>
    </row>
    <row r="8494" spans="1:12" ht="22.5" x14ac:dyDescent="0.25">
      <c r="A8494" s="3" t="s">
        <v>123</v>
      </c>
      <c r="B8494" s="10">
        <v>198900</v>
      </c>
      <c r="C8494" s="3" t="s">
        <v>144</v>
      </c>
      <c r="D8494" s="3" t="s">
        <v>146</v>
      </c>
      <c r="E8494" s="3" t="s">
        <v>2218</v>
      </c>
      <c r="F8494" s="3" t="s">
        <v>1</v>
      </c>
      <c r="G8494" s="3" t="s">
        <v>2</v>
      </c>
      <c r="H8494" s="3" t="s">
        <v>2</v>
      </c>
      <c r="I8494" s="3" t="s">
        <v>124</v>
      </c>
      <c r="J8494">
        <v>-84.504746999999995</v>
      </c>
      <c r="K8494">
        <v>38.038910999999999</v>
      </c>
      <c r="L8494">
        <v>2023</v>
      </c>
    </row>
    <row r="8495" spans="1:12" ht="22.5" x14ac:dyDescent="0.25">
      <c r="A8495" s="3" t="s">
        <v>123</v>
      </c>
      <c r="B8495" s="10">
        <v>198900</v>
      </c>
      <c r="C8495" s="3" t="s">
        <v>144</v>
      </c>
      <c r="D8495" s="3" t="s">
        <v>146</v>
      </c>
      <c r="E8495" s="3" t="s">
        <v>2219</v>
      </c>
      <c r="F8495" s="3" t="s">
        <v>1</v>
      </c>
      <c r="G8495" s="3" t="s">
        <v>2</v>
      </c>
      <c r="H8495" s="3"/>
      <c r="I8495" s="3" t="s">
        <v>124</v>
      </c>
      <c r="J8495">
        <v>-84.504746999999995</v>
      </c>
      <c r="K8495">
        <v>38.038910999999999</v>
      </c>
      <c r="L8495">
        <v>2023</v>
      </c>
    </row>
    <row r="8496" spans="1:12" ht="22.5" x14ac:dyDescent="0.25">
      <c r="A8496" s="3" t="s">
        <v>123</v>
      </c>
      <c r="B8496" s="10">
        <v>198900</v>
      </c>
      <c r="C8496" s="3" t="s">
        <v>144</v>
      </c>
      <c r="D8496" s="3" t="s">
        <v>146</v>
      </c>
      <c r="E8496" s="3" t="s">
        <v>2220</v>
      </c>
      <c r="F8496" s="3" t="s">
        <v>1</v>
      </c>
      <c r="G8496" s="3" t="s">
        <v>2</v>
      </c>
      <c r="H8496" s="3"/>
      <c r="I8496" s="3" t="s">
        <v>124</v>
      </c>
      <c r="J8496">
        <v>-84.504746999999995</v>
      </c>
      <c r="K8496">
        <v>38.038910999999999</v>
      </c>
      <c r="L8496">
        <v>2023</v>
      </c>
    </row>
    <row r="8497" spans="1:12" ht="22.5" x14ac:dyDescent="0.25">
      <c r="A8497" s="3" t="s">
        <v>123</v>
      </c>
      <c r="B8497" s="10">
        <v>198900</v>
      </c>
      <c r="C8497" s="3" t="s">
        <v>144</v>
      </c>
      <c r="D8497" s="3" t="s">
        <v>4</v>
      </c>
      <c r="E8497" s="3" t="s">
        <v>2183</v>
      </c>
      <c r="F8497" s="3" t="s">
        <v>1</v>
      </c>
      <c r="G8497" s="3" t="s">
        <v>2</v>
      </c>
      <c r="H8497" s="3" t="s">
        <v>2</v>
      </c>
      <c r="I8497" s="3" t="s">
        <v>124</v>
      </c>
      <c r="J8497">
        <v>-84.504746999999995</v>
      </c>
      <c r="K8497">
        <v>38.038910999999999</v>
      </c>
      <c r="L8497">
        <v>2023</v>
      </c>
    </row>
    <row r="8498" spans="1:12" ht="33.75" x14ac:dyDescent="0.25">
      <c r="A8498" s="3" t="s">
        <v>123</v>
      </c>
      <c r="B8498" s="10">
        <v>198900</v>
      </c>
      <c r="C8498" s="3" t="s">
        <v>144</v>
      </c>
      <c r="D8498" s="3" t="s">
        <v>4</v>
      </c>
      <c r="E8498" s="3" t="s">
        <v>3679</v>
      </c>
      <c r="F8498" s="3" t="s">
        <v>1</v>
      </c>
      <c r="G8498" s="3" t="s">
        <v>2</v>
      </c>
      <c r="H8498" s="3" t="s">
        <v>2</v>
      </c>
      <c r="I8498" s="3" t="s">
        <v>124</v>
      </c>
      <c r="J8498">
        <v>-84.504746999999995</v>
      </c>
      <c r="K8498">
        <v>38.038910999999999</v>
      </c>
      <c r="L8498">
        <v>2023</v>
      </c>
    </row>
    <row r="8499" spans="1:12" ht="22.5" x14ac:dyDescent="0.25">
      <c r="A8499" s="3" t="s">
        <v>123</v>
      </c>
      <c r="B8499" s="10">
        <v>198900</v>
      </c>
      <c r="C8499" s="3" t="s">
        <v>144</v>
      </c>
      <c r="D8499" s="3" t="s">
        <v>145</v>
      </c>
      <c r="E8499" s="3" t="s">
        <v>2221</v>
      </c>
      <c r="F8499" s="3" t="s">
        <v>1</v>
      </c>
      <c r="G8499" s="3" t="s">
        <v>2</v>
      </c>
      <c r="H8499" s="3" t="s">
        <v>2</v>
      </c>
      <c r="I8499" s="3" t="s">
        <v>124</v>
      </c>
      <c r="J8499">
        <v>-84.504746999999995</v>
      </c>
      <c r="K8499">
        <v>38.038910999999999</v>
      </c>
      <c r="L8499">
        <v>2023</v>
      </c>
    </row>
    <row r="8500" spans="1:12" ht="33.75" x14ac:dyDescent="0.25">
      <c r="A8500" s="3" t="s">
        <v>123</v>
      </c>
      <c r="B8500" s="10">
        <v>198900</v>
      </c>
      <c r="C8500" s="3" t="s">
        <v>144</v>
      </c>
      <c r="D8500" s="3" t="s">
        <v>145</v>
      </c>
      <c r="E8500" s="3" t="s">
        <v>2222</v>
      </c>
      <c r="F8500" s="3" t="s">
        <v>1</v>
      </c>
      <c r="G8500" s="3" t="s">
        <v>2</v>
      </c>
      <c r="H8500" s="3" t="s">
        <v>2</v>
      </c>
      <c r="I8500" s="3" t="s">
        <v>124</v>
      </c>
      <c r="J8500">
        <v>-84.504746999999995</v>
      </c>
      <c r="K8500">
        <v>38.038910999999999</v>
      </c>
      <c r="L8500">
        <v>2023</v>
      </c>
    </row>
    <row r="8501" spans="1:12" ht="22.5" x14ac:dyDescent="0.25">
      <c r="A8501" s="3" t="s">
        <v>123</v>
      </c>
      <c r="B8501" s="10">
        <v>198900</v>
      </c>
      <c r="C8501" s="3" t="s">
        <v>144</v>
      </c>
      <c r="D8501" s="3" t="s">
        <v>145</v>
      </c>
      <c r="E8501" s="3" t="s">
        <v>2223</v>
      </c>
      <c r="F8501" s="3" t="s">
        <v>1</v>
      </c>
      <c r="G8501" s="3" t="s">
        <v>2</v>
      </c>
      <c r="H8501" s="3" t="s">
        <v>2</v>
      </c>
      <c r="I8501" s="3" t="s">
        <v>124</v>
      </c>
      <c r="J8501">
        <v>-84.504746999999995</v>
      </c>
      <c r="K8501">
        <v>38.038910999999999</v>
      </c>
      <c r="L8501">
        <v>2023</v>
      </c>
    </row>
    <row r="8502" spans="1:12" ht="22.5" x14ac:dyDescent="0.25">
      <c r="A8502" s="3" t="s">
        <v>123</v>
      </c>
      <c r="B8502" s="10">
        <v>198900</v>
      </c>
      <c r="C8502" s="3" t="s">
        <v>144</v>
      </c>
      <c r="D8502" s="3" t="s">
        <v>4</v>
      </c>
      <c r="E8502" s="3" t="s">
        <v>761</v>
      </c>
      <c r="F8502" s="3" t="s">
        <v>1</v>
      </c>
      <c r="G8502" s="3" t="s">
        <v>2</v>
      </c>
      <c r="H8502" s="3" t="s">
        <v>2</v>
      </c>
      <c r="I8502" s="3" t="s">
        <v>124</v>
      </c>
      <c r="J8502">
        <v>-84.504746999999995</v>
      </c>
      <c r="K8502">
        <v>38.038910999999999</v>
      </c>
      <c r="L8502">
        <v>2023</v>
      </c>
    </row>
    <row r="8503" spans="1:12" ht="22.5" x14ac:dyDescent="0.25">
      <c r="A8503" s="3" t="s">
        <v>123</v>
      </c>
      <c r="B8503" s="10">
        <v>198900</v>
      </c>
      <c r="C8503" s="3" t="s">
        <v>144</v>
      </c>
      <c r="D8503" s="3" t="s">
        <v>4</v>
      </c>
      <c r="E8503" s="3" t="s">
        <v>3680</v>
      </c>
      <c r="F8503" s="3" t="s">
        <v>1</v>
      </c>
      <c r="G8503" s="3" t="s">
        <v>2</v>
      </c>
      <c r="H8503" s="3" t="s">
        <v>2</v>
      </c>
      <c r="I8503" s="3" t="s">
        <v>124</v>
      </c>
      <c r="J8503">
        <v>-84.504746999999995</v>
      </c>
      <c r="K8503">
        <v>38.038910999999999</v>
      </c>
      <c r="L8503">
        <v>2023</v>
      </c>
    </row>
    <row r="8504" spans="1:12" x14ac:dyDescent="0.25">
      <c r="A8504" s="3" t="s">
        <v>123</v>
      </c>
      <c r="B8504" s="10">
        <v>198900</v>
      </c>
      <c r="C8504" s="3" t="s">
        <v>144</v>
      </c>
      <c r="D8504" s="3" t="s">
        <v>146</v>
      </c>
      <c r="E8504" s="3" t="s">
        <v>738</v>
      </c>
      <c r="F8504" s="3" t="s">
        <v>1</v>
      </c>
      <c r="G8504" s="3" t="s">
        <v>2</v>
      </c>
      <c r="H8504" s="3" t="s">
        <v>2</v>
      </c>
      <c r="I8504" s="3" t="s">
        <v>124</v>
      </c>
      <c r="J8504">
        <v>-84.504746999999995</v>
      </c>
      <c r="K8504">
        <v>38.038910999999999</v>
      </c>
      <c r="L8504">
        <v>2023</v>
      </c>
    </row>
    <row r="8505" spans="1:12" ht="33.75" x14ac:dyDescent="0.25">
      <c r="A8505" s="3" t="s">
        <v>123</v>
      </c>
      <c r="B8505" s="10">
        <v>198900</v>
      </c>
      <c r="C8505" s="3" t="s">
        <v>144</v>
      </c>
      <c r="D8505" s="3" t="s">
        <v>146</v>
      </c>
      <c r="E8505" s="3" t="s">
        <v>2224</v>
      </c>
      <c r="F8505" s="3" t="s">
        <v>1</v>
      </c>
      <c r="G8505" s="3" t="s">
        <v>2</v>
      </c>
      <c r="H8505" s="3" t="s">
        <v>2</v>
      </c>
      <c r="I8505" s="3" t="s">
        <v>124</v>
      </c>
      <c r="J8505">
        <v>-84.504746999999995</v>
      </c>
      <c r="K8505">
        <v>38.038910999999999</v>
      </c>
      <c r="L8505">
        <v>2023</v>
      </c>
    </row>
    <row r="8506" spans="1:12" ht="22.5" x14ac:dyDescent="0.25">
      <c r="A8506" s="3" t="s">
        <v>123</v>
      </c>
      <c r="B8506" s="10">
        <v>198900</v>
      </c>
      <c r="C8506" s="3" t="s">
        <v>144</v>
      </c>
      <c r="D8506" s="3" t="s">
        <v>146</v>
      </c>
      <c r="E8506" s="3" t="s">
        <v>806</v>
      </c>
      <c r="F8506" s="3" t="s">
        <v>1</v>
      </c>
      <c r="G8506" s="3" t="s">
        <v>2</v>
      </c>
      <c r="H8506" s="3" t="s">
        <v>2</v>
      </c>
      <c r="I8506" s="3" t="s">
        <v>124</v>
      </c>
      <c r="J8506">
        <v>-84.504746999999995</v>
      </c>
      <c r="K8506">
        <v>38.038910999999999</v>
      </c>
      <c r="L8506">
        <v>2023</v>
      </c>
    </row>
    <row r="8507" spans="1:12" x14ac:dyDescent="0.25">
      <c r="A8507" s="3" t="s">
        <v>123</v>
      </c>
      <c r="B8507" s="10">
        <v>198900</v>
      </c>
      <c r="C8507" s="3" t="s">
        <v>144</v>
      </c>
      <c r="D8507" s="3" t="s">
        <v>146</v>
      </c>
      <c r="E8507" s="3" t="s">
        <v>683</v>
      </c>
      <c r="F8507" s="3" t="s">
        <v>1</v>
      </c>
      <c r="G8507" s="3" t="s">
        <v>2</v>
      </c>
      <c r="H8507" s="3" t="s">
        <v>2</v>
      </c>
      <c r="I8507" s="3" t="s">
        <v>124</v>
      </c>
      <c r="J8507">
        <v>-84.504746999999995</v>
      </c>
      <c r="K8507">
        <v>38.038910999999999</v>
      </c>
      <c r="L8507">
        <v>2023</v>
      </c>
    </row>
    <row r="8508" spans="1:12" ht="22.5" x14ac:dyDescent="0.25">
      <c r="A8508" s="3" t="s">
        <v>123</v>
      </c>
      <c r="B8508" s="10">
        <v>198900</v>
      </c>
      <c r="C8508" s="3" t="s">
        <v>144</v>
      </c>
      <c r="D8508" s="3" t="s">
        <v>146</v>
      </c>
      <c r="E8508" s="3" t="s">
        <v>2185</v>
      </c>
      <c r="F8508" s="3" t="s">
        <v>1</v>
      </c>
      <c r="G8508" s="3" t="s">
        <v>2</v>
      </c>
      <c r="H8508" s="3" t="s">
        <v>2</v>
      </c>
      <c r="I8508" s="3" t="s">
        <v>124</v>
      </c>
      <c r="J8508">
        <v>-84.504746999999995</v>
      </c>
      <c r="K8508">
        <v>38.038910999999999</v>
      </c>
      <c r="L8508">
        <v>2023</v>
      </c>
    </row>
    <row r="8509" spans="1:12" ht="33.75" x14ac:dyDescent="0.25">
      <c r="A8509" s="3" t="s">
        <v>123</v>
      </c>
      <c r="B8509" s="10">
        <v>198900</v>
      </c>
      <c r="C8509" s="3" t="s">
        <v>144</v>
      </c>
      <c r="D8509" s="3" t="s">
        <v>4</v>
      </c>
      <c r="E8509" s="3" t="s">
        <v>2225</v>
      </c>
      <c r="F8509" s="3" t="s">
        <v>1</v>
      </c>
      <c r="G8509" s="3" t="s">
        <v>2</v>
      </c>
      <c r="H8509" s="3" t="s">
        <v>2</v>
      </c>
      <c r="I8509" s="3" t="s">
        <v>124</v>
      </c>
      <c r="J8509">
        <v>-84.504746999999995</v>
      </c>
      <c r="K8509">
        <v>38.038910999999999</v>
      </c>
      <c r="L8509">
        <v>2023</v>
      </c>
    </row>
    <row r="8510" spans="1:12" ht="22.5" x14ac:dyDescent="0.25">
      <c r="A8510" s="3" t="s">
        <v>123</v>
      </c>
      <c r="B8510" s="10">
        <v>198900</v>
      </c>
      <c r="C8510" s="3" t="s">
        <v>144</v>
      </c>
      <c r="D8510" s="3" t="s">
        <v>4</v>
      </c>
      <c r="E8510" s="3" t="s">
        <v>2226</v>
      </c>
      <c r="F8510" s="3" t="s">
        <v>1</v>
      </c>
      <c r="G8510" s="3" t="s">
        <v>2</v>
      </c>
      <c r="H8510" s="3" t="s">
        <v>2</v>
      </c>
      <c r="I8510" s="3" t="s">
        <v>124</v>
      </c>
      <c r="J8510">
        <v>-84.504746999999995</v>
      </c>
      <c r="K8510">
        <v>38.038910999999999</v>
      </c>
      <c r="L8510">
        <v>2023</v>
      </c>
    </row>
    <row r="8511" spans="1:12" ht="22.5" x14ac:dyDescent="0.25">
      <c r="A8511" s="3" t="s">
        <v>123</v>
      </c>
      <c r="B8511" s="10">
        <v>198900</v>
      </c>
      <c r="C8511" s="3" t="s">
        <v>144</v>
      </c>
      <c r="D8511" s="3" t="s">
        <v>4</v>
      </c>
      <c r="E8511" s="3" t="s">
        <v>736</v>
      </c>
      <c r="F8511" s="3" t="s">
        <v>1</v>
      </c>
      <c r="G8511" s="3" t="s">
        <v>2</v>
      </c>
      <c r="H8511" s="3" t="s">
        <v>2</v>
      </c>
      <c r="I8511" s="3" t="s">
        <v>124</v>
      </c>
      <c r="J8511">
        <v>-84.504746999999995</v>
      </c>
      <c r="K8511">
        <v>38.038910999999999</v>
      </c>
      <c r="L8511">
        <v>2023</v>
      </c>
    </row>
    <row r="8512" spans="1:12" ht="22.5" x14ac:dyDescent="0.25">
      <c r="A8512" s="3" t="s">
        <v>123</v>
      </c>
      <c r="B8512" s="10">
        <v>198900</v>
      </c>
      <c r="C8512" s="3" t="s">
        <v>144</v>
      </c>
      <c r="D8512" s="3" t="s">
        <v>4</v>
      </c>
      <c r="E8512" s="3" t="s">
        <v>2187</v>
      </c>
      <c r="F8512" s="3" t="s">
        <v>1</v>
      </c>
      <c r="G8512" s="3" t="s">
        <v>2</v>
      </c>
      <c r="H8512" s="3" t="s">
        <v>2</v>
      </c>
      <c r="I8512" s="3" t="s">
        <v>124</v>
      </c>
      <c r="J8512">
        <v>-84.504746999999995</v>
      </c>
      <c r="K8512">
        <v>38.038910999999999</v>
      </c>
      <c r="L8512">
        <v>2023</v>
      </c>
    </row>
    <row r="8513" spans="1:12" x14ac:dyDescent="0.25">
      <c r="A8513" s="3" t="s">
        <v>123</v>
      </c>
      <c r="B8513" s="10">
        <v>198900</v>
      </c>
      <c r="C8513" s="3" t="s">
        <v>144</v>
      </c>
      <c r="D8513" s="3" t="s">
        <v>146</v>
      </c>
      <c r="E8513" s="3" t="s">
        <v>739</v>
      </c>
      <c r="F8513" s="3" t="s">
        <v>1</v>
      </c>
      <c r="G8513" s="3" t="s">
        <v>2</v>
      </c>
      <c r="H8513" s="3" t="s">
        <v>2</v>
      </c>
      <c r="I8513" s="3" t="s">
        <v>124</v>
      </c>
      <c r="J8513">
        <v>-84.504746999999995</v>
      </c>
      <c r="K8513">
        <v>38.038910999999999</v>
      </c>
      <c r="L8513">
        <v>2023</v>
      </c>
    </row>
    <row r="8514" spans="1:12" ht="22.5" x14ac:dyDescent="0.25">
      <c r="A8514" s="3" t="s">
        <v>123</v>
      </c>
      <c r="B8514" s="10">
        <v>198900</v>
      </c>
      <c r="C8514" s="3" t="s">
        <v>144</v>
      </c>
      <c r="D8514" s="3" t="s">
        <v>146</v>
      </c>
      <c r="E8514" s="3" t="s">
        <v>2188</v>
      </c>
      <c r="F8514" s="3" t="s">
        <v>1</v>
      </c>
      <c r="G8514" s="3" t="s">
        <v>2</v>
      </c>
      <c r="H8514" s="3" t="s">
        <v>2</v>
      </c>
      <c r="I8514" s="3" t="s">
        <v>124</v>
      </c>
      <c r="J8514">
        <v>-84.504746999999995</v>
      </c>
      <c r="K8514">
        <v>38.038910999999999</v>
      </c>
      <c r="L8514">
        <v>2023</v>
      </c>
    </row>
    <row r="8515" spans="1:12" x14ac:dyDescent="0.25">
      <c r="A8515" s="3" t="s">
        <v>123</v>
      </c>
      <c r="B8515" s="10">
        <v>198900</v>
      </c>
      <c r="C8515" s="3" t="s">
        <v>144</v>
      </c>
      <c r="D8515" s="3" t="s">
        <v>146</v>
      </c>
      <c r="E8515" s="3" t="s">
        <v>740</v>
      </c>
      <c r="F8515" s="3" t="s">
        <v>1</v>
      </c>
      <c r="G8515" s="3" t="s">
        <v>2</v>
      </c>
      <c r="H8515" s="3" t="s">
        <v>2</v>
      </c>
      <c r="I8515" s="3" t="s">
        <v>124</v>
      </c>
      <c r="J8515">
        <v>-84.504746999999995</v>
      </c>
      <c r="K8515">
        <v>38.038910999999999</v>
      </c>
      <c r="L8515">
        <v>2023</v>
      </c>
    </row>
    <row r="8516" spans="1:12" ht="22.5" x14ac:dyDescent="0.25">
      <c r="A8516" s="3" t="s">
        <v>123</v>
      </c>
      <c r="B8516" s="10">
        <v>198900</v>
      </c>
      <c r="C8516" s="3" t="s">
        <v>144</v>
      </c>
      <c r="D8516" s="3" t="s">
        <v>4</v>
      </c>
      <c r="E8516" s="3" t="s">
        <v>634</v>
      </c>
      <c r="F8516" s="3" t="s">
        <v>1</v>
      </c>
      <c r="G8516" s="3" t="s">
        <v>2</v>
      </c>
      <c r="H8516" s="3" t="s">
        <v>2</v>
      </c>
      <c r="I8516" s="3" t="s">
        <v>124</v>
      </c>
      <c r="J8516">
        <v>-84.504746999999995</v>
      </c>
      <c r="K8516">
        <v>38.038910999999999</v>
      </c>
      <c r="L8516">
        <v>2023</v>
      </c>
    </row>
    <row r="8517" spans="1:12" ht="22.5" x14ac:dyDescent="0.25">
      <c r="A8517" s="3" t="s">
        <v>123</v>
      </c>
      <c r="B8517" s="10">
        <v>198900</v>
      </c>
      <c r="C8517" s="3" t="s">
        <v>144</v>
      </c>
      <c r="D8517" s="3" t="s">
        <v>4</v>
      </c>
      <c r="E8517" s="3" t="s">
        <v>1685</v>
      </c>
      <c r="F8517" s="3" t="s">
        <v>1</v>
      </c>
      <c r="G8517" s="3" t="s">
        <v>2</v>
      </c>
      <c r="H8517" s="3" t="s">
        <v>2</v>
      </c>
      <c r="I8517" s="3" t="s">
        <v>124</v>
      </c>
      <c r="J8517">
        <v>-84.504746999999995</v>
      </c>
      <c r="K8517">
        <v>38.038910999999999</v>
      </c>
      <c r="L8517">
        <v>2023</v>
      </c>
    </row>
    <row r="8518" spans="1:12" ht="22.5" x14ac:dyDescent="0.25">
      <c r="A8518" s="3" t="s">
        <v>123</v>
      </c>
      <c r="B8518" s="10">
        <v>198900</v>
      </c>
      <c r="C8518" s="3" t="s">
        <v>144</v>
      </c>
      <c r="D8518" s="3" t="s">
        <v>4</v>
      </c>
      <c r="E8518" s="3" t="s">
        <v>330</v>
      </c>
      <c r="F8518" s="3" t="s">
        <v>1</v>
      </c>
      <c r="G8518" s="3" t="s">
        <v>2</v>
      </c>
      <c r="H8518" s="3" t="s">
        <v>2</v>
      </c>
      <c r="I8518" s="3" t="s">
        <v>124</v>
      </c>
      <c r="J8518">
        <v>-84.504746999999995</v>
      </c>
      <c r="K8518">
        <v>38.038910999999999</v>
      </c>
      <c r="L8518">
        <v>2023</v>
      </c>
    </row>
    <row r="8519" spans="1:12" ht="22.5" x14ac:dyDescent="0.25">
      <c r="A8519" s="3" t="s">
        <v>123</v>
      </c>
      <c r="B8519" s="10">
        <v>198900</v>
      </c>
      <c r="C8519" s="3" t="s">
        <v>144</v>
      </c>
      <c r="D8519" s="3" t="s">
        <v>4</v>
      </c>
      <c r="E8519" s="3" t="s">
        <v>2190</v>
      </c>
      <c r="F8519" s="3" t="s">
        <v>1</v>
      </c>
      <c r="G8519" s="3" t="s">
        <v>2</v>
      </c>
      <c r="H8519" s="3" t="s">
        <v>2</v>
      </c>
      <c r="I8519" s="3" t="s">
        <v>124</v>
      </c>
      <c r="J8519">
        <v>-84.504746999999995</v>
      </c>
      <c r="K8519">
        <v>38.038910999999999</v>
      </c>
      <c r="L8519">
        <v>2023</v>
      </c>
    </row>
    <row r="8520" spans="1:12" ht="22.5" x14ac:dyDescent="0.25">
      <c r="A8520" s="3" t="s">
        <v>123</v>
      </c>
      <c r="B8520" s="10">
        <v>198900</v>
      </c>
      <c r="C8520" s="3" t="s">
        <v>144</v>
      </c>
      <c r="D8520" s="3" t="s">
        <v>4</v>
      </c>
      <c r="E8520" s="3" t="s">
        <v>635</v>
      </c>
      <c r="F8520" s="3" t="s">
        <v>1</v>
      </c>
      <c r="G8520" s="3" t="s">
        <v>2</v>
      </c>
      <c r="H8520" s="3" t="s">
        <v>2</v>
      </c>
      <c r="I8520" s="3" t="s">
        <v>124</v>
      </c>
      <c r="J8520">
        <v>-84.504746999999995</v>
      </c>
      <c r="K8520">
        <v>38.038910999999999</v>
      </c>
      <c r="L8520">
        <v>2023</v>
      </c>
    </row>
    <row r="8521" spans="1:12" ht="22.5" x14ac:dyDescent="0.25">
      <c r="A8521" s="3" t="s">
        <v>123</v>
      </c>
      <c r="B8521" s="10">
        <v>198900</v>
      </c>
      <c r="C8521" s="3" t="s">
        <v>144</v>
      </c>
      <c r="D8521" s="3" t="s">
        <v>4</v>
      </c>
      <c r="E8521" s="3" t="s">
        <v>636</v>
      </c>
      <c r="F8521" s="3" t="s">
        <v>1</v>
      </c>
      <c r="G8521" s="3" t="s">
        <v>2</v>
      </c>
      <c r="H8521" s="3" t="s">
        <v>2</v>
      </c>
      <c r="I8521" s="3" t="s">
        <v>124</v>
      </c>
      <c r="J8521">
        <v>-84.504746999999995</v>
      </c>
      <c r="K8521">
        <v>38.038910999999999</v>
      </c>
      <c r="L8521">
        <v>2023</v>
      </c>
    </row>
    <row r="8522" spans="1:12" ht="22.5" x14ac:dyDescent="0.25">
      <c r="A8522" s="3" t="s">
        <v>123</v>
      </c>
      <c r="B8522" s="10">
        <v>198900</v>
      </c>
      <c r="C8522" s="3" t="s">
        <v>144</v>
      </c>
      <c r="D8522" s="3" t="s">
        <v>4</v>
      </c>
      <c r="E8522" s="3" t="s">
        <v>2227</v>
      </c>
      <c r="F8522" s="3" t="s">
        <v>1</v>
      </c>
      <c r="G8522" s="3" t="s">
        <v>2</v>
      </c>
      <c r="H8522" s="3" t="s">
        <v>2</v>
      </c>
      <c r="I8522" s="3" t="s">
        <v>124</v>
      </c>
      <c r="J8522">
        <v>-84.504746999999995</v>
      </c>
      <c r="K8522">
        <v>38.038910999999999</v>
      </c>
      <c r="L8522">
        <v>2023</v>
      </c>
    </row>
    <row r="8523" spans="1:12" ht="22.5" x14ac:dyDescent="0.25">
      <c r="A8523" s="3" t="s">
        <v>123</v>
      </c>
      <c r="B8523" s="10">
        <v>198900</v>
      </c>
      <c r="C8523" s="3" t="s">
        <v>144</v>
      </c>
      <c r="D8523" s="3" t="s">
        <v>4</v>
      </c>
      <c r="E8523" s="3" t="s">
        <v>2228</v>
      </c>
      <c r="F8523" s="3" t="s">
        <v>1</v>
      </c>
      <c r="G8523" s="3" t="s">
        <v>2</v>
      </c>
      <c r="H8523" s="3" t="s">
        <v>2</v>
      </c>
      <c r="I8523" s="3" t="s">
        <v>124</v>
      </c>
      <c r="J8523">
        <v>-84.504746999999995</v>
      </c>
      <c r="K8523">
        <v>38.038910999999999</v>
      </c>
      <c r="L8523">
        <v>2023</v>
      </c>
    </row>
    <row r="8524" spans="1:12" ht="22.5" x14ac:dyDescent="0.25">
      <c r="A8524" s="3" t="s">
        <v>123</v>
      </c>
      <c r="B8524" s="10">
        <v>198900</v>
      </c>
      <c r="C8524" s="3" t="s">
        <v>144</v>
      </c>
      <c r="D8524" s="3" t="s">
        <v>147</v>
      </c>
      <c r="E8524" s="3" t="s">
        <v>2229</v>
      </c>
      <c r="F8524" s="3" t="s">
        <v>1</v>
      </c>
      <c r="G8524" s="3" t="s">
        <v>2</v>
      </c>
      <c r="H8524" s="3" t="s">
        <v>2</v>
      </c>
      <c r="I8524" s="3" t="s">
        <v>124</v>
      </c>
      <c r="J8524">
        <v>-84.504746999999995</v>
      </c>
      <c r="K8524">
        <v>38.038910999999999</v>
      </c>
      <c r="L8524">
        <v>2023</v>
      </c>
    </row>
    <row r="8525" spans="1:12" ht="22.5" x14ac:dyDescent="0.25">
      <c r="A8525" s="3" t="s">
        <v>123</v>
      </c>
      <c r="B8525" s="10">
        <v>198900</v>
      </c>
      <c r="C8525" s="3" t="s">
        <v>144</v>
      </c>
      <c r="D8525" s="3" t="s">
        <v>147</v>
      </c>
      <c r="E8525" s="3" t="s">
        <v>2230</v>
      </c>
      <c r="F8525" s="3" t="s">
        <v>1</v>
      </c>
      <c r="G8525" s="3" t="s">
        <v>2</v>
      </c>
      <c r="H8525" s="3" t="s">
        <v>2</v>
      </c>
      <c r="I8525" s="3" t="s">
        <v>124</v>
      </c>
      <c r="J8525">
        <v>-84.504746999999995</v>
      </c>
      <c r="K8525">
        <v>38.038910999999999</v>
      </c>
      <c r="L8525">
        <v>2023</v>
      </c>
    </row>
    <row r="8526" spans="1:12" ht="33.75" x14ac:dyDescent="0.25">
      <c r="A8526" s="3" t="s">
        <v>123</v>
      </c>
      <c r="B8526" s="10">
        <v>198900</v>
      </c>
      <c r="C8526" s="3" t="s">
        <v>144</v>
      </c>
      <c r="D8526" s="3" t="s">
        <v>147</v>
      </c>
      <c r="E8526" s="3" t="s">
        <v>2231</v>
      </c>
      <c r="F8526" s="3" t="s">
        <v>2</v>
      </c>
      <c r="G8526" s="3" t="s">
        <v>2</v>
      </c>
      <c r="H8526" s="3" t="s">
        <v>1</v>
      </c>
      <c r="I8526" s="3" t="s">
        <v>124</v>
      </c>
      <c r="J8526">
        <v>-84.504746999999995</v>
      </c>
      <c r="K8526">
        <v>38.038910999999999</v>
      </c>
      <c r="L8526">
        <v>2023</v>
      </c>
    </row>
    <row r="8527" spans="1:12" ht="22.5" x14ac:dyDescent="0.25">
      <c r="A8527" s="3" t="s">
        <v>123</v>
      </c>
      <c r="B8527" s="10">
        <v>198900</v>
      </c>
      <c r="C8527" s="3" t="s">
        <v>144</v>
      </c>
      <c r="D8527" s="3" t="s">
        <v>147</v>
      </c>
      <c r="E8527" s="3" t="s">
        <v>2232</v>
      </c>
      <c r="F8527" s="3" t="s">
        <v>2</v>
      </c>
      <c r="G8527" s="3" t="s">
        <v>1</v>
      </c>
      <c r="H8527" s="3" t="s">
        <v>1</v>
      </c>
      <c r="I8527" s="3" t="s">
        <v>124</v>
      </c>
      <c r="J8527">
        <v>-84.504746999999995</v>
      </c>
      <c r="K8527">
        <v>38.038910999999999</v>
      </c>
      <c r="L8527">
        <v>2023</v>
      </c>
    </row>
    <row r="8528" spans="1:12" ht="22.5" x14ac:dyDescent="0.25">
      <c r="A8528" s="3" t="s">
        <v>123</v>
      </c>
      <c r="B8528" s="10">
        <v>198900</v>
      </c>
      <c r="C8528" s="3" t="s">
        <v>144</v>
      </c>
      <c r="D8528" s="3" t="s">
        <v>147</v>
      </c>
      <c r="E8528" s="3" t="s">
        <v>2233</v>
      </c>
      <c r="F8528" s="3" t="s">
        <v>1</v>
      </c>
      <c r="G8528" s="3" t="s">
        <v>2</v>
      </c>
      <c r="H8528" s="3" t="s">
        <v>2</v>
      </c>
      <c r="I8528" s="3" t="s">
        <v>124</v>
      </c>
      <c r="J8528">
        <v>-84.504746999999995</v>
      </c>
      <c r="K8528">
        <v>38.038910999999999</v>
      </c>
      <c r="L8528">
        <v>2023</v>
      </c>
    </row>
    <row r="8529" spans="1:12" ht="22.5" x14ac:dyDescent="0.25">
      <c r="A8529" s="3" t="s">
        <v>123</v>
      </c>
      <c r="B8529" s="10">
        <v>198900</v>
      </c>
      <c r="C8529" s="3" t="s">
        <v>144</v>
      </c>
      <c r="D8529" s="3" t="s">
        <v>147</v>
      </c>
      <c r="E8529" s="3" t="s">
        <v>2234</v>
      </c>
      <c r="F8529" s="3" t="s">
        <v>1</v>
      </c>
      <c r="G8529" s="3" t="s">
        <v>2</v>
      </c>
      <c r="H8529" s="3" t="s">
        <v>2</v>
      </c>
      <c r="I8529" s="3" t="s">
        <v>124</v>
      </c>
      <c r="J8529">
        <v>-84.504746999999995</v>
      </c>
      <c r="K8529">
        <v>38.038910999999999</v>
      </c>
      <c r="L8529">
        <v>2023</v>
      </c>
    </row>
    <row r="8530" spans="1:12" x14ac:dyDescent="0.25">
      <c r="A8530" s="3" t="s">
        <v>123</v>
      </c>
      <c r="B8530" s="10">
        <v>198900</v>
      </c>
      <c r="C8530" s="3" t="s">
        <v>144</v>
      </c>
      <c r="D8530" s="3" t="s">
        <v>21</v>
      </c>
      <c r="E8530" s="3" t="s">
        <v>166</v>
      </c>
      <c r="F8530" s="3" t="s">
        <v>1</v>
      </c>
      <c r="G8530" s="3" t="s">
        <v>2</v>
      </c>
      <c r="H8530" s="3" t="s">
        <v>2</v>
      </c>
      <c r="I8530" s="3" t="s">
        <v>124</v>
      </c>
      <c r="J8530">
        <v>-84.504746999999995</v>
      </c>
      <c r="K8530">
        <v>38.038910999999999</v>
      </c>
      <c r="L8530">
        <v>2023</v>
      </c>
    </row>
    <row r="8531" spans="1:12" x14ac:dyDescent="0.25">
      <c r="A8531" s="3" t="s">
        <v>123</v>
      </c>
      <c r="B8531" s="10">
        <v>198900</v>
      </c>
      <c r="C8531" s="3" t="s">
        <v>144</v>
      </c>
      <c r="D8531" s="3" t="s">
        <v>21</v>
      </c>
      <c r="E8531" s="3" t="s">
        <v>330</v>
      </c>
      <c r="F8531" s="3" t="s">
        <v>1</v>
      </c>
      <c r="G8531" s="3" t="s">
        <v>2</v>
      </c>
      <c r="H8531" s="3" t="s">
        <v>2</v>
      </c>
      <c r="I8531" s="3" t="s">
        <v>124</v>
      </c>
      <c r="J8531">
        <v>-84.504746999999995</v>
      </c>
      <c r="K8531">
        <v>38.038910999999999</v>
      </c>
      <c r="L8531">
        <v>2023</v>
      </c>
    </row>
    <row r="8532" spans="1:12" ht="22.5" x14ac:dyDescent="0.25">
      <c r="A8532" s="3" t="s">
        <v>123</v>
      </c>
      <c r="B8532" s="10">
        <v>198900</v>
      </c>
      <c r="C8532" s="3" t="s">
        <v>144</v>
      </c>
      <c r="D8532" s="3" t="s">
        <v>21</v>
      </c>
      <c r="E8532" s="3" t="s">
        <v>380</v>
      </c>
      <c r="F8532" s="3" t="s">
        <v>1</v>
      </c>
      <c r="G8532" s="3" t="s">
        <v>2</v>
      </c>
      <c r="H8532" s="3" t="s">
        <v>2</v>
      </c>
      <c r="I8532" s="3" t="s">
        <v>124</v>
      </c>
      <c r="J8532">
        <v>-84.504746999999995</v>
      </c>
      <c r="K8532">
        <v>38.038910999999999</v>
      </c>
      <c r="L8532">
        <v>2023</v>
      </c>
    </row>
    <row r="8533" spans="1:12" ht="22.5" x14ac:dyDescent="0.25">
      <c r="A8533" s="3" t="s">
        <v>123</v>
      </c>
      <c r="B8533" s="10">
        <v>198900</v>
      </c>
      <c r="C8533" s="3" t="s">
        <v>144</v>
      </c>
      <c r="D8533" s="3" t="s">
        <v>4</v>
      </c>
      <c r="E8533" s="3" t="s">
        <v>644</v>
      </c>
      <c r="F8533" s="3" t="s">
        <v>1</v>
      </c>
      <c r="G8533" s="3" t="s">
        <v>2</v>
      </c>
      <c r="H8533" s="3" t="s">
        <v>2</v>
      </c>
      <c r="I8533" s="3" t="s">
        <v>124</v>
      </c>
      <c r="J8533">
        <v>-84.504746999999995</v>
      </c>
      <c r="K8533">
        <v>38.038910999999999</v>
      </c>
      <c r="L8533">
        <v>2023</v>
      </c>
    </row>
    <row r="8534" spans="1:12" ht="22.5" x14ac:dyDescent="0.25">
      <c r="A8534" s="3" t="s">
        <v>123</v>
      </c>
      <c r="B8534" s="10">
        <v>198900</v>
      </c>
      <c r="C8534" s="3" t="s">
        <v>144</v>
      </c>
      <c r="D8534" s="3" t="s">
        <v>21</v>
      </c>
      <c r="E8534" s="3" t="s">
        <v>366</v>
      </c>
      <c r="F8534" s="3" t="s">
        <v>2</v>
      </c>
      <c r="G8534" s="3" t="s">
        <v>1</v>
      </c>
      <c r="H8534" s="3" t="s">
        <v>2</v>
      </c>
      <c r="I8534" s="3" t="s">
        <v>124</v>
      </c>
      <c r="J8534">
        <v>-84.504746999999995</v>
      </c>
      <c r="K8534">
        <v>38.038910999999999</v>
      </c>
      <c r="L8534">
        <v>2023</v>
      </c>
    </row>
    <row r="8535" spans="1:12" ht="22.5" x14ac:dyDescent="0.25">
      <c r="A8535" s="3" t="s">
        <v>123</v>
      </c>
      <c r="B8535" s="10">
        <v>198900</v>
      </c>
      <c r="C8535" s="3" t="s">
        <v>144</v>
      </c>
      <c r="D8535" s="3" t="s">
        <v>145</v>
      </c>
      <c r="E8535" s="3" t="s">
        <v>3683</v>
      </c>
      <c r="F8535" s="3" t="s">
        <v>1</v>
      </c>
      <c r="G8535" s="3" t="s">
        <v>2</v>
      </c>
      <c r="H8535" s="3" t="s">
        <v>2</v>
      </c>
      <c r="I8535" s="3" t="s">
        <v>124</v>
      </c>
      <c r="J8535">
        <v>-84.504746999999995</v>
      </c>
      <c r="K8535">
        <v>38.038910999999999</v>
      </c>
      <c r="L8535">
        <v>2023</v>
      </c>
    </row>
    <row r="8536" spans="1:12" ht="22.5" x14ac:dyDescent="0.25">
      <c r="A8536" s="3" t="s">
        <v>123</v>
      </c>
      <c r="B8536" s="10">
        <v>198900</v>
      </c>
      <c r="C8536" s="3" t="s">
        <v>144</v>
      </c>
      <c r="D8536" s="3" t="s">
        <v>147</v>
      </c>
      <c r="E8536" s="3" t="s">
        <v>762</v>
      </c>
      <c r="F8536" s="3" t="s">
        <v>1</v>
      </c>
      <c r="G8536" s="3" t="s">
        <v>1</v>
      </c>
      <c r="H8536" s="3" t="s">
        <v>2</v>
      </c>
      <c r="I8536" s="3" t="s">
        <v>124</v>
      </c>
      <c r="J8536">
        <v>-84.504746999999995</v>
      </c>
      <c r="K8536">
        <v>38.038910999999999</v>
      </c>
      <c r="L8536">
        <v>2023</v>
      </c>
    </row>
    <row r="8537" spans="1:12" ht="22.5" x14ac:dyDescent="0.25">
      <c r="A8537" s="3" t="s">
        <v>123</v>
      </c>
      <c r="B8537" s="10">
        <v>198900</v>
      </c>
      <c r="C8537" s="3" t="s">
        <v>144</v>
      </c>
      <c r="D8537" s="3" t="s">
        <v>145</v>
      </c>
      <c r="E8537" s="3" t="s">
        <v>656</v>
      </c>
      <c r="F8537" s="3" t="s">
        <v>1</v>
      </c>
      <c r="G8537" s="3" t="s">
        <v>2</v>
      </c>
      <c r="H8537" s="3" t="s">
        <v>2</v>
      </c>
      <c r="I8537" s="3" t="s">
        <v>124</v>
      </c>
      <c r="J8537">
        <v>-84.504746999999995</v>
      </c>
      <c r="K8537">
        <v>38.038910999999999</v>
      </c>
      <c r="L8537">
        <v>2023</v>
      </c>
    </row>
    <row r="8538" spans="1:12" ht="33.75" x14ac:dyDescent="0.25">
      <c r="A8538" s="3" t="s">
        <v>123</v>
      </c>
      <c r="B8538" s="10">
        <v>198900</v>
      </c>
      <c r="C8538" s="3" t="s">
        <v>144</v>
      </c>
      <c r="D8538" s="3" t="s">
        <v>146</v>
      </c>
      <c r="E8538" s="3" t="s">
        <v>2235</v>
      </c>
      <c r="F8538" s="3" t="s">
        <v>1</v>
      </c>
      <c r="G8538" s="3" t="s">
        <v>2</v>
      </c>
      <c r="H8538" s="3" t="s">
        <v>2</v>
      </c>
      <c r="I8538" s="3" t="s">
        <v>124</v>
      </c>
      <c r="J8538">
        <v>-84.504746999999995</v>
      </c>
      <c r="K8538">
        <v>38.038910999999999</v>
      </c>
      <c r="L8538">
        <v>2023</v>
      </c>
    </row>
    <row r="8539" spans="1:12" ht="33.75" x14ac:dyDescent="0.25">
      <c r="A8539" s="3" t="s">
        <v>123</v>
      </c>
      <c r="B8539" s="10">
        <v>198900</v>
      </c>
      <c r="C8539" s="3" t="s">
        <v>144</v>
      </c>
      <c r="D8539" s="3" t="s">
        <v>146</v>
      </c>
      <c r="E8539" s="3" t="s">
        <v>2236</v>
      </c>
      <c r="F8539" s="3" t="s">
        <v>2</v>
      </c>
      <c r="G8539" s="3" t="s">
        <v>1</v>
      </c>
      <c r="H8539" s="3" t="s">
        <v>2</v>
      </c>
      <c r="I8539" s="3" t="s">
        <v>124</v>
      </c>
      <c r="J8539">
        <v>-84.504746999999995</v>
      </c>
      <c r="K8539">
        <v>38.038910999999999</v>
      </c>
      <c r="L8539">
        <v>2023</v>
      </c>
    </row>
    <row r="8540" spans="1:12" ht="45" x14ac:dyDescent="0.25">
      <c r="A8540" s="3" t="s">
        <v>123</v>
      </c>
      <c r="B8540" s="10">
        <v>198900</v>
      </c>
      <c r="C8540" s="3" t="s">
        <v>144</v>
      </c>
      <c r="D8540" s="3" t="s">
        <v>146</v>
      </c>
      <c r="E8540" s="3" t="s">
        <v>3684</v>
      </c>
      <c r="F8540" s="3" t="s">
        <v>1</v>
      </c>
      <c r="G8540" s="3" t="s">
        <v>2</v>
      </c>
      <c r="H8540" s="3" t="s">
        <v>2</v>
      </c>
      <c r="I8540" s="3" t="s">
        <v>124</v>
      </c>
      <c r="J8540">
        <v>-84.504746999999995</v>
      </c>
      <c r="K8540">
        <v>38.038910999999999</v>
      </c>
      <c r="L8540">
        <v>2023</v>
      </c>
    </row>
    <row r="8541" spans="1:12" ht="33.75" x14ac:dyDescent="0.25">
      <c r="A8541" s="3" t="s">
        <v>123</v>
      </c>
      <c r="B8541" s="10">
        <v>198900</v>
      </c>
      <c r="C8541" s="3" t="s">
        <v>144</v>
      </c>
      <c r="D8541" s="3" t="s">
        <v>4</v>
      </c>
      <c r="E8541" s="3" t="s">
        <v>3685</v>
      </c>
      <c r="F8541" s="3" t="s">
        <v>1</v>
      </c>
      <c r="G8541" s="3" t="s">
        <v>2</v>
      </c>
      <c r="H8541" s="3" t="s">
        <v>2</v>
      </c>
      <c r="I8541" s="3" t="s">
        <v>124</v>
      </c>
      <c r="J8541">
        <v>-84.504746999999995</v>
      </c>
      <c r="K8541">
        <v>38.038910999999999</v>
      </c>
      <c r="L8541">
        <v>2023</v>
      </c>
    </row>
    <row r="8542" spans="1:12" ht="33.75" x14ac:dyDescent="0.25">
      <c r="A8542" s="3" t="s">
        <v>123</v>
      </c>
      <c r="B8542" s="10">
        <v>198900</v>
      </c>
      <c r="C8542" s="3" t="s">
        <v>144</v>
      </c>
      <c r="D8542" s="3" t="s">
        <v>4</v>
      </c>
      <c r="E8542" s="3" t="s">
        <v>2237</v>
      </c>
      <c r="F8542" s="3" t="s">
        <v>1</v>
      </c>
      <c r="G8542" s="3" t="s">
        <v>2</v>
      </c>
      <c r="H8542" s="3" t="s">
        <v>2</v>
      </c>
      <c r="I8542" s="3" t="s">
        <v>124</v>
      </c>
      <c r="J8542">
        <v>-84.504746999999995</v>
      </c>
      <c r="K8542">
        <v>38.038910999999999</v>
      </c>
      <c r="L8542">
        <v>2023</v>
      </c>
    </row>
    <row r="8543" spans="1:12" ht="22.5" x14ac:dyDescent="0.25">
      <c r="A8543" s="3" t="s">
        <v>123</v>
      </c>
      <c r="B8543" s="10">
        <v>198900</v>
      </c>
      <c r="C8543" s="3" t="s">
        <v>144</v>
      </c>
      <c r="D8543" s="3" t="s">
        <v>21</v>
      </c>
      <c r="E8543" s="3" t="s">
        <v>418</v>
      </c>
      <c r="F8543" s="3" t="s">
        <v>1</v>
      </c>
      <c r="G8543" s="3" t="s">
        <v>2</v>
      </c>
      <c r="H8543" s="3" t="s">
        <v>2</v>
      </c>
      <c r="I8543" s="3" t="s">
        <v>124</v>
      </c>
      <c r="J8543">
        <v>-84.504746999999995</v>
      </c>
      <c r="K8543">
        <v>38.038910999999999</v>
      </c>
      <c r="L8543">
        <v>2023</v>
      </c>
    </row>
    <row r="8544" spans="1:12" ht="22.5" x14ac:dyDescent="0.25">
      <c r="A8544" s="3" t="s">
        <v>123</v>
      </c>
      <c r="B8544" s="10">
        <v>198900</v>
      </c>
      <c r="C8544" s="3" t="s">
        <v>144</v>
      </c>
      <c r="D8544" s="3" t="s">
        <v>21</v>
      </c>
      <c r="E8544" s="3" t="s">
        <v>376</v>
      </c>
      <c r="F8544" s="3" t="s">
        <v>1</v>
      </c>
      <c r="G8544" s="3" t="s">
        <v>2</v>
      </c>
      <c r="H8544" s="3" t="s">
        <v>2</v>
      </c>
      <c r="I8544" s="3" t="s">
        <v>124</v>
      </c>
      <c r="J8544">
        <v>-84.504746999999995</v>
      </c>
      <c r="K8544">
        <v>38.038910999999999</v>
      </c>
      <c r="L8544">
        <v>2023</v>
      </c>
    </row>
    <row r="8545" spans="1:12" ht="33.75" x14ac:dyDescent="0.25">
      <c r="A8545" s="3" t="s">
        <v>123</v>
      </c>
      <c r="B8545" s="10">
        <v>198900</v>
      </c>
      <c r="C8545" s="3" t="s">
        <v>144</v>
      </c>
      <c r="D8545" s="3" t="s">
        <v>21</v>
      </c>
      <c r="E8545" s="3" t="s">
        <v>423</v>
      </c>
      <c r="F8545" s="3" t="s">
        <v>2</v>
      </c>
      <c r="G8545" s="3" t="s">
        <v>1</v>
      </c>
      <c r="H8545" s="3" t="s">
        <v>2</v>
      </c>
      <c r="I8545" s="3" t="s">
        <v>124</v>
      </c>
      <c r="J8545">
        <v>-84.504746999999995</v>
      </c>
      <c r="K8545">
        <v>38.038910999999999</v>
      </c>
      <c r="L8545">
        <v>2023</v>
      </c>
    </row>
    <row r="8546" spans="1:12" ht="33.75" x14ac:dyDescent="0.25">
      <c r="A8546" s="3" t="s">
        <v>123</v>
      </c>
      <c r="B8546" s="10">
        <v>198900</v>
      </c>
      <c r="C8546" s="3" t="s">
        <v>144</v>
      </c>
      <c r="D8546" s="3" t="s">
        <v>21</v>
      </c>
      <c r="E8546" s="3" t="s">
        <v>500</v>
      </c>
      <c r="F8546" s="3" t="s">
        <v>2</v>
      </c>
      <c r="G8546" s="3" t="s">
        <v>2</v>
      </c>
      <c r="H8546" s="3" t="s">
        <v>1</v>
      </c>
      <c r="I8546" s="3" t="s">
        <v>124</v>
      </c>
      <c r="J8546">
        <v>-84.504746999999995</v>
      </c>
      <c r="K8546">
        <v>38.038910999999999</v>
      </c>
      <c r="L8546">
        <v>2023</v>
      </c>
    </row>
    <row r="8547" spans="1:12" ht="22.5" x14ac:dyDescent="0.25">
      <c r="A8547" s="3" t="s">
        <v>123</v>
      </c>
      <c r="B8547" s="10">
        <v>198900</v>
      </c>
      <c r="C8547" s="3" t="s">
        <v>144</v>
      </c>
      <c r="D8547" s="3" t="s">
        <v>21</v>
      </c>
      <c r="E8547" s="3" t="s">
        <v>395</v>
      </c>
      <c r="F8547" s="3" t="s">
        <v>1</v>
      </c>
      <c r="G8547" s="3" t="s">
        <v>2</v>
      </c>
      <c r="H8547" s="3" t="s">
        <v>2</v>
      </c>
      <c r="I8547" s="3" t="s">
        <v>124</v>
      </c>
      <c r="J8547">
        <v>-84.504746999999995</v>
      </c>
      <c r="K8547">
        <v>38.038910999999999</v>
      </c>
      <c r="L8547">
        <v>2023</v>
      </c>
    </row>
    <row r="8548" spans="1:12" ht="45" x14ac:dyDescent="0.25">
      <c r="A8548" s="3" t="s">
        <v>123</v>
      </c>
      <c r="B8548" s="10">
        <v>198900</v>
      </c>
      <c r="C8548" s="3" t="s">
        <v>144</v>
      </c>
      <c r="D8548" s="3" t="s">
        <v>27</v>
      </c>
      <c r="E8548" s="3" t="s">
        <v>2238</v>
      </c>
      <c r="F8548" s="3" t="s">
        <v>1</v>
      </c>
      <c r="G8548" s="3" t="s">
        <v>2</v>
      </c>
      <c r="H8548" s="3" t="s">
        <v>2</v>
      </c>
      <c r="I8548" s="3" t="s">
        <v>124</v>
      </c>
      <c r="J8548">
        <v>-84.504746999999995</v>
      </c>
      <c r="K8548">
        <v>38.038910999999999</v>
      </c>
      <c r="L8548">
        <v>2023</v>
      </c>
    </row>
    <row r="8549" spans="1:12" ht="22.5" x14ac:dyDescent="0.25">
      <c r="A8549" s="3" t="s">
        <v>123</v>
      </c>
      <c r="B8549" s="10">
        <v>198900</v>
      </c>
      <c r="C8549" s="3" t="s">
        <v>144</v>
      </c>
      <c r="D8549" s="3" t="s">
        <v>27</v>
      </c>
      <c r="E8549" s="3" t="s">
        <v>2239</v>
      </c>
      <c r="F8549" s="3" t="s">
        <v>2</v>
      </c>
      <c r="G8549" s="3" t="s">
        <v>1</v>
      </c>
      <c r="H8549" s="3" t="s">
        <v>2</v>
      </c>
      <c r="I8549" s="3" t="s">
        <v>124</v>
      </c>
      <c r="J8549">
        <v>-84.504746999999995</v>
      </c>
      <c r="K8549">
        <v>38.038910999999999</v>
      </c>
      <c r="L8549">
        <v>2023</v>
      </c>
    </row>
    <row r="8550" spans="1:12" ht="33.75" x14ac:dyDescent="0.25">
      <c r="A8550" s="3" t="s">
        <v>123</v>
      </c>
      <c r="B8550" s="10">
        <v>198900</v>
      </c>
      <c r="C8550" s="3" t="s">
        <v>144</v>
      </c>
      <c r="D8550" s="3" t="s">
        <v>27</v>
      </c>
      <c r="E8550" s="3" t="s">
        <v>2240</v>
      </c>
      <c r="F8550" s="3" t="s">
        <v>2</v>
      </c>
      <c r="G8550" s="3" t="s">
        <v>1</v>
      </c>
      <c r="H8550" s="3" t="s">
        <v>2</v>
      </c>
      <c r="I8550" s="3" t="s">
        <v>124</v>
      </c>
      <c r="J8550">
        <v>-84.504746999999995</v>
      </c>
      <c r="K8550">
        <v>38.038910999999999</v>
      </c>
      <c r="L8550">
        <v>2023</v>
      </c>
    </row>
    <row r="8551" spans="1:12" ht="33.75" x14ac:dyDescent="0.25">
      <c r="A8551" s="3" t="s">
        <v>123</v>
      </c>
      <c r="B8551" s="10">
        <v>198900</v>
      </c>
      <c r="C8551" s="3" t="s">
        <v>144</v>
      </c>
      <c r="D8551" s="3" t="s">
        <v>27</v>
      </c>
      <c r="E8551" s="3" t="s">
        <v>2241</v>
      </c>
      <c r="F8551" s="3" t="s">
        <v>2</v>
      </c>
      <c r="G8551" s="3" t="s">
        <v>1</v>
      </c>
      <c r="H8551" s="3" t="s">
        <v>2</v>
      </c>
      <c r="I8551" s="3" t="s">
        <v>124</v>
      </c>
      <c r="J8551">
        <v>-84.504746999999995</v>
      </c>
      <c r="K8551">
        <v>38.038910999999999</v>
      </c>
      <c r="L8551">
        <v>2023</v>
      </c>
    </row>
    <row r="8552" spans="1:12" ht="33.75" x14ac:dyDescent="0.25">
      <c r="A8552" s="3" t="s">
        <v>123</v>
      </c>
      <c r="B8552" s="10">
        <v>198900</v>
      </c>
      <c r="C8552" s="3" t="s">
        <v>144</v>
      </c>
      <c r="D8552" s="3" t="s">
        <v>27</v>
      </c>
      <c r="E8552" s="3" t="s">
        <v>2242</v>
      </c>
      <c r="F8552" s="3" t="s">
        <v>2</v>
      </c>
      <c r="G8552" s="3" t="s">
        <v>1</v>
      </c>
      <c r="H8552" s="3" t="s">
        <v>2</v>
      </c>
      <c r="I8552" s="3" t="s">
        <v>124</v>
      </c>
      <c r="J8552">
        <v>-84.504746999999995</v>
      </c>
      <c r="K8552">
        <v>38.038910999999999</v>
      </c>
      <c r="L8552">
        <v>2023</v>
      </c>
    </row>
    <row r="8553" spans="1:12" ht="33.75" x14ac:dyDescent="0.25">
      <c r="A8553" s="3" t="s">
        <v>123</v>
      </c>
      <c r="B8553" s="10">
        <v>198900</v>
      </c>
      <c r="C8553" s="3" t="s">
        <v>144</v>
      </c>
      <c r="D8553" s="3" t="s">
        <v>27</v>
      </c>
      <c r="E8553" s="3" t="s">
        <v>2243</v>
      </c>
      <c r="F8553" s="3" t="s">
        <v>2</v>
      </c>
      <c r="G8553" s="3" t="s">
        <v>1</v>
      </c>
      <c r="H8553" s="3" t="s">
        <v>2</v>
      </c>
      <c r="I8553" s="3" t="s">
        <v>124</v>
      </c>
      <c r="J8553">
        <v>-84.504746999999995</v>
      </c>
      <c r="K8553">
        <v>38.038910999999999</v>
      </c>
      <c r="L8553">
        <v>2023</v>
      </c>
    </row>
    <row r="8554" spans="1:12" ht="22.5" x14ac:dyDescent="0.25">
      <c r="A8554" s="3" t="s">
        <v>123</v>
      </c>
      <c r="B8554" s="10">
        <v>198900</v>
      </c>
      <c r="C8554" s="3" t="s">
        <v>144</v>
      </c>
      <c r="D8554" s="3" t="s">
        <v>27</v>
      </c>
      <c r="E8554" s="3" t="s">
        <v>2244</v>
      </c>
      <c r="F8554" s="3" t="s">
        <v>2</v>
      </c>
      <c r="G8554" s="3" t="s">
        <v>1</v>
      </c>
      <c r="H8554" s="3" t="s">
        <v>2</v>
      </c>
      <c r="I8554" s="3" t="s">
        <v>124</v>
      </c>
      <c r="J8554">
        <v>-84.504746999999995</v>
      </c>
      <c r="K8554">
        <v>38.038910999999999</v>
      </c>
      <c r="L8554">
        <v>2023</v>
      </c>
    </row>
    <row r="8555" spans="1:12" ht="33.75" x14ac:dyDescent="0.25">
      <c r="A8555" s="3" t="s">
        <v>123</v>
      </c>
      <c r="B8555" s="10">
        <v>198900</v>
      </c>
      <c r="C8555" s="3" t="s">
        <v>144</v>
      </c>
      <c r="D8555" s="3" t="s">
        <v>27</v>
      </c>
      <c r="E8555" s="3" t="s">
        <v>2245</v>
      </c>
      <c r="F8555" s="3" t="s">
        <v>1</v>
      </c>
      <c r="G8555" s="3" t="s">
        <v>1</v>
      </c>
      <c r="H8555" s="3" t="s">
        <v>2</v>
      </c>
      <c r="I8555" s="3" t="s">
        <v>124</v>
      </c>
      <c r="J8555">
        <v>-84.504746999999995</v>
      </c>
      <c r="K8555">
        <v>38.038910999999999</v>
      </c>
      <c r="L8555">
        <v>2023</v>
      </c>
    </row>
    <row r="8556" spans="1:12" ht="22.5" x14ac:dyDescent="0.25">
      <c r="A8556" s="3" t="s">
        <v>123</v>
      </c>
      <c r="B8556" s="10">
        <v>198900</v>
      </c>
      <c r="C8556" s="3" t="s">
        <v>144</v>
      </c>
      <c r="D8556" s="3" t="s">
        <v>27</v>
      </c>
      <c r="E8556" s="3" t="s">
        <v>2246</v>
      </c>
      <c r="F8556" s="3" t="s">
        <v>1</v>
      </c>
      <c r="G8556" s="3" t="s">
        <v>2</v>
      </c>
      <c r="H8556" s="3" t="s">
        <v>2</v>
      </c>
      <c r="I8556" s="3" t="s">
        <v>124</v>
      </c>
      <c r="J8556">
        <v>-84.504746999999995</v>
      </c>
      <c r="K8556">
        <v>38.038910999999999</v>
      </c>
      <c r="L8556">
        <v>2023</v>
      </c>
    </row>
    <row r="8557" spans="1:12" ht="33.75" x14ac:dyDescent="0.25">
      <c r="A8557" s="3" t="s">
        <v>123</v>
      </c>
      <c r="B8557" s="10">
        <v>198900</v>
      </c>
      <c r="C8557" s="3" t="s">
        <v>144</v>
      </c>
      <c r="D8557" s="3" t="s">
        <v>27</v>
      </c>
      <c r="E8557" s="3" t="s">
        <v>2247</v>
      </c>
      <c r="F8557" s="3" t="s">
        <v>1</v>
      </c>
      <c r="G8557" s="3" t="s">
        <v>1</v>
      </c>
      <c r="H8557" s="3" t="s">
        <v>1</v>
      </c>
      <c r="I8557" s="3" t="s">
        <v>124</v>
      </c>
      <c r="J8557">
        <v>-84.504746999999995</v>
      </c>
      <c r="K8557">
        <v>38.038910999999999</v>
      </c>
      <c r="L8557">
        <v>2023</v>
      </c>
    </row>
    <row r="8558" spans="1:12" ht="22.5" x14ac:dyDescent="0.25">
      <c r="A8558" s="3" t="s">
        <v>123</v>
      </c>
      <c r="B8558" s="10">
        <v>198900</v>
      </c>
      <c r="C8558" s="3" t="s">
        <v>144</v>
      </c>
      <c r="D8558" s="3" t="s">
        <v>27</v>
      </c>
      <c r="E8558" s="3" t="s">
        <v>2248</v>
      </c>
      <c r="F8558" s="3" t="s">
        <v>1</v>
      </c>
      <c r="G8558" s="3" t="s">
        <v>2</v>
      </c>
      <c r="H8558" s="3" t="s">
        <v>2</v>
      </c>
      <c r="I8558" s="3" t="s">
        <v>124</v>
      </c>
      <c r="J8558">
        <v>-84.504746999999995</v>
      </c>
      <c r="K8558">
        <v>38.038910999999999</v>
      </c>
      <c r="L8558">
        <v>2023</v>
      </c>
    </row>
    <row r="8559" spans="1:12" ht="22.5" x14ac:dyDescent="0.25">
      <c r="A8559" s="3" t="s">
        <v>123</v>
      </c>
      <c r="B8559" s="10">
        <v>198900</v>
      </c>
      <c r="C8559" s="3" t="s">
        <v>144</v>
      </c>
      <c r="D8559" s="3" t="s">
        <v>27</v>
      </c>
      <c r="E8559" s="3" t="s">
        <v>1774</v>
      </c>
      <c r="F8559" s="3" t="s">
        <v>2</v>
      </c>
      <c r="G8559" s="3" t="s">
        <v>2</v>
      </c>
      <c r="H8559" s="3" t="s">
        <v>1</v>
      </c>
      <c r="I8559" s="3" t="s">
        <v>124</v>
      </c>
      <c r="J8559">
        <v>-84.504746999999995</v>
      </c>
      <c r="K8559">
        <v>38.038910999999999</v>
      </c>
      <c r="L8559">
        <v>2023</v>
      </c>
    </row>
    <row r="8560" spans="1:12" ht="22.5" x14ac:dyDescent="0.25">
      <c r="A8560" s="3" t="s">
        <v>123</v>
      </c>
      <c r="B8560" s="10">
        <v>198900</v>
      </c>
      <c r="C8560" s="3" t="s">
        <v>144</v>
      </c>
      <c r="D8560" s="3" t="s">
        <v>27</v>
      </c>
      <c r="E8560" s="3" t="s">
        <v>2249</v>
      </c>
      <c r="F8560" s="3" t="s">
        <v>1</v>
      </c>
      <c r="G8560" s="3" t="s">
        <v>1</v>
      </c>
      <c r="H8560" s="3" t="s">
        <v>2</v>
      </c>
      <c r="I8560" s="3" t="s">
        <v>124</v>
      </c>
      <c r="J8560">
        <v>-84.504746999999995</v>
      </c>
      <c r="K8560">
        <v>38.038910999999999</v>
      </c>
      <c r="L8560">
        <v>2023</v>
      </c>
    </row>
    <row r="8561" spans="1:12" ht="22.5" x14ac:dyDescent="0.25">
      <c r="A8561" s="3" t="s">
        <v>123</v>
      </c>
      <c r="B8561" s="10">
        <v>198900</v>
      </c>
      <c r="C8561" s="3" t="s">
        <v>144</v>
      </c>
      <c r="D8561" s="3" t="s">
        <v>27</v>
      </c>
      <c r="E8561" s="3" t="s">
        <v>2250</v>
      </c>
      <c r="F8561" s="3" t="s">
        <v>2</v>
      </c>
      <c r="G8561" s="3" t="s">
        <v>1</v>
      </c>
      <c r="H8561" s="3" t="s">
        <v>2</v>
      </c>
      <c r="I8561" s="3" t="s">
        <v>124</v>
      </c>
      <c r="J8561">
        <v>-84.504746999999995</v>
      </c>
      <c r="K8561">
        <v>38.038910999999999</v>
      </c>
      <c r="L8561">
        <v>2023</v>
      </c>
    </row>
    <row r="8562" spans="1:12" ht="33.75" x14ac:dyDescent="0.25">
      <c r="A8562" s="3" t="s">
        <v>123</v>
      </c>
      <c r="B8562" s="10">
        <v>198900</v>
      </c>
      <c r="C8562" s="3" t="s">
        <v>144</v>
      </c>
      <c r="D8562" s="3" t="s">
        <v>27</v>
      </c>
      <c r="E8562" s="3" t="s">
        <v>2251</v>
      </c>
      <c r="F8562" s="3" t="s">
        <v>1</v>
      </c>
      <c r="G8562" s="3" t="s">
        <v>2</v>
      </c>
      <c r="H8562" s="3" t="s">
        <v>2</v>
      </c>
      <c r="I8562" s="3" t="s">
        <v>124</v>
      </c>
      <c r="J8562">
        <v>-84.504746999999995</v>
      </c>
      <c r="K8562">
        <v>38.038910999999999</v>
      </c>
      <c r="L8562">
        <v>2023</v>
      </c>
    </row>
    <row r="8563" spans="1:12" ht="22.5" x14ac:dyDescent="0.25">
      <c r="A8563" s="3" t="s">
        <v>123</v>
      </c>
      <c r="B8563" s="10">
        <v>198900</v>
      </c>
      <c r="C8563" s="3" t="s">
        <v>144</v>
      </c>
      <c r="D8563" s="3" t="s">
        <v>27</v>
      </c>
      <c r="E8563" s="3" t="s">
        <v>2252</v>
      </c>
      <c r="F8563" s="3" t="s">
        <v>1</v>
      </c>
      <c r="G8563" s="3" t="s">
        <v>2</v>
      </c>
      <c r="H8563" s="3" t="s">
        <v>2</v>
      </c>
      <c r="I8563" s="3" t="s">
        <v>124</v>
      </c>
      <c r="J8563">
        <v>-84.504746999999995</v>
      </c>
      <c r="K8563">
        <v>38.038910999999999</v>
      </c>
      <c r="L8563">
        <v>2023</v>
      </c>
    </row>
    <row r="8564" spans="1:12" ht="33.75" x14ac:dyDescent="0.25">
      <c r="A8564" s="3" t="s">
        <v>123</v>
      </c>
      <c r="B8564" s="10">
        <v>198900</v>
      </c>
      <c r="C8564" s="3" t="s">
        <v>144</v>
      </c>
      <c r="D8564" s="3" t="s">
        <v>27</v>
      </c>
      <c r="E8564" s="3" t="s">
        <v>3686</v>
      </c>
      <c r="F8564" s="3" t="s">
        <v>1</v>
      </c>
      <c r="G8564" s="3" t="s">
        <v>2</v>
      </c>
      <c r="H8564" s="3" t="s">
        <v>2</v>
      </c>
      <c r="I8564" s="3" t="s">
        <v>124</v>
      </c>
      <c r="J8564">
        <v>-84.504746999999995</v>
      </c>
      <c r="K8564">
        <v>38.038910999999999</v>
      </c>
      <c r="L8564">
        <v>2023</v>
      </c>
    </row>
    <row r="8565" spans="1:12" ht="33.75" x14ac:dyDescent="0.25">
      <c r="A8565" s="3" t="s">
        <v>123</v>
      </c>
      <c r="B8565" s="10">
        <v>198900</v>
      </c>
      <c r="C8565" s="3" t="s">
        <v>144</v>
      </c>
      <c r="D8565" s="3" t="s">
        <v>27</v>
      </c>
      <c r="E8565" s="3" t="s">
        <v>2253</v>
      </c>
      <c r="F8565" s="3" t="s">
        <v>1</v>
      </c>
      <c r="G8565" s="3" t="s">
        <v>2</v>
      </c>
      <c r="H8565" s="3" t="s">
        <v>2</v>
      </c>
      <c r="I8565" s="3" t="s">
        <v>124</v>
      </c>
      <c r="J8565">
        <v>-84.504746999999995</v>
      </c>
      <c r="K8565">
        <v>38.038910999999999</v>
      </c>
      <c r="L8565">
        <v>2023</v>
      </c>
    </row>
    <row r="8566" spans="1:12" ht="22.5" x14ac:dyDescent="0.25">
      <c r="A8566" s="3" t="s">
        <v>123</v>
      </c>
      <c r="B8566" s="10">
        <v>198900</v>
      </c>
      <c r="C8566" s="3" t="s">
        <v>144</v>
      </c>
      <c r="D8566" s="3" t="s">
        <v>146</v>
      </c>
      <c r="E8566" s="3" t="s">
        <v>2254</v>
      </c>
      <c r="F8566" s="3" t="s">
        <v>1</v>
      </c>
      <c r="G8566" s="3" t="s">
        <v>2</v>
      </c>
      <c r="H8566" s="3" t="s">
        <v>2</v>
      </c>
      <c r="I8566" s="3" t="s">
        <v>124</v>
      </c>
      <c r="J8566">
        <v>-84.504746999999995</v>
      </c>
      <c r="K8566">
        <v>38.038910999999999</v>
      </c>
      <c r="L8566">
        <v>2023</v>
      </c>
    </row>
    <row r="8567" spans="1:12" ht="22.5" x14ac:dyDescent="0.25">
      <c r="A8567" s="3" t="s">
        <v>123</v>
      </c>
      <c r="B8567" s="10">
        <v>198900</v>
      </c>
      <c r="C8567" s="3" t="s">
        <v>144</v>
      </c>
      <c r="D8567" s="3" t="s">
        <v>146</v>
      </c>
      <c r="E8567" s="3" t="s">
        <v>2255</v>
      </c>
      <c r="F8567" s="3" t="s">
        <v>2</v>
      </c>
      <c r="G8567" s="3" t="s">
        <v>1</v>
      </c>
      <c r="H8567" s="3" t="s">
        <v>2</v>
      </c>
      <c r="I8567" s="3" t="s">
        <v>124</v>
      </c>
      <c r="J8567">
        <v>-84.504746999999995</v>
      </c>
      <c r="K8567">
        <v>38.038910999999999</v>
      </c>
      <c r="L8567">
        <v>2023</v>
      </c>
    </row>
    <row r="8568" spans="1:12" ht="22.5" x14ac:dyDescent="0.25">
      <c r="A8568" s="3" t="s">
        <v>123</v>
      </c>
      <c r="B8568" s="10">
        <v>198900</v>
      </c>
      <c r="C8568" s="3" t="s">
        <v>144</v>
      </c>
      <c r="D8568" s="3" t="s">
        <v>146</v>
      </c>
      <c r="E8568" s="3" t="s">
        <v>2256</v>
      </c>
      <c r="F8568" s="3" t="s">
        <v>1</v>
      </c>
      <c r="G8568" s="3" t="s">
        <v>1</v>
      </c>
      <c r="H8568" s="3" t="s">
        <v>2</v>
      </c>
      <c r="I8568" s="3" t="s">
        <v>124</v>
      </c>
      <c r="J8568">
        <v>-84.504746999999995</v>
      </c>
      <c r="K8568">
        <v>38.038910999999999</v>
      </c>
      <c r="L8568">
        <v>2023</v>
      </c>
    </row>
    <row r="8569" spans="1:12" ht="22.5" x14ac:dyDescent="0.25">
      <c r="A8569" s="3" t="s">
        <v>123</v>
      </c>
      <c r="B8569" s="10">
        <v>198900</v>
      </c>
      <c r="C8569" s="3" t="s">
        <v>144</v>
      </c>
      <c r="D8569" s="3" t="s">
        <v>146</v>
      </c>
      <c r="E8569" s="3" t="s">
        <v>2257</v>
      </c>
      <c r="F8569" s="3" t="s">
        <v>2</v>
      </c>
      <c r="G8569" s="3" t="s">
        <v>1</v>
      </c>
      <c r="H8569" s="3" t="s">
        <v>2</v>
      </c>
      <c r="I8569" s="3" t="s">
        <v>124</v>
      </c>
      <c r="J8569">
        <v>-84.504746999999995</v>
      </c>
      <c r="K8569">
        <v>38.038910999999999</v>
      </c>
      <c r="L8569">
        <v>2023</v>
      </c>
    </row>
    <row r="8570" spans="1:12" ht="22.5" x14ac:dyDescent="0.25">
      <c r="A8570" s="3" t="s">
        <v>123</v>
      </c>
      <c r="B8570" s="10">
        <v>198900</v>
      </c>
      <c r="C8570" s="3" t="s">
        <v>144</v>
      </c>
      <c r="D8570" s="3" t="s">
        <v>146</v>
      </c>
      <c r="E8570" s="3" t="s">
        <v>2258</v>
      </c>
      <c r="F8570" s="3" t="s">
        <v>1</v>
      </c>
      <c r="G8570" s="3" t="s">
        <v>2</v>
      </c>
      <c r="H8570" s="3" t="s">
        <v>2</v>
      </c>
      <c r="I8570" s="3" t="s">
        <v>124</v>
      </c>
      <c r="J8570">
        <v>-84.504746999999995</v>
      </c>
      <c r="K8570">
        <v>38.038910999999999</v>
      </c>
      <c r="L8570">
        <v>2023</v>
      </c>
    </row>
    <row r="8571" spans="1:12" ht="22.5" x14ac:dyDescent="0.25">
      <c r="A8571" s="3" t="s">
        <v>123</v>
      </c>
      <c r="B8571" s="10">
        <v>198900</v>
      </c>
      <c r="C8571" s="3" t="s">
        <v>144</v>
      </c>
      <c r="D8571" s="3" t="s">
        <v>146</v>
      </c>
      <c r="E8571" s="3" t="s">
        <v>2259</v>
      </c>
      <c r="F8571" s="3" t="s">
        <v>1</v>
      </c>
      <c r="G8571" s="3" t="s">
        <v>2</v>
      </c>
      <c r="H8571" s="3" t="s">
        <v>2</v>
      </c>
      <c r="I8571" s="3" t="s">
        <v>124</v>
      </c>
      <c r="J8571">
        <v>-84.504746999999995</v>
      </c>
      <c r="K8571">
        <v>38.038910999999999</v>
      </c>
      <c r="L8571">
        <v>2023</v>
      </c>
    </row>
    <row r="8572" spans="1:12" ht="22.5" x14ac:dyDescent="0.25">
      <c r="A8572" s="3" t="s">
        <v>123</v>
      </c>
      <c r="B8572" s="10">
        <v>198900</v>
      </c>
      <c r="C8572" s="3" t="s">
        <v>144</v>
      </c>
      <c r="D8572" s="3" t="s">
        <v>146</v>
      </c>
      <c r="E8572" s="3" t="s">
        <v>2260</v>
      </c>
      <c r="F8572" s="3" t="s">
        <v>2</v>
      </c>
      <c r="G8572" s="3" t="s">
        <v>1</v>
      </c>
      <c r="H8572" s="3" t="s">
        <v>1</v>
      </c>
      <c r="I8572" s="3" t="s">
        <v>124</v>
      </c>
      <c r="J8572">
        <v>-84.504746999999995</v>
      </c>
      <c r="K8572">
        <v>38.038910999999999</v>
      </c>
      <c r="L8572">
        <v>2023</v>
      </c>
    </row>
    <row r="8573" spans="1:12" ht="22.5" x14ac:dyDescent="0.25">
      <c r="A8573" s="3" t="s">
        <v>123</v>
      </c>
      <c r="B8573" s="10">
        <v>198900</v>
      </c>
      <c r="C8573" s="3" t="s">
        <v>144</v>
      </c>
      <c r="D8573" s="3" t="s">
        <v>4</v>
      </c>
      <c r="E8573" s="3" t="s">
        <v>2261</v>
      </c>
      <c r="F8573" s="3" t="s">
        <v>1</v>
      </c>
      <c r="G8573" s="3" t="s">
        <v>2</v>
      </c>
      <c r="H8573" s="3" t="s">
        <v>2</v>
      </c>
      <c r="I8573" s="3" t="s">
        <v>124</v>
      </c>
      <c r="J8573">
        <v>-84.504746999999995</v>
      </c>
      <c r="K8573">
        <v>38.038910999999999</v>
      </c>
      <c r="L8573">
        <v>2023</v>
      </c>
    </row>
    <row r="8574" spans="1:12" ht="33.75" x14ac:dyDescent="0.25">
      <c r="A8574" s="3" t="s">
        <v>123</v>
      </c>
      <c r="B8574" s="10">
        <v>198900</v>
      </c>
      <c r="C8574" s="3" t="s">
        <v>144</v>
      </c>
      <c r="D8574" s="3" t="s">
        <v>145</v>
      </c>
      <c r="E8574" s="3" t="s">
        <v>2262</v>
      </c>
      <c r="F8574" s="3" t="s">
        <v>2</v>
      </c>
      <c r="G8574" s="3" t="s">
        <v>1</v>
      </c>
      <c r="H8574" s="3" t="s">
        <v>2</v>
      </c>
      <c r="I8574" s="3" t="s">
        <v>124</v>
      </c>
      <c r="J8574">
        <v>-84.504746999999995</v>
      </c>
      <c r="K8574">
        <v>38.038910999999999</v>
      </c>
      <c r="L8574">
        <v>2023</v>
      </c>
    </row>
    <row r="8575" spans="1:12" ht="22.5" x14ac:dyDescent="0.25">
      <c r="A8575" s="3" t="s">
        <v>123</v>
      </c>
      <c r="B8575" s="10">
        <v>198900</v>
      </c>
      <c r="C8575" s="3" t="s">
        <v>144</v>
      </c>
      <c r="D8575" s="3" t="s">
        <v>145</v>
      </c>
      <c r="E8575" s="3" t="s">
        <v>2263</v>
      </c>
      <c r="F8575" s="3" t="s">
        <v>2</v>
      </c>
      <c r="G8575" s="3" t="s">
        <v>1</v>
      </c>
      <c r="H8575" s="3" t="s">
        <v>2</v>
      </c>
      <c r="I8575" s="3" t="s">
        <v>124</v>
      </c>
      <c r="J8575">
        <v>-84.504746999999995</v>
      </c>
      <c r="K8575">
        <v>38.038910999999999</v>
      </c>
      <c r="L8575">
        <v>2023</v>
      </c>
    </row>
    <row r="8576" spans="1:12" ht="33.75" x14ac:dyDescent="0.25">
      <c r="A8576" s="3" t="s">
        <v>123</v>
      </c>
      <c r="B8576" s="10">
        <v>198900</v>
      </c>
      <c r="C8576" s="3" t="s">
        <v>144</v>
      </c>
      <c r="D8576" s="3" t="s">
        <v>4</v>
      </c>
      <c r="E8576" s="3" t="s">
        <v>2264</v>
      </c>
      <c r="F8576" s="3" t="s">
        <v>2</v>
      </c>
      <c r="G8576" s="3" t="s">
        <v>1</v>
      </c>
      <c r="H8576" s="3" t="s">
        <v>2</v>
      </c>
      <c r="I8576" s="3" t="s">
        <v>124</v>
      </c>
      <c r="J8576">
        <v>-84.504746999999995</v>
      </c>
      <c r="K8576">
        <v>38.038910999999999</v>
      </c>
      <c r="L8576">
        <v>2023</v>
      </c>
    </row>
    <row r="8577" spans="1:12" ht="22.5" x14ac:dyDescent="0.25">
      <c r="A8577" s="3" t="s">
        <v>123</v>
      </c>
      <c r="B8577" s="10">
        <v>198900</v>
      </c>
      <c r="C8577" s="3" t="s">
        <v>144</v>
      </c>
      <c r="D8577" s="3" t="s">
        <v>4</v>
      </c>
      <c r="E8577" s="3" t="s">
        <v>2265</v>
      </c>
      <c r="F8577" s="3" t="s">
        <v>2</v>
      </c>
      <c r="G8577" s="3" t="s">
        <v>1</v>
      </c>
      <c r="H8577" s="3" t="s">
        <v>2</v>
      </c>
      <c r="I8577" s="3" t="s">
        <v>124</v>
      </c>
      <c r="J8577">
        <v>-84.504746999999995</v>
      </c>
      <c r="K8577">
        <v>38.038910999999999</v>
      </c>
      <c r="L8577">
        <v>2023</v>
      </c>
    </row>
    <row r="8578" spans="1:12" ht="22.5" x14ac:dyDescent="0.25">
      <c r="A8578" s="3" t="s">
        <v>123</v>
      </c>
      <c r="B8578" s="10">
        <v>198900</v>
      </c>
      <c r="C8578" s="3" t="s">
        <v>144</v>
      </c>
      <c r="D8578" s="3" t="s">
        <v>146</v>
      </c>
      <c r="E8578" s="3" t="s">
        <v>2266</v>
      </c>
      <c r="F8578" s="3" t="s">
        <v>1</v>
      </c>
      <c r="G8578" s="3" t="s">
        <v>2</v>
      </c>
      <c r="H8578" s="3" t="s">
        <v>2</v>
      </c>
      <c r="I8578" s="3" t="s">
        <v>124</v>
      </c>
      <c r="J8578">
        <v>-84.504746999999995</v>
      </c>
      <c r="K8578">
        <v>38.038910999999999</v>
      </c>
      <c r="L8578">
        <v>2023</v>
      </c>
    </row>
    <row r="8579" spans="1:12" ht="33.75" x14ac:dyDescent="0.25">
      <c r="A8579" s="3" t="s">
        <v>123</v>
      </c>
      <c r="B8579" s="10">
        <v>198900</v>
      </c>
      <c r="C8579" s="3" t="s">
        <v>144</v>
      </c>
      <c r="D8579" s="3" t="s">
        <v>146</v>
      </c>
      <c r="E8579" s="3" t="s">
        <v>2267</v>
      </c>
      <c r="F8579" s="3" t="s">
        <v>1</v>
      </c>
      <c r="G8579" s="3" t="s">
        <v>2</v>
      </c>
      <c r="H8579" s="3" t="s">
        <v>2</v>
      </c>
      <c r="I8579" s="3" t="s">
        <v>124</v>
      </c>
      <c r="J8579">
        <v>-84.504746999999995</v>
      </c>
      <c r="K8579">
        <v>38.038910999999999</v>
      </c>
      <c r="L8579">
        <v>2023</v>
      </c>
    </row>
    <row r="8580" spans="1:12" ht="22.5" x14ac:dyDescent="0.25">
      <c r="A8580" s="3" t="s">
        <v>123</v>
      </c>
      <c r="B8580" s="10">
        <v>198900</v>
      </c>
      <c r="C8580" s="3" t="s">
        <v>144</v>
      </c>
      <c r="D8580" s="3" t="s">
        <v>146</v>
      </c>
      <c r="E8580" s="3" t="s">
        <v>2268</v>
      </c>
      <c r="F8580" s="3" t="s">
        <v>1</v>
      </c>
      <c r="G8580" s="3" t="s">
        <v>2</v>
      </c>
      <c r="H8580" s="3" t="s">
        <v>2</v>
      </c>
      <c r="I8580" s="3" t="s">
        <v>124</v>
      </c>
      <c r="J8580">
        <v>-84.504746999999995</v>
      </c>
      <c r="K8580">
        <v>38.038910999999999</v>
      </c>
      <c r="L8580">
        <v>2023</v>
      </c>
    </row>
    <row r="8581" spans="1:12" ht="22.5" x14ac:dyDescent="0.25">
      <c r="A8581" s="3" t="s">
        <v>123</v>
      </c>
      <c r="B8581" s="10">
        <v>198900</v>
      </c>
      <c r="C8581" s="3" t="s">
        <v>144</v>
      </c>
      <c r="D8581" s="3" t="s">
        <v>146</v>
      </c>
      <c r="E8581" s="3" t="s">
        <v>2269</v>
      </c>
      <c r="F8581" s="3" t="s">
        <v>1</v>
      </c>
      <c r="G8581" s="3" t="s">
        <v>2</v>
      </c>
      <c r="H8581" s="3" t="s">
        <v>2</v>
      </c>
      <c r="I8581" s="3" t="s">
        <v>124</v>
      </c>
      <c r="J8581">
        <v>-84.504746999999995</v>
      </c>
      <c r="K8581">
        <v>38.038910999999999</v>
      </c>
      <c r="L8581">
        <v>2023</v>
      </c>
    </row>
    <row r="8582" spans="1:12" ht="33.75" x14ac:dyDescent="0.25">
      <c r="A8582" s="3" t="s">
        <v>123</v>
      </c>
      <c r="B8582" s="10">
        <v>198900</v>
      </c>
      <c r="C8582" s="3" t="s">
        <v>144</v>
      </c>
      <c r="D8582" s="3" t="s">
        <v>146</v>
      </c>
      <c r="E8582" s="3" t="s">
        <v>2270</v>
      </c>
      <c r="F8582" s="3" t="s">
        <v>1</v>
      </c>
      <c r="G8582" s="3" t="s">
        <v>2</v>
      </c>
      <c r="H8582" s="3" t="s">
        <v>2</v>
      </c>
      <c r="I8582" s="3" t="s">
        <v>124</v>
      </c>
      <c r="J8582">
        <v>-84.504746999999995</v>
      </c>
      <c r="K8582">
        <v>38.038910999999999</v>
      </c>
      <c r="L8582">
        <v>2023</v>
      </c>
    </row>
    <row r="8583" spans="1:12" ht="33.75" x14ac:dyDescent="0.25">
      <c r="A8583" s="3" t="s">
        <v>123</v>
      </c>
      <c r="B8583" s="10">
        <v>198900</v>
      </c>
      <c r="C8583" s="3" t="s">
        <v>144</v>
      </c>
      <c r="D8583" s="3" t="s">
        <v>146</v>
      </c>
      <c r="E8583" s="3" t="s">
        <v>2271</v>
      </c>
      <c r="F8583" s="3" t="s">
        <v>1</v>
      </c>
      <c r="G8583" s="3" t="s">
        <v>2</v>
      </c>
      <c r="H8583" s="3" t="s">
        <v>2</v>
      </c>
      <c r="I8583" s="3" t="s">
        <v>124</v>
      </c>
      <c r="J8583">
        <v>-84.504746999999995</v>
      </c>
      <c r="K8583">
        <v>38.038910999999999</v>
      </c>
      <c r="L8583">
        <v>2023</v>
      </c>
    </row>
    <row r="8584" spans="1:12" ht="22.5" x14ac:dyDescent="0.25">
      <c r="A8584" s="3" t="s">
        <v>123</v>
      </c>
      <c r="B8584" s="10">
        <v>198900</v>
      </c>
      <c r="C8584" s="3" t="s">
        <v>144</v>
      </c>
      <c r="D8584" s="3" t="s">
        <v>146</v>
      </c>
      <c r="E8584" s="3" t="s">
        <v>771</v>
      </c>
      <c r="F8584" s="3" t="s">
        <v>2</v>
      </c>
      <c r="G8584" s="3" t="s">
        <v>1</v>
      </c>
      <c r="H8584" s="3" t="s">
        <v>2</v>
      </c>
      <c r="I8584" s="3" t="s">
        <v>124</v>
      </c>
      <c r="J8584">
        <v>-84.504746999999995</v>
      </c>
      <c r="K8584">
        <v>38.038910999999999</v>
      </c>
      <c r="L8584">
        <v>2023</v>
      </c>
    </row>
    <row r="8585" spans="1:12" ht="22.5" x14ac:dyDescent="0.25">
      <c r="A8585" s="3" t="s">
        <v>123</v>
      </c>
      <c r="B8585" s="10">
        <v>198900</v>
      </c>
      <c r="C8585" s="3" t="s">
        <v>144</v>
      </c>
      <c r="D8585" s="3" t="s">
        <v>4</v>
      </c>
      <c r="E8585" s="3" t="s">
        <v>2272</v>
      </c>
      <c r="F8585" s="3" t="s">
        <v>1</v>
      </c>
      <c r="G8585" s="3" t="s">
        <v>2</v>
      </c>
      <c r="H8585" s="3" t="s">
        <v>2</v>
      </c>
      <c r="I8585" s="3" t="s">
        <v>124</v>
      </c>
      <c r="J8585">
        <v>-84.504746999999995</v>
      </c>
      <c r="K8585">
        <v>38.038910999999999</v>
      </c>
      <c r="L8585">
        <v>2023</v>
      </c>
    </row>
    <row r="8586" spans="1:12" ht="22.5" x14ac:dyDescent="0.25">
      <c r="A8586" s="3" t="s">
        <v>123</v>
      </c>
      <c r="B8586" s="10">
        <v>198900</v>
      </c>
      <c r="C8586" s="3" t="s">
        <v>144</v>
      </c>
      <c r="D8586" s="3" t="s">
        <v>4</v>
      </c>
      <c r="E8586" s="3" t="s">
        <v>2273</v>
      </c>
      <c r="F8586" s="3" t="s">
        <v>1</v>
      </c>
      <c r="G8586" s="3" t="s">
        <v>1</v>
      </c>
      <c r="H8586" s="3" t="s">
        <v>2</v>
      </c>
      <c r="I8586" s="3" t="s">
        <v>124</v>
      </c>
      <c r="J8586">
        <v>-84.504746999999995</v>
      </c>
      <c r="K8586">
        <v>38.038910999999999</v>
      </c>
      <c r="L8586">
        <v>2023</v>
      </c>
    </row>
    <row r="8587" spans="1:12" ht="33.75" x14ac:dyDescent="0.25">
      <c r="A8587" s="3" t="s">
        <v>123</v>
      </c>
      <c r="B8587" s="10">
        <v>198900</v>
      </c>
      <c r="C8587" s="3" t="s">
        <v>144</v>
      </c>
      <c r="D8587" s="3" t="s">
        <v>4</v>
      </c>
      <c r="E8587" s="3" t="s">
        <v>2274</v>
      </c>
      <c r="F8587" s="3" t="s">
        <v>2</v>
      </c>
      <c r="G8587" s="3" t="s">
        <v>1</v>
      </c>
      <c r="H8587" s="3" t="s">
        <v>2</v>
      </c>
      <c r="I8587" s="3" t="s">
        <v>124</v>
      </c>
      <c r="J8587">
        <v>-84.504746999999995</v>
      </c>
      <c r="K8587">
        <v>38.038910999999999</v>
      </c>
      <c r="L8587">
        <v>2023</v>
      </c>
    </row>
    <row r="8588" spans="1:12" ht="22.5" x14ac:dyDescent="0.25">
      <c r="A8588" s="3" t="s">
        <v>123</v>
      </c>
      <c r="B8588" s="10">
        <v>198900</v>
      </c>
      <c r="C8588" s="3" t="s">
        <v>144</v>
      </c>
      <c r="D8588" s="3" t="s">
        <v>4</v>
      </c>
      <c r="E8588" s="3" t="s">
        <v>2275</v>
      </c>
      <c r="F8588" s="3" t="s">
        <v>2</v>
      </c>
      <c r="G8588" s="3" t="s">
        <v>1</v>
      </c>
      <c r="H8588" s="3" t="s">
        <v>2</v>
      </c>
      <c r="I8588" s="3" t="s">
        <v>124</v>
      </c>
      <c r="J8588">
        <v>-84.504746999999995</v>
      </c>
      <c r="K8588">
        <v>38.038910999999999</v>
      </c>
      <c r="L8588">
        <v>2023</v>
      </c>
    </row>
    <row r="8589" spans="1:12" ht="22.5" x14ac:dyDescent="0.25">
      <c r="A8589" s="3" t="s">
        <v>123</v>
      </c>
      <c r="B8589" s="10">
        <v>198900</v>
      </c>
      <c r="C8589" s="3" t="s">
        <v>144</v>
      </c>
      <c r="D8589" s="3" t="s">
        <v>4</v>
      </c>
      <c r="E8589" s="3" t="s">
        <v>2276</v>
      </c>
      <c r="F8589" s="3" t="s">
        <v>1</v>
      </c>
      <c r="G8589" s="3" t="s">
        <v>2</v>
      </c>
      <c r="H8589" s="3" t="s">
        <v>2</v>
      </c>
      <c r="I8589" s="3" t="s">
        <v>124</v>
      </c>
      <c r="J8589">
        <v>-84.504746999999995</v>
      </c>
      <c r="K8589">
        <v>38.038910999999999</v>
      </c>
      <c r="L8589">
        <v>2023</v>
      </c>
    </row>
    <row r="8590" spans="1:12" ht="22.5" x14ac:dyDescent="0.25">
      <c r="A8590" s="3" t="s">
        <v>123</v>
      </c>
      <c r="B8590" s="10">
        <v>198900</v>
      </c>
      <c r="C8590" s="3" t="s">
        <v>144</v>
      </c>
      <c r="D8590" s="3" t="s">
        <v>4</v>
      </c>
      <c r="E8590" s="3" t="s">
        <v>224</v>
      </c>
      <c r="F8590" s="3" t="s">
        <v>1</v>
      </c>
      <c r="G8590" s="3" t="s">
        <v>2</v>
      </c>
      <c r="H8590" s="3" t="s">
        <v>2</v>
      </c>
      <c r="I8590" s="3" t="s">
        <v>124</v>
      </c>
      <c r="J8590">
        <v>-84.504746999999995</v>
      </c>
      <c r="K8590">
        <v>38.038910999999999</v>
      </c>
      <c r="L8590">
        <v>2023</v>
      </c>
    </row>
    <row r="8591" spans="1:12" ht="22.5" x14ac:dyDescent="0.25">
      <c r="A8591" s="3" t="s">
        <v>123</v>
      </c>
      <c r="B8591" s="10">
        <v>198900</v>
      </c>
      <c r="C8591" s="3" t="s">
        <v>144</v>
      </c>
      <c r="D8591" s="3" t="s">
        <v>4</v>
      </c>
      <c r="E8591" s="3" t="s">
        <v>2277</v>
      </c>
      <c r="F8591" s="3" t="s">
        <v>1</v>
      </c>
      <c r="G8591" s="3" t="s">
        <v>2</v>
      </c>
      <c r="H8591" s="3" t="s">
        <v>1</v>
      </c>
      <c r="I8591" s="3" t="s">
        <v>124</v>
      </c>
      <c r="J8591">
        <v>-84.504746999999995</v>
      </c>
      <c r="K8591">
        <v>38.038910999999999</v>
      </c>
      <c r="L8591">
        <v>2023</v>
      </c>
    </row>
    <row r="8592" spans="1:12" ht="33.75" x14ac:dyDescent="0.25">
      <c r="A8592" s="3" t="s">
        <v>123</v>
      </c>
      <c r="B8592" s="10">
        <v>198900</v>
      </c>
      <c r="C8592" s="3" t="s">
        <v>144</v>
      </c>
      <c r="D8592" s="3" t="s">
        <v>4</v>
      </c>
      <c r="E8592" s="3" t="s">
        <v>3687</v>
      </c>
      <c r="F8592" s="3" t="s">
        <v>2</v>
      </c>
      <c r="G8592" s="3" t="s">
        <v>1</v>
      </c>
      <c r="H8592" s="3" t="s">
        <v>2</v>
      </c>
      <c r="I8592" s="3" t="s">
        <v>124</v>
      </c>
      <c r="J8592">
        <v>-84.504746999999995</v>
      </c>
      <c r="K8592">
        <v>38.038910999999999</v>
      </c>
      <c r="L8592">
        <v>2023</v>
      </c>
    </row>
    <row r="8593" spans="1:12" ht="22.5" x14ac:dyDescent="0.25">
      <c r="A8593" s="3" t="s">
        <v>123</v>
      </c>
      <c r="B8593" s="10">
        <v>198900</v>
      </c>
      <c r="C8593" s="3" t="s">
        <v>144</v>
      </c>
      <c r="D8593" s="3" t="s">
        <v>4</v>
      </c>
      <c r="E8593" s="3" t="s">
        <v>2278</v>
      </c>
      <c r="F8593" s="3" t="s">
        <v>1</v>
      </c>
      <c r="G8593" s="3" t="s">
        <v>2</v>
      </c>
      <c r="H8593" s="3" t="s">
        <v>2</v>
      </c>
      <c r="I8593" s="3" t="s">
        <v>124</v>
      </c>
      <c r="J8593">
        <v>-84.504746999999995</v>
      </c>
      <c r="K8593">
        <v>38.038910999999999</v>
      </c>
      <c r="L8593">
        <v>2023</v>
      </c>
    </row>
    <row r="8594" spans="1:12" ht="33.75" x14ac:dyDescent="0.25">
      <c r="A8594" s="3" t="s">
        <v>123</v>
      </c>
      <c r="B8594" s="10">
        <v>198900</v>
      </c>
      <c r="C8594" s="3" t="s">
        <v>144</v>
      </c>
      <c r="D8594" s="3" t="s">
        <v>146</v>
      </c>
      <c r="E8594" s="3" t="s">
        <v>2279</v>
      </c>
      <c r="F8594" s="3" t="s">
        <v>2</v>
      </c>
      <c r="G8594" s="3" t="s">
        <v>1</v>
      </c>
      <c r="H8594" s="3" t="s">
        <v>2</v>
      </c>
      <c r="I8594" s="3" t="s">
        <v>124</v>
      </c>
      <c r="J8594">
        <v>-84.504746999999995</v>
      </c>
      <c r="K8594">
        <v>38.038910999999999</v>
      </c>
      <c r="L8594">
        <v>2023</v>
      </c>
    </row>
    <row r="8595" spans="1:12" ht="22.5" x14ac:dyDescent="0.25">
      <c r="A8595" s="3" t="s">
        <v>123</v>
      </c>
      <c r="B8595" s="10">
        <v>198900</v>
      </c>
      <c r="C8595" s="3" t="s">
        <v>144</v>
      </c>
      <c r="D8595" s="3" t="s">
        <v>4</v>
      </c>
      <c r="E8595" s="3" t="s">
        <v>2280</v>
      </c>
      <c r="F8595" s="3" t="s">
        <v>1</v>
      </c>
      <c r="G8595" s="3" t="s">
        <v>1</v>
      </c>
      <c r="H8595" s="3" t="s">
        <v>1</v>
      </c>
      <c r="I8595" s="3" t="s">
        <v>124</v>
      </c>
      <c r="J8595">
        <v>-84.504746999999995</v>
      </c>
      <c r="K8595">
        <v>38.038910999999999</v>
      </c>
      <c r="L8595">
        <v>2023</v>
      </c>
    </row>
    <row r="8596" spans="1:12" ht="22.5" x14ac:dyDescent="0.25">
      <c r="A8596" s="3" t="s">
        <v>123</v>
      </c>
      <c r="B8596" s="10">
        <v>198900</v>
      </c>
      <c r="C8596" s="3" t="s">
        <v>144</v>
      </c>
      <c r="D8596" s="3" t="s">
        <v>145</v>
      </c>
      <c r="E8596" s="3" t="s">
        <v>2281</v>
      </c>
      <c r="F8596" s="3" t="s">
        <v>1</v>
      </c>
      <c r="G8596" s="3" t="s">
        <v>1</v>
      </c>
      <c r="H8596" s="3" t="s">
        <v>2</v>
      </c>
      <c r="I8596" s="3" t="s">
        <v>124</v>
      </c>
      <c r="J8596">
        <v>-84.504746999999995</v>
      </c>
      <c r="K8596">
        <v>38.038910999999999</v>
      </c>
      <c r="L8596">
        <v>2023</v>
      </c>
    </row>
    <row r="8597" spans="1:12" ht="22.5" x14ac:dyDescent="0.25">
      <c r="A8597" s="3" t="s">
        <v>123</v>
      </c>
      <c r="B8597" s="10">
        <v>198900</v>
      </c>
      <c r="C8597" s="3" t="s">
        <v>144</v>
      </c>
      <c r="D8597" s="3" t="s">
        <v>145</v>
      </c>
      <c r="E8597" s="3" t="s">
        <v>2282</v>
      </c>
      <c r="F8597" s="3" t="s">
        <v>2</v>
      </c>
      <c r="G8597" s="3" t="s">
        <v>1</v>
      </c>
      <c r="H8597" s="3" t="s">
        <v>2</v>
      </c>
      <c r="I8597" s="3" t="s">
        <v>124</v>
      </c>
      <c r="J8597">
        <v>-84.504746999999995</v>
      </c>
      <c r="K8597">
        <v>38.038910999999999</v>
      </c>
      <c r="L8597">
        <v>2023</v>
      </c>
    </row>
    <row r="8598" spans="1:12" ht="33.75" x14ac:dyDescent="0.25">
      <c r="A8598" s="3" t="s">
        <v>123</v>
      </c>
      <c r="B8598" s="10">
        <v>198900</v>
      </c>
      <c r="C8598" s="3" t="s">
        <v>144</v>
      </c>
      <c r="D8598" s="3" t="s">
        <v>145</v>
      </c>
      <c r="E8598" s="3" t="s">
        <v>2283</v>
      </c>
      <c r="F8598" s="3" t="s">
        <v>2</v>
      </c>
      <c r="G8598" s="3" t="s">
        <v>1</v>
      </c>
      <c r="H8598" s="3" t="s">
        <v>2</v>
      </c>
      <c r="I8598" s="3" t="s">
        <v>124</v>
      </c>
      <c r="J8598">
        <v>-84.504746999999995</v>
      </c>
      <c r="K8598">
        <v>38.038910999999999</v>
      </c>
      <c r="L8598">
        <v>2023</v>
      </c>
    </row>
    <row r="8599" spans="1:12" ht="22.5" x14ac:dyDescent="0.25">
      <c r="A8599" s="3" t="s">
        <v>123</v>
      </c>
      <c r="B8599" s="10">
        <v>198900</v>
      </c>
      <c r="C8599" s="3" t="s">
        <v>144</v>
      </c>
      <c r="D8599" s="3" t="s">
        <v>145</v>
      </c>
      <c r="E8599" s="3" t="s">
        <v>2284</v>
      </c>
      <c r="F8599" s="3" t="s">
        <v>2</v>
      </c>
      <c r="G8599" s="3" t="s">
        <v>2</v>
      </c>
      <c r="H8599" s="3" t="s">
        <v>1</v>
      </c>
      <c r="I8599" s="3" t="s">
        <v>124</v>
      </c>
      <c r="J8599">
        <v>-84.504746999999995</v>
      </c>
      <c r="K8599">
        <v>38.038910999999999</v>
      </c>
      <c r="L8599">
        <v>2023</v>
      </c>
    </row>
    <row r="8600" spans="1:12" ht="22.5" x14ac:dyDescent="0.25">
      <c r="A8600" s="3" t="s">
        <v>123</v>
      </c>
      <c r="B8600" s="10">
        <v>198900</v>
      </c>
      <c r="C8600" s="3" t="s">
        <v>144</v>
      </c>
      <c r="D8600" s="3" t="s">
        <v>145</v>
      </c>
      <c r="E8600" s="3" t="s">
        <v>2285</v>
      </c>
      <c r="F8600" s="3" t="s">
        <v>1</v>
      </c>
      <c r="G8600" s="3" t="s">
        <v>2</v>
      </c>
      <c r="H8600" s="3" t="s">
        <v>2</v>
      </c>
      <c r="I8600" s="3" t="s">
        <v>124</v>
      </c>
      <c r="J8600">
        <v>-84.504746999999995</v>
      </c>
      <c r="K8600">
        <v>38.038910999999999</v>
      </c>
      <c r="L8600">
        <v>2023</v>
      </c>
    </row>
    <row r="8601" spans="1:12" ht="22.5" x14ac:dyDescent="0.25">
      <c r="A8601" s="3" t="s">
        <v>123</v>
      </c>
      <c r="B8601" s="10">
        <v>198900</v>
      </c>
      <c r="C8601" s="3" t="s">
        <v>144</v>
      </c>
      <c r="D8601" s="3" t="s">
        <v>145</v>
      </c>
      <c r="E8601" s="3" t="s">
        <v>2286</v>
      </c>
      <c r="F8601" s="3" t="s">
        <v>1</v>
      </c>
      <c r="G8601" s="3" t="s">
        <v>2</v>
      </c>
      <c r="H8601" s="3" t="s">
        <v>2</v>
      </c>
      <c r="I8601" s="3" t="s">
        <v>124</v>
      </c>
      <c r="J8601">
        <v>-84.504746999999995</v>
      </c>
      <c r="K8601">
        <v>38.038910999999999</v>
      </c>
      <c r="L8601">
        <v>2023</v>
      </c>
    </row>
    <row r="8602" spans="1:12" ht="22.5" x14ac:dyDescent="0.25">
      <c r="A8602" s="3" t="s">
        <v>123</v>
      </c>
      <c r="B8602" s="10">
        <v>198900</v>
      </c>
      <c r="C8602" s="3" t="s">
        <v>144</v>
      </c>
      <c r="D8602" s="3" t="s">
        <v>145</v>
      </c>
      <c r="E8602" s="3" t="s">
        <v>2287</v>
      </c>
      <c r="F8602" s="3" t="s">
        <v>2</v>
      </c>
      <c r="G8602" s="3" t="s">
        <v>1</v>
      </c>
      <c r="H8602" s="3" t="s">
        <v>2</v>
      </c>
      <c r="I8602" s="3" t="s">
        <v>124</v>
      </c>
      <c r="J8602">
        <v>-84.504746999999995</v>
      </c>
      <c r="K8602">
        <v>38.038910999999999</v>
      </c>
      <c r="L8602">
        <v>2023</v>
      </c>
    </row>
    <row r="8603" spans="1:12" ht="22.5" x14ac:dyDescent="0.25">
      <c r="A8603" s="3" t="s">
        <v>123</v>
      </c>
      <c r="B8603" s="10">
        <v>198900</v>
      </c>
      <c r="C8603" s="3" t="s">
        <v>144</v>
      </c>
      <c r="D8603" s="3" t="s">
        <v>4</v>
      </c>
      <c r="E8603" s="3" t="s">
        <v>2288</v>
      </c>
      <c r="F8603" s="3" t="s">
        <v>2</v>
      </c>
      <c r="G8603" s="3" t="s">
        <v>1</v>
      </c>
      <c r="H8603" s="3" t="s">
        <v>2</v>
      </c>
      <c r="I8603" s="3" t="s">
        <v>124</v>
      </c>
      <c r="J8603">
        <v>-84.504746999999995</v>
      </c>
      <c r="K8603">
        <v>38.038910999999999</v>
      </c>
      <c r="L8603">
        <v>2023</v>
      </c>
    </row>
    <row r="8604" spans="1:12" ht="22.5" x14ac:dyDescent="0.25">
      <c r="A8604" s="3" t="s">
        <v>123</v>
      </c>
      <c r="B8604" s="10">
        <v>198900</v>
      </c>
      <c r="C8604" s="3" t="s">
        <v>144</v>
      </c>
      <c r="D8604" s="3" t="s">
        <v>4</v>
      </c>
      <c r="E8604" s="3" t="s">
        <v>2289</v>
      </c>
      <c r="F8604" s="3" t="s">
        <v>1</v>
      </c>
      <c r="G8604" s="3" t="s">
        <v>2</v>
      </c>
      <c r="H8604" s="3" t="s">
        <v>2</v>
      </c>
      <c r="I8604" s="3" t="s">
        <v>124</v>
      </c>
      <c r="J8604">
        <v>-84.504746999999995</v>
      </c>
      <c r="K8604">
        <v>38.038910999999999</v>
      </c>
      <c r="L8604">
        <v>2023</v>
      </c>
    </row>
    <row r="8605" spans="1:12" ht="22.5" x14ac:dyDescent="0.25">
      <c r="A8605" s="3" t="s">
        <v>123</v>
      </c>
      <c r="B8605" s="10">
        <v>198900</v>
      </c>
      <c r="C8605" s="3" t="s">
        <v>144</v>
      </c>
      <c r="D8605" s="3" t="s">
        <v>4</v>
      </c>
      <c r="E8605" s="3" t="s">
        <v>2290</v>
      </c>
      <c r="F8605" s="3" t="s">
        <v>1</v>
      </c>
      <c r="G8605" s="3" t="s">
        <v>2</v>
      </c>
      <c r="H8605" s="3" t="s">
        <v>2</v>
      </c>
      <c r="I8605" s="3" t="s">
        <v>124</v>
      </c>
      <c r="J8605">
        <v>-84.504746999999995</v>
      </c>
      <c r="K8605">
        <v>38.038910999999999</v>
      </c>
      <c r="L8605">
        <v>2023</v>
      </c>
    </row>
    <row r="8606" spans="1:12" ht="22.5" x14ac:dyDescent="0.25">
      <c r="A8606" s="3" t="s">
        <v>123</v>
      </c>
      <c r="B8606" s="10">
        <v>198900</v>
      </c>
      <c r="C8606" s="3" t="s">
        <v>144</v>
      </c>
      <c r="D8606" s="3" t="s">
        <v>4</v>
      </c>
      <c r="E8606" s="3" t="s">
        <v>2291</v>
      </c>
      <c r="F8606" s="3" t="s">
        <v>1</v>
      </c>
      <c r="G8606" s="3" t="s">
        <v>2</v>
      </c>
      <c r="H8606" s="3" t="s">
        <v>2</v>
      </c>
      <c r="I8606" s="3" t="s">
        <v>124</v>
      </c>
      <c r="J8606">
        <v>-84.504746999999995</v>
      </c>
      <c r="K8606">
        <v>38.038910999999999</v>
      </c>
      <c r="L8606">
        <v>2023</v>
      </c>
    </row>
    <row r="8607" spans="1:12" ht="22.5" x14ac:dyDescent="0.25">
      <c r="A8607" s="3" t="s">
        <v>123</v>
      </c>
      <c r="B8607" s="10">
        <v>198900</v>
      </c>
      <c r="C8607" s="3" t="s">
        <v>144</v>
      </c>
      <c r="D8607" s="3" t="s">
        <v>4</v>
      </c>
      <c r="E8607" s="3" t="s">
        <v>2292</v>
      </c>
      <c r="F8607" s="3" t="s">
        <v>1</v>
      </c>
      <c r="G8607" s="3" t="s">
        <v>2</v>
      </c>
      <c r="H8607" s="3" t="s">
        <v>2</v>
      </c>
      <c r="I8607" s="3" t="s">
        <v>124</v>
      </c>
      <c r="J8607">
        <v>-84.504746999999995</v>
      </c>
      <c r="K8607">
        <v>38.038910999999999</v>
      </c>
      <c r="L8607">
        <v>2023</v>
      </c>
    </row>
    <row r="8608" spans="1:12" ht="22.5" x14ac:dyDescent="0.25">
      <c r="A8608" s="3" t="s">
        <v>123</v>
      </c>
      <c r="B8608" s="10">
        <v>198900</v>
      </c>
      <c r="C8608" s="3" t="s">
        <v>144</v>
      </c>
      <c r="D8608" s="3" t="s">
        <v>4</v>
      </c>
      <c r="E8608" s="3" t="s">
        <v>2293</v>
      </c>
      <c r="F8608" s="3" t="s">
        <v>1</v>
      </c>
      <c r="G8608" s="3" t="s">
        <v>2</v>
      </c>
      <c r="H8608" s="3" t="s">
        <v>2</v>
      </c>
      <c r="I8608" s="3" t="s">
        <v>124</v>
      </c>
      <c r="J8608">
        <v>-84.504746999999995</v>
      </c>
      <c r="K8608">
        <v>38.038910999999999</v>
      </c>
      <c r="L8608">
        <v>2023</v>
      </c>
    </row>
    <row r="8609" spans="1:12" ht="33.75" x14ac:dyDescent="0.25">
      <c r="A8609" s="3" t="s">
        <v>123</v>
      </c>
      <c r="B8609" s="10">
        <v>198900</v>
      </c>
      <c r="C8609" s="3" t="s">
        <v>144</v>
      </c>
      <c r="D8609" s="3" t="s">
        <v>4</v>
      </c>
      <c r="E8609" s="3" t="s">
        <v>2294</v>
      </c>
      <c r="F8609" s="3" t="s">
        <v>2</v>
      </c>
      <c r="G8609" s="3" t="s">
        <v>1</v>
      </c>
      <c r="H8609" s="3" t="s">
        <v>2</v>
      </c>
      <c r="I8609" s="3" t="s">
        <v>124</v>
      </c>
      <c r="J8609">
        <v>-84.504746999999995</v>
      </c>
      <c r="K8609">
        <v>38.038910999999999</v>
      </c>
      <c r="L8609">
        <v>2023</v>
      </c>
    </row>
    <row r="8610" spans="1:12" ht="22.5" x14ac:dyDescent="0.25">
      <c r="A8610" s="3" t="s">
        <v>123</v>
      </c>
      <c r="B8610" s="10">
        <v>198900</v>
      </c>
      <c r="C8610" s="3" t="s">
        <v>144</v>
      </c>
      <c r="D8610" s="3" t="s">
        <v>147</v>
      </c>
      <c r="E8610" s="3" t="s">
        <v>2295</v>
      </c>
      <c r="F8610" s="3" t="s">
        <v>1</v>
      </c>
      <c r="G8610" s="3" t="s">
        <v>2</v>
      </c>
      <c r="H8610" s="3" t="s">
        <v>2</v>
      </c>
      <c r="I8610" s="3" t="s">
        <v>124</v>
      </c>
      <c r="J8610">
        <v>-84.504746999999995</v>
      </c>
      <c r="K8610">
        <v>38.038910999999999</v>
      </c>
      <c r="L8610">
        <v>2023</v>
      </c>
    </row>
    <row r="8611" spans="1:12" ht="22.5" x14ac:dyDescent="0.25">
      <c r="A8611" s="3" t="s">
        <v>123</v>
      </c>
      <c r="B8611" s="10">
        <v>198900</v>
      </c>
      <c r="C8611" s="3" t="s">
        <v>144</v>
      </c>
      <c r="D8611" s="3" t="s">
        <v>147</v>
      </c>
      <c r="E8611" s="3" t="s">
        <v>2296</v>
      </c>
      <c r="F8611" s="3" t="s">
        <v>1</v>
      </c>
      <c r="G8611" s="3" t="s">
        <v>2</v>
      </c>
      <c r="H8611" s="3" t="s">
        <v>2</v>
      </c>
      <c r="I8611" s="3" t="s">
        <v>124</v>
      </c>
      <c r="J8611">
        <v>-84.504746999999995</v>
      </c>
      <c r="K8611">
        <v>38.038910999999999</v>
      </c>
      <c r="L8611">
        <v>2023</v>
      </c>
    </row>
    <row r="8612" spans="1:12" ht="22.5" x14ac:dyDescent="0.25">
      <c r="A8612" s="3" t="s">
        <v>123</v>
      </c>
      <c r="B8612" s="10">
        <v>198900</v>
      </c>
      <c r="C8612" s="3" t="s">
        <v>144</v>
      </c>
      <c r="D8612" s="3" t="s">
        <v>147</v>
      </c>
      <c r="E8612" s="3" t="s">
        <v>2297</v>
      </c>
      <c r="F8612" s="3" t="s">
        <v>2</v>
      </c>
      <c r="G8612" s="3" t="s">
        <v>2</v>
      </c>
      <c r="H8612" s="3" t="s">
        <v>1</v>
      </c>
      <c r="I8612" s="3" t="s">
        <v>124</v>
      </c>
      <c r="J8612">
        <v>-84.504746999999995</v>
      </c>
      <c r="K8612">
        <v>38.038910999999999</v>
      </c>
      <c r="L8612">
        <v>2023</v>
      </c>
    </row>
    <row r="8613" spans="1:12" ht="33.75" x14ac:dyDescent="0.25">
      <c r="A8613" s="3" t="s">
        <v>123</v>
      </c>
      <c r="B8613" s="10">
        <v>198900</v>
      </c>
      <c r="C8613" s="3" t="s">
        <v>144</v>
      </c>
      <c r="D8613" s="3" t="s">
        <v>147</v>
      </c>
      <c r="E8613" s="3" t="s">
        <v>2298</v>
      </c>
      <c r="F8613" s="3" t="s">
        <v>1</v>
      </c>
      <c r="G8613" s="3" t="s">
        <v>2</v>
      </c>
      <c r="H8613" s="3" t="s">
        <v>2</v>
      </c>
      <c r="I8613" s="3" t="s">
        <v>124</v>
      </c>
      <c r="J8613">
        <v>-84.504746999999995</v>
      </c>
      <c r="K8613">
        <v>38.038910999999999</v>
      </c>
      <c r="L8613">
        <v>2023</v>
      </c>
    </row>
    <row r="8614" spans="1:12" ht="33.75" x14ac:dyDescent="0.25">
      <c r="A8614" s="3" t="s">
        <v>123</v>
      </c>
      <c r="B8614" s="10">
        <v>198900</v>
      </c>
      <c r="C8614" s="3" t="s">
        <v>144</v>
      </c>
      <c r="D8614" s="3" t="s">
        <v>147</v>
      </c>
      <c r="E8614" s="3" t="s">
        <v>2299</v>
      </c>
      <c r="F8614" s="3" t="s">
        <v>1</v>
      </c>
      <c r="G8614" s="3" t="s">
        <v>2</v>
      </c>
      <c r="H8614" s="3" t="s">
        <v>2</v>
      </c>
      <c r="I8614" s="3" t="s">
        <v>124</v>
      </c>
      <c r="J8614">
        <v>-84.504746999999995</v>
      </c>
      <c r="K8614">
        <v>38.038910999999999</v>
      </c>
      <c r="L8614">
        <v>2023</v>
      </c>
    </row>
    <row r="8615" spans="1:12" ht="33.75" x14ac:dyDescent="0.25">
      <c r="A8615" s="3" t="s">
        <v>123</v>
      </c>
      <c r="B8615" s="10">
        <v>198900</v>
      </c>
      <c r="C8615" s="3" t="s">
        <v>144</v>
      </c>
      <c r="D8615" s="3" t="s">
        <v>147</v>
      </c>
      <c r="E8615" s="3" t="s">
        <v>2300</v>
      </c>
      <c r="F8615" s="3" t="s">
        <v>1</v>
      </c>
      <c r="G8615" s="3" t="s">
        <v>2</v>
      </c>
      <c r="H8615" s="3" t="s">
        <v>2</v>
      </c>
      <c r="I8615" s="3" t="s">
        <v>124</v>
      </c>
      <c r="J8615">
        <v>-84.504746999999995</v>
      </c>
      <c r="K8615">
        <v>38.038910999999999</v>
      </c>
      <c r="L8615">
        <v>2023</v>
      </c>
    </row>
    <row r="8616" spans="1:12" ht="22.5" x14ac:dyDescent="0.25">
      <c r="A8616" s="3" t="s">
        <v>123</v>
      </c>
      <c r="B8616" s="10">
        <v>198900</v>
      </c>
      <c r="C8616" s="3" t="s">
        <v>144</v>
      </c>
      <c r="D8616" s="3" t="s">
        <v>147</v>
      </c>
      <c r="E8616" s="3" t="s">
        <v>2301</v>
      </c>
      <c r="F8616" s="3" t="s">
        <v>2</v>
      </c>
      <c r="G8616" s="3" t="s">
        <v>1</v>
      </c>
      <c r="H8616" s="3" t="s">
        <v>2</v>
      </c>
      <c r="I8616" s="3" t="s">
        <v>124</v>
      </c>
      <c r="J8616">
        <v>-84.504746999999995</v>
      </c>
      <c r="K8616">
        <v>38.038910999999999</v>
      </c>
      <c r="L8616">
        <v>2023</v>
      </c>
    </row>
    <row r="8617" spans="1:12" ht="22.5" x14ac:dyDescent="0.25">
      <c r="A8617" s="3" t="s">
        <v>123</v>
      </c>
      <c r="B8617" s="10">
        <v>198900</v>
      </c>
      <c r="C8617" s="3" t="s">
        <v>144</v>
      </c>
      <c r="D8617" s="3" t="s">
        <v>147</v>
      </c>
      <c r="E8617" s="3" t="s">
        <v>2302</v>
      </c>
      <c r="F8617" s="3" t="s">
        <v>2</v>
      </c>
      <c r="G8617" s="3" t="s">
        <v>1</v>
      </c>
      <c r="H8617" s="3" t="s">
        <v>2</v>
      </c>
      <c r="I8617" s="3" t="s">
        <v>124</v>
      </c>
      <c r="J8617">
        <v>-84.504746999999995</v>
      </c>
      <c r="K8617">
        <v>38.038910999999999</v>
      </c>
      <c r="L8617">
        <v>2023</v>
      </c>
    </row>
    <row r="8618" spans="1:12" ht="22.5" x14ac:dyDescent="0.25">
      <c r="A8618" s="3" t="s">
        <v>123</v>
      </c>
      <c r="B8618" s="10">
        <v>198900</v>
      </c>
      <c r="C8618" s="3" t="s">
        <v>144</v>
      </c>
      <c r="D8618" s="3" t="s">
        <v>147</v>
      </c>
      <c r="E8618" s="3" t="s">
        <v>2303</v>
      </c>
      <c r="F8618" s="3" t="s">
        <v>1</v>
      </c>
      <c r="G8618" s="3" t="s">
        <v>1</v>
      </c>
      <c r="H8618" s="3" t="s">
        <v>1</v>
      </c>
      <c r="I8618" s="3" t="s">
        <v>124</v>
      </c>
      <c r="J8618">
        <v>-84.504746999999995</v>
      </c>
      <c r="K8618">
        <v>38.038910999999999</v>
      </c>
      <c r="L8618">
        <v>2023</v>
      </c>
    </row>
    <row r="8619" spans="1:12" ht="22.5" x14ac:dyDescent="0.25">
      <c r="A8619" s="3" t="s">
        <v>123</v>
      </c>
      <c r="B8619" s="10">
        <v>198900</v>
      </c>
      <c r="C8619" s="3" t="s">
        <v>144</v>
      </c>
      <c r="D8619" s="3" t="s">
        <v>147</v>
      </c>
      <c r="E8619" s="3" t="s">
        <v>2304</v>
      </c>
      <c r="F8619" s="3" t="s">
        <v>1</v>
      </c>
      <c r="G8619" s="3" t="s">
        <v>2</v>
      </c>
      <c r="H8619" s="3" t="s">
        <v>2</v>
      </c>
      <c r="I8619" s="3" t="s">
        <v>124</v>
      </c>
      <c r="J8619">
        <v>-84.504746999999995</v>
      </c>
      <c r="K8619">
        <v>38.038910999999999</v>
      </c>
      <c r="L8619">
        <v>2023</v>
      </c>
    </row>
    <row r="8620" spans="1:12" ht="22.5" x14ac:dyDescent="0.25">
      <c r="A8620" s="3" t="s">
        <v>123</v>
      </c>
      <c r="B8620" s="10">
        <v>198900</v>
      </c>
      <c r="C8620" s="3" t="s">
        <v>144</v>
      </c>
      <c r="D8620" s="3" t="s">
        <v>147</v>
      </c>
      <c r="E8620" s="3" t="s">
        <v>2305</v>
      </c>
      <c r="F8620" s="3" t="s">
        <v>1</v>
      </c>
      <c r="G8620" s="3" t="s">
        <v>1</v>
      </c>
      <c r="H8620" s="3" t="s">
        <v>1</v>
      </c>
      <c r="I8620" s="3" t="s">
        <v>124</v>
      </c>
      <c r="J8620">
        <v>-84.504746999999995</v>
      </c>
      <c r="K8620">
        <v>38.038910999999999</v>
      </c>
      <c r="L8620">
        <v>2023</v>
      </c>
    </row>
    <row r="8621" spans="1:12" ht="22.5" x14ac:dyDescent="0.25">
      <c r="A8621" s="3" t="s">
        <v>123</v>
      </c>
      <c r="B8621" s="10">
        <v>198900</v>
      </c>
      <c r="C8621" s="3" t="s">
        <v>144</v>
      </c>
      <c r="D8621" s="3" t="s">
        <v>147</v>
      </c>
      <c r="E8621" s="3" t="s">
        <v>2306</v>
      </c>
      <c r="F8621" s="3" t="s">
        <v>1</v>
      </c>
      <c r="G8621" s="3" t="s">
        <v>1</v>
      </c>
      <c r="H8621" s="3" t="s">
        <v>2</v>
      </c>
      <c r="I8621" s="3" t="s">
        <v>124</v>
      </c>
      <c r="J8621">
        <v>-84.504746999999995</v>
      </c>
      <c r="K8621">
        <v>38.038910999999999</v>
      </c>
      <c r="L8621">
        <v>2023</v>
      </c>
    </row>
    <row r="8622" spans="1:12" ht="22.5" x14ac:dyDescent="0.25">
      <c r="A8622" s="3" t="s">
        <v>123</v>
      </c>
      <c r="B8622" s="10">
        <v>198900</v>
      </c>
      <c r="C8622" s="3" t="s">
        <v>144</v>
      </c>
      <c r="D8622" s="3" t="s">
        <v>147</v>
      </c>
      <c r="E8622" s="3" t="s">
        <v>2307</v>
      </c>
      <c r="F8622" s="3" t="s">
        <v>1</v>
      </c>
      <c r="G8622" s="3" t="s">
        <v>1</v>
      </c>
      <c r="H8622" s="3" t="s">
        <v>1</v>
      </c>
      <c r="I8622" s="3" t="s">
        <v>124</v>
      </c>
      <c r="J8622">
        <v>-84.504746999999995</v>
      </c>
      <c r="K8622">
        <v>38.038910999999999</v>
      </c>
      <c r="L8622">
        <v>2023</v>
      </c>
    </row>
    <row r="8623" spans="1:12" ht="22.5" x14ac:dyDescent="0.25">
      <c r="A8623" s="3" t="s">
        <v>123</v>
      </c>
      <c r="B8623" s="10">
        <v>198900</v>
      </c>
      <c r="C8623" s="3" t="s">
        <v>144</v>
      </c>
      <c r="D8623" s="3" t="s">
        <v>147</v>
      </c>
      <c r="E8623" s="3" t="s">
        <v>2308</v>
      </c>
      <c r="F8623" s="3" t="s">
        <v>1</v>
      </c>
      <c r="G8623" s="3" t="s">
        <v>2</v>
      </c>
      <c r="H8623" s="3" t="s">
        <v>2</v>
      </c>
      <c r="I8623" s="3" t="s">
        <v>124</v>
      </c>
      <c r="J8623">
        <v>-84.504746999999995</v>
      </c>
      <c r="K8623">
        <v>38.038910999999999</v>
      </c>
      <c r="L8623">
        <v>2023</v>
      </c>
    </row>
    <row r="8624" spans="1:12" ht="33.75" x14ac:dyDescent="0.25">
      <c r="A8624" s="3" t="s">
        <v>123</v>
      </c>
      <c r="B8624" s="10">
        <v>198900</v>
      </c>
      <c r="C8624" s="3" t="s">
        <v>144</v>
      </c>
      <c r="D8624" s="3" t="s">
        <v>147</v>
      </c>
      <c r="E8624" s="3" t="s">
        <v>2309</v>
      </c>
      <c r="F8624" s="3" t="s">
        <v>2</v>
      </c>
      <c r="G8624" s="3" t="s">
        <v>1</v>
      </c>
      <c r="H8624" s="3" t="s">
        <v>2</v>
      </c>
      <c r="I8624" s="3" t="s">
        <v>124</v>
      </c>
      <c r="J8624">
        <v>-84.504746999999995</v>
      </c>
      <c r="K8624">
        <v>38.038910999999999</v>
      </c>
      <c r="L8624">
        <v>2023</v>
      </c>
    </row>
    <row r="8625" spans="1:12" ht="22.5" x14ac:dyDescent="0.25">
      <c r="A8625" s="3" t="s">
        <v>123</v>
      </c>
      <c r="B8625" s="10">
        <v>198900</v>
      </c>
      <c r="C8625" s="3" t="s">
        <v>144</v>
      </c>
      <c r="D8625" s="3" t="s">
        <v>21</v>
      </c>
      <c r="E8625" s="3" t="s">
        <v>506</v>
      </c>
      <c r="F8625" s="3" t="s">
        <v>1</v>
      </c>
      <c r="G8625" s="3" t="s">
        <v>2</v>
      </c>
      <c r="H8625" s="3" t="s">
        <v>2</v>
      </c>
      <c r="I8625" s="3" t="s">
        <v>124</v>
      </c>
      <c r="J8625">
        <v>-84.504746999999995</v>
      </c>
      <c r="K8625">
        <v>38.038910999999999</v>
      </c>
      <c r="L8625">
        <v>2023</v>
      </c>
    </row>
    <row r="8626" spans="1:12" ht="33.75" x14ac:dyDescent="0.25">
      <c r="A8626" s="3" t="s">
        <v>123</v>
      </c>
      <c r="B8626" s="10">
        <v>198900</v>
      </c>
      <c r="C8626" s="3" t="s">
        <v>144</v>
      </c>
      <c r="D8626" s="3" t="s">
        <v>21</v>
      </c>
      <c r="E8626" s="3" t="s">
        <v>386</v>
      </c>
      <c r="F8626" s="3" t="s">
        <v>1</v>
      </c>
      <c r="G8626" s="3" t="s">
        <v>1</v>
      </c>
      <c r="H8626" s="3" t="s">
        <v>1</v>
      </c>
      <c r="I8626" s="3" t="s">
        <v>124</v>
      </c>
      <c r="J8626">
        <v>-84.504746999999995</v>
      </c>
      <c r="K8626">
        <v>38.038910999999999</v>
      </c>
      <c r="L8626">
        <v>2023</v>
      </c>
    </row>
    <row r="8627" spans="1:12" ht="33.75" x14ac:dyDescent="0.25">
      <c r="A8627" s="3" t="s">
        <v>123</v>
      </c>
      <c r="B8627" s="10">
        <v>198900</v>
      </c>
      <c r="C8627" s="3" t="s">
        <v>144</v>
      </c>
      <c r="D8627" s="3" t="s">
        <v>146</v>
      </c>
      <c r="E8627" s="3" t="s">
        <v>2310</v>
      </c>
      <c r="F8627" s="3" t="s">
        <v>2</v>
      </c>
      <c r="G8627" s="3" t="s">
        <v>1</v>
      </c>
      <c r="H8627" s="3" t="s">
        <v>2</v>
      </c>
      <c r="I8627" s="3" t="s">
        <v>124</v>
      </c>
      <c r="J8627">
        <v>-84.504746999999995</v>
      </c>
      <c r="K8627">
        <v>38.038910999999999</v>
      </c>
      <c r="L8627">
        <v>2023</v>
      </c>
    </row>
    <row r="8628" spans="1:12" ht="22.5" x14ac:dyDescent="0.25">
      <c r="A8628" s="3" t="s">
        <v>123</v>
      </c>
      <c r="B8628" s="10">
        <v>198900</v>
      </c>
      <c r="C8628" s="3" t="s">
        <v>144</v>
      </c>
      <c r="D8628" s="3" t="s">
        <v>4</v>
      </c>
      <c r="E8628" s="3" t="s">
        <v>2311</v>
      </c>
      <c r="F8628" s="3" t="s">
        <v>1</v>
      </c>
      <c r="G8628" s="3" t="s">
        <v>2</v>
      </c>
      <c r="H8628" s="3" t="s">
        <v>2</v>
      </c>
      <c r="I8628" s="3" t="s">
        <v>124</v>
      </c>
      <c r="J8628">
        <v>-84.504746999999995</v>
      </c>
      <c r="K8628">
        <v>38.038910999999999</v>
      </c>
      <c r="L8628">
        <v>2023</v>
      </c>
    </row>
    <row r="8629" spans="1:12" x14ac:dyDescent="0.25">
      <c r="A8629" s="3" t="s">
        <v>123</v>
      </c>
      <c r="B8629" s="10">
        <v>198900</v>
      </c>
      <c r="C8629" s="3" t="s">
        <v>144</v>
      </c>
      <c r="D8629" s="3" t="s">
        <v>21</v>
      </c>
      <c r="E8629" s="3" t="s">
        <v>262</v>
      </c>
      <c r="F8629" s="3" t="s">
        <v>1</v>
      </c>
      <c r="G8629" s="3" t="s">
        <v>2</v>
      </c>
      <c r="H8629" s="3" t="s">
        <v>2</v>
      </c>
      <c r="I8629" s="3" t="s">
        <v>124</v>
      </c>
      <c r="J8629">
        <v>-84.504746999999995</v>
      </c>
      <c r="K8629">
        <v>38.038910999999999</v>
      </c>
      <c r="L8629">
        <v>2023</v>
      </c>
    </row>
    <row r="8630" spans="1:12" ht="22.5" x14ac:dyDescent="0.25">
      <c r="A8630" s="3" t="s">
        <v>123</v>
      </c>
      <c r="B8630" s="10">
        <v>198900</v>
      </c>
      <c r="C8630" s="3" t="s">
        <v>144</v>
      </c>
      <c r="D8630" s="3" t="s">
        <v>27</v>
      </c>
      <c r="E8630" s="3" t="s">
        <v>2312</v>
      </c>
      <c r="F8630" s="3" t="s">
        <v>1</v>
      </c>
      <c r="G8630" s="3" t="s">
        <v>2</v>
      </c>
      <c r="H8630" s="3" t="s">
        <v>1</v>
      </c>
      <c r="I8630" s="3" t="s">
        <v>124</v>
      </c>
      <c r="J8630">
        <v>-84.504746999999995</v>
      </c>
      <c r="K8630">
        <v>38.038910999999999</v>
      </c>
      <c r="L8630">
        <v>2023</v>
      </c>
    </row>
    <row r="8631" spans="1:12" ht="22.5" x14ac:dyDescent="0.25">
      <c r="A8631" s="3" t="s">
        <v>123</v>
      </c>
      <c r="B8631" s="10">
        <v>198900</v>
      </c>
      <c r="C8631" s="3" t="s">
        <v>144</v>
      </c>
      <c r="D8631" s="3" t="s">
        <v>27</v>
      </c>
      <c r="E8631" s="3" t="s">
        <v>2313</v>
      </c>
      <c r="F8631" s="3" t="s">
        <v>1</v>
      </c>
      <c r="G8631" s="3" t="s">
        <v>2</v>
      </c>
      <c r="H8631" s="3" t="s">
        <v>2</v>
      </c>
      <c r="I8631" s="3" t="s">
        <v>124</v>
      </c>
      <c r="J8631">
        <v>-84.504746999999995</v>
      </c>
      <c r="K8631">
        <v>38.038910999999999</v>
      </c>
      <c r="L8631">
        <v>2023</v>
      </c>
    </row>
    <row r="8632" spans="1:12" ht="22.5" x14ac:dyDescent="0.25">
      <c r="A8632" s="3" t="s">
        <v>123</v>
      </c>
      <c r="B8632" s="10">
        <v>198900</v>
      </c>
      <c r="C8632" s="3" t="s">
        <v>144</v>
      </c>
      <c r="D8632" s="3" t="s">
        <v>27</v>
      </c>
      <c r="E8632" s="3" t="s">
        <v>2314</v>
      </c>
      <c r="F8632" s="3" t="s">
        <v>1</v>
      </c>
      <c r="G8632" s="3" t="s">
        <v>2</v>
      </c>
      <c r="H8632" s="3" t="s">
        <v>2</v>
      </c>
      <c r="I8632" s="3" t="s">
        <v>124</v>
      </c>
      <c r="J8632">
        <v>-84.504746999999995</v>
      </c>
      <c r="K8632">
        <v>38.038910999999999</v>
      </c>
      <c r="L8632">
        <v>2023</v>
      </c>
    </row>
    <row r="8633" spans="1:12" ht="22.5" x14ac:dyDescent="0.25">
      <c r="A8633" s="3" t="s">
        <v>123</v>
      </c>
      <c r="B8633" s="10">
        <v>198900</v>
      </c>
      <c r="C8633" s="3" t="s">
        <v>144</v>
      </c>
      <c r="D8633" s="3" t="s">
        <v>4</v>
      </c>
      <c r="E8633" s="3" t="s">
        <v>2315</v>
      </c>
      <c r="F8633" s="3" t="s">
        <v>1</v>
      </c>
      <c r="G8633" s="3" t="s">
        <v>2</v>
      </c>
      <c r="H8633" s="3" t="s">
        <v>2</v>
      </c>
      <c r="I8633" s="3" t="s">
        <v>124</v>
      </c>
      <c r="J8633">
        <v>-84.504746999999995</v>
      </c>
      <c r="K8633">
        <v>38.038910999999999</v>
      </c>
      <c r="L8633">
        <v>2023</v>
      </c>
    </row>
    <row r="8634" spans="1:12" ht="22.5" x14ac:dyDescent="0.25">
      <c r="A8634" s="3" t="s">
        <v>123</v>
      </c>
      <c r="B8634" s="10">
        <v>198900</v>
      </c>
      <c r="C8634" s="3" t="s">
        <v>144</v>
      </c>
      <c r="D8634" s="3" t="s">
        <v>4</v>
      </c>
      <c r="E8634" s="3" t="s">
        <v>2316</v>
      </c>
      <c r="F8634" s="3" t="s">
        <v>1</v>
      </c>
      <c r="G8634" s="3" t="s">
        <v>2</v>
      </c>
      <c r="H8634" s="3" t="s">
        <v>2</v>
      </c>
      <c r="I8634" s="3" t="s">
        <v>124</v>
      </c>
      <c r="J8634">
        <v>-84.504746999999995</v>
      </c>
      <c r="K8634">
        <v>38.038910999999999</v>
      </c>
      <c r="L8634">
        <v>2023</v>
      </c>
    </row>
    <row r="8635" spans="1:12" ht="22.5" x14ac:dyDescent="0.25">
      <c r="A8635" s="3" t="s">
        <v>123</v>
      </c>
      <c r="B8635" s="10">
        <v>198900</v>
      </c>
      <c r="C8635" s="3" t="s">
        <v>144</v>
      </c>
      <c r="D8635" s="3" t="s">
        <v>4</v>
      </c>
      <c r="E8635" s="3" t="s">
        <v>2317</v>
      </c>
      <c r="F8635" s="3" t="s">
        <v>1</v>
      </c>
      <c r="G8635" s="3" t="s">
        <v>2</v>
      </c>
      <c r="H8635" s="3" t="s">
        <v>2</v>
      </c>
      <c r="I8635" s="3" t="s">
        <v>124</v>
      </c>
      <c r="J8635">
        <v>-84.504746999999995</v>
      </c>
      <c r="K8635">
        <v>38.038910999999999</v>
      </c>
      <c r="L8635">
        <v>2023</v>
      </c>
    </row>
    <row r="8636" spans="1:12" ht="22.5" x14ac:dyDescent="0.25">
      <c r="A8636" s="3" t="s">
        <v>123</v>
      </c>
      <c r="B8636" s="10">
        <v>198900</v>
      </c>
      <c r="C8636" s="3" t="s">
        <v>144</v>
      </c>
      <c r="D8636" s="3" t="s">
        <v>4</v>
      </c>
      <c r="E8636" s="3" t="s">
        <v>2318</v>
      </c>
      <c r="F8636" s="3" t="s">
        <v>1</v>
      </c>
      <c r="G8636" s="3" t="s">
        <v>2</v>
      </c>
      <c r="H8636" s="3" t="s">
        <v>2</v>
      </c>
      <c r="I8636" s="3" t="s">
        <v>124</v>
      </c>
      <c r="J8636">
        <v>-84.504746999999995</v>
      </c>
      <c r="K8636">
        <v>38.038910999999999</v>
      </c>
      <c r="L8636">
        <v>2023</v>
      </c>
    </row>
    <row r="8637" spans="1:12" ht="22.5" x14ac:dyDescent="0.25">
      <c r="A8637" s="3" t="s">
        <v>123</v>
      </c>
      <c r="B8637" s="10">
        <v>198900</v>
      </c>
      <c r="C8637" s="3" t="s">
        <v>144</v>
      </c>
      <c r="D8637" s="3" t="s">
        <v>4</v>
      </c>
      <c r="E8637" s="3" t="s">
        <v>2319</v>
      </c>
      <c r="F8637" s="3" t="s">
        <v>1</v>
      </c>
      <c r="G8637" s="3" t="s">
        <v>2</v>
      </c>
      <c r="H8637" s="3" t="s">
        <v>2</v>
      </c>
      <c r="I8637" s="3" t="s">
        <v>124</v>
      </c>
      <c r="J8637">
        <v>-84.504746999999995</v>
      </c>
      <c r="K8637">
        <v>38.038910999999999</v>
      </c>
      <c r="L8637">
        <v>2023</v>
      </c>
    </row>
    <row r="8638" spans="1:12" ht="22.5" x14ac:dyDescent="0.25">
      <c r="A8638" s="3" t="s">
        <v>123</v>
      </c>
      <c r="B8638" s="10">
        <v>198900</v>
      </c>
      <c r="C8638" s="3" t="s">
        <v>144</v>
      </c>
      <c r="D8638" s="3" t="s">
        <v>4</v>
      </c>
      <c r="E8638" s="3" t="s">
        <v>2320</v>
      </c>
      <c r="F8638" s="3" t="s">
        <v>1</v>
      </c>
      <c r="G8638" s="3" t="s">
        <v>2</v>
      </c>
      <c r="H8638" s="3" t="s">
        <v>2</v>
      </c>
      <c r="I8638" s="3" t="s">
        <v>124</v>
      </c>
      <c r="J8638">
        <v>-84.504746999999995</v>
      </c>
      <c r="K8638">
        <v>38.038910999999999</v>
      </c>
      <c r="L8638">
        <v>2023</v>
      </c>
    </row>
    <row r="8639" spans="1:12" ht="22.5" x14ac:dyDescent="0.25">
      <c r="A8639" s="3" t="s">
        <v>123</v>
      </c>
      <c r="B8639" s="10">
        <v>198900</v>
      </c>
      <c r="C8639" s="3" t="s">
        <v>144</v>
      </c>
      <c r="D8639" s="3" t="s">
        <v>4</v>
      </c>
      <c r="E8639" s="3" t="s">
        <v>779</v>
      </c>
      <c r="F8639" s="3" t="s">
        <v>1</v>
      </c>
      <c r="G8639" s="3" t="s">
        <v>2</v>
      </c>
      <c r="H8639" s="3" t="s">
        <v>2</v>
      </c>
      <c r="I8639" s="3" t="s">
        <v>124</v>
      </c>
      <c r="J8639">
        <v>-84.504746999999995</v>
      </c>
      <c r="K8639">
        <v>38.038910999999999</v>
      </c>
      <c r="L8639">
        <v>2023</v>
      </c>
    </row>
    <row r="8640" spans="1:12" x14ac:dyDescent="0.25">
      <c r="A8640" s="3" t="s">
        <v>123</v>
      </c>
      <c r="B8640" s="10">
        <v>198900</v>
      </c>
      <c r="C8640" s="3" t="s">
        <v>144</v>
      </c>
      <c r="D8640" s="3" t="s">
        <v>146</v>
      </c>
      <c r="E8640" s="3" t="s">
        <v>780</v>
      </c>
      <c r="F8640" s="3" t="s">
        <v>1</v>
      </c>
      <c r="G8640" s="3" t="s">
        <v>2</v>
      </c>
      <c r="H8640" s="3" t="s">
        <v>2</v>
      </c>
      <c r="I8640" s="3" t="s">
        <v>124</v>
      </c>
      <c r="J8640">
        <v>-84.504746999999995</v>
      </c>
      <c r="K8640">
        <v>38.038910999999999</v>
      </c>
      <c r="L8640">
        <v>2023</v>
      </c>
    </row>
    <row r="8641" spans="1:12" ht="22.5" x14ac:dyDescent="0.25">
      <c r="A8641" s="3" t="s">
        <v>123</v>
      </c>
      <c r="B8641" s="10">
        <v>198900</v>
      </c>
      <c r="C8641" s="3" t="s">
        <v>144</v>
      </c>
      <c r="D8641" s="3" t="s">
        <v>4</v>
      </c>
      <c r="E8641" s="3" t="s">
        <v>2321</v>
      </c>
      <c r="F8641" s="3" t="s">
        <v>1</v>
      </c>
      <c r="G8641" s="3" t="s">
        <v>2</v>
      </c>
      <c r="H8641" s="3" t="s">
        <v>2</v>
      </c>
      <c r="I8641" s="3" t="s">
        <v>124</v>
      </c>
      <c r="J8641">
        <v>-84.504746999999995</v>
      </c>
      <c r="K8641">
        <v>38.038910999999999</v>
      </c>
      <c r="L8641">
        <v>2023</v>
      </c>
    </row>
    <row r="8642" spans="1:12" ht="22.5" x14ac:dyDescent="0.25">
      <c r="A8642" s="3" t="s">
        <v>123</v>
      </c>
      <c r="B8642" s="10">
        <v>198900</v>
      </c>
      <c r="C8642" s="3" t="s">
        <v>144</v>
      </c>
      <c r="D8642" s="3" t="s">
        <v>4</v>
      </c>
      <c r="E8642" s="3" t="s">
        <v>2322</v>
      </c>
      <c r="F8642" s="3" t="s">
        <v>1</v>
      </c>
      <c r="G8642" s="3" t="s">
        <v>2</v>
      </c>
      <c r="H8642" s="3" t="s">
        <v>2</v>
      </c>
      <c r="I8642" s="3" t="s">
        <v>124</v>
      </c>
      <c r="J8642">
        <v>-84.504746999999995</v>
      </c>
      <c r="K8642">
        <v>38.038910999999999</v>
      </c>
      <c r="L8642">
        <v>2023</v>
      </c>
    </row>
    <row r="8643" spans="1:12" ht="22.5" x14ac:dyDescent="0.25">
      <c r="A8643" s="3" t="s">
        <v>123</v>
      </c>
      <c r="B8643" s="10">
        <v>198900</v>
      </c>
      <c r="C8643" s="3" t="s">
        <v>144</v>
      </c>
      <c r="D8643" s="3" t="s">
        <v>4</v>
      </c>
      <c r="E8643" s="3" t="s">
        <v>2323</v>
      </c>
      <c r="F8643" s="3" t="s">
        <v>1</v>
      </c>
      <c r="G8643" s="3" t="s">
        <v>2</v>
      </c>
      <c r="H8643" s="3" t="s">
        <v>2</v>
      </c>
      <c r="I8643" s="3" t="s">
        <v>124</v>
      </c>
      <c r="J8643">
        <v>-84.504746999999995</v>
      </c>
      <c r="K8643">
        <v>38.038910999999999</v>
      </c>
      <c r="L8643">
        <v>2023</v>
      </c>
    </row>
    <row r="8644" spans="1:12" ht="22.5" x14ac:dyDescent="0.25">
      <c r="A8644" s="3" t="s">
        <v>123</v>
      </c>
      <c r="B8644" s="10">
        <v>198900</v>
      </c>
      <c r="C8644" s="3" t="s">
        <v>144</v>
      </c>
      <c r="D8644" s="3" t="s">
        <v>4</v>
      </c>
      <c r="E8644" s="3" t="s">
        <v>2324</v>
      </c>
      <c r="F8644" s="3" t="s">
        <v>1</v>
      </c>
      <c r="G8644" s="3" t="s">
        <v>2</v>
      </c>
      <c r="H8644" s="3" t="s">
        <v>2</v>
      </c>
      <c r="I8644" s="3" t="s">
        <v>124</v>
      </c>
      <c r="J8644">
        <v>-84.504746999999995</v>
      </c>
      <c r="K8644">
        <v>38.038910999999999</v>
      </c>
      <c r="L8644">
        <v>2023</v>
      </c>
    </row>
    <row r="8645" spans="1:12" ht="22.5" x14ac:dyDescent="0.25">
      <c r="A8645" s="3" t="s">
        <v>123</v>
      </c>
      <c r="B8645" s="10">
        <v>198900</v>
      </c>
      <c r="C8645" s="3" t="s">
        <v>144</v>
      </c>
      <c r="D8645" s="3" t="s">
        <v>4</v>
      </c>
      <c r="E8645" s="3" t="s">
        <v>2325</v>
      </c>
      <c r="F8645" s="3" t="s">
        <v>1</v>
      </c>
      <c r="G8645" s="3" t="s">
        <v>2</v>
      </c>
      <c r="H8645" s="3" t="s">
        <v>2</v>
      </c>
      <c r="I8645" s="3" t="s">
        <v>124</v>
      </c>
      <c r="J8645">
        <v>-84.504746999999995</v>
      </c>
      <c r="K8645">
        <v>38.038910999999999</v>
      </c>
      <c r="L8645">
        <v>2023</v>
      </c>
    </row>
    <row r="8646" spans="1:12" ht="22.5" x14ac:dyDescent="0.25">
      <c r="A8646" s="3" t="s">
        <v>123</v>
      </c>
      <c r="B8646" s="10">
        <v>198900</v>
      </c>
      <c r="C8646" s="3" t="s">
        <v>144</v>
      </c>
      <c r="D8646" s="3" t="s">
        <v>4</v>
      </c>
      <c r="E8646" s="3" t="s">
        <v>2326</v>
      </c>
      <c r="F8646" s="3" t="s">
        <v>1</v>
      </c>
      <c r="G8646" s="3" t="s">
        <v>2</v>
      </c>
      <c r="H8646" s="3" t="s">
        <v>2</v>
      </c>
      <c r="I8646" s="3" t="s">
        <v>124</v>
      </c>
      <c r="J8646">
        <v>-84.504746999999995</v>
      </c>
      <c r="K8646">
        <v>38.038910999999999</v>
      </c>
      <c r="L8646">
        <v>2023</v>
      </c>
    </row>
    <row r="8647" spans="1:12" ht="22.5" x14ac:dyDescent="0.25">
      <c r="A8647" s="3" t="s">
        <v>123</v>
      </c>
      <c r="B8647" s="10">
        <v>198900</v>
      </c>
      <c r="C8647" s="3" t="s">
        <v>144</v>
      </c>
      <c r="D8647" s="3" t="s">
        <v>4</v>
      </c>
      <c r="E8647" s="3" t="s">
        <v>2327</v>
      </c>
      <c r="F8647" s="3" t="s">
        <v>1</v>
      </c>
      <c r="G8647" s="3" t="s">
        <v>2</v>
      </c>
      <c r="H8647" s="3" t="s">
        <v>2</v>
      </c>
      <c r="I8647" s="3" t="s">
        <v>124</v>
      </c>
      <c r="J8647">
        <v>-84.504746999999995</v>
      </c>
      <c r="K8647">
        <v>38.038910999999999</v>
      </c>
      <c r="L8647">
        <v>2023</v>
      </c>
    </row>
    <row r="8648" spans="1:12" ht="22.5" x14ac:dyDescent="0.25">
      <c r="A8648" s="3" t="s">
        <v>123</v>
      </c>
      <c r="B8648" s="10">
        <v>198900</v>
      </c>
      <c r="C8648" s="3" t="s">
        <v>144</v>
      </c>
      <c r="D8648" s="3" t="s">
        <v>4</v>
      </c>
      <c r="E8648" s="3" t="s">
        <v>1620</v>
      </c>
      <c r="F8648" s="3" t="s">
        <v>1</v>
      </c>
      <c r="G8648" s="3" t="s">
        <v>2</v>
      </c>
      <c r="H8648" s="3" t="s">
        <v>2</v>
      </c>
      <c r="I8648" s="3" t="s">
        <v>124</v>
      </c>
      <c r="J8648">
        <v>-84.504746999999995</v>
      </c>
      <c r="K8648">
        <v>38.038910999999999</v>
      </c>
      <c r="L8648">
        <v>2023</v>
      </c>
    </row>
    <row r="8649" spans="1:12" ht="33.75" x14ac:dyDescent="0.25">
      <c r="A8649" s="3" t="s">
        <v>123</v>
      </c>
      <c r="B8649" s="10">
        <v>198900</v>
      </c>
      <c r="C8649" s="3" t="s">
        <v>144</v>
      </c>
      <c r="D8649" s="3" t="s">
        <v>4</v>
      </c>
      <c r="E8649" s="3" t="s">
        <v>2328</v>
      </c>
      <c r="F8649" s="3" t="s">
        <v>1</v>
      </c>
      <c r="G8649" s="3" t="s">
        <v>2</v>
      </c>
      <c r="H8649" s="3" t="s">
        <v>2</v>
      </c>
      <c r="I8649" s="3" t="s">
        <v>124</v>
      </c>
      <c r="J8649">
        <v>-84.504746999999995</v>
      </c>
      <c r="K8649">
        <v>38.038910999999999</v>
      </c>
      <c r="L8649">
        <v>2023</v>
      </c>
    </row>
    <row r="8650" spans="1:12" ht="22.5" x14ac:dyDescent="0.25">
      <c r="A8650" s="3" t="s">
        <v>123</v>
      </c>
      <c r="B8650" s="10">
        <v>198900</v>
      </c>
      <c r="C8650" s="3" t="s">
        <v>144</v>
      </c>
      <c r="D8650" s="3" t="s">
        <v>4</v>
      </c>
      <c r="E8650" s="3" t="s">
        <v>2329</v>
      </c>
      <c r="F8650" s="3" t="s">
        <v>1</v>
      </c>
      <c r="G8650" s="3" t="s">
        <v>2</v>
      </c>
      <c r="H8650" s="3" t="s">
        <v>2</v>
      </c>
      <c r="I8650" s="3" t="s">
        <v>124</v>
      </c>
      <c r="J8650">
        <v>-84.504746999999995</v>
      </c>
      <c r="K8650">
        <v>38.038910999999999</v>
      </c>
      <c r="L8650">
        <v>2023</v>
      </c>
    </row>
    <row r="8651" spans="1:12" ht="22.5" x14ac:dyDescent="0.25">
      <c r="A8651" s="3" t="s">
        <v>123</v>
      </c>
      <c r="B8651" s="10">
        <v>198900</v>
      </c>
      <c r="C8651" s="3" t="s">
        <v>144</v>
      </c>
      <c r="D8651" s="3" t="s">
        <v>4</v>
      </c>
      <c r="E8651" s="3" t="s">
        <v>2330</v>
      </c>
      <c r="F8651" s="3" t="s">
        <v>1</v>
      </c>
      <c r="G8651" s="3" t="s">
        <v>2</v>
      </c>
      <c r="H8651" s="3" t="s">
        <v>2</v>
      </c>
      <c r="I8651" s="3" t="s">
        <v>124</v>
      </c>
      <c r="J8651">
        <v>-84.504746999999995</v>
      </c>
      <c r="K8651">
        <v>38.038910999999999</v>
      </c>
      <c r="L8651">
        <v>2023</v>
      </c>
    </row>
    <row r="8652" spans="1:12" ht="22.5" x14ac:dyDescent="0.25">
      <c r="A8652" s="3" t="s">
        <v>123</v>
      </c>
      <c r="B8652" s="10">
        <v>198900</v>
      </c>
      <c r="C8652" s="3" t="s">
        <v>144</v>
      </c>
      <c r="D8652" s="3" t="s">
        <v>4</v>
      </c>
      <c r="E8652" s="3" t="s">
        <v>2331</v>
      </c>
      <c r="F8652" s="3" t="s">
        <v>1</v>
      </c>
      <c r="G8652" s="3" t="s">
        <v>2</v>
      </c>
      <c r="H8652" s="3" t="s">
        <v>2</v>
      </c>
      <c r="I8652" s="3" t="s">
        <v>124</v>
      </c>
      <c r="J8652">
        <v>-84.504746999999995</v>
      </c>
      <c r="K8652">
        <v>38.038910999999999</v>
      </c>
      <c r="L8652">
        <v>2023</v>
      </c>
    </row>
    <row r="8653" spans="1:12" ht="22.5" x14ac:dyDescent="0.25">
      <c r="A8653" s="3" t="s">
        <v>123</v>
      </c>
      <c r="B8653" s="10">
        <v>198900</v>
      </c>
      <c r="C8653" s="3" t="s">
        <v>144</v>
      </c>
      <c r="D8653" s="3" t="s">
        <v>4</v>
      </c>
      <c r="E8653" s="3" t="s">
        <v>2332</v>
      </c>
      <c r="F8653" s="3" t="s">
        <v>2</v>
      </c>
      <c r="G8653" s="3" t="s">
        <v>1</v>
      </c>
      <c r="H8653" s="3" t="s">
        <v>2</v>
      </c>
      <c r="I8653" s="3" t="s">
        <v>124</v>
      </c>
      <c r="J8653">
        <v>-84.504746999999995</v>
      </c>
      <c r="K8653">
        <v>38.038910999999999</v>
      </c>
      <c r="L8653">
        <v>2023</v>
      </c>
    </row>
    <row r="8654" spans="1:12" ht="22.5" x14ac:dyDescent="0.25">
      <c r="A8654" s="3" t="s">
        <v>123</v>
      </c>
      <c r="B8654" s="10">
        <v>198900</v>
      </c>
      <c r="C8654" s="3" t="s">
        <v>144</v>
      </c>
      <c r="D8654" s="3" t="s">
        <v>4</v>
      </c>
      <c r="E8654" s="3" t="s">
        <v>781</v>
      </c>
      <c r="F8654" s="3" t="s">
        <v>1</v>
      </c>
      <c r="G8654" s="3" t="s">
        <v>2</v>
      </c>
      <c r="H8654" s="3" t="s">
        <v>2</v>
      </c>
      <c r="I8654" s="3" t="s">
        <v>124</v>
      </c>
      <c r="J8654">
        <v>-84.504746999999995</v>
      </c>
      <c r="K8654">
        <v>38.038910999999999</v>
      </c>
      <c r="L8654">
        <v>2023</v>
      </c>
    </row>
    <row r="8655" spans="1:12" x14ac:dyDescent="0.25">
      <c r="A8655" s="3" t="s">
        <v>123</v>
      </c>
      <c r="B8655" s="10">
        <v>198900</v>
      </c>
      <c r="C8655" s="3" t="s">
        <v>144</v>
      </c>
      <c r="D8655" s="3" t="s">
        <v>21</v>
      </c>
      <c r="E8655" s="3" t="s">
        <v>168</v>
      </c>
      <c r="F8655" s="3" t="s">
        <v>1</v>
      </c>
      <c r="G8655" s="3" t="s">
        <v>2</v>
      </c>
      <c r="H8655" s="3" t="s">
        <v>2</v>
      </c>
      <c r="I8655" s="3" t="s">
        <v>124</v>
      </c>
      <c r="J8655">
        <v>-84.504746999999995</v>
      </c>
      <c r="K8655">
        <v>38.038910999999999</v>
      </c>
      <c r="L8655">
        <v>2023</v>
      </c>
    </row>
    <row r="8656" spans="1:12" ht="22.5" x14ac:dyDescent="0.25">
      <c r="A8656" s="3" t="s">
        <v>123</v>
      </c>
      <c r="B8656" s="10">
        <v>198900</v>
      </c>
      <c r="C8656" s="3" t="s">
        <v>144</v>
      </c>
      <c r="D8656" s="3" t="s">
        <v>27</v>
      </c>
      <c r="E8656" s="3" t="s">
        <v>2333</v>
      </c>
      <c r="F8656" s="3" t="s">
        <v>2</v>
      </c>
      <c r="G8656" s="3" t="s">
        <v>2</v>
      </c>
      <c r="H8656" s="3" t="s">
        <v>1</v>
      </c>
      <c r="I8656" s="3" t="s">
        <v>124</v>
      </c>
      <c r="J8656">
        <v>-84.504746999999995</v>
      </c>
      <c r="K8656">
        <v>38.038910999999999</v>
      </c>
      <c r="L8656">
        <v>2023</v>
      </c>
    </row>
    <row r="8657" spans="1:12" ht="22.5" x14ac:dyDescent="0.25">
      <c r="A8657" s="3" t="s">
        <v>123</v>
      </c>
      <c r="B8657" s="10">
        <v>198900</v>
      </c>
      <c r="C8657" s="3" t="s">
        <v>144</v>
      </c>
      <c r="D8657" s="3" t="s">
        <v>27</v>
      </c>
      <c r="E8657" s="3" t="s">
        <v>2334</v>
      </c>
      <c r="F8657" s="3" t="s">
        <v>1</v>
      </c>
      <c r="G8657" s="3" t="s">
        <v>2</v>
      </c>
      <c r="H8657" s="3" t="s">
        <v>2</v>
      </c>
      <c r="I8657" s="3" t="s">
        <v>124</v>
      </c>
      <c r="J8657">
        <v>-84.504746999999995</v>
      </c>
      <c r="K8657">
        <v>38.038910999999999</v>
      </c>
      <c r="L8657">
        <v>2023</v>
      </c>
    </row>
    <row r="8658" spans="1:12" x14ac:dyDescent="0.25">
      <c r="A8658" s="3" t="s">
        <v>123</v>
      </c>
      <c r="B8658" s="10">
        <v>198900</v>
      </c>
      <c r="C8658" s="3" t="s">
        <v>144</v>
      </c>
      <c r="D8658" s="3" t="s">
        <v>146</v>
      </c>
      <c r="E8658" s="3" t="s">
        <v>2335</v>
      </c>
      <c r="F8658" s="3" t="s">
        <v>1</v>
      </c>
      <c r="G8658" s="3" t="s">
        <v>2</v>
      </c>
      <c r="H8658" s="3" t="s">
        <v>2</v>
      </c>
      <c r="I8658" s="3" t="s">
        <v>124</v>
      </c>
      <c r="J8658">
        <v>-84.504746999999995</v>
      </c>
      <c r="K8658">
        <v>38.038910999999999</v>
      </c>
      <c r="L8658">
        <v>2023</v>
      </c>
    </row>
    <row r="8659" spans="1:12" ht="22.5" x14ac:dyDescent="0.25">
      <c r="A8659" s="3" t="s">
        <v>123</v>
      </c>
      <c r="B8659" s="10">
        <v>198900</v>
      </c>
      <c r="C8659" s="3" t="s">
        <v>144</v>
      </c>
      <c r="D8659" s="3" t="s">
        <v>27</v>
      </c>
      <c r="E8659" s="3" t="s">
        <v>3688</v>
      </c>
      <c r="F8659" s="3" t="s">
        <v>2</v>
      </c>
      <c r="G8659" s="3" t="s">
        <v>2</v>
      </c>
      <c r="H8659" s="3" t="s">
        <v>1</v>
      </c>
      <c r="I8659" s="3" t="s">
        <v>124</v>
      </c>
      <c r="J8659">
        <v>-84.504746999999995</v>
      </c>
      <c r="K8659">
        <v>38.038910999999999</v>
      </c>
      <c r="L8659">
        <v>2023</v>
      </c>
    </row>
    <row r="8660" spans="1:12" ht="22.5" x14ac:dyDescent="0.25">
      <c r="A8660" s="3" t="s">
        <v>123</v>
      </c>
      <c r="B8660" s="10">
        <v>198900</v>
      </c>
      <c r="C8660" s="3" t="s">
        <v>144</v>
      </c>
      <c r="D8660" s="3" t="s">
        <v>21</v>
      </c>
      <c r="E8660" s="3" t="s">
        <v>214</v>
      </c>
      <c r="F8660" s="3" t="s">
        <v>1</v>
      </c>
      <c r="G8660" s="3" t="s">
        <v>1</v>
      </c>
      <c r="H8660" s="3" t="s">
        <v>1</v>
      </c>
      <c r="I8660" s="3" t="s">
        <v>124</v>
      </c>
      <c r="J8660">
        <v>-84.504746999999995</v>
      </c>
      <c r="K8660">
        <v>38.038910999999999</v>
      </c>
      <c r="L8660">
        <v>2023</v>
      </c>
    </row>
    <row r="8661" spans="1:12" ht="22.5" x14ac:dyDescent="0.25">
      <c r="A8661" s="3" t="s">
        <v>123</v>
      </c>
      <c r="B8661" s="10">
        <v>198900</v>
      </c>
      <c r="C8661" s="3" t="s">
        <v>144</v>
      </c>
      <c r="D8661" s="3" t="s">
        <v>27</v>
      </c>
      <c r="E8661" s="3" t="s">
        <v>1987</v>
      </c>
      <c r="F8661" s="3" t="s">
        <v>2</v>
      </c>
      <c r="G8661" s="3" t="s">
        <v>1</v>
      </c>
      <c r="H8661" s="3" t="s">
        <v>2</v>
      </c>
      <c r="I8661" s="3" t="s">
        <v>124</v>
      </c>
      <c r="J8661">
        <v>-84.504746999999995</v>
      </c>
      <c r="K8661">
        <v>38.038910999999999</v>
      </c>
      <c r="L8661">
        <v>2023</v>
      </c>
    </row>
    <row r="8662" spans="1:12" ht="22.5" x14ac:dyDescent="0.25">
      <c r="A8662" s="3" t="s">
        <v>123</v>
      </c>
      <c r="B8662" s="10">
        <v>198900</v>
      </c>
      <c r="C8662" s="3" t="s">
        <v>144</v>
      </c>
      <c r="D8662" s="3" t="s">
        <v>146</v>
      </c>
      <c r="E8662" s="3" t="s">
        <v>2336</v>
      </c>
      <c r="F8662" s="3" t="s">
        <v>1</v>
      </c>
      <c r="G8662" s="3" t="s">
        <v>2</v>
      </c>
      <c r="H8662" s="3" t="s">
        <v>2</v>
      </c>
      <c r="I8662" s="3" t="s">
        <v>124</v>
      </c>
      <c r="J8662">
        <v>-84.504746999999995</v>
      </c>
      <c r="K8662">
        <v>38.038910999999999</v>
      </c>
      <c r="L8662">
        <v>2023</v>
      </c>
    </row>
    <row r="8663" spans="1:12" ht="22.5" x14ac:dyDescent="0.25">
      <c r="A8663" s="3" t="s">
        <v>123</v>
      </c>
      <c r="B8663" s="10">
        <v>198900</v>
      </c>
      <c r="C8663" s="3" t="s">
        <v>144</v>
      </c>
      <c r="D8663" s="3" t="s">
        <v>146</v>
      </c>
      <c r="E8663" s="3" t="s">
        <v>2337</v>
      </c>
      <c r="F8663" s="3" t="s">
        <v>1</v>
      </c>
      <c r="G8663" s="3" t="s">
        <v>2</v>
      </c>
      <c r="H8663" s="3" t="s">
        <v>2</v>
      </c>
      <c r="I8663" s="3" t="s">
        <v>124</v>
      </c>
      <c r="J8663">
        <v>-84.504746999999995</v>
      </c>
      <c r="K8663">
        <v>38.038910999999999</v>
      </c>
      <c r="L8663">
        <v>2023</v>
      </c>
    </row>
    <row r="8664" spans="1:12" ht="22.5" x14ac:dyDescent="0.25">
      <c r="A8664" s="3" t="s">
        <v>123</v>
      </c>
      <c r="B8664" s="10">
        <v>198900</v>
      </c>
      <c r="C8664" s="3" t="s">
        <v>144</v>
      </c>
      <c r="D8664" s="3" t="s">
        <v>4</v>
      </c>
      <c r="E8664" s="3" t="s">
        <v>1898</v>
      </c>
      <c r="F8664" s="3" t="s">
        <v>1</v>
      </c>
      <c r="G8664" s="3" t="s">
        <v>2</v>
      </c>
      <c r="H8664" s="3" t="s">
        <v>2</v>
      </c>
      <c r="I8664" s="3" t="s">
        <v>124</v>
      </c>
      <c r="J8664">
        <v>-84.504746999999995</v>
      </c>
      <c r="K8664">
        <v>38.038910999999999</v>
      </c>
      <c r="L8664">
        <v>2023</v>
      </c>
    </row>
    <row r="8665" spans="1:12" ht="22.5" x14ac:dyDescent="0.25">
      <c r="A8665" s="3" t="s">
        <v>123</v>
      </c>
      <c r="B8665" s="10">
        <v>198900</v>
      </c>
      <c r="C8665" s="3" t="s">
        <v>144</v>
      </c>
      <c r="D8665" s="3" t="s">
        <v>4</v>
      </c>
      <c r="E8665" s="3" t="s">
        <v>2338</v>
      </c>
      <c r="F8665" s="3" t="s">
        <v>1</v>
      </c>
      <c r="G8665" s="3" t="s">
        <v>2</v>
      </c>
      <c r="H8665" s="3" t="s">
        <v>2</v>
      </c>
      <c r="I8665" s="3" t="s">
        <v>124</v>
      </c>
      <c r="J8665">
        <v>-84.504746999999995</v>
      </c>
      <c r="K8665">
        <v>38.038910999999999</v>
      </c>
      <c r="L8665">
        <v>2023</v>
      </c>
    </row>
    <row r="8666" spans="1:12" ht="22.5" x14ac:dyDescent="0.25">
      <c r="A8666" s="3" t="s">
        <v>123</v>
      </c>
      <c r="B8666" s="10">
        <v>198900</v>
      </c>
      <c r="C8666" s="3" t="s">
        <v>144</v>
      </c>
      <c r="D8666" s="3" t="s">
        <v>4</v>
      </c>
      <c r="E8666" s="3" t="s">
        <v>2339</v>
      </c>
      <c r="F8666" s="3" t="s">
        <v>1</v>
      </c>
      <c r="G8666" s="3" t="s">
        <v>2</v>
      </c>
      <c r="H8666" s="3" t="s">
        <v>2</v>
      </c>
      <c r="I8666" s="3" t="s">
        <v>124</v>
      </c>
      <c r="J8666">
        <v>-84.504746999999995</v>
      </c>
      <c r="K8666">
        <v>38.038910999999999</v>
      </c>
      <c r="L8666">
        <v>2023</v>
      </c>
    </row>
    <row r="8667" spans="1:12" ht="22.5" x14ac:dyDescent="0.25">
      <c r="A8667" s="3" t="s">
        <v>123</v>
      </c>
      <c r="B8667" s="10">
        <v>198900</v>
      </c>
      <c r="C8667" s="3" t="s">
        <v>144</v>
      </c>
      <c r="D8667" s="3" t="s">
        <v>147</v>
      </c>
      <c r="E8667" s="3" t="s">
        <v>1996</v>
      </c>
      <c r="F8667" s="3" t="s">
        <v>1</v>
      </c>
      <c r="G8667" s="3" t="s">
        <v>2</v>
      </c>
      <c r="H8667" s="3" t="s">
        <v>2</v>
      </c>
      <c r="I8667" s="3" t="s">
        <v>124</v>
      </c>
      <c r="J8667">
        <v>-84.504746999999995</v>
      </c>
      <c r="K8667">
        <v>38.038910999999999</v>
      </c>
      <c r="L8667">
        <v>2023</v>
      </c>
    </row>
    <row r="8668" spans="1:12" ht="22.5" x14ac:dyDescent="0.25">
      <c r="A8668" s="3" t="s">
        <v>123</v>
      </c>
      <c r="B8668" s="10">
        <v>198900</v>
      </c>
      <c r="C8668" s="3" t="s">
        <v>144</v>
      </c>
      <c r="D8668" s="3" t="s">
        <v>4</v>
      </c>
      <c r="E8668" s="3" t="s">
        <v>2340</v>
      </c>
      <c r="F8668" s="3" t="s">
        <v>1</v>
      </c>
      <c r="G8668" s="3" t="s">
        <v>2</v>
      </c>
      <c r="H8668" s="3" t="s">
        <v>2</v>
      </c>
      <c r="I8668" s="3" t="s">
        <v>124</v>
      </c>
      <c r="J8668">
        <v>-84.504746999999995</v>
      </c>
      <c r="K8668">
        <v>38.038910999999999</v>
      </c>
      <c r="L8668">
        <v>2023</v>
      </c>
    </row>
    <row r="8669" spans="1:12" ht="22.5" x14ac:dyDescent="0.25">
      <c r="A8669" s="3" t="s">
        <v>123</v>
      </c>
      <c r="B8669" s="10">
        <v>198900</v>
      </c>
      <c r="C8669" s="3" t="s">
        <v>144</v>
      </c>
      <c r="D8669" s="3" t="s">
        <v>27</v>
      </c>
      <c r="E8669" s="3" t="s">
        <v>2341</v>
      </c>
      <c r="F8669" s="3" t="s">
        <v>1</v>
      </c>
      <c r="G8669" s="3" t="s">
        <v>2</v>
      </c>
      <c r="H8669" s="3" t="s">
        <v>2</v>
      </c>
      <c r="I8669" s="3" t="s">
        <v>124</v>
      </c>
      <c r="J8669">
        <v>-84.504746999999995</v>
      </c>
      <c r="K8669">
        <v>38.038910999999999</v>
      </c>
      <c r="L8669">
        <v>2023</v>
      </c>
    </row>
    <row r="8670" spans="1:12" ht="22.5" x14ac:dyDescent="0.25">
      <c r="A8670" s="3" t="s">
        <v>123</v>
      </c>
      <c r="B8670" s="10">
        <v>198900</v>
      </c>
      <c r="C8670" s="3" t="s">
        <v>144</v>
      </c>
      <c r="D8670" s="3" t="s">
        <v>4</v>
      </c>
      <c r="E8670" s="3" t="s">
        <v>1899</v>
      </c>
      <c r="F8670" s="3" t="s">
        <v>1</v>
      </c>
      <c r="G8670" s="3" t="s">
        <v>2</v>
      </c>
      <c r="H8670" s="3" t="s">
        <v>2</v>
      </c>
      <c r="I8670" s="3" t="s">
        <v>124</v>
      </c>
      <c r="J8670">
        <v>-84.504746999999995</v>
      </c>
      <c r="K8670">
        <v>38.038910999999999</v>
      </c>
      <c r="L8670">
        <v>2023</v>
      </c>
    </row>
    <row r="8671" spans="1:12" ht="22.5" x14ac:dyDescent="0.25">
      <c r="A8671" s="3" t="s">
        <v>123</v>
      </c>
      <c r="B8671" s="10">
        <v>198900</v>
      </c>
      <c r="C8671" s="3" t="s">
        <v>144</v>
      </c>
      <c r="D8671" s="3" t="s">
        <v>4</v>
      </c>
      <c r="E8671" s="3" t="s">
        <v>2342</v>
      </c>
      <c r="F8671" s="3" t="s">
        <v>1</v>
      </c>
      <c r="G8671" s="3" t="s">
        <v>2</v>
      </c>
      <c r="H8671" s="3" t="s">
        <v>2</v>
      </c>
      <c r="I8671" s="3" t="s">
        <v>124</v>
      </c>
      <c r="J8671">
        <v>-84.504746999999995</v>
      </c>
      <c r="K8671">
        <v>38.038910999999999</v>
      </c>
      <c r="L8671">
        <v>2023</v>
      </c>
    </row>
    <row r="8672" spans="1:12" ht="22.5" x14ac:dyDescent="0.25">
      <c r="A8672" s="3" t="s">
        <v>123</v>
      </c>
      <c r="B8672" s="10">
        <v>198900</v>
      </c>
      <c r="C8672" s="3" t="s">
        <v>144</v>
      </c>
      <c r="D8672" s="3" t="s">
        <v>4</v>
      </c>
      <c r="E8672" s="3" t="s">
        <v>2343</v>
      </c>
      <c r="F8672" s="3" t="s">
        <v>1</v>
      </c>
      <c r="G8672" s="3" t="s">
        <v>2</v>
      </c>
      <c r="H8672" s="3" t="s">
        <v>2</v>
      </c>
      <c r="I8672" s="3" t="s">
        <v>124</v>
      </c>
      <c r="J8672">
        <v>-84.504746999999995</v>
      </c>
      <c r="K8672">
        <v>38.038910999999999</v>
      </c>
      <c r="L8672">
        <v>2023</v>
      </c>
    </row>
    <row r="8673" spans="1:12" ht="22.5" x14ac:dyDescent="0.25">
      <c r="A8673" s="3" t="s">
        <v>123</v>
      </c>
      <c r="B8673" s="10">
        <v>198900</v>
      </c>
      <c r="C8673" s="3" t="s">
        <v>144</v>
      </c>
      <c r="D8673" s="3" t="s">
        <v>147</v>
      </c>
      <c r="E8673" s="3" t="s">
        <v>2344</v>
      </c>
      <c r="F8673" s="3" t="s">
        <v>1</v>
      </c>
      <c r="G8673" s="3" t="s">
        <v>2</v>
      </c>
      <c r="H8673" s="3" t="s">
        <v>2</v>
      </c>
      <c r="I8673" s="3" t="s">
        <v>124</v>
      </c>
      <c r="J8673">
        <v>-84.504746999999995</v>
      </c>
      <c r="K8673">
        <v>38.038910999999999</v>
      </c>
      <c r="L8673">
        <v>2023</v>
      </c>
    </row>
    <row r="8674" spans="1:12" ht="22.5" x14ac:dyDescent="0.25">
      <c r="A8674" s="3" t="s">
        <v>123</v>
      </c>
      <c r="B8674" s="10">
        <v>198900</v>
      </c>
      <c r="C8674" s="3" t="s">
        <v>144</v>
      </c>
      <c r="D8674" s="3" t="s">
        <v>145</v>
      </c>
      <c r="E8674" s="3" t="s">
        <v>839</v>
      </c>
      <c r="F8674" s="3" t="s">
        <v>1</v>
      </c>
      <c r="G8674" s="3" t="s">
        <v>2</v>
      </c>
      <c r="H8674" s="3" t="s">
        <v>2</v>
      </c>
      <c r="I8674" s="3" t="s">
        <v>124</v>
      </c>
      <c r="J8674">
        <v>-84.504746999999995</v>
      </c>
      <c r="K8674">
        <v>38.038910999999999</v>
      </c>
      <c r="L8674">
        <v>2023</v>
      </c>
    </row>
    <row r="8675" spans="1:12" ht="22.5" x14ac:dyDescent="0.25">
      <c r="A8675" s="3" t="s">
        <v>123</v>
      </c>
      <c r="B8675" s="10">
        <v>198900</v>
      </c>
      <c r="C8675" s="3" t="s">
        <v>144</v>
      </c>
      <c r="D8675" s="3" t="s">
        <v>147</v>
      </c>
      <c r="E8675" s="3" t="s">
        <v>1900</v>
      </c>
      <c r="F8675" s="3" t="s">
        <v>1</v>
      </c>
      <c r="G8675" s="3" t="s">
        <v>1</v>
      </c>
      <c r="H8675" s="3" t="s">
        <v>2</v>
      </c>
      <c r="I8675" s="3" t="s">
        <v>124</v>
      </c>
      <c r="J8675">
        <v>-84.504746999999995</v>
      </c>
      <c r="K8675">
        <v>38.038910999999999</v>
      </c>
      <c r="L8675">
        <v>2023</v>
      </c>
    </row>
    <row r="8676" spans="1:12" ht="22.5" x14ac:dyDescent="0.25">
      <c r="A8676" s="3" t="s">
        <v>123</v>
      </c>
      <c r="B8676" s="10">
        <v>198900</v>
      </c>
      <c r="C8676" s="3" t="s">
        <v>144</v>
      </c>
      <c r="D8676" s="3" t="s">
        <v>145</v>
      </c>
      <c r="E8676" s="3" t="s">
        <v>839</v>
      </c>
      <c r="F8676" s="3" t="s">
        <v>1</v>
      </c>
      <c r="G8676" s="3" t="s">
        <v>2</v>
      </c>
      <c r="H8676" s="3" t="s">
        <v>2</v>
      </c>
      <c r="I8676" s="3" t="s">
        <v>124</v>
      </c>
      <c r="J8676">
        <v>-84.504746999999995</v>
      </c>
      <c r="K8676">
        <v>38.038910999999999</v>
      </c>
      <c r="L8676">
        <v>2023</v>
      </c>
    </row>
    <row r="8677" spans="1:12" ht="22.5" x14ac:dyDescent="0.25">
      <c r="A8677" s="3" t="s">
        <v>123</v>
      </c>
      <c r="B8677" s="10">
        <v>198900</v>
      </c>
      <c r="C8677" s="3" t="s">
        <v>144</v>
      </c>
      <c r="D8677" s="3" t="s">
        <v>146</v>
      </c>
      <c r="E8677" s="3" t="s">
        <v>2345</v>
      </c>
      <c r="F8677" s="3" t="s">
        <v>1</v>
      </c>
      <c r="G8677" s="3" t="s">
        <v>2</v>
      </c>
      <c r="H8677" s="3" t="s">
        <v>2</v>
      </c>
      <c r="I8677" s="3" t="s">
        <v>124</v>
      </c>
      <c r="J8677">
        <v>-84.504746999999995</v>
      </c>
      <c r="K8677">
        <v>38.038910999999999</v>
      </c>
      <c r="L8677">
        <v>2023</v>
      </c>
    </row>
    <row r="8678" spans="1:12" ht="22.5" x14ac:dyDescent="0.25">
      <c r="A8678" s="3" t="s">
        <v>123</v>
      </c>
      <c r="B8678" s="10">
        <v>198900</v>
      </c>
      <c r="C8678" s="3" t="s">
        <v>144</v>
      </c>
      <c r="D8678" s="3" t="s">
        <v>146</v>
      </c>
      <c r="E8678" s="3" t="s">
        <v>2346</v>
      </c>
      <c r="F8678" s="3" t="s">
        <v>2</v>
      </c>
      <c r="G8678" s="3" t="s">
        <v>1</v>
      </c>
      <c r="H8678" s="3" t="s">
        <v>2</v>
      </c>
      <c r="I8678" s="3" t="s">
        <v>124</v>
      </c>
      <c r="J8678">
        <v>-84.504746999999995</v>
      </c>
      <c r="K8678">
        <v>38.038910999999999</v>
      </c>
      <c r="L8678">
        <v>2023</v>
      </c>
    </row>
    <row r="8679" spans="1:12" ht="22.5" x14ac:dyDescent="0.25">
      <c r="A8679" s="3" t="s">
        <v>123</v>
      </c>
      <c r="B8679" s="10">
        <v>198900</v>
      </c>
      <c r="C8679" s="3" t="s">
        <v>144</v>
      </c>
      <c r="D8679" s="3" t="s">
        <v>146</v>
      </c>
      <c r="E8679" s="3" t="s">
        <v>2347</v>
      </c>
      <c r="F8679" s="3" t="s">
        <v>1</v>
      </c>
      <c r="G8679" s="3" t="s">
        <v>2</v>
      </c>
      <c r="H8679" s="3" t="s">
        <v>2</v>
      </c>
      <c r="I8679" s="3" t="s">
        <v>124</v>
      </c>
      <c r="J8679">
        <v>-84.504746999999995</v>
      </c>
      <c r="K8679">
        <v>38.038910999999999</v>
      </c>
      <c r="L8679">
        <v>2023</v>
      </c>
    </row>
    <row r="8680" spans="1:12" x14ac:dyDescent="0.25">
      <c r="A8680" s="3" t="s">
        <v>123</v>
      </c>
      <c r="B8680" s="10">
        <v>198900</v>
      </c>
      <c r="C8680" s="3" t="s">
        <v>144</v>
      </c>
      <c r="D8680" s="3" t="s">
        <v>146</v>
      </c>
      <c r="E8680" s="3" t="s">
        <v>2348</v>
      </c>
      <c r="F8680" s="3" t="s">
        <v>1</v>
      </c>
      <c r="G8680" s="3" t="s">
        <v>2</v>
      </c>
      <c r="H8680" s="3" t="s">
        <v>2</v>
      </c>
      <c r="I8680" s="3" t="s">
        <v>124</v>
      </c>
      <c r="J8680">
        <v>-84.504746999999995</v>
      </c>
      <c r="K8680">
        <v>38.038910999999999</v>
      </c>
      <c r="L8680">
        <v>2023</v>
      </c>
    </row>
    <row r="8681" spans="1:12" ht="22.5" x14ac:dyDescent="0.25">
      <c r="A8681" s="3" t="s">
        <v>123</v>
      </c>
      <c r="B8681" s="10">
        <v>198900</v>
      </c>
      <c r="C8681" s="3" t="s">
        <v>144</v>
      </c>
      <c r="D8681" s="3" t="s">
        <v>146</v>
      </c>
      <c r="E8681" s="3" t="s">
        <v>2349</v>
      </c>
      <c r="F8681" s="3" t="s">
        <v>1</v>
      </c>
      <c r="G8681" s="3" t="s">
        <v>2</v>
      </c>
      <c r="H8681" s="3" t="s">
        <v>2</v>
      </c>
      <c r="I8681" s="3" t="s">
        <v>124</v>
      </c>
      <c r="J8681">
        <v>-84.504746999999995</v>
      </c>
      <c r="K8681">
        <v>38.038910999999999</v>
      </c>
      <c r="L8681">
        <v>2023</v>
      </c>
    </row>
    <row r="8682" spans="1:12" ht="22.5" x14ac:dyDescent="0.25">
      <c r="A8682" s="3" t="s">
        <v>123</v>
      </c>
      <c r="B8682" s="10">
        <v>198900</v>
      </c>
      <c r="C8682" s="3" t="s">
        <v>144</v>
      </c>
      <c r="D8682" s="3" t="s">
        <v>146</v>
      </c>
      <c r="E8682" s="3" t="s">
        <v>2350</v>
      </c>
      <c r="F8682" s="3" t="s">
        <v>1</v>
      </c>
      <c r="G8682" s="3" t="s">
        <v>2</v>
      </c>
      <c r="H8682" s="3" t="s">
        <v>2</v>
      </c>
      <c r="I8682" s="3" t="s">
        <v>124</v>
      </c>
      <c r="J8682">
        <v>-84.504746999999995</v>
      </c>
      <c r="K8682">
        <v>38.038910999999999</v>
      </c>
      <c r="L8682">
        <v>2023</v>
      </c>
    </row>
    <row r="8683" spans="1:12" ht="22.5" x14ac:dyDescent="0.25">
      <c r="A8683" s="3" t="s">
        <v>123</v>
      </c>
      <c r="B8683" s="10">
        <v>198900</v>
      </c>
      <c r="C8683" s="3" t="s">
        <v>144</v>
      </c>
      <c r="D8683" s="3" t="s">
        <v>146</v>
      </c>
      <c r="E8683" s="3" t="s">
        <v>2351</v>
      </c>
      <c r="F8683" s="3" t="s">
        <v>1</v>
      </c>
      <c r="G8683" s="3" t="s">
        <v>2</v>
      </c>
      <c r="H8683" s="3" t="s">
        <v>2</v>
      </c>
      <c r="I8683" s="3" t="s">
        <v>124</v>
      </c>
      <c r="J8683">
        <v>-84.504746999999995</v>
      </c>
      <c r="K8683">
        <v>38.038910999999999</v>
      </c>
      <c r="L8683">
        <v>2023</v>
      </c>
    </row>
    <row r="8684" spans="1:12" ht="22.5" x14ac:dyDescent="0.25">
      <c r="A8684" s="3" t="s">
        <v>123</v>
      </c>
      <c r="B8684" s="10">
        <v>198900</v>
      </c>
      <c r="C8684" s="3" t="s">
        <v>144</v>
      </c>
      <c r="D8684" s="3" t="s">
        <v>146</v>
      </c>
      <c r="E8684" s="3" t="s">
        <v>2352</v>
      </c>
      <c r="F8684" s="3" t="s">
        <v>1</v>
      </c>
      <c r="G8684" s="3" t="s">
        <v>2</v>
      </c>
      <c r="H8684" s="3" t="s">
        <v>2</v>
      </c>
      <c r="I8684" s="3" t="s">
        <v>124</v>
      </c>
      <c r="J8684">
        <v>-84.504746999999995</v>
      </c>
      <c r="K8684">
        <v>38.038910999999999</v>
      </c>
      <c r="L8684">
        <v>2023</v>
      </c>
    </row>
    <row r="8685" spans="1:12" ht="22.5" x14ac:dyDescent="0.25">
      <c r="A8685" s="3" t="s">
        <v>123</v>
      </c>
      <c r="B8685" s="10">
        <v>198900</v>
      </c>
      <c r="C8685" s="3" t="s">
        <v>144</v>
      </c>
      <c r="D8685" s="3" t="s">
        <v>21</v>
      </c>
      <c r="E8685" s="3" t="s">
        <v>403</v>
      </c>
      <c r="F8685" s="3" t="s">
        <v>1</v>
      </c>
      <c r="G8685" s="3" t="s">
        <v>2</v>
      </c>
      <c r="H8685" s="3" t="s">
        <v>2</v>
      </c>
      <c r="I8685" s="3" t="s">
        <v>124</v>
      </c>
      <c r="J8685">
        <v>-84.504746999999995</v>
      </c>
      <c r="K8685">
        <v>38.038910999999999</v>
      </c>
      <c r="L8685">
        <v>2023</v>
      </c>
    </row>
    <row r="8686" spans="1:12" x14ac:dyDescent="0.25">
      <c r="A8686" s="3" t="s">
        <v>123</v>
      </c>
      <c r="B8686" s="10">
        <v>198900</v>
      </c>
      <c r="C8686" s="3" t="s">
        <v>144</v>
      </c>
      <c r="D8686" s="3" t="s">
        <v>21</v>
      </c>
      <c r="E8686" s="3" t="s">
        <v>280</v>
      </c>
      <c r="F8686" s="3" t="s">
        <v>1</v>
      </c>
      <c r="G8686" s="3" t="s">
        <v>2</v>
      </c>
      <c r="H8686" s="3" t="s">
        <v>2</v>
      </c>
      <c r="I8686" s="3" t="s">
        <v>124</v>
      </c>
      <c r="J8686">
        <v>-84.504746999999995</v>
      </c>
      <c r="K8686">
        <v>38.038910999999999</v>
      </c>
      <c r="L8686">
        <v>2023</v>
      </c>
    </row>
    <row r="8687" spans="1:12" ht="33.75" x14ac:dyDescent="0.25">
      <c r="A8687" s="3" t="s">
        <v>123</v>
      </c>
      <c r="B8687" s="10">
        <v>198900</v>
      </c>
      <c r="C8687" s="3" t="s">
        <v>144</v>
      </c>
      <c r="D8687" s="3" t="s">
        <v>27</v>
      </c>
      <c r="E8687" s="3" t="s">
        <v>2353</v>
      </c>
      <c r="F8687" s="3" t="s">
        <v>1</v>
      </c>
      <c r="G8687" s="3" t="s">
        <v>1</v>
      </c>
      <c r="H8687" s="3" t="s">
        <v>2</v>
      </c>
      <c r="I8687" s="3" t="s">
        <v>124</v>
      </c>
      <c r="J8687">
        <v>-84.504746999999995</v>
      </c>
      <c r="K8687">
        <v>38.038910999999999</v>
      </c>
      <c r="L8687">
        <v>2023</v>
      </c>
    </row>
    <row r="8688" spans="1:12" ht="22.5" x14ac:dyDescent="0.25">
      <c r="A8688" s="3" t="s">
        <v>123</v>
      </c>
      <c r="B8688" s="10">
        <v>198900</v>
      </c>
      <c r="C8688" s="3" t="s">
        <v>144</v>
      </c>
      <c r="D8688" s="3" t="s">
        <v>27</v>
      </c>
      <c r="E8688" s="3" t="s">
        <v>2354</v>
      </c>
      <c r="F8688" s="3" t="s">
        <v>1</v>
      </c>
      <c r="G8688" s="3" t="s">
        <v>2</v>
      </c>
      <c r="H8688" s="3" t="s">
        <v>2</v>
      </c>
      <c r="I8688" s="3" t="s">
        <v>124</v>
      </c>
      <c r="J8688">
        <v>-84.504746999999995</v>
      </c>
      <c r="K8688">
        <v>38.038910999999999</v>
      </c>
      <c r="L8688">
        <v>2023</v>
      </c>
    </row>
    <row r="8689" spans="1:12" ht="22.5" x14ac:dyDescent="0.25">
      <c r="A8689" s="3" t="s">
        <v>123</v>
      </c>
      <c r="B8689" s="10">
        <v>198900</v>
      </c>
      <c r="C8689" s="3" t="s">
        <v>144</v>
      </c>
      <c r="D8689" s="3" t="s">
        <v>146</v>
      </c>
      <c r="E8689" s="3" t="s">
        <v>2355</v>
      </c>
      <c r="F8689" s="3" t="s">
        <v>1</v>
      </c>
      <c r="G8689" s="3" t="s">
        <v>2</v>
      </c>
      <c r="H8689" s="3" t="s">
        <v>2</v>
      </c>
      <c r="I8689" s="3" t="s">
        <v>124</v>
      </c>
      <c r="J8689">
        <v>-84.504746999999995</v>
      </c>
      <c r="K8689">
        <v>38.038910999999999</v>
      </c>
      <c r="L8689">
        <v>2023</v>
      </c>
    </row>
    <row r="8690" spans="1:12" ht="22.5" x14ac:dyDescent="0.25">
      <c r="A8690" s="3" t="s">
        <v>123</v>
      </c>
      <c r="B8690" s="10">
        <v>198900</v>
      </c>
      <c r="C8690" s="3" t="s">
        <v>144</v>
      </c>
      <c r="D8690" s="3" t="s">
        <v>146</v>
      </c>
      <c r="E8690" s="3" t="s">
        <v>2356</v>
      </c>
      <c r="F8690" s="3" t="s">
        <v>1</v>
      </c>
      <c r="G8690" s="3" t="s">
        <v>2</v>
      </c>
      <c r="H8690" s="3" t="s">
        <v>2</v>
      </c>
      <c r="I8690" s="3" t="s">
        <v>124</v>
      </c>
      <c r="J8690">
        <v>-84.504746999999995</v>
      </c>
      <c r="K8690">
        <v>38.038910999999999</v>
      </c>
      <c r="L8690">
        <v>2023</v>
      </c>
    </row>
    <row r="8691" spans="1:12" ht="22.5" x14ac:dyDescent="0.25">
      <c r="A8691" s="3" t="s">
        <v>123</v>
      </c>
      <c r="B8691" s="10">
        <v>198900</v>
      </c>
      <c r="C8691" s="3" t="s">
        <v>144</v>
      </c>
      <c r="D8691" s="3" t="s">
        <v>146</v>
      </c>
      <c r="E8691" s="3" t="s">
        <v>2336</v>
      </c>
      <c r="F8691" s="3" t="s">
        <v>1</v>
      </c>
      <c r="G8691" s="3" t="s">
        <v>2</v>
      </c>
      <c r="H8691" s="3" t="s">
        <v>2</v>
      </c>
      <c r="I8691" s="3" t="s">
        <v>124</v>
      </c>
      <c r="J8691">
        <v>-84.504746999999995</v>
      </c>
      <c r="K8691">
        <v>38.038910999999999</v>
      </c>
      <c r="L8691">
        <v>2023</v>
      </c>
    </row>
    <row r="8692" spans="1:12" ht="22.5" x14ac:dyDescent="0.25">
      <c r="A8692" s="3" t="s">
        <v>123</v>
      </c>
      <c r="B8692" s="10">
        <v>198900</v>
      </c>
      <c r="C8692" s="3" t="s">
        <v>144</v>
      </c>
      <c r="D8692" s="3" t="s">
        <v>146</v>
      </c>
      <c r="E8692" s="3" t="s">
        <v>2357</v>
      </c>
      <c r="F8692" s="3" t="s">
        <v>1</v>
      </c>
      <c r="G8692" s="3" t="s">
        <v>2</v>
      </c>
      <c r="H8692" s="3" t="s">
        <v>2</v>
      </c>
      <c r="I8692" s="3" t="s">
        <v>124</v>
      </c>
      <c r="J8692">
        <v>-84.504746999999995</v>
      </c>
      <c r="K8692">
        <v>38.038910999999999</v>
      </c>
      <c r="L8692">
        <v>2023</v>
      </c>
    </row>
    <row r="8693" spans="1:12" x14ac:dyDescent="0.25">
      <c r="A8693" s="3" t="s">
        <v>123</v>
      </c>
      <c r="B8693" s="10">
        <v>198900</v>
      </c>
      <c r="C8693" s="3" t="s">
        <v>144</v>
      </c>
      <c r="D8693" s="3" t="s">
        <v>146</v>
      </c>
      <c r="E8693" s="3" t="s">
        <v>2358</v>
      </c>
      <c r="F8693" s="3" t="s">
        <v>1</v>
      </c>
      <c r="G8693" s="3" t="s">
        <v>2</v>
      </c>
      <c r="H8693" s="3" t="s">
        <v>2</v>
      </c>
      <c r="I8693" s="3" t="s">
        <v>124</v>
      </c>
      <c r="J8693">
        <v>-84.504746999999995</v>
      </c>
      <c r="K8693">
        <v>38.038910999999999</v>
      </c>
      <c r="L8693">
        <v>2023</v>
      </c>
    </row>
    <row r="8694" spans="1:12" ht="22.5" x14ac:dyDescent="0.25">
      <c r="A8694" s="3" t="s">
        <v>123</v>
      </c>
      <c r="B8694" s="10">
        <v>198900</v>
      </c>
      <c r="C8694" s="3" t="s">
        <v>144</v>
      </c>
      <c r="D8694" s="3" t="s">
        <v>146</v>
      </c>
      <c r="E8694" s="3" t="s">
        <v>2359</v>
      </c>
      <c r="F8694" s="3" t="s">
        <v>1</v>
      </c>
      <c r="G8694" s="3" t="s">
        <v>2</v>
      </c>
      <c r="H8694" s="3" t="s">
        <v>2</v>
      </c>
      <c r="I8694" s="3" t="s">
        <v>124</v>
      </c>
      <c r="J8694">
        <v>-84.504746999999995</v>
      </c>
      <c r="K8694">
        <v>38.038910999999999</v>
      </c>
      <c r="L8694">
        <v>2023</v>
      </c>
    </row>
    <row r="8695" spans="1:12" ht="22.5" x14ac:dyDescent="0.25">
      <c r="A8695" s="3" t="s">
        <v>123</v>
      </c>
      <c r="B8695" s="10">
        <v>198900</v>
      </c>
      <c r="C8695" s="3" t="s">
        <v>144</v>
      </c>
      <c r="D8695" s="3" t="s">
        <v>146</v>
      </c>
      <c r="E8695" s="3" t="s">
        <v>2360</v>
      </c>
      <c r="F8695" s="3" t="s">
        <v>1</v>
      </c>
      <c r="G8695" s="3" t="s">
        <v>2</v>
      </c>
      <c r="H8695" s="3" t="s">
        <v>2</v>
      </c>
      <c r="I8695" s="3" t="s">
        <v>124</v>
      </c>
      <c r="J8695">
        <v>-84.504746999999995</v>
      </c>
      <c r="K8695">
        <v>38.038910999999999</v>
      </c>
      <c r="L8695">
        <v>2023</v>
      </c>
    </row>
    <row r="8696" spans="1:12" ht="22.5" x14ac:dyDescent="0.25">
      <c r="A8696" s="3" t="s">
        <v>123</v>
      </c>
      <c r="B8696" s="10">
        <v>198900</v>
      </c>
      <c r="C8696" s="3" t="s">
        <v>144</v>
      </c>
      <c r="D8696" s="3" t="s">
        <v>146</v>
      </c>
      <c r="E8696" s="3" t="s">
        <v>2361</v>
      </c>
      <c r="F8696" s="3" t="s">
        <v>1</v>
      </c>
      <c r="G8696" s="3" t="s">
        <v>2</v>
      </c>
      <c r="H8696" s="3" t="s">
        <v>2</v>
      </c>
      <c r="I8696" s="3" t="s">
        <v>124</v>
      </c>
      <c r="J8696">
        <v>-84.504746999999995</v>
      </c>
      <c r="K8696">
        <v>38.038910999999999</v>
      </c>
      <c r="L8696">
        <v>2023</v>
      </c>
    </row>
    <row r="8697" spans="1:12" ht="22.5" x14ac:dyDescent="0.25">
      <c r="A8697" s="3" t="s">
        <v>123</v>
      </c>
      <c r="B8697" s="10">
        <v>198900</v>
      </c>
      <c r="C8697" s="3" t="s">
        <v>144</v>
      </c>
      <c r="D8697" s="3" t="s">
        <v>146</v>
      </c>
      <c r="E8697" s="3" t="s">
        <v>2362</v>
      </c>
      <c r="F8697" s="3" t="s">
        <v>1</v>
      </c>
      <c r="G8697" s="3" t="s">
        <v>2</v>
      </c>
      <c r="H8697" s="3" t="s">
        <v>2</v>
      </c>
      <c r="I8697" s="3" t="s">
        <v>124</v>
      </c>
      <c r="J8697">
        <v>-84.504746999999995</v>
      </c>
      <c r="K8697">
        <v>38.038910999999999</v>
      </c>
      <c r="L8697">
        <v>2023</v>
      </c>
    </row>
    <row r="8698" spans="1:12" ht="22.5" x14ac:dyDescent="0.25">
      <c r="A8698" s="3" t="s">
        <v>123</v>
      </c>
      <c r="B8698" s="10">
        <v>198900</v>
      </c>
      <c r="C8698" s="3" t="s">
        <v>144</v>
      </c>
      <c r="D8698" s="3" t="s">
        <v>146</v>
      </c>
      <c r="E8698" s="3" t="s">
        <v>2337</v>
      </c>
      <c r="F8698" s="3" t="s">
        <v>1</v>
      </c>
      <c r="G8698" s="3" t="s">
        <v>2</v>
      </c>
      <c r="H8698" s="3" t="s">
        <v>2</v>
      </c>
      <c r="I8698" s="3" t="s">
        <v>124</v>
      </c>
      <c r="J8698">
        <v>-84.504746999999995</v>
      </c>
      <c r="K8698">
        <v>38.038910999999999</v>
      </c>
      <c r="L8698">
        <v>2023</v>
      </c>
    </row>
    <row r="8699" spans="1:12" ht="22.5" x14ac:dyDescent="0.25">
      <c r="A8699" s="3" t="s">
        <v>123</v>
      </c>
      <c r="B8699" s="10">
        <v>198900</v>
      </c>
      <c r="C8699" s="3" t="s">
        <v>144</v>
      </c>
      <c r="D8699" s="3" t="s">
        <v>146</v>
      </c>
      <c r="E8699" s="3" t="s">
        <v>2363</v>
      </c>
      <c r="F8699" s="3" t="s">
        <v>2</v>
      </c>
      <c r="G8699" s="3" t="s">
        <v>1</v>
      </c>
      <c r="H8699" s="3"/>
      <c r="I8699" s="3" t="s">
        <v>124</v>
      </c>
      <c r="J8699">
        <v>-84.504746999999995</v>
      </c>
      <c r="K8699">
        <v>38.038910999999999</v>
      </c>
      <c r="L8699">
        <v>2023</v>
      </c>
    </row>
    <row r="8700" spans="1:12" ht="22.5" x14ac:dyDescent="0.25">
      <c r="A8700" s="3" t="s">
        <v>123</v>
      </c>
      <c r="B8700" s="10">
        <v>198900</v>
      </c>
      <c r="C8700" s="3" t="s">
        <v>144</v>
      </c>
      <c r="D8700" s="3" t="s">
        <v>146</v>
      </c>
      <c r="E8700" s="3" t="s">
        <v>2364</v>
      </c>
      <c r="F8700" s="3" t="s">
        <v>2</v>
      </c>
      <c r="G8700" s="3" t="s">
        <v>1</v>
      </c>
      <c r="H8700" s="3" t="s">
        <v>1</v>
      </c>
      <c r="I8700" s="3" t="s">
        <v>124</v>
      </c>
      <c r="J8700">
        <v>-84.504746999999995</v>
      </c>
      <c r="K8700">
        <v>38.038910999999999</v>
      </c>
      <c r="L8700">
        <v>2023</v>
      </c>
    </row>
    <row r="8701" spans="1:12" ht="22.5" x14ac:dyDescent="0.25">
      <c r="A8701" s="3" t="s">
        <v>123</v>
      </c>
      <c r="B8701" s="10">
        <v>198900</v>
      </c>
      <c r="C8701" s="3" t="s">
        <v>144</v>
      </c>
      <c r="D8701" s="3" t="s">
        <v>145</v>
      </c>
      <c r="E8701" s="3" t="s">
        <v>2365</v>
      </c>
      <c r="F8701" s="3" t="s">
        <v>1</v>
      </c>
      <c r="G8701" s="3" t="s">
        <v>2</v>
      </c>
      <c r="H8701" s="3" t="s">
        <v>2</v>
      </c>
      <c r="I8701" s="3" t="s">
        <v>124</v>
      </c>
      <c r="J8701">
        <v>-84.504746999999995</v>
      </c>
      <c r="K8701">
        <v>38.038910999999999</v>
      </c>
      <c r="L8701">
        <v>2023</v>
      </c>
    </row>
    <row r="8702" spans="1:12" ht="22.5" x14ac:dyDescent="0.25">
      <c r="A8702" s="3" t="s">
        <v>123</v>
      </c>
      <c r="B8702" s="10">
        <v>198900</v>
      </c>
      <c r="C8702" s="3" t="s">
        <v>144</v>
      </c>
      <c r="D8702" s="3" t="s">
        <v>145</v>
      </c>
      <c r="E8702" s="3" t="s">
        <v>2366</v>
      </c>
      <c r="F8702" s="3" t="s">
        <v>1</v>
      </c>
      <c r="G8702" s="3" t="s">
        <v>1</v>
      </c>
      <c r="H8702" s="3" t="s">
        <v>2</v>
      </c>
      <c r="I8702" s="3" t="s">
        <v>124</v>
      </c>
      <c r="J8702">
        <v>-84.504746999999995</v>
      </c>
      <c r="K8702">
        <v>38.038910999999999</v>
      </c>
      <c r="L8702">
        <v>2023</v>
      </c>
    </row>
    <row r="8703" spans="1:12" ht="22.5" x14ac:dyDescent="0.25">
      <c r="A8703" s="3" t="s">
        <v>123</v>
      </c>
      <c r="B8703" s="10">
        <v>198900</v>
      </c>
      <c r="C8703" s="3" t="s">
        <v>144</v>
      </c>
      <c r="D8703" s="3" t="s">
        <v>4</v>
      </c>
      <c r="E8703" s="3" t="s">
        <v>2367</v>
      </c>
      <c r="F8703" s="3" t="s">
        <v>2</v>
      </c>
      <c r="G8703" s="3" t="s">
        <v>1</v>
      </c>
      <c r="H8703" s="3" t="s">
        <v>1</v>
      </c>
      <c r="I8703" s="3" t="s">
        <v>124</v>
      </c>
      <c r="J8703">
        <v>-84.504746999999995</v>
      </c>
      <c r="K8703">
        <v>38.038910999999999</v>
      </c>
      <c r="L8703">
        <v>2023</v>
      </c>
    </row>
    <row r="8704" spans="1:12" x14ac:dyDescent="0.25">
      <c r="A8704" s="3" t="s">
        <v>123</v>
      </c>
      <c r="B8704" s="10">
        <v>198900</v>
      </c>
      <c r="C8704" s="3" t="s">
        <v>144</v>
      </c>
      <c r="D8704" s="3" t="s">
        <v>146</v>
      </c>
      <c r="E8704" s="3" t="s">
        <v>845</v>
      </c>
      <c r="F8704" s="3" t="s">
        <v>1</v>
      </c>
      <c r="G8704" s="3" t="s">
        <v>2</v>
      </c>
      <c r="H8704" s="3" t="s">
        <v>2</v>
      </c>
      <c r="I8704" s="3" t="s">
        <v>124</v>
      </c>
      <c r="J8704">
        <v>-84.504746999999995</v>
      </c>
      <c r="K8704">
        <v>38.038910999999999</v>
      </c>
      <c r="L8704">
        <v>2023</v>
      </c>
    </row>
    <row r="8705" spans="1:12" x14ac:dyDescent="0.25">
      <c r="A8705" s="3" t="s">
        <v>123</v>
      </c>
      <c r="B8705" s="10">
        <v>198900</v>
      </c>
      <c r="C8705" s="3" t="s">
        <v>144</v>
      </c>
      <c r="D8705" s="3" t="s">
        <v>146</v>
      </c>
      <c r="E8705" s="3" t="s">
        <v>2368</v>
      </c>
      <c r="F8705" s="3" t="s">
        <v>1</v>
      </c>
      <c r="G8705" s="3" t="s">
        <v>2</v>
      </c>
      <c r="H8705" s="3" t="s">
        <v>2</v>
      </c>
      <c r="I8705" s="3" t="s">
        <v>124</v>
      </c>
      <c r="J8705">
        <v>-84.504746999999995</v>
      </c>
      <c r="K8705">
        <v>38.038910999999999</v>
      </c>
      <c r="L8705">
        <v>2023</v>
      </c>
    </row>
    <row r="8706" spans="1:12" x14ac:dyDescent="0.25">
      <c r="A8706" s="3" t="s">
        <v>123</v>
      </c>
      <c r="B8706" s="10">
        <v>198900</v>
      </c>
      <c r="C8706" s="3" t="s">
        <v>144</v>
      </c>
      <c r="D8706" s="3" t="s">
        <v>146</v>
      </c>
      <c r="E8706" s="3" t="s">
        <v>2369</v>
      </c>
      <c r="F8706" s="3" t="s">
        <v>1</v>
      </c>
      <c r="G8706" s="3" t="s">
        <v>2</v>
      </c>
      <c r="H8706" s="3" t="s">
        <v>2</v>
      </c>
      <c r="I8706" s="3" t="s">
        <v>124</v>
      </c>
      <c r="J8706">
        <v>-84.504746999999995</v>
      </c>
      <c r="K8706">
        <v>38.038910999999999</v>
      </c>
      <c r="L8706">
        <v>2023</v>
      </c>
    </row>
    <row r="8707" spans="1:12" x14ac:dyDescent="0.25">
      <c r="A8707" s="3" t="s">
        <v>123</v>
      </c>
      <c r="B8707" s="10">
        <v>198900</v>
      </c>
      <c r="C8707" s="3" t="s">
        <v>144</v>
      </c>
      <c r="D8707" s="3" t="s">
        <v>146</v>
      </c>
      <c r="E8707" s="3" t="s">
        <v>2370</v>
      </c>
      <c r="F8707" s="3" t="s">
        <v>1</v>
      </c>
      <c r="G8707" s="3" t="s">
        <v>1</v>
      </c>
      <c r="H8707" s="3" t="s">
        <v>2</v>
      </c>
      <c r="I8707" s="3" t="s">
        <v>124</v>
      </c>
      <c r="J8707">
        <v>-84.504746999999995</v>
      </c>
      <c r="K8707">
        <v>38.038910999999999</v>
      </c>
      <c r="L8707">
        <v>2023</v>
      </c>
    </row>
    <row r="8708" spans="1:12" ht="22.5" x14ac:dyDescent="0.25">
      <c r="A8708" s="3" t="s">
        <v>123</v>
      </c>
      <c r="B8708" s="10">
        <v>198900</v>
      </c>
      <c r="C8708" s="3" t="s">
        <v>144</v>
      </c>
      <c r="D8708" s="3" t="s">
        <v>146</v>
      </c>
      <c r="E8708" s="3" t="s">
        <v>2371</v>
      </c>
      <c r="F8708" s="3" t="s">
        <v>1</v>
      </c>
      <c r="G8708" s="3" t="s">
        <v>2</v>
      </c>
      <c r="H8708" s="3" t="s">
        <v>2</v>
      </c>
      <c r="I8708" s="3" t="s">
        <v>124</v>
      </c>
      <c r="J8708">
        <v>-84.504746999999995</v>
      </c>
      <c r="K8708">
        <v>38.038910999999999</v>
      </c>
      <c r="L8708">
        <v>2023</v>
      </c>
    </row>
    <row r="8709" spans="1:12" x14ac:dyDescent="0.25">
      <c r="A8709" s="3" t="s">
        <v>123</v>
      </c>
      <c r="B8709" s="10">
        <v>198900</v>
      </c>
      <c r="C8709" s="3" t="s">
        <v>144</v>
      </c>
      <c r="D8709" s="3" t="s">
        <v>146</v>
      </c>
      <c r="E8709" s="3" t="s">
        <v>2372</v>
      </c>
      <c r="F8709" s="3" t="s">
        <v>1</v>
      </c>
      <c r="G8709" s="3" t="s">
        <v>2</v>
      </c>
      <c r="H8709" s="3" t="s">
        <v>2</v>
      </c>
      <c r="I8709" s="3" t="s">
        <v>124</v>
      </c>
      <c r="J8709">
        <v>-84.504746999999995</v>
      </c>
      <c r="K8709">
        <v>38.038910999999999</v>
      </c>
      <c r="L8709">
        <v>2023</v>
      </c>
    </row>
    <row r="8710" spans="1:12" x14ac:dyDescent="0.25">
      <c r="A8710" s="3" t="s">
        <v>123</v>
      </c>
      <c r="B8710" s="10">
        <v>198900</v>
      </c>
      <c r="C8710" s="3" t="s">
        <v>144</v>
      </c>
      <c r="D8710" s="3" t="s">
        <v>146</v>
      </c>
      <c r="E8710" s="3" t="s">
        <v>2373</v>
      </c>
      <c r="F8710" s="3" t="s">
        <v>1</v>
      </c>
      <c r="G8710" s="3" t="s">
        <v>2</v>
      </c>
      <c r="H8710" s="3" t="s">
        <v>2</v>
      </c>
      <c r="I8710" s="3" t="s">
        <v>124</v>
      </c>
      <c r="J8710">
        <v>-84.504746999999995</v>
      </c>
      <c r="K8710">
        <v>38.038910999999999</v>
      </c>
      <c r="L8710">
        <v>2023</v>
      </c>
    </row>
    <row r="8711" spans="1:12" x14ac:dyDescent="0.25">
      <c r="A8711" s="3" t="s">
        <v>123</v>
      </c>
      <c r="B8711" s="10">
        <v>198900</v>
      </c>
      <c r="C8711" s="3" t="s">
        <v>144</v>
      </c>
      <c r="D8711" s="3" t="s">
        <v>146</v>
      </c>
      <c r="E8711" s="3" t="s">
        <v>2374</v>
      </c>
      <c r="F8711" s="3" t="s">
        <v>1</v>
      </c>
      <c r="G8711" s="3" t="s">
        <v>2</v>
      </c>
      <c r="H8711" s="3" t="s">
        <v>2</v>
      </c>
      <c r="I8711" s="3" t="s">
        <v>124</v>
      </c>
      <c r="J8711">
        <v>-84.504746999999995</v>
      </c>
      <c r="K8711">
        <v>38.038910999999999</v>
      </c>
      <c r="L8711">
        <v>2023</v>
      </c>
    </row>
    <row r="8712" spans="1:12" x14ac:dyDescent="0.25">
      <c r="A8712" s="3" t="s">
        <v>123</v>
      </c>
      <c r="B8712" s="10">
        <v>198900</v>
      </c>
      <c r="C8712" s="3" t="s">
        <v>144</v>
      </c>
      <c r="D8712" s="3" t="s">
        <v>146</v>
      </c>
      <c r="E8712" s="3" t="s">
        <v>780</v>
      </c>
      <c r="F8712" s="3" t="s">
        <v>1</v>
      </c>
      <c r="G8712" s="3" t="s">
        <v>2</v>
      </c>
      <c r="H8712" s="3" t="s">
        <v>2</v>
      </c>
      <c r="I8712" s="3" t="s">
        <v>124</v>
      </c>
      <c r="J8712">
        <v>-84.504746999999995</v>
      </c>
      <c r="K8712">
        <v>38.038910999999999</v>
      </c>
      <c r="L8712">
        <v>2023</v>
      </c>
    </row>
    <row r="8713" spans="1:12" ht="22.5" x14ac:dyDescent="0.25">
      <c r="A8713" s="3" t="s">
        <v>123</v>
      </c>
      <c r="B8713" s="10">
        <v>198900</v>
      </c>
      <c r="C8713" s="3" t="s">
        <v>144</v>
      </c>
      <c r="D8713" s="3" t="s">
        <v>146</v>
      </c>
      <c r="E8713" s="3" t="s">
        <v>2375</v>
      </c>
      <c r="F8713" s="3" t="s">
        <v>1</v>
      </c>
      <c r="G8713" s="3" t="s">
        <v>2</v>
      </c>
      <c r="H8713" s="3" t="s">
        <v>2</v>
      </c>
      <c r="I8713" s="3" t="s">
        <v>124</v>
      </c>
      <c r="J8713">
        <v>-84.504746999999995</v>
      </c>
      <c r="K8713">
        <v>38.038910999999999</v>
      </c>
      <c r="L8713">
        <v>2023</v>
      </c>
    </row>
    <row r="8714" spans="1:12" x14ac:dyDescent="0.25">
      <c r="A8714" s="3" t="s">
        <v>123</v>
      </c>
      <c r="B8714" s="10">
        <v>198900</v>
      </c>
      <c r="C8714" s="3" t="s">
        <v>144</v>
      </c>
      <c r="D8714" s="3" t="s">
        <v>146</v>
      </c>
      <c r="E8714" s="3" t="s">
        <v>348</v>
      </c>
      <c r="F8714" s="3" t="s">
        <v>1</v>
      </c>
      <c r="G8714" s="3" t="s">
        <v>2</v>
      </c>
      <c r="H8714" s="3" t="s">
        <v>2</v>
      </c>
      <c r="I8714" s="3" t="s">
        <v>124</v>
      </c>
      <c r="J8714">
        <v>-84.504746999999995</v>
      </c>
      <c r="K8714">
        <v>38.038910999999999</v>
      </c>
      <c r="L8714">
        <v>2023</v>
      </c>
    </row>
    <row r="8715" spans="1:12" x14ac:dyDescent="0.25">
      <c r="A8715" s="3" t="s">
        <v>123</v>
      </c>
      <c r="B8715" s="10">
        <v>198900</v>
      </c>
      <c r="C8715" s="3" t="s">
        <v>144</v>
      </c>
      <c r="D8715" s="3" t="s">
        <v>146</v>
      </c>
      <c r="E8715" s="3" t="s">
        <v>2376</v>
      </c>
      <c r="F8715" s="3" t="s">
        <v>1</v>
      </c>
      <c r="G8715" s="3" t="s">
        <v>2</v>
      </c>
      <c r="H8715" s="3" t="s">
        <v>2</v>
      </c>
      <c r="I8715" s="3" t="s">
        <v>124</v>
      </c>
      <c r="J8715">
        <v>-84.504746999999995</v>
      </c>
      <c r="K8715">
        <v>38.038910999999999</v>
      </c>
      <c r="L8715">
        <v>2023</v>
      </c>
    </row>
    <row r="8716" spans="1:12" x14ac:dyDescent="0.25">
      <c r="A8716" s="3" t="s">
        <v>123</v>
      </c>
      <c r="B8716" s="10">
        <v>198900</v>
      </c>
      <c r="C8716" s="3" t="s">
        <v>144</v>
      </c>
      <c r="D8716" s="3" t="s">
        <v>146</v>
      </c>
      <c r="E8716" s="3" t="s">
        <v>2377</v>
      </c>
      <c r="F8716" s="3" t="s">
        <v>2</v>
      </c>
      <c r="G8716" s="3" t="s">
        <v>1</v>
      </c>
      <c r="H8716" s="3" t="s">
        <v>2</v>
      </c>
      <c r="I8716" s="3" t="s">
        <v>124</v>
      </c>
      <c r="J8716">
        <v>-84.504746999999995</v>
      </c>
      <c r="K8716">
        <v>38.038910999999999</v>
      </c>
      <c r="L8716">
        <v>2023</v>
      </c>
    </row>
    <row r="8717" spans="1:12" ht="22.5" x14ac:dyDescent="0.25">
      <c r="A8717" s="3" t="s">
        <v>123</v>
      </c>
      <c r="B8717" s="10">
        <v>198900</v>
      </c>
      <c r="C8717" s="3" t="s">
        <v>144</v>
      </c>
      <c r="D8717" s="3" t="s">
        <v>4</v>
      </c>
      <c r="E8717" s="3" t="s">
        <v>2378</v>
      </c>
      <c r="F8717" s="3" t="s">
        <v>2</v>
      </c>
      <c r="G8717" s="3" t="s">
        <v>1</v>
      </c>
      <c r="H8717" s="3" t="s">
        <v>2</v>
      </c>
      <c r="I8717" s="3" t="s">
        <v>124</v>
      </c>
      <c r="J8717">
        <v>-84.504746999999995</v>
      </c>
      <c r="K8717">
        <v>38.038910999999999</v>
      </c>
      <c r="L8717">
        <v>2023</v>
      </c>
    </row>
    <row r="8718" spans="1:12" ht="22.5" x14ac:dyDescent="0.25">
      <c r="A8718" s="3" t="s">
        <v>123</v>
      </c>
      <c r="B8718" s="10">
        <v>198900</v>
      </c>
      <c r="C8718" s="3" t="s">
        <v>144</v>
      </c>
      <c r="D8718" s="3" t="s">
        <v>4</v>
      </c>
      <c r="E8718" s="3" t="s">
        <v>2379</v>
      </c>
      <c r="F8718" s="3" t="s">
        <v>1</v>
      </c>
      <c r="G8718" s="3" t="s">
        <v>2</v>
      </c>
      <c r="H8718" s="3" t="s">
        <v>2</v>
      </c>
      <c r="I8718" s="3" t="s">
        <v>124</v>
      </c>
      <c r="J8718">
        <v>-84.504746999999995</v>
      </c>
      <c r="K8718">
        <v>38.038910999999999</v>
      </c>
      <c r="L8718">
        <v>2023</v>
      </c>
    </row>
    <row r="8719" spans="1:12" ht="22.5" x14ac:dyDescent="0.25">
      <c r="A8719" s="3" t="s">
        <v>123</v>
      </c>
      <c r="B8719" s="10">
        <v>198900</v>
      </c>
      <c r="C8719" s="3" t="s">
        <v>144</v>
      </c>
      <c r="D8719" s="3" t="s">
        <v>4</v>
      </c>
      <c r="E8719" s="3" t="s">
        <v>307</v>
      </c>
      <c r="F8719" s="3" t="s">
        <v>1</v>
      </c>
      <c r="G8719" s="3" t="s">
        <v>2</v>
      </c>
      <c r="H8719" s="3" t="s">
        <v>2</v>
      </c>
      <c r="I8719" s="3" t="s">
        <v>124</v>
      </c>
      <c r="J8719">
        <v>-84.504746999999995</v>
      </c>
      <c r="K8719">
        <v>38.038910999999999</v>
      </c>
      <c r="L8719">
        <v>2023</v>
      </c>
    </row>
    <row r="8720" spans="1:12" ht="22.5" x14ac:dyDescent="0.25">
      <c r="A8720" s="3" t="s">
        <v>123</v>
      </c>
      <c r="B8720" s="10">
        <v>198900</v>
      </c>
      <c r="C8720" s="3" t="s">
        <v>144</v>
      </c>
      <c r="D8720" s="3" t="s">
        <v>4</v>
      </c>
      <c r="E8720" s="3" t="s">
        <v>2380</v>
      </c>
      <c r="F8720" s="3" t="s">
        <v>1</v>
      </c>
      <c r="G8720" s="3" t="s">
        <v>2</v>
      </c>
      <c r="H8720" s="3" t="s">
        <v>2</v>
      </c>
      <c r="I8720" s="3" t="s">
        <v>124</v>
      </c>
      <c r="J8720">
        <v>-84.504746999999995</v>
      </c>
      <c r="K8720">
        <v>38.038910999999999</v>
      </c>
      <c r="L8720">
        <v>2023</v>
      </c>
    </row>
    <row r="8721" spans="1:12" x14ac:dyDescent="0.25">
      <c r="A8721" s="3" t="s">
        <v>123</v>
      </c>
      <c r="B8721" s="10">
        <v>198900</v>
      </c>
      <c r="C8721" s="3" t="s">
        <v>144</v>
      </c>
      <c r="D8721" s="3" t="s">
        <v>146</v>
      </c>
      <c r="E8721" s="3" t="s">
        <v>847</v>
      </c>
      <c r="F8721" s="3" t="s">
        <v>1</v>
      </c>
      <c r="G8721" s="3" t="s">
        <v>2</v>
      </c>
      <c r="H8721" s="3" t="s">
        <v>2</v>
      </c>
      <c r="I8721" s="3" t="s">
        <v>124</v>
      </c>
      <c r="J8721">
        <v>-84.504746999999995</v>
      </c>
      <c r="K8721">
        <v>38.038910999999999</v>
      </c>
      <c r="L8721">
        <v>2023</v>
      </c>
    </row>
    <row r="8722" spans="1:12" ht="33.75" x14ac:dyDescent="0.25">
      <c r="A8722" s="3" t="s">
        <v>123</v>
      </c>
      <c r="B8722" s="10">
        <v>198900</v>
      </c>
      <c r="C8722" s="3" t="s">
        <v>144</v>
      </c>
      <c r="D8722" s="3" t="s">
        <v>146</v>
      </c>
      <c r="E8722" s="3" t="s">
        <v>2381</v>
      </c>
      <c r="F8722" s="3" t="s">
        <v>1</v>
      </c>
      <c r="G8722" s="3" t="s">
        <v>2</v>
      </c>
      <c r="H8722" s="3" t="s">
        <v>2</v>
      </c>
      <c r="I8722" s="3" t="s">
        <v>124</v>
      </c>
      <c r="J8722">
        <v>-84.504746999999995</v>
      </c>
      <c r="K8722">
        <v>38.038910999999999</v>
      </c>
      <c r="L8722">
        <v>2023</v>
      </c>
    </row>
    <row r="8723" spans="1:12" ht="22.5" x14ac:dyDescent="0.25">
      <c r="A8723" s="3" t="s">
        <v>123</v>
      </c>
      <c r="B8723" s="10">
        <v>198900</v>
      </c>
      <c r="C8723" s="3" t="s">
        <v>144</v>
      </c>
      <c r="D8723" s="3" t="s">
        <v>146</v>
      </c>
      <c r="E8723" s="3" t="s">
        <v>2382</v>
      </c>
      <c r="F8723" s="3" t="s">
        <v>1</v>
      </c>
      <c r="G8723" s="3" t="s">
        <v>2</v>
      </c>
      <c r="H8723" s="3" t="s">
        <v>2</v>
      </c>
      <c r="I8723" s="3" t="s">
        <v>124</v>
      </c>
      <c r="J8723">
        <v>-84.504746999999995</v>
      </c>
      <c r="K8723">
        <v>38.038910999999999</v>
      </c>
      <c r="L8723">
        <v>2023</v>
      </c>
    </row>
    <row r="8724" spans="1:12" x14ac:dyDescent="0.25">
      <c r="A8724" s="3" t="s">
        <v>123</v>
      </c>
      <c r="B8724" s="10">
        <v>198900</v>
      </c>
      <c r="C8724" s="3" t="s">
        <v>144</v>
      </c>
      <c r="D8724" s="3" t="s">
        <v>146</v>
      </c>
      <c r="E8724" s="3" t="s">
        <v>2383</v>
      </c>
      <c r="F8724" s="3" t="s">
        <v>1</v>
      </c>
      <c r="G8724" s="3" t="s">
        <v>2</v>
      </c>
      <c r="H8724" s="3" t="s">
        <v>2</v>
      </c>
      <c r="I8724" s="3" t="s">
        <v>124</v>
      </c>
      <c r="J8724">
        <v>-84.504746999999995</v>
      </c>
      <c r="K8724">
        <v>38.038910999999999</v>
      </c>
      <c r="L8724">
        <v>2023</v>
      </c>
    </row>
    <row r="8725" spans="1:12" ht="22.5" x14ac:dyDescent="0.25">
      <c r="A8725" s="3" t="s">
        <v>123</v>
      </c>
      <c r="B8725" s="10">
        <v>198900</v>
      </c>
      <c r="C8725" s="3" t="s">
        <v>144</v>
      </c>
      <c r="D8725" s="3" t="s">
        <v>4</v>
      </c>
      <c r="E8725" s="3" t="s">
        <v>2384</v>
      </c>
      <c r="F8725" s="3" t="s">
        <v>1</v>
      </c>
      <c r="G8725" s="3" t="s">
        <v>2</v>
      </c>
      <c r="H8725" s="3" t="s">
        <v>2</v>
      </c>
      <c r="I8725" s="3" t="s">
        <v>124</v>
      </c>
      <c r="J8725">
        <v>-84.504746999999995</v>
      </c>
      <c r="K8725">
        <v>38.038910999999999</v>
      </c>
      <c r="L8725">
        <v>2023</v>
      </c>
    </row>
    <row r="8726" spans="1:12" ht="22.5" x14ac:dyDescent="0.25">
      <c r="A8726" s="3" t="s">
        <v>123</v>
      </c>
      <c r="B8726" s="10">
        <v>198900</v>
      </c>
      <c r="C8726" s="3" t="s">
        <v>144</v>
      </c>
      <c r="D8726" s="3" t="s">
        <v>4</v>
      </c>
      <c r="E8726" s="3" t="s">
        <v>2323</v>
      </c>
      <c r="F8726" s="3" t="s">
        <v>1</v>
      </c>
      <c r="G8726" s="3" t="s">
        <v>2</v>
      </c>
      <c r="H8726" s="3" t="s">
        <v>2</v>
      </c>
      <c r="I8726" s="3" t="s">
        <v>124</v>
      </c>
      <c r="J8726">
        <v>-84.504746999999995</v>
      </c>
      <c r="K8726">
        <v>38.038910999999999</v>
      </c>
      <c r="L8726">
        <v>2023</v>
      </c>
    </row>
    <row r="8727" spans="1:12" ht="22.5" x14ac:dyDescent="0.25">
      <c r="A8727" s="3" t="s">
        <v>123</v>
      </c>
      <c r="B8727" s="10">
        <v>198900</v>
      </c>
      <c r="C8727" s="3" t="s">
        <v>144</v>
      </c>
      <c r="D8727" s="3" t="s">
        <v>4</v>
      </c>
      <c r="E8727" s="3" t="s">
        <v>2385</v>
      </c>
      <c r="F8727" s="3" t="s">
        <v>1</v>
      </c>
      <c r="G8727" s="3" t="s">
        <v>2</v>
      </c>
      <c r="H8727" s="3" t="s">
        <v>2</v>
      </c>
      <c r="I8727" s="3" t="s">
        <v>124</v>
      </c>
      <c r="J8727">
        <v>-84.504746999999995</v>
      </c>
      <c r="K8727">
        <v>38.038910999999999</v>
      </c>
      <c r="L8727">
        <v>2023</v>
      </c>
    </row>
    <row r="8728" spans="1:12" ht="22.5" x14ac:dyDescent="0.25">
      <c r="A8728" s="3" t="s">
        <v>123</v>
      </c>
      <c r="B8728" s="10">
        <v>198900</v>
      </c>
      <c r="C8728" s="3" t="s">
        <v>144</v>
      </c>
      <c r="D8728" s="3" t="s">
        <v>4</v>
      </c>
      <c r="E8728" s="3" t="s">
        <v>2386</v>
      </c>
      <c r="F8728" s="3" t="s">
        <v>1</v>
      </c>
      <c r="G8728" s="3" t="s">
        <v>2</v>
      </c>
      <c r="H8728" s="3" t="s">
        <v>2</v>
      </c>
      <c r="I8728" s="3" t="s">
        <v>124</v>
      </c>
      <c r="J8728">
        <v>-84.504746999999995</v>
      </c>
      <c r="K8728">
        <v>38.038910999999999</v>
      </c>
      <c r="L8728">
        <v>2023</v>
      </c>
    </row>
    <row r="8729" spans="1:12" ht="22.5" x14ac:dyDescent="0.25">
      <c r="A8729" s="3" t="s">
        <v>123</v>
      </c>
      <c r="B8729" s="10">
        <v>198900</v>
      </c>
      <c r="C8729" s="3" t="s">
        <v>144</v>
      </c>
      <c r="D8729" s="3" t="s">
        <v>145</v>
      </c>
      <c r="E8729" s="3" t="s">
        <v>2387</v>
      </c>
      <c r="F8729" s="3" t="s">
        <v>2</v>
      </c>
      <c r="G8729" s="3" t="s">
        <v>1</v>
      </c>
      <c r="H8729" s="3" t="s">
        <v>2</v>
      </c>
      <c r="I8729" s="3" t="s">
        <v>124</v>
      </c>
      <c r="J8729">
        <v>-84.504746999999995</v>
      </c>
      <c r="K8729">
        <v>38.038910999999999</v>
      </c>
      <c r="L8729">
        <v>2023</v>
      </c>
    </row>
    <row r="8730" spans="1:12" ht="22.5" x14ac:dyDescent="0.25">
      <c r="A8730" s="3" t="s">
        <v>123</v>
      </c>
      <c r="B8730" s="10">
        <v>198900</v>
      </c>
      <c r="C8730" s="3" t="s">
        <v>144</v>
      </c>
      <c r="D8730" s="3" t="s">
        <v>4</v>
      </c>
      <c r="E8730" s="3" t="s">
        <v>851</v>
      </c>
      <c r="F8730" s="3" t="s">
        <v>1</v>
      </c>
      <c r="G8730" s="3" t="s">
        <v>2</v>
      </c>
      <c r="H8730" s="3" t="s">
        <v>2</v>
      </c>
      <c r="I8730" s="3" t="s">
        <v>124</v>
      </c>
      <c r="J8730">
        <v>-84.504746999999995</v>
      </c>
      <c r="K8730">
        <v>38.038910999999999</v>
      </c>
      <c r="L8730">
        <v>2023</v>
      </c>
    </row>
    <row r="8731" spans="1:12" ht="22.5" x14ac:dyDescent="0.25">
      <c r="A8731" s="3" t="s">
        <v>123</v>
      </c>
      <c r="B8731" s="10">
        <v>198900</v>
      </c>
      <c r="C8731" s="3" t="s">
        <v>144</v>
      </c>
      <c r="D8731" s="3" t="s">
        <v>4</v>
      </c>
      <c r="E8731" s="3" t="s">
        <v>2388</v>
      </c>
      <c r="F8731" s="3" t="s">
        <v>2</v>
      </c>
      <c r="G8731" s="3" t="s">
        <v>1</v>
      </c>
      <c r="H8731" s="3" t="s">
        <v>2</v>
      </c>
      <c r="I8731" s="3" t="s">
        <v>124</v>
      </c>
      <c r="J8731">
        <v>-84.504746999999995</v>
      </c>
      <c r="K8731">
        <v>38.038910999999999</v>
      </c>
      <c r="L8731">
        <v>2023</v>
      </c>
    </row>
    <row r="8732" spans="1:12" ht="22.5" x14ac:dyDescent="0.25">
      <c r="A8732" s="3" t="s">
        <v>123</v>
      </c>
      <c r="B8732" s="10">
        <v>198900</v>
      </c>
      <c r="C8732" s="3" t="s">
        <v>144</v>
      </c>
      <c r="D8732" s="3" t="s">
        <v>147</v>
      </c>
      <c r="E8732" s="3" t="s">
        <v>2389</v>
      </c>
      <c r="F8732" s="3" t="s">
        <v>1</v>
      </c>
      <c r="G8732" s="3" t="s">
        <v>2</v>
      </c>
      <c r="H8732" s="3" t="s">
        <v>2</v>
      </c>
      <c r="I8732" s="3" t="s">
        <v>124</v>
      </c>
      <c r="J8732">
        <v>-84.504746999999995</v>
      </c>
      <c r="K8732">
        <v>38.038910999999999</v>
      </c>
      <c r="L8732">
        <v>2023</v>
      </c>
    </row>
    <row r="8733" spans="1:12" ht="22.5" x14ac:dyDescent="0.25">
      <c r="A8733" s="3" t="s">
        <v>123</v>
      </c>
      <c r="B8733" s="10">
        <v>198900</v>
      </c>
      <c r="C8733" s="3" t="s">
        <v>144</v>
      </c>
      <c r="D8733" s="3" t="s">
        <v>147</v>
      </c>
      <c r="E8733" s="3" t="s">
        <v>2390</v>
      </c>
      <c r="F8733" s="3" t="s">
        <v>1</v>
      </c>
      <c r="G8733" s="3" t="s">
        <v>2</v>
      </c>
      <c r="H8733" s="3" t="s">
        <v>2</v>
      </c>
      <c r="I8733" s="3" t="s">
        <v>124</v>
      </c>
      <c r="J8733">
        <v>-84.504746999999995</v>
      </c>
      <c r="K8733">
        <v>38.038910999999999</v>
      </c>
      <c r="L8733">
        <v>2023</v>
      </c>
    </row>
    <row r="8734" spans="1:12" ht="22.5" x14ac:dyDescent="0.25">
      <c r="A8734" s="3" t="s">
        <v>123</v>
      </c>
      <c r="B8734" s="10">
        <v>198900</v>
      </c>
      <c r="C8734" s="3" t="s">
        <v>144</v>
      </c>
      <c r="D8734" s="3" t="s">
        <v>147</v>
      </c>
      <c r="E8734" s="3" t="s">
        <v>2391</v>
      </c>
      <c r="F8734" s="3" t="s">
        <v>2</v>
      </c>
      <c r="G8734" s="3" t="s">
        <v>2</v>
      </c>
      <c r="H8734" s="3" t="s">
        <v>1</v>
      </c>
      <c r="I8734" s="3" t="s">
        <v>124</v>
      </c>
      <c r="J8734">
        <v>-84.504746999999995</v>
      </c>
      <c r="K8734">
        <v>38.038910999999999</v>
      </c>
      <c r="L8734">
        <v>2023</v>
      </c>
    </row>
    <row r="8735" spans="1:12" ht="22.5" x14ac:dyDescent="0.25">
      <c r="A8735" s="3" t="s">
        <v>123</v>
      </c>
      <c r="B8735" s="10">
        <v>198900</v>
      </c>
      <c r="C8735" s="3" t="s">
        <v>144</v>
      </c>
      <c r="D8735" s="3" t="s">
        <v>147</v>
      </c>
      <c r="E8735" s="3" t="s">
        <v>1911</v>
      </c>
      <c r="F8735" s="3" t="s">
        <v>1</v>
      </c>
      <c r="G8735" s="3" t="s">
        <v>2</v>
      </c>
      <c r="H8735" s="3" t="s">
        <v>2</v>
      </c>
      <c r="I8735" s="3" t="s">
        <v>124</v>
      </c>
      <c r="J8735">
        <v>-84.504746999999995</v>
      </c>
      <c r="K8735">
        <v>38.038910999999999</v>
      </c>
      <c r="L8735">
        <v>2023</v>
      </c>
    </row>
    <row r="8736" spans="1:12" ht="22.5" x14ac:dyDescent="0.25">
      <c r="A8736" s="3" t="s">
        <v>123</v>
      </c>
      <c r="B8736" s="10">
        <v>198900</v>
      </c>
      <c r="C8736" s="3" t="s">
        <v>144</v>
      </c>
      <c r="D8736" s="3" t="s">
        <v>147</v>
      </c>
      <c r="E8736" s="3" t="s">
        <v>2392</v>
      </c>
      <c r="F8736" s="3" t="s">
        <v>1</v>
      </c>
      <c r="G8736" s="3" t="s">
        <v>2</v>
      </c>
      <c r="H8736" s="3" t="s">
        <v>2</v>
      </c>
      <c r="I8736" s="3" t="s">
        <v>124</v>
      </c>
      <c r="J8736">
        <v>-84.504746999999995</v>
      </c>
      <c r="K8736">
        <v>38.038910999999999</v>
      </c>
      <c r="L8736">
        <v>2023</v>
      </c>
    </row>
    <row r="8737" spans="1:12" ht="22.5" x14ac:dyDescent="0.25">
      <c r="A8737" s="3" t="s">
        <v>123</v>
      </c>
      <c r="B8737" s="10">
        <v>198900</v>
      </c>
      <c r="C8737" s="3" t="s">
        <v>144</v>
      </c>
      <c r="D8737" s="3" t="s">
        <v>147</v>
      </c>
      <c r="E8737" s="3" t="s">
        <v>2393</v>
      </c>
      <c r="F8737" s="3" t="s">
        <v>1</v>
      </c>
      <c r="G8737" s="3" t="s">
        <v>2</v>
      </c>
      <c r="H8737" s="3" t="s">
        <v>2</v>
      </c>
      <c r="I8737" s="3" t="s">
        <v>124</v>
      </c>
      <c r="J8737">
        <v>-84.504746999999995</v>
      </c>
      <c r="K8737">
        <v>38.038910999999999</v>
      </c>
      <c r="L8737">
        <v>2023</v>
      </c>
    </row>
    <row r="8738" spans="1:12" ht="22.5" x14ac:dyDescent="0.25">
      <c r="A8738" s="3" t="s">
        <v>123</v>
      </c>
      <c r="B8738" s="10">
        <v>198900</v>
      </c>
      <c r="C8738" s="3" t="s">
        <v>144</v>
      </c>
      <c r="D8738" s="3" t="s">
        <v>147</v>
      </c>
      <c r="E8738" s="3" t="s">
        <v>2394</v>
      </c>
      <c r="F8738" s="3" t="s">
        <v>1</v>
      </c>
      <c r="G8738" s="3" t="s">
        <v>1</v>
      </c>
      <c r="H8738" s="3" t="s">
        <v>2</v>
      </c>
      <c r="I8738" s="3" t="s">
        <v>124</v>
      </c>
      <c r="J8738">
        <v>-84.504746999999995</v>
      </c>
      <c r="K8738">
        <v>38.038910999999999</v>
      </c>
      <c r="L8738">
        <v>2023</v>
      </c>
    </row>
    <row r="8739" spans="1:12" ht="22.5" x14ac:dyDescent="0.25">
      <c r="A8739" s="3" t="s">
        <v>123</v>
      </c>
      <c r="B8739" s="10">
        <v>198900</v>
      </c>
      <c r="C8739" s="3" t="s">
        <v>144</v>
      </c>
      <c r="D8739" s="3" t="s">
        <v>147</v>
      </c>
      <c r="E8739" s="3" t="s">
        <v>2395</v>
      </c>
      <c r="F8739" s="3" t="s">
        <v>1</v>
      </c>
      <c r="G8739" s="3" t="s">
        <v>2</v>
      </c>
      <c r="H8739" s="3" t="s">
        <v>2</v>
      </c>
      <c r="I8739" s="3" t="s">
        <v>124</v>
      </c>
      <c r="J8739">
        <v>-84.504746999999995</v>
      </c>
      <c r="K8739">
        <v>38.038910999999999</v>
      </c>
      <c r="L8739">
        <v>2023</v>
      </c>
    </row>
    <row r="8740" spans="1:12" ht="33.75" x14ac:dyDescent="0.25">
      <c r="A8740" s="3" t="s">
        <v>123</v>
      </c>
      <c r="B8740" s="10">
        <v>198900</v>
      </c>
      <c r="C8740" s="3" t="s">
        <v>144</v>
      </c>
      <c r="D8740" s="3" t="s">
        <v>21</v>
      </c>
      <c r="E8740" s="3" t="s">
        <v>564</v>
      </c>
      <c r="F8740" s="3" t="s">
        <v>1</v>
      </c>
      <c r="G8740" s="3" t="s">
        <v>2</v>
      </c>
      <c r="H8740" s="3" t="s">
        <v>1</v>
      </c>
      <c r="I8740" s="3" t="s">
        <v>124</v>
      </c>
      <c r="J8740">
        <v>-84.504746999999995</v>
      </c>
      <c r="K8740">
        <v>38.038910999999999</v>
      </c>
      <c r="L8740">
        <v>2023</v>
      </c>
    </row>
    <row r="8741" spans="1:12" ht="22.5" x14ac:dyDescent="0.25">
      <c r="A8741" s="3" t="s">
        <v>123</v>
      </c>
      <c r="B8741" s="10">
        <v>198900</v>
      </c>
      <c r="C8741" s="3" t="s">
        <v>144</v>
      </c>
      <c r="D8741" s="3" t="s">
        <v>21</v>
      </c>
      <c r="E8741" s="3" t="s">
        <v>572</v>
      </c>
      <c r="F8741" s="3" t="s">
        <v>1</v>
      </c>
      <c r="G8741" s="3" t="s">
        <v>2</v>
      </c>
      <c r="H8741" s="3" t="s">
        <v>2</v>
      </c>
      <c r="I8741" s="3" t="s">
        <v>124</v>
      </c>
      <c r="J8741">
        <v>-84.504746999999995</v>
      </c>
      <c r="K8741">
        <v>38.038910999999999</v>
      </c>
      <c r="L8741">
        <v>2023</v>
      </c>
    </row>
    <row r="8742" spans="1:12" x14ac:dyDescent="0.25">
      <c r="A8742" s="3" t="s">
        <v>123</v>
      </c>
      <c r="B8742" s="10">
        <v>198900</v>
      </c>
      <c r="C8742" s="3" t="s">
        <v>144</v>
      </c>
      <c r="D8742" s="3" t="s">
        <v>21</v>
      </c>
      <c r="E8742" s="3" t="s">
        <v>460</v>
      </c>
      <c r="F8742" s="3" t="s">
        <v>1</v>
      </c>
      <c r="G8742" s="3" t="s">
        <v>2</v>
      </c>
      <c r="H8742" s="3" t="s">
        <v>1</v>
      </c>
      <c r="I8742" s="3" t="s">
        <v>124</v>
      </c>
      <c r="J8742">
        <v>-84.504746999999995</v>
      </c>
      <c r="K8742">
        <v>38.038910999999999</v>
      </c>
      <c r="L8742">
        <v>2023</v>
      </c>
    </row>
    <row r="8743" spans="1:12" ht="22.5" x14ac:dyDescent="0.25">
      <c r="A8743" s="3" t="s">
        <v>123</v>
      </c>
      <c r="B8743" s="10">
        <v>198900</v>
      </c>
      <c r="C8743" s="3" t="s">
        <v>144</v>
      </c>
      <c r="D8743" s="3" t="s">
        <v>27</v>
      </c>
      <c r="E8743" s="3" t="s">
        <v>2396</v>
      </c>
      <c r="F8743" s="3" t="s">
        <v>1</v>
      </c>
      <c r="G8743" s="3" t="s">
        <v>2</v>
      </c>
      <c r="H8743" s="3" t="s">
        <v>2</v>
      </c>
      <c r="I8743" s="3" t="s">
        <v>124</v>
      </c>
      <c r="J8743">
        <v>-84.504746999999995</v>
      </c>
      <c r="K8743">
        <v>38.038910999999999</v>
      </c>
      <c r="L8743">
        <v>2023</v>
      </c>
    </row>
    <row r="8744" spans="1:12" ht="22.5" x14ac:dyDescent="0.25">
      <c r="A8744" s="3" t="s">
        <v>123</v>
      </c>
      <c r="B8744" s="10">
        <v>198900</v>
      </c>
      <c r="C8744" s="3" t="s">
        <v>144</v>
      </c>
      <c r="D8744" s="3" t="s">
        <v>27</v>
      </c>
      <c r="E8744" s="3" t="s">
        <v>2397</v>
      </c>
      <c r="F8744" s="3" t="s">
        <v>2</v>
      </c>
      <c r="G8744" s="3" t="s">
        <v>1</v>
      </c>
      <c r="H8744" s="3" t="s">
        <v>2</v>
      </c>
      <c r="I8744" s="3" t="s">
        <v>124</v>
      </c>
      <c r="J8744">
        <v>-84.504746999999995</v>
      </c>
      <c r="K8744">
        <v>38.038910999999999</v>
      </c>
      <c r="L8744">
        <v>2023</v>
      </c>
    </row>
    <row r="8745" spans="1:12" ht="22.5" x14ac:dyDescent="0.25">
      <c r="A8745" s="3" t="s">
        <v>123</v>
      </c>
      <c r="B8745" s="10">
        <v>198900</v>
      </c>
      <c r="C8745" s="3" t="s">
        <v>144</v>
      </c>
      <c r="D8745" s="3" t="s">
        <v>27</v>
      </c>
      <c r="E8745" s="3" t="s">
        <v>2398</v>
      </c>
      <c r="F8745" s="3" t="s">
        <v>1</v>
      </c>
      <c r="G8745" s="3" t="s">
        <v>2</v>
      </c>
      <c r="H8745" s="3" t="s">
        <v>2</v>
      </c>
      <c r="I8745" s="3" t="s">
        <v>124</v>
      </c>
      <c r="J8745">
        <v>-84.504746999999995</v>
      </c>
      <c r="K8745">
        <v>38.038910999999999</v>
      </c>
      <c r="L8745">
        <v>2023</v>
      </c>
    </row>
    <row r="8746" spans="1:12" ht="22.5" x14ac:dyDescent="0.25">
      <c r="A8746" s="3" t="s">
        <v>123</v>
      </c>
      <c r="B8746" s="10">
        <v>198900</v>
      </c>
      <c r="C8746" s="3" t="s">
        <v>144</v>
      </c>
      <c r="D8746" s="3" t="s">
        <v>27</v>
      </c>
      <c r="E8746" s="3" t="s">
        <v>831</v>
      </c>
      <c r="F8746" s="3" t="s">
        <v>1</v>
      </c>
      <c r="G8746" s="3" t="s">
        <v>2</v>
      </c>
      <c r="H8746" s="3" t="s">
        <v>2</v>
      </c>
      <c r="I8746" s="3" t="s">
        <v>124</v>
      </c>
      <c r="J8746">
        <v>-84.504746999999995</v>
      </c>
      <c r="K8746">
        <v>38.038910999999999</v>
      </c>
      <c r="L8746">
        <v>2023</v>
      </c>
    </row>
    <row r="8747" spans="1:12" ht="33.75" x14ac:dyDescent="0.25">
      <c r="A8747" s="3" t="s">
        <v>123</v>
      </c>
      <c r="B8747" s="10">
        <v>198900</v>
      </c>
      <c r="C8747" s="3" t="s">
        <v>144</v>
      </c>
      <c r="D8747" s="3" t="s">
        <v>27</v>
      </c>
      <c r="E8747" s="3" t="s">
        <v>2399</v>
      </c>
      <c r="F8747" s="3" t="s">
        <v>1</v>
      </c>
      <c r="G8747" s="3" t="s">
        <v>1</v>
      </c>
      <c r="H8747" s="3" t="s">
        <v>2</v>
      </c>
      <c r="I8747" s="3" t="s">
        <v>124</v>
      </c>
      <c r="J8747">
        <v>-84.504746999999995</v>
      </c>
      <c r="K8747">
        <v>38.038910999999999</v>
      </c>
      <c r="L8747">
        <v>2023</v>
      </c>
    </row>
    <row r="8748" spans="1:12" ht="33.75" x14ac:dyDescent="0.25">
      <c r="A8748" s="3" t="s">
        <v>123</v>
      </c>
      <c r="B8748" s="10">
        <v>198900</v>
      </c>
      <c r="C8748" s="3" t="s">
        <v>144</v>
      </c>
      <c r="D8748" s="3" t="s">
        <v>27</v>
      </c>
      <c r="E8748" s="3" t="s">
        <v>835</v>
      </c>
      <c r="F8748" s="3" t="s">
        <v>2</v>
      </c>
      <c r="G8748" s="3" t="s">
        <v>1</v>
      </c>
      <c r="H8748" s="3" t="s">
        <v>2</v>
      </c>
      <c r="I8748" s="3" t="s">
        <v>124</v>
      </c>
      <c r="J8748">
        <v>-84.504746999999995</v>
      </c>
      <c r="K8748">
        <v>38.038910999999999</v>
      </c>
      <c r="L8748">
        <v>2023</v>
      </c>
    </row>
    <row r="8749" spans="1:12" ht="45" x14ac:dyDescent="0.25">
      <c r="A8749" s="3" t="s">
        <v>123</v>
      </c>
      <c r="B8749" s="10">
        <v>198900</v>
      </c>
      <c r="C8749" s="3" t="s">
        <v>144</v>
      </c>
      <c r="D8749" s="3" t="s">
        <v>27</v>
      </c>
      <c r="E8749" s="3" t="s">
        <v>3689</v>
      </c>
      <c r="F8749" s="3" t="s">
        <v>1</v>
      </c>
      <c r="G8749" s="3" t="s">
        <v>2</v>
      </c>
      <c r="H8749" s="3" t="s">
        <v>2</v>
      </c>
      <c r="I8749" s="3" t="s">
        <v>124</v>
      </c>
      <c r="J8749">
        <v>-84.504746999999995</v>
      </c>
      <c r="K8749">
        <v>38.038910999999999</v>
      </c>
      <c r="L8749">
        <v>2023</v>
      </c>
    </row>
    <row r="8750" spans="1:12" ht="33.75" x14ac:dyDescent="0.25">
      <c r="A8750" s="3" t="s">
        <v>123</v>
      </c>
      <c r="B8750" s="10">
        <v>198900</v>
      </c>
      <c r="C8750" s="3" t="s">
        <v>144</v>
      </c>
      <c r="D8750" s="3" t="s">
        <v>4</v>
      </c>
      <c r="E8750" s="3" t="s">
        <v>2400</v>
      </c>
      <c r="F8750" s="3" t="s">
        <v>1</v>
      </c>
      <c r="G8750" s="3" t="s">
        <v>2</v>
      </c>
      <c r="H8750" s="3" t="s">
        <v>2</v>
      </c>
      <c r="I8750" s="3" t="s">
        <v>124</v>
      </c>
      <c r="J8750">
        <v>-84.504746999999995</v>
      </c>
      <c r="K8750">
        <v>38.038910999999999</v>
      </c>
      <c r="L8750">
        <v>2023</v>
      </c>
    </row>
    <row r="8751" spans="1:12" ht="22.5" x14ac:dyDescent="0.25">
      <c r="A8751" s="3" t="s">
        <v>123</v>
      </c>
      <c r="B8751" s="10">
        <v>198900</v>
      </c>
      <c r="C8751" s="3" t="s">
        <v>144</v>
      </c>
      <c r="D8751" s="3" t="s">
        <v>4</v>
      </c>
      <c r="E8751" s="3" t="s">
        <v>2401</v>
      </c>
      <c r="F8751" s="3" t="s">
        <v>1</v>
      </c>
      <c r="G8751" s="3" t="s">
        <v>2</v>
      </c>
      <c r="H8751" s="3" t="s">
        <v>2</v>
      </c>
      <c r="I8751" s="3" t="s">
        <v>124</v>
      </c>
      <c r="J8751">
        <v>-84.504746999999995</v>
      </c>
      <c r="K8751">
        <v>38.038910999999999</v>
      </c>
      <c r="L8751">
        <v>2023</v>
      </c>
    </row>
    <row r="8752" spans="1:12" ht="22.5" x14ac:dyDescent="0.25">
      <c r="A8752" s="3" t="s">
        <v>123</v>
      </c>
      <c r="B8752" s="10">
        <v>198900</v>
      </c>
      <c r="C8752" s="3" t="s">
        <v>144</v>
      </c>
      <c r="D8752" s="3" t="s">
        <v>147</v>
      </c>
      <c r="E8752" s="3" t="s">
        <v>1322</v>
      </c>
      <c r="F8752" s="3" t="s">
        <v>1</v>
      </c>
      <c r="G8752" s="3" t="s">
        <v>2</v>
      </c>
      <c r="H8752" s="3" t="s">
        <v>2</v>
      </c>
      <c r="I8752" s="3" t="s">
        <v>124</v>
      </c>
      <c r="J8752">
        <v>-84.504746999999995</v>
      </c>
      <c r="K8752">
        <v>38.038910999999999</v>
      </c>
      <c r="L8752">
        <v>2023</v>
      </c>
    </row>
    <row r="8753" spans="1:12" ht="22.5" x14ac:dyDescent="0.25">
      <c r="A8753" s="3" t="s">
        <v>123</v>
      </c>
      <c r="B8753" s="10">
        <v>198900</v>
      </c>
      <c r="C8753" s="3" t="s">
        <v>144</v>
      </c>
      <c r="D8753" s="3" t="s">
        <v>145</v>
      </c>
      <c r="E8753" s="3" t="s">
        <v>669</v>
      </c>
      <c r="F8753" s="3" t="s">
        <v>2</v>
      </c>
      <c r="G8753" s="3" t="s">
        <v>1</v>
      </c>
      <c r="H8753" s="3" t="s">
        <v>1</v>
      </c>
      <c r="I8753" s="3" t="s">
        <v>124</v>
      </c>
      <c r="J8753">
        <v>-84.504746999999995</v>
      </c>
      <c r="K8753">
        <v>38.038910999999999</v>
      </c>
      <c r="L8753">
        <v>2023</v>
      </c>
    </row>
    <row r="8754" spans="1:12" ht="22.5" x14ac:dyDescent="0.25">
      <c r="A8754" s="3" t="s">
        <v>123</v>
      </c>
      <c r="B8754" s="10">
        <v>198900</v>
      </c>
      <c r="C8754" s="3" t="s">
        <v>144</v>
      </c>
      <c r="D8754" s="3" t="s">
        <v>27</v>
      </c>
      <c r="E8754" s="3" t="s">
        <v>2402</v>
      </c>
      <c r="F8754" s="3" t="s">
        <v>2</v>
      </c>
      <c r="G8754" s="3" t="s">
        <v>1</v>
      </c>
      <c r="H8754" s="3" t="s">
        <v>2</v>
      </c>
      <c r="I8754" s="3" t="s">
        <v>124</v>
      </c>
      <c r="J8754">
        <v>-84.504746999999995</v>
      </c>
      <c r="K8754">
        <v>38.038910999999999</v>
      </c>
      <c r="L8754">
        <v>2023</v>
      </c>
    </row>
    <row r="8755" spans="1:12" ht="22.5" x14ac:dyDescent="0.25">
      <c r="A8755" s="3" t="s">
        <v>123</v>
      </c>
      <c r="B8755" s="10">
        <v>198900</v>
      </c>
      <c r="C8755" s="3" t="s">
        <v>144</v>
      </c>
      <c r="D8755" s="3" t="s">
        <v>27</v>
      </c>
      <c r="E8755" s="3" t="s">
        <v>2403</v>
      </c>
      <c r="F8755" s="3" t="s">
        <v>1</v>
      </c>
      <c r="G8755" s="3" t="s">
        <v>2</v>
      </c>
      <c r="H8755" s="3" t="s">
        <v>2</v>
      </c>
      <c r="I8755" s="3" t="s">
        <v>124</v>
      </c>
      <c r="J8755">
        <v>-84.504746999999995</v>
      </c>
      <c r="K8755">
        <v>38.038910999999999</v>
      </c>
      <c r="L8755">
        <v>2023</v>
      </c>
    </row>
    <row r="8756" spans="1:12" ht="22.5" x14ac:dyDescent="0.25">
      <c r="A8756" s="3" t="s">
        <v>123</v>
      </c>
      <c r="B8756" s="10">
        <v>198900</v>
      </c>
      <c r="C8756" s="3" t="s">
        <v>144</v>
      </c>
      <c r="D8756" s="3" t="s">
        <v>4</v>
      </c>
      <c r="E8756" s="3" t="s">
        <v>2404</v>
      </c>
      <c r="F8756" s="3" t="s">
        <v>1</v>
      </c>
      <c r="G8756" s="3" t="s">
        <v>2</v>
      </c>
      <c r="H8756" s="3" t="s">
        <v>2</v>
      </c>
      <c r="I8756" s="3" t="s">
        <v>124</v>
      </c>
      <c r="J8756">
        <v>-84.504746999999995</v>
      </c>
      <c r="K8756">
        <v>38.038910999999999</v>
      </c>
      <c r="L8756">
        <v>2023</v>
      </c>
    </row>
    <row r="8757" spans="1:12" ht="22.5" x14ac:dyDescent="0.25">
      <c r="A8757" s="3" t="s">
        <v>123</v>
      </c>
      <c r="B8757" s="10">
        <v>198900</v>
      </c>
      <c r="C8757" s="3" t="s">
        <v>144</v>
      </c>
      <c r="D8757" s="3" t="s">
        <v>147</v>
      </c>
      <c r="E8757" s="3" t="s">
        <v>2405</v>
      </c>
      <c r="F8757" s="3" t="s">
        <v>1</v>
      </c>
      <c r="G8757" s="3" t="s">
        <v>2</v>
      </c>
      <c r="H8757" s="3" t="s">
        <v>2</v>
      </c>
      <c r="I8757" s="3" t="s">
        <v>124</v>
      </c>
      <c r="J8757">
        <v>-84.504746999999995</v>
      </c>
      <c r="K8757">
        <v>38.038910999999999</v>
      </c>
      <c r="L8757">
        <v>2023</v>
      </c>
    </row>
    <row r="8758" spans="1:12" ht="22.5" x14ac:dyDescent="0.25">
      <c r="A8758" s="3" t="s">
        <v>123</v>
      </c>
      <c r="B8758" s="10">
        <v>198900</v>
      </c>
      <c r="C8758" s="3" t="s">
        <v>144</v>
      </c>
      <c r="D8758" s="3" t="s">
        <v>147</v>
      </c>
      <c r="E8758" s="3" t="s">
        <v>860</v>
      </c>
      <c r="F8758" s="3" t="s">
        <v>2</v>
      </c>
      <c r="G8758" s="3" t="s">
        <v>1</v>
      </c>
      <c r="H8758" s="3" t="s">
        <v>2</v>
      </c>
      <c r="I8758" s="3" t="s">
        <v>124</v>
      </c>
      <c r="J8758">
        <v>-84.504746999999995</v>
      </c>
      <c r="K8758">
        <v>38.038910999999999</v>
      </c>
      <c r="L8758">
        <v>2023</v>
      </c>
    </row>
    <row r="8759" spans="1:12" ht="22.5" x14ac:dyDescent="0.25">
      <c r="A8759" s="3" t="s">
        <v>123</v>
      </c>
      <c r="B8759" s="10">
        <v>198900</v>
      </c>
      <c r="C8759" s="3" t="s">
        <v>144</v>
      </c>
      <c r="D8759" s="3" t="s">
        <v>147</v>
      </c>
      <c r="E8759" s="3" t="s">
        <v>2406</v>
      </c>
      <c r="F8759" s="3" t="s">
        <v>1</v>
      </c>
      <c r="G8759" s="3" t="s">
        <v>2</v>
      </c>
      <c r="H8759" s="3" t="s">
        <v>2</v>
      </c>
      <c r="I8759" s="3" t="s">
        <v>124</v>
      </c>
      <c r="J8759">
        <v>-84.504746999999995</v>
      </c>
      <c r="K8759">
        <v>38.038910999999999</v>
      </c>
      <c r="L8759">
        <v>2023</v>
      </c>
    </row>
    <row r="8760" spans="1:12" ht="22.5" x14ac:dyDescent="0.25">
      <c r="A8760" s="3" t="s">
        <v>123</v>
      </c>
      <c r="B8760" s="10">
        <v>198900</v>
      </c>
      <c r="C8760" s="3" t="s">
        <v>144</v>
      </c>
      <c r="D8760" s="3" t="s">
        <v>147</v>
      </c>
      <c r="E8760" s="3" t="s">
        <v>2407</v>
      </c>
      <c r="F8760" s="3" t="s">
        <v>1</v>
      </c>
      <c r="G8760" s="3" t="s">
        <v>2</v>
      </c>
      <c r="H8760" s="3" t="s">
        <v>2</v>
      </c>
      <c r="I8760" s="3" t="s">
        <v>124</v>
      </c>
      <c r="J8760">
        <v>-84.504746999999995</v>
      </c>
      <c r="K8760">
        <v>38.038910999999999</v>
      </c>
      <c r="L8760">
        <v>2023</v>
      </c>
    </row>
    <row r="8761" spans="1:12" ht="22.5" x14ac:dyDescent="0.25">
      <c r="A8761" s="3" t="s">
        <v>123</v>
      </c>
      <c r="B8761" s="10">
        <v>198900</v>
      </c>
      <c r="C8761" s="3" t="s">
        <v>144</v>
      </c>
      <c r="D8761" s="3" t="s">
        <v>147</v>
      </c>
      <c r="E8761" s="3" t="s">
        <v>2076</v>
      </c>
      <c r="F8761" s="3" t="s">
        <v>2</v>
      </c>
      <c r="G8761" s="3" t="s">
        <v>2</v>
      </c>
      <c r="H8761" s="3" t="s">
        <v>1</v>
      </c>
      <c r="I8761" s="3" t="s">
        <v>124</v>
      </c>
      <c r="J8761">
        <v>-84.504746999999995</v>
      </c>
      <c r="K8761">
        <v>38.038910999999999</v>
      </c>
      <c r="L8761">
        <v>2023</v>
      </c>
    </row>
    <row r="8762" spans="1:12" ht="22.5" x14ac:dyDescent="0.25">
      <c r="A8762" s="3" t="s">
        <v>123</v>
      </c>
      <c r="B8762" s="10">
        <v>198900</v>
      </c>
      <c r="C8762" s="3" t="s">
        <v>144</v>
      </c>
      <c r="D8762" s="3" t="s">
        <v>145</v>
      </c>
      <c r="E8762" s="3" t="s">
        <v>3690</v>
      </c>
      <c r="F8762" s="3" t="s">
        <v>2</v>
      </c>
      <c r="G8762" s="3" t="s">
        <v>1</v>
      </c>
      <c r="H8762" s="3" t="s">
        <v>1</v>
      </c>
      <c r="I8762" s="3" t="s">
        <v>124</v>
      </c>
      <c r="J8762">
        <v>-84.504746999999995</v>
      </c>
      <c r="K8762">
        <v>38.038910999999999</v>
      </c>
      <c r="L8762">
        <v>2023</v>
      </c>
    </row>
    <row r="8763" spans="1:12" ht="22.5" x14ac:dyDescent="0.25">
      <c r="A8763" s="3" t="s">
        <v>123</v>
      </c>
      <c r="B8763" s="10">
        <v>198900</v>
      </c>
      <c r="C8763" s="3" t="s">
        <v>144</v>
      </c>
      <c r="D8763" s="3" t="s">
        <v>145</v>
      </c>
      <c r="E8763" s="3" t="s">
        <v>2408</v>
      </c>
      <c r="F8763" s="3" t="s">
        <v>1</v>
      </c>
      <c r="G8763" s="3" t="s">
        <v>2</v>
      </c>
      <c r="H8763" s="3" t="s">
        <v>2</v>
      </c>
      <c r="I8763" s="3" t="s">
        <v>124</v>
      </c>
      <c r="J8763">
        <v>-84.504746999999995</v>
      </c>
      <c r="K8763">
        <v>38.038910999999999</v>
      </c>
      <c r="L8763">
        <v>2023</v>
      </c>
    </row>
    <row r="8764" spans="1:12" ht="22.5" x14ac:dyDescent="0.25">
      <c r="A8764" s="3" t="s">
        <v>123</v>
      </c>
      <c r="B8764" s="10">
        <v>198900</v>
      </c>
      <c r="C8764" s="3" t="s">
        <v>144</v>
      </c>
      <c r="D8764" s="3" t="s">
        <v>147</v>
      </c>
      <c r="E8764" s="3" t="s">
        <v>2409</v>
      </c>
      <c r="F8764" s="3" t="s">
        <v>1</v>
      </c>
      <c r="G8764" s="3" t="s">
        <v>2</v>
      </c>
      <c r="H8764" s="3" t="s">
        <v>2</v>
      </c>
      <c r="I8764" s="3" t="s">
        <v>124</v>
      </c>
      <c r="J8764">
        <v>-84.504746999999995</v>
      </c>
      <c r="K8764">
        <v>38.038910999999999</v>
      </c>
      <c r="L8764">
        <v>2023</v>
      </c>
    </row>
    <row r="8765" spans="1:12" ht="22.5" x14ac:dyDescent="0.25">
      <c r="A8765" s="3" t="s">
        <v>123</v>
      </c>
      <c r="B8765" s="10">
        <v>198900</v>
      </c>
      <c r="C8765" s="3" t="s">
        <v>144</v>
      </c>
      <c r="D8765" s="3" t="s">
        <v>4</v>
      </c>
      <c r="E8765" s="3" t="s">
        <v>2410</v>
      </c>
      <c r="F8765" s="3" t="s">
        <v>1</v>
      </c>
      <c r="G8765" s="3" t="s">
        <v>2</v>
      </c>
      <c r="H8765" s="3" t="s">
        <v>2</v>
      </c>
      <c r="I8765" s="3" t="s">
        <v>124</v>
      </c>
      <c r="J8765">
        <v>-84.504746999999995</v>
      </c>
      <c r="K8765">
        <v>38.038910999999999</v>
      </c>
      <c r="L8765">
        <v>2023</v>
      </c>
    </row>
    <row r="8766" spans="1:12" ht="33.75" x14ac:dyDescent="0.25">
      <c r="A8766" s="3" t="s">
        <v>123</v>
      </c>
      <c r="B8766" s="10">
        <v>198900</v>
      </c>
      <c r="C8766" s="3" t="s">
        <v>144</v>
      </c>
      <c r="D8766" s="3" t="s">
        <v>27</v>
      </c>
      <c r="E8766" s="3" t="s">
        <v>2411</v>
      </c>
      <c r="F8766" s="3" t="s">
        <v>1</v>
      </c>
      <c r="G8766" s="3" t="s">
        <v>2</v>
      </c>
      <c r="H8766" s="3" t="s">
        <v>2</v>
      </c>
      <c r="I8766" s="3" t="s">
        <v>124</v>
      </c>
      <c r="J8766">
        <v>-84.504746999999995</v>
      </c>
      <c r="K8766">
        <v>38.038910999999999</v>
      </c>
      <c r="L8766">
        <v>2023</v>
      </c>
    </row>
    <row r="8767" spans="1:12" ht="22.5" x14ac:dyDescent="0.25">
      <c r="A8767" s="3" t="s">
        <v>123</v>
      </c>
      <c r="B8767" s="10">
        <v>198900</v>
      </c>
      <c r="C8767" s="3" t="s">
        <v>144</v>
      </c>
      <c r="D8767" s="3" t="s">
        <v>27</v>
      </c>
      <c r="E8767" s="3" t="s">
        <v>2412</v>
      </c>
      <c r="F8767" s="3" t="s">
        <v>2</v>
      </c>
      <c r="G8767" s="3" t="s">
        <v>1</v>
      </c>
      <c r="H8767" s="3" t="s">
        <v>2</v>
      </c>
      <c r="I8767" s="3" t="s">
        <v>124</v>
      </c>
      <c r="J8767">
        <v>-84.504746999999995</v>
      </c>
      <c r="K8767">
        <v>38.038910999999999</v>
      </c>
      <c r="L8767">
        <v>2023</v>
      </c>
    </row>
    <row r="8768" spans="1:12" ht="45" x14ac:dyDescent="0.25">
      <c r="A8768" s="3" t="s">
        <v>123</v>
      </c>
      <c r="B8768" s="10">
        <v>198900</v>
      </c>
      <c r="C8768" s="3" t="s">
        <v>144</v>
      </c>
      <c r="D8768" s="3" t="s">
        <v>27</v>
      </c>
      <c r="E8768" s="3" t="s">
        <v>3691</v>
      </c>
      <c r="F8768" s="3" t="s">
        <v>1</v>
      </c>
      <c r="G8768" s="3" t="s">
        <v>2</v>
      </c>
      <c r="H8768" s="3" t="s">
        <v>2</v>
      </c>
      <c r="I8768" s="3" t="s">
        <v>124</v>
      </c>
      <c r="J8768">
        <v>-84.504746999999995</v>
      </c>
      <c r="K8768">
        <v>38.038910999999999</v>
      </c>
      <c r="L8768">
        <v>2023</v>
      </c>
    </row>
    <row r="8769" spans="1:12" ht="33.75" x14ac:dyDescent="0.25">
      <c r="A8769" s="3" t="s">
        <v>123</v>
      </c>
      <c r="B8769" s="10">
        <v>198900</v>
      </c>
      <c r="C8769" s="3" t="s">
        <v>144</v>
      </c>
      <c r="D8769" s="3" t="s">
        <v>4</v>
      </c>
      <c r="E8769" s="3" t="s">
        <v>2413</v>
      </c>
      <c r="F8769" s="3" t="s">
        <v>1</v>
      </c>
      <c r="G8769" s="3" t="s">
        <v>2</v>
      </c>
      <c r="H8769" s="3" t="s">
        <v>2</v>
      </c>
      <c r="I8769" s="3" t="s">
        <v>124</v>
      </c>
      <c r="J8769">
        <v>-84.504746999999995</v>
      </c>
      <c r="K8769">
        <v>38.038910999999999</v>
      </c>
      <c r="L8769">
        <v>2023</v>
      </c>
    </row>
    <row r="8770" spans="1:12" ht="22.5" x14ac:dyDescent="0.25">
      <c r="A8770" s="3" t="s">
        <v>123</v>
      </c>
      <c r="B8770" s="10">
        <v>198900</v>
      </c>
      <c r="C8770" s="3" t="s">
        <v>144</v>
      </c>
      <c r="D8770" s="3" t="s">
        <v>146</v>
      </c>
      <c r="E8770" s="3" t="s">
        <v>2414</v>
      </c>
      <c r="F8770" s="3" t="s">
        <v>1</v>
      </c>
      <c r="G8770" s="3" t="s">
        <v>2</v>
      </c>
      <c r="H8770" s="3" t="s">
        <v>2</v>
      </c>
      <c r="I8770" s="3" t="s">
        <v>124</v>
      </c>
      <c r="J8770">
        <v>-84.504746999999995</v>
      </c>
      <c r="K8770">
        <v>38.038910999999999</v>
      </c>
      <c r="L8770">
        <v>2023</v>
      </c>
    </row>
    <row r="8771" spans="1:12" ht="33.75" x14ac:dyDescent="0.25">
      <c r="A8771" s="3" t="s">
        <v>123</v>
      </c>
      <c r="B8771" s="10">
        <v>198900</v>
      </c>
      <c r="C8771" s="3" t="s">
        <v>144</v>
      </c>
      <c r="D8771" s="3" t="s">
        <v>146</v>
      </c>
      <c r="E8771" s="3" t="s">
        <v>2415</v>
      </c>
      <c r="F8771" s="3" t="s">
        <v>1</v>
      </c>
      <c r="G8771" s="3" t="s">
        <v>2</v>
      </c>
      <c r="H8771" s="3" t="s">
        <v>2</v>
      </c>
      <c r="I8771" s="3" t="s">
        <v>124</v>
      </c>
      <c r="J8771">
        <v>-84.504746999999995</v>
      </c>
      <c r="K8771">
        <v>38.038910999999999</v>
      </c>
      <c r="L8771">
        <v>2023</v>
      </c>
    </row>
    <row r="8772" spans="1:12" ht="22.5" x14ac:dyDescent="0.25">
      <c r="A8772" s="3" t="s">
        <v>123</v>
      </c>
      <c r="B8772" s="10">
        <v>198900</v>
      </c>
      <c r="C8772" s="3" t="s">
        <v>144</v>
      </c>
      <c r="D8772" s="3" t="s">
        <v>146</v>
      </c>
      <c r="E8772" s="3" t="s">
        <v>2416</v>
      </c>
      <c r="F8772" s="3" t="s">
        <v>1</v>
      </c>
      <c r="G8772" s="3" t="s">
        <v>2</v>
      </c>
      <c r="H8772" s="3" t="s">
        <v>2</v>
      </c>
      <c r="I8772" s="3" t="s">
        <v>124</v>
      </c>
      <c r="J8772">
        <v>-84.504746999999995</v>
      </c>
      <c r="K8772">
        <v>38.038910999999999</v>
      </c>
      <c r="L8772">
        <v>2023</v>
      </c>
    </row>
    <row r="8773" spans="1:12" ht="33.75" x14ac:dyDescent="0.25">
      <c r="A8773" s="3" t="s">
        <v>123</v>
      </c>
      <c r="B8773" s="10">
        <v>198900</v>
      </c>
      <c r="C8773" s="3" t="s">
        <v>144</v>
      </c>
      <c r="D8773" s="3" t="s">
        <v>146</v>
      </c>
      <c r="E8773" s="3" t="s">
        <v>2417</v>
      </c>
      <c r="F8773" s="3" t="s">
        <v>1</v>
      </c>
      <c r="G8773" s="3" t="s">
        <v>2</v>
      </c>
      <c r="H8773" s="3" t="s">
        <v>2</v>
      </c>
      <c r="I8773" s="3" t="s">
        <v>124</v>
      </c>
      <c r="J8773">
        <v>-84.504746999999995</v>
      </c>
      <c r="K8773">
        <v>38.038910999999999</v>
      </c>
      <c r="L8773">
        <v>2023</v>
      </c>
    </row>
    <row r="8774" spans="1:12" ht="22.5" x14ac:dyDescent="0.25">
      <c r="A8774" s="3" t="s">
        <v>123</v>
      </c>
      <c r="B8774" s="10">
        <v>198900</v>
      </c>
      <c r="C8774" s="3" t="s">
        <v>144</v>
      </c>
      <c r="D8774" s="3" t="s">
        <v>146</v>
      </c>
      <c r="E8774" s="3" t="s">
        <v>2418</v>
      </c>
      <c r="F8774" s="3" t="s">
        <v>1</v>
      </c>
      <c r="G8774" s="3" t="s">
        <v>2</v>
      </c>
      <c r="H8774" s="3" t="s">
        <v>2</v>
      </c>
      <c r="I8774" s="3" t="s">
        <v>124</v>
      </c>
      <c r="J8774">
        <v>-84.504746999999995</v>
      </c>
      <c r="K8774">
        <v>38.038910999999999</v>
      </c>
      <c r="L8774">
        <v>2023</v>
      </c>
    </row>
    <row r="8775" spans="1:12" ht="22.5" x14ac:dyDescent="0.25">
      <c r="A8775" s="3" t="s">
        <v>123</v>
      </c>
      <c r="B8775" s="10">
        <v>198900</v>
      </c>
      <c r="C8775" s="3" t="s">
        <v>144</v>
      </c>
      <c r="D8775" s="3" t="s">
        <v>146</v>
      </c>
      <c r="E8775" s="3" t="s">
        <v>2419</v>
      </c>
      <c r="F8775" s="3" t="s">
        <v>1</v>
      </c>
      <c r="G8775" s="3" t="s">
        <v>2</v>
      </c>
      <c r="H8775" s="3" t="s">
        <v>2</v>
      </c>
      <c r="I8775" s="3" t="s">
        <v>124</v>
      </c>
      <c r="J8775">
        <v>-84.504746999999995</v>
      </c>
      <c r="K8775">
        <v>38.038910999999999</v>
      </c>
      <c r="L8775">
        <v>2023</v>
      </c>
    </row>
    <row r="8776" spans="1:12" ht="33.75" x14ac:dyDescent="0.25">
      <c r="A8776" s="3" t="s">
        <v>123</v>
      </c>
      <c r="B8776" s="10">
        <v>198900</v>
      </c>
      <c r="C8776" s="3" t="s">
        <v>144</v>
      </c>
      <c r="D8776" s="3" t="s">
        <v>146</v>
      </c>
      <c r="E8776" s="3" t="s">
        <v>2420</v>
      </c>
      <c r="F8776" s="3" t="s">
        <v>1</v>
      </c>
      <c r="G8776" s="3" t="s">
        <v>2</v>
      </c>
      <c r="H8776" s="3" t="s">
        <v>2</v>
      </c>
      <c r="I8776" s="3" t="s">
        <v>124</v>
      </c>
      <c r="J8776">
        <v>-84.504746999999995</v>
      </c>
      <c r="K8776">
        <v>38.038910999999999</v>
      </c>
      <c r="L8776">
        <v>2023</v>
      </c>
    </row>
    <row r="8777" spans="1:12" ht="33.75" x14ac:dyDescent="0.25">
      <c r="A8777" s="3" t="s">
        <v>123</v>
      </c>
      <c r="B8777" s="10">
        <v>198900</v>
      </c>
      <c r="C8777" s="3" t="s">
        <v>144</v>
      </c>
      <c r="D8777" s="3" t="s">
        <v>4</v>
      </c>
      <c r="E8777" s="3" t="s">
        <v>2421</v>
      </c>
      <c r="F8777" s="3" t="s">
        <v>1</v>
      </c>
      <c r="G8777" s="3" t="s">
        <v>2</v>
      </c>
      <c r="H8777" s="3" t="s">
        <v>2</v>
      </c>
      <c r="I8777" s="3" t="s">
        <v>124</v>
      </c>
      <c r="J8777">
        <v>-84.504746999999995</v>
      </c>
      <c r="K8777">
        <v>38.038910999999999</v>
      </c>
      <c r="L8777">
        <v>2023</v>
      </c>
    </row>
    <row r="8778" spans="1:12" ht="22.5" x14ac:dyDescent="0.25">
      <c r="A8778" s="3" t="s">
        <v>123</v>
      </c>
      <c r="B8778" s="10">
        <v>198900</v>
      </c>
      <c r="C8778" s="3" t="s">
        <v>144</v>
      </c>
      <c r="D8778" s="3" t="s">
        <v>21</v>
      </c>
      <c r="E8778" s="3" t="s">
        <v>261</v>
      </c>
      <c r="F8778" s="3" t="s">
        <v>1</v>
      </c>
      <c r="G8778" s="3" t="s">
        <v>2</v>
      </c>
      <c r="H8778" s="3" t="s">
        <v>2</v>
      </c>
      <c r="I8778" s="3" t="s">
        <v>124</v>
      </c>
      <c r="J8778">
        <v>-84.504746999999995</v>
      </c>
      <c r="K8778">
        <v>38.038910999999999</v>
      </c>
      <c r="L8778">
        <v>2023</v>
      </c>
    </row>
    <row r="8779" spans="1:12" ht="22.5" x14ac:dyDescent="0.25">
      <c r="A8779" s="3" t="s">
        <v>123</v>
      </c>
      <c r="B8779" s="10">
        <v>198900</v>
      </c>
      <c r="C8779" s="3" t="s">
        <v>144</v>
      </c>
      <c r="D8779" s="3" t="s">
        <v>21</v>
      </c>
      <c r="E8779" s="3" t="s">
        <v>279</v>
      </c>
      <c r="F8779" s="3" t="s">
        <v>1</v>
      </c>
      <c r="G8779" s="3" t="s">
        <v>2</v>
      </c>
      <c r="H8779" s="3" t="s">
        <v>2</v>
      </c>
      <c r="I8779" s="3" t="s">
        <v>124</v>
      </c>
      <c r="J8779">
        <v>-84.504746999999995</v>
      </c>
      <c r="K8779">
        <v>38.038910999999999</v>
      </c>
      <c r="L8779">
        <v>2023</v>
      </c>
    </row>
    <row r="8780" spans="1:12" ht="22.5" x14ac:dyDescent="0.25">
      <c r="A8780" s="3" t="s">
        <v>123</v>
      </c>
      <c r="B8780" s="10">
        <v>198900</v>
      </c>
      <c r="C8780" s="3" t="s">
        <v>144</v>
      </c>
      <c r="D8780" s="3" t="s">
        <v>27</v>
      </c>
      <c r="E8780" s="3" t="s">
        <v>2422</v>
      </c>
      <c r="F8780" s="3" t="s">
        <v>1</v>
      </c>
      <c r="G8780" s="3" t="s">
        <v>1</v>
      </c>
      <c r="H8780" s="3" t="s">
        <v>2</v>
      </c>
      <c r="I8780" s="3" t="s">
        <v>124</v>
      </c>
      <c r="J8780">
        <v>-84.504746999999995</v>
      </c>
      <c r="K8780">
        <v>38.038910999999999</v>
      </c>
      <c r="L8780">
        <v>2023</v>
      </c>
    </row>
    <row r="8781" spans="1:12" ht="33.75" x14ac:dyDescent="0.25">
      <c r="A8781" s="3" t="s">
        <v>123</v>
      </c>
      <c r="B8781" s="10">
        <v>198900</v>
      </c>
      <c r="C8781" s="3" t="s">
        <v>144</v>
      </c>
      <c r="D8781" s="3" t="s">
        <v>27</v>
      </c>
      <c r="E8781" s="3" t="s">
        <v>2423</v>
      </c>
      <c r="F8781" s="3" t="s">
        <v>1</v>
      </c>
      <c r="G8781" s="3" t="s">
        <v>2</v>
      </c>
      <c r="H8781" s="3" t="s">
        <v>2</v>
      </c>
      <c r="I8781" s="3" t="s">
        <v>124</v>
      </c>
      <c r="J8781">
        <v>-84.504746999999995</v>
      </c>
      <c r="K8781">
        <v>38.038910999999999</v>
      </c>
      <c r="L8781">
        <v>2023</v>
      </c>
    </row>
    <row r="8782" spans="1:12" ht="45" x14ac:dyDescent="0.25">
      <c r="A8782" s="3" t="s">
        <v>123</v>
      </c>
      <c r="B8782" s="10">
        <v>198900</v>
      </c>
      <c r="C8782" s="3" t="s">
        <v>144</v>
      </c>
      <c r="D8782" s="3" t="s">
        <v>27</v>
      </c>
      <c r="E8782" s="3" t="s">
        <v>3692</v>
      </c>
      <c r="F8782" s="3" t="s">
        <v>1</v>
      </c>
      <c r="G8782" s="3" t="s">
        <v>2</v>
      </c>
      <c r="H8782" s="3" t="s">
        <v>2</v>
      </c>
      <c r="I8782" s="3" t="s">
        <v>124</v>
      </c>
      <c r="J8782">
        <v>-84.504746999999995</v>
      </c>
      <c r="K8782">
        <v>38.038910999999999</v>
      </c>
      <c r="L8782">
        <v>2023</v>
      </c>
    </row>
    <row r="8783" spans="1:12" ht="22.5" x14ac:dyDescent="0.25">
      <c r="A8783" s="3" t="s">
        <v>123</v>
      </c>
      <c r="B8783" s="10">
        <v>198900</v>
      </c>
      <c r="C8783" s="3" t="s">
        <v>144</v>
      </c>
      <c r="D8783" s="3" t="s">
        <v>27</v>
      </c>
      <c r="E8783" s="3" t="s">
        <v>2424</v>
      </c>
      <c r="F8783" s="3" t="s">
        <v>1</v>
      </c>
      <c r="G8783" s="3" t="s">
        <v>2</v>
      </c>
      <c r="H8783" s="3" t="s">
        <v>2</v>
      </c>
      <c r="I8783" s="3" t="s">
        <v>124</v>
      </c>
      <c r="J8783">
        <v>-84.504746999999995</v>
      </c>
      <c r="K8783">
        <v>38.038910999999999</v>
      </c>
      <c r="L8783">
        <v>2023</v>
      </c>
    </row>
    <row r="8784" spans="1:12" ht="33.75" x14ac:dyDescent="0.25">
      <c r="A8784" s="3" t="s">
        <v>123</v>
      </c>
      <c r="B8784" s="10">
        <v>198900</v>
      </c>
      <c r="C8784" s="3" t="s">
        <v>144</v>
      </c>
      <c r="D8784" s="3" t="s">
        <v>146</v>
      </c>
      <c r="E8784" s="3" t="s">
        <v>2425</v>
      </c>
      <c r="F8784" s="3" t="s">
        <v>1</v>
      </c>
      <c r="G8784" s="3" t="s">
        <v>2</v>
      </c>
      <c r="H8784" s="3" t="s">
        <v>2</v>
      </c>
      <c r="I8784" s="3" t="s">
        <v>124</v>
      </c>
      <c r="J8784">
        <v>-84.504746999999995</v>
      </c>
      <c r="K8784">
        <v>38.038910999999999</v>
      </c>
      <c r="L8784">
        <v>2023</v>
      </c>
    </row>
    <row r="8785" spans="1:12" ht="33.75" x14ac:dyDescent="0.25">
      <c r="A8785" s="3" t="s">
        <v>123</v>
      </c>
      <c r="B8785" s="10">
        <v>198900</v>
      </c>
      <c r="C8785" s="3" t="s">
        <v>144</v>
      </c>
      <c r="D8785" s="3" t="s">
        <v>146</v>
      </c>
      <c r="E8785" s="3" t="s">
        <v>2426</v>
      </c>
      <c r="F8785" s="3" t="s">
        <v>1</v>
      </c>
      <c r="G8785" s="3" t="s">
        <v>2</v>
      </c>
      <c r="H8785" s="3" t="s">
        <v>2</v>
      </c>
      <c r="I8785" s="3" t="s">
        <v>124</v>
      </c>
      <c r="J8785">
        <v>-84.504746999999995</v>
      </c>
      <c r="K8785">
        <v>38.038910999999999</v>
      </c>
      <c r="L8785">
        <v>2023</v>
      </c>
    </row>
    <row r="8786" spans="1:12" ht="22.5" x14ac:dyDescent="0.25">
      <c r="A8786" s="3" t="s">
        <v>123</v>
      </c>
      <c r="B8786" s="10">
        <v>198900</v>
      </c>
      <c r="C8786" s="3" t="s">
        <v>144</v>
      </c>
      <c r="D8786" s="3" t="s">
        <v>146</v>
      </c>
      <c r="E8786" s="3" t="s">
        <v>2427</v>
      </c>
      <c r="F8786" s="3" t="s">
        <v>1</v>
      </c>
      <c r="G8786" s="3" t="s">
        <v>2</v>
      </c>
      <c r="H8786" s="3" t="s">
        <v>2</v>
      </c>
      <c r="I8786" s="3" t="s">
        <v>124</v>
      </c>
      <c r="J8786">
        <v>-84.504746999999995</v>
      </c>
      <c r="K8786">
        <v>38.038910999999999</v>
      </c>
      <c r="L8786">
        <v>2023</v>
      </c>
    </row>
    <row r="8787" spans="1:12" ht="22.5" x14ac:dyDescent="0.25">
      <c r="A8787" s="3" t="s">
        <v>123</v>
      </c>
      <c r="B8787" s="10">
        <v>198900</v>
      </c>
      <c r="C8787" s="3" t="s">
        <v>144</v>
      </c>
      <c r="D8787" s="3" t="s">
        <v>146</v>
      </c>
      <c r="E8787" s="3" t="s">
        <v>2428</v>
      </c>
      <c r="F8787" s="3" t="s">
        <v>1</v>
      </c>
      <c r="G8787" s="3" t="s">
        <v>2</v>
      </c>
      <c r="H8787" s="3" t="s">
        <v>2</v>
      </c>
      <c r="I8787" s="3" t="s">
        <v>124</v>
      </c>
      <c r="J8787">
        <v>-84.504746999999995</v>
      </c>
      <c r="K8787">
        <v>38.038910999999999</v>
      </c>
      <c r="L8787">
        <v>2023</v>
      </c>
    </row>
    <row r="8788" spans="1:12" ht="22.5" x14ac:dyDescent="0.25">
      <c r="A8788" s="3" t="s">
        <v>123</v>
      </c>
      <c r="B8788" s="10">
        <v>198900</v>
      </c>
      <c r="C8788" s="3" t="s">
        <v>144</v>
      </c>
      <c r="D8788" s="3" t="s">
        <v>146</v>
      </c>
      <c r="E8788" s="3" t="s">
        <v>2429</v>
      </c>
      <c r="F8788" s="3" t="s">
        <v>1</v>
      </c>
      <c r="G8788" s="3" t="s">
        <v>2</v>
      </c>
      <c r="H8788" s="3" t="s">
        <v>2</v>
      </c>
      <c r="I8788" s="3" t="s">
        <v>124</v>
      </c>
      <c r="J8788">
        <v>-84.504746999999995</v>
      </c>
      <c r="K8788">
        <v>38.038910999999999</v>
      </c>
      <c r="L8788">
        <v>2023</v>
      </c>
    </row>
    <row r="8789" spans="1:12" ht="22.5" x14ac:dyDescent="0.25">
      <c r="A8789" s="3" t="s">
        <v>123</v>
      </c>
      <c r="B8789" s="10">
        <v>198900</v>
      </c>
      <c r="C8789" s="3" t="s">
        <v>144</v>
      </c>
      <c r="D8789" s="3" t="s">
        <v>146</v>
      </c>
      <c r="E8789" s="3" t="s">
        <v>2430</v>
      </c>
      <c r="F8789" s="3" t="s">
        <v>1</v>
      </c>
      <c r="G8789" s="3" t="s">
        <v>2</v>
      </c>
      <c r="H8789" s="3" t="s">
        <v>2</v>
      </c>
      <c r="I8789" s="3" t="s">
        <v>124</v>
      </c>
      <c r="J8789">
        <v>-84.504746999999995</v>
      </c>
      <c r="K8789">
        <v>38.038910999999999</v>
      </c>
      <c r="L8789">
        <v>2023</v>
      </c>
    </row>
    <row r="8790" spans="1:12" ht="22.5" x14ac:dyDescent="0.25">
      <c r="A8790" s="3" t="s">
        <v>123</v>
      </c>
      <c r="B8790" s="10">
        <v>198900</v>
      </c>
      <c r="C8790" s="3" t="s">
        <v>144</v>
      </c>
      <c r="D8790" s="3" t="s">
        <v>146</v>
      </c>
      <c r="E8790" s="3" t="s">
        <v>2431</v>
      </c>
      <c r="F8790" s="3" t="s">
        <v>1</v>
      </c>
      <c r="G8790" s="3" t="s">
        <v>2</v>
      </c>
      <c r="H8790" s="3" t="s">
        <v>2</v>
      </c>
      <c r="I8790" s="3" t="s">
        <v>124</v>
      </c>
      <c r="J8790">
        <v>-84.504746999999995</v>
      </c>
      <c r="K8790">
        <v>38.038910999999999</v>
      </c>
      <c r="L8790">
        <v>2023</v>
      </c>
    </row>
    <row r="8791" spans="1:12" ht="33.75" x14ac:dyDescent="0.25">
      <c r="A8791" s="3" t="s">
        <v>123</v>
      </c>
      <c r="B8791" s="10">
        <v>198900</v>
      </c>
      <c r="C8791" s="3" t="s">
        <v>144</v>
      </c>
      <c r="D8791" s="3" t="s">
        <v>146</v>
      </c>
      <c r="E8791" s="3" t="s">
        <v>2432</v>
      </c>
      <c r="F8791" s="3" t="s">
        <v>1</v>
      </c>
      <c r="G8791" s="3" t="s">
        <v>2</v>
      </c>
      <c r="H8791" s="3" t="s">
        <v>2</v>
      </c>
      <c r="I8791" s="3" t="s">
        <v>124</v>
      </c>
      <c r="J8791">
        <v>-84.504746999999995</v>
      </c>
      <c r="K8791">
        <v>38.038910999999999</v>
      </c>
      <c r="L8791">
        <v>2023</v>
      </c>
    </row>
    <row r="8792" spans="1:12" ht="33.75" x14ac:dyDescent="0.25">
      <c r="A8792" s="3" t="s">
        <v>123</v>
      </c>
      <c r="B8792" s="10">
        <v>198900</v>
      </c>
      <c r="C8792" s="3" t="s">
        <v>144</v>
      </c>
      <c r="D8792" s="3" t="s">
        <v>146</v>
      </c>
      <c r="E8792" s="3" t="s">
        <v>2433</v>
      </c>
      <c r="F8792" s="3" t="s">
        <v>1</v>
      </c>
      <c r="G8792" s="3" t="s">
        <v>2</v>
      </c>
      <c r="H8792" s="3" t="s">
        <v>2</v>
      </c>
      <c r="I8792" s="3" t="s">
        <v>124</v>
      </c>
      <c r="J8792">
        <v>-84.504746999999995</v>
      </c>
      <c r="K8792">
        <v>38.038910999999999</v>
      </c>
      <c r="L8792">
        <v>2023</v>
      </c>
    </row>
    <row r="8793" spans="1:12" ht="22.5" x14ac:dyDescent="0.25">
      <c r="A8793" s="3" t="s">
        <v>123</v>
      </c>
      <c r="B8793" s="10">
        <v>198900</v>
      </c>
      <c r="C8793" s="3" t="s">
        <v>144</v>
      </c>
      <c r="D8793" s="3" t="s">
        <v>146</v>
      </c>
      <c r="E8793" s="3" t="s">
        <v>2434</v>
      </c>
      <c r="F8793" s="3" t="s">
        <v>1</v>
      </c>
      <c r="G8793" s="3" t="s">
        <v>2</v>
      </c>
      <c r="H8793" s="3" t="s">
        <v>2</v>
      </c>
      <c r="I8793" s="3" t="s">
        <v>124</v>
      </c>
      <c r="J8793">
        <v>-84.504746999999995</v>
      </c>
      <c r="K8793">
        <v>38.038910999999999</v>
      </c>
      <c r="L8793">
        <v>2023</v>
      </c>
    </row>
    <row r="8794" spans="1:12" ht="22.5" x14ac:dyDescent="0.25">
      <c r="A8794" s="3" t="s">
        <v>123</v>
      </c>
      <c r="B8794" s="10">
        <v>198900</v>
      </c>
      <c r="C8794" s="3" t="s">
        <v>144</v>
      </c>
      <c r="D8794" s="3" t="s">
        <v>4</v>
      </c>
      <c r="E8794" s="3" t="s">
        <v>2435</v>
      </c>
      <c r="F8794" s="3" t="s">
        <v>1</v>
      </c>
      <c r="G8794" s="3" t="s">
        <v>2</v>
      </c>
      <c r="H8794" s="3" t="s">
        <v>2</v>
      </c>
      <c r="I8794" s="3" t="s">
        <v>124</v>
      </c>
      <c r="J8794">
        <v>-84.504746999999995</v>
      </c>
      <c r="K8794">
        <v>38.038910999999999</v>
      </c>
      <c r="L8794">
        <v>2023</v>
      </c>
    </row>
    <row r="8795" spans="1:12" ht="22.5" x14ac:dyDescent="0.25">
      <c r="A8795" s="3" t="s">
        <v>123</v>
      </c>
      <c r="B8795" s="10">
        <v>198900</v>
      </c>
      <c r="C8795" s="3" t="s">
        <v>144</v>
      </c>
      <c r="D8795" s="3" t="s">
        <v>145</v>
      </c>
      <c r="E8795" s="3" t="s">
        <v>2436</v>
      </c>
      <c r="F8795" s="3" t="s">
        <v>1</v>
      </c>
      <c r="G8795" s="3" t="s">
        <v>2</v>
      </c>
      <c r="H8795" s="3" t="s">
        <v>2</v>
      </c>
      <c r="I8795" s="3" t="s">
        <v>124</v>
      </c>
      <c r="J8795">
        <v>-84.504746999999995</v>
      </c>
      <c r="K8795">
        <v>38.038910999999999</v>
      </c>
      <c r="L8795">
        <v>2023</v>
      </c>
    </row>
    <row r="8796" spans="1:12" ht="22.5" x14ac:dyDescent="0.25">
      <c r="A8796" s="3" t="s">
        <v>123</v>
      </c>
      <c r="B8796" s="10">
        <v>198900</v>
      </c>
      <c r="C8796" s="3" t="s">
        <v>144</v>
      </c>
      <c r="D8796" s="3" t="s">
        <v>4</v>
      </c>
      <c r="E8796" s="3" t="s">
        <v>2437</v>
      </c>
      <c r="F8796" s="3" t="s">
        <v>1</v>
      </c>
      <c r="G8796" s="3" t="s">
        <v>2</v>
      </c>
      <c r="H8796" s="3" t="s">
        <v>2</v>
      </c>
      <c r="I8796" s="3" t="s">
        <v>124</v>
      </c>
      <c r="J8796">
        <v>-84.504746999999995</v>
      </c>
      <c r="K8796">
        <v>38.038910999999999</v>
      </c>
      <c r="L8796">
        <v>2023</v>
      </c>
    </row>
    <row r="8797" spans="1:12" ht="22.5" x14ac:dyDescent="0.25">
      <c r="A8797" s="3" t="s">
        <v>123</v>
      </c>
      <c r="B8797" s="10">
        <v>198900</v>
      </c>
      <c r="C8797" s="3" t="s">
        <v>144</v>
      </c>
      <c r="D8797" s="3" t="s">
        <v>146</v>
      </c>
      <c r="E8797" s="3" t="s">
        <v>2438</v>
      </c>
      <c r="F8797" s="3" t="s">
        <v>1</v>
      </c>
      <c r="G8797" s="3" t="s">
        <v>2</v>
      </c>
      <c r="H8797" s="3" t="s">
        <v>2</v>
      </c>
      <c r="I8797" s="3" t="s">
        <v>124</v>
      </c>
      <c r="J8797">
        <v>-84.504746999999995</v>
      </c>
      <c r="K8797">
        <v>38.038910999999999</v>
      </c>
      <c r="L8797">
        <v>2023</v>
      </c>
    </row>
    <row r="8798" spans="1:12" ht="33.75" x14ac:dyDescent="0.25">
      <c r="A8798" s="3" t="s">
        <v>123</v>
      </c>
      <c r="B8798" s="10">
        <v>198900</v>
      </c>
      <c r="C8798" s="3" t="s">
        <v>144</v>
      </c>
      <c r="D8798" s="3" t="s">
        <v>146</v>
      </c>
      <c r="E8798" s="3" t="s">
        <v>2439</v>
      </c>
      <c r="F8798" s="3" t="s">
        <v>1</v>
      </c>
      <c r="G8798" s="3" t="s">
        <v>2</v>
      </c>
      <c r="H8798" s="3" t="s">
        <v>2</v>
      </c>
      <c r="I8798" s="3" t="s">
        <v>124</v>
      </c>
      <c r="J8798">
        <v>-84.504746999999995</v>
      </c>
      <c r="K8798">
        <v>38.038910999999999</v>
      </c>
      <c r="L8798">
        <v>2023</v>
      </c>
    </row>
    <row r="8799" spans="1:12" ht="22.5" x14ac:dyDescent="0.25">
      <c r="A8799" s="3" t="s">
        <v>123</v>
      </c>
      <c r="B8799" s="10">
        <v>198900</v>
      </c>
      <c r="C8799" s="3" t="s">
        <v>144</v>
      </c>
      <c r="D8799" s="3" t="s">
        <v>146</v>
      </c>
      <c r="E8799" s="3" t="s">
        <v>2440</v>
      </c>
      <c r="F8799" s="3" t="s">
        <v>1</v>
      </c>
      <c r="G8799" s="3" t="s">
        <v>2</v>
      </c>
      <c r="H8799" s="3" t="s">
        <v>2</v>
      </c>
      <c r="I8799" s="3" t="s">
        <v>124</v>
      </c>
      <c r="J8799">
        <v>-84.504746999999995</v>
      </c>
      <c r="K8799">
        <v>38.038910999999999</v>
      </c>
      <c r="L8799">
        <v>2023</v>
      </c>
    </row>
    <row r="8800" spans="1:12" ht="22.5" x14ac:dyDescent="0.25">
      <c r="A8800" s="3" t="s">
        <v>123</v>
      </c>
      <c r="B8800" s="10">
        <v>198900</v>
      </c>
      <c r="C8800" s="3" t="s">
        <v>144</v>
      </c>
      <c r="D8800" s="3" t="s">
        <v>146</v>
      </c>
      <c r="E8800" s="3" t="s">
        <v>2441</v>
      </c>
      <c r="F8800" s="3" t="s">
        <v>1</v>
      </c>
      <c r="G8800" s="3" t="s">
        <v>2</v>
      </c>
      <c r="H8800" s="3" t="s">
        <v>2</v>
      </c>
      <c r="I8800" s="3" t="s">
        <v>124</v>
      </c>
      <c r="J8800">
        <v>-84.504746999999995</v>
      </c>
      <c r="K8800">
        <v>38.038910999999999</v>
      </c>
      <c r="L8800">
        <v>2023</v>
      </c>
    </row>
    <row r="8801" spans="1:12" ht="22.5" x14ac:dyDescent="0.25">
      <c r="A8801" s="3" t="s">
        <v>123</v>
      </c>
      <c r="B8801" s="10">
        <v>198900</v>
      </c>
      <c r="C8801" s="3" t="s">
        <v>144</v>
      </c>
      <c r="D8801" s="3" t="s">
        <v>146</v>
      </c>
      <c r="E8801" s="3" t="s">
        <v>2442</v>
      </c>
      <c r="F8801" s="3" t="s">
        <v>1</v>
      </c>
      <c r="G8801" s="3" t="s">
        <v>2</v>
      </c>
      <c r="H8801" s="3" t="s">
        <v>2</v>
      </c>
      <c r="I8801" s="3" t="s">
        <v>124</v>
      </c>
      <c r="J8801">
        <v>-84.504746999999995</v>
      </c>
      <c r="K8801">
        <v>38.038910999999999</v>
      </c>
      <c r="L8801">
        <v>2023</v>
      </c>
    </row>
    <row r="8802" spans="1:12" ht="22.5" x14ac:dyDescent="0.25">
      <c r="A8802" s="3" t="s">
        <v>123</v>
      </c>
      <c r="B8802" s="10">
        <v>198900</v>
      </c>
      <c r="C8802" s="3" t="s">
        <v>144</v>
      </c>
      <c r="D8802" s="3" t="s">
        <v>146</v>
      </c>
      <c r="E8802" s="3" t="s">
        <v>2443</v>
      </c>
      <c r="F8802" s="3" t="s">
        <v>1</v>
      </c>
      <c r="G8802" s="3" t="s">
        <v>2</v>
      </c>
      <c r="H8802" s="3" t="s">
        <v>2</v>
      </c>
      <c r="I8802" s="3" t="s">
        <v>124</v>
      </c>
      <c r="J8802">
        <v>-84.504746999999995</v>
      </c>
      <c r="K8802">
        <v>38.038910999999999</v>
      </c>
      <c r="L8802">
        <v>2023</v>
      </c>
    </row>
    <row r="8803" spans="1:12" ht="22.5" x14ac:dyDescent="0.25">
      <c r="A8803" s="3" t="s">
        <v>123</v>
      </c>
      <c r="B8803" s="10">
        <v>198900</v>
      </c>
      <c r="C8803" s="3" t="s">
        <v>144</v>
      </c>
      <c r="D8803" s="3" t="s">
        <v>146</v>
      </c>
      <c r="E8803" s="3" t="s">
        <v>2444</v>
      </c>
      <c r="F8803" s="3" t="s">
        <v>1</v>
      </c>
      <c r="G8803" s="3" t="s">
        <v>2</v>
      </c>
      <c r="H8803" s="3" t="s">
        <v>2</v>
      </c>
      <c r="I8803" s="3" t="s">
        <v>124</v>
      </c>
      <c r="J8803">
        <v>-84.504746999999995</v>
      </c>
      <c r="K8803">
        <v>38.038910999999999</v>
      </c>
      <c r="L8803">
        <v>2023</v>
      </c>
    </row>
    <row r="8804" spans="1:12" ht="22.5" x14ac:dyDescent="0.25">
      <c r="A8804" s="3" t="s">
        <v>123</v>
      </c>
      <c r="B8804" s="10">
        <v>198900</v>
      </c>
      <c r="C8804" s="3" t="s">
        <v>144</v>
      </c>
      <c r="D8804" s="3" t="s">
        <v>146</v>
      </c>
      <c r="E8804" s="3" t="s">
        <v>2445</v>
      </c>
      <c r="F8804" s="3" t="s">
        <v>1</v>
      </c>
      <c r="G8804" s="3" t="s">
        <v>2</v>
      </c>
      <c r="H8804" s="3" t="s">
        <v>2</v>
      </c>
      <c r="I8804" s="3" t="s">
        <v>124</v>
      </c>
      <c r="J8804">
        <v>-84.504746999999995</v>
      </c>
      <c r="K8804">
        <v>38.038910999999999</v>
      </c>
      <c r="L8804">
        <v>2023</v>
      </c>
    </row>
    <row r="8805" spans="1:12" ht="22.5" x14ac:dyDescent="0.25">
      <c r="A8805" s="3" t="s">
        <v>123</v>
      </c>
      <c r="B8805" s="10">
        <v>198900</v>
      </c>
      <c r="C8805" s="3" t="s">
        <v>144</v>
      </c>
      <c r="D8805" s="3" t="s">
        <v>146</v>
      </c>
      <c r="E8805" s="3" t="s">
        <v>2446</v>
      </c>
      <c r="F8805" s="3" t="s">
        <v>1</v>
      </c>
      <c r="G8805" s="3" t="s">
        <v>2</v>
      </c>
      <c r="H8805" s="3" t="s">
        <v>2</v>
      </c>
      <c r="I8805" s="3" t="s">
        <v>124</v>
      </c>
      <c r="J8805">
        <v>-84.504746999999995</v>
      </c>
      <c r="K8805">
        <v>38.038910999999999</v>
      </c>
      <c r="L8805">
        <v>2023</v>
      </c>
    </row>
    <row r="8806" spans="1:12" ht="22.5" x14ac:dyDescent="0.25">
      <c r="A8806" s="3" t="s">
        <v>123</v>
      </c>
      <c r="B8806" s="10">
        <v>198900</v>
      </c>
      <c r="C8806" s="3" t="s">
        <v>144</v>
      </c>
      <c r="D8806" s="3" t="s">
        <v>146</v>
      </c>
      <c r="E8806" s="3" t="s">
        <v>2447</v>
      </c>
      <c r="F8806" s="3" t="s">
        <v>1</v>
      </c>
      <c r="G8806" s="3" t="s">
        <v>2</v>
      </c>
      <c r="H8806" s="3" t="s">
        <v>2</v>
      </c>
      <c r="I8806" s="3" t="s">
        <v>124</v>
      </c>
      <c r="J8806">
        <v>-84.504746999999995</v>
      </c>
      <c r="K8806">
        <v>38.038910999999999</v>
      </c>
      <c r="L8806">
        <v>2023</v>
      </c>
    </row>
    <row r="8807" spans="1:12" ht="33.75" x14ac:dyDescent="0.25">
      <c r="A8807" s="3" t="s">
        <v>123</v>
      </c>
      <c r="B8807" s="10">
        <v>198900</v>
      </c>
      <c r="C8807" s="3" t="s">
        <v>144</v>
      </c>
      <c r="D8807" s="3" t="s">
        <v>146</v>
      </c>
      <c r="E8807" s="3" t="s">
        <v>2448</v>
      </c>
      <c r="F8807" s="3" t="s">
        <v>1</v>
      </c>
      <c r="G8807" s="3" t="s">
        <v>2</v>
      </c>
      <c r="H8807" s="3" t="s">
        <v>2</v>
      </c>
      <c r="I8807" s="3" t="s">
        <v>124</v>
      </c>
      <c r="J8807">
        <v>-84.504746999999995</v>
      </c>
      <c r="K8807">
        <v>38.038910999999999</v>
      </c>
      <c r="L8807">
        <v>2023</v>
      </c>
    </row>
    <row r="8808" spans="1:12" ht="33.75" x14ac:dyDescent="0.25">
      <c r="A8808" s="3" t="s">
        <v>123</v>
      </c>
      <c r="B8808" s="10">
        <v>198900</v>
      </c>
      <c r="C8808" s="3" t="s">
        <v>144</v>
      </c>
      <c r="D8808" s="3" t="s">
        <v>146</v>
      </c>
      <c r="E8808" s="3" t="s">
        <v>2449</v>
      </c>
      <c r="F8808" s="3" t="s">
        <v>1</v>
      </c>
      <c r="G8808" s="3" t="s">
        <v>2</v>
      </c>
      <c r="H8808" s="3" t="s">
        <v>2</v>
      </c>
      <c r="I8808" s="3" t="s">
        <v>124</v>
      </c>
      <c r="J8808">
        <v>-84.504746999999995</v>
      </c>
      <c r="K8808">
        <v>38.038910999999999</v>
      </c>
      <c r="L8808">
        <v>2023</v>
      </c>
    </row>
    <row r="8809" spans="1:12" ht="22.5" x14ac:dyDescent="0.25">
      <c r="A8809" s="3" t="s">
        <v>123</v>
      </c>
      <c r="B8809" s="10">
        <v>198900</v>
      </c>
      <c r="C8809" s="3" t="s">
        <v>144</v>
      </c>
      <c r="D8809" s="3" t="s">
        <v>146</v>
      </c>
      <c r="E8809" s="3" t="s">
        <v>2450</v>
      </c>
      <c r="F8809" s="3" t="s">
        <v>1</v>
      </c>
      <c r="G8809" s="3" t="s">
        <v>2</v>
      </c>
      <c r="H8809" s="3" t="s">
        <v>2</v>
      </c>
      <c r="I8809" s="3" t="s">
        <v>124</v>
      </c>
      <c r="J8809">
        <v>-84.504746999999995</v>
      </c>
      <c r="K8809">
        <v>38.038910999999999</v>
      </c>
      <c r="L8809">
        <v>2023</v>
      </c>
    </row>
    <row r="8810" spans="1:12" ht="22.5" x14ac:dyDescent="0.25">
      <c r="A8810" s="3" t="s">
        <v>123</v>
      </c>
      <c r="B8810" s="10">
        <v>198900</v>
      </c>
      <c r="C8810" s="3" t="s">
        <v>144</v>
      </c>
      <c r="D8810" s="3" t="s">
        <v>146</v>
      </c>
      <c r="E8810" s="3" t="s">
        <v>2451</v>
      </c>
      <c r="F8810" s="3" t="s">
        <v>1</v>
      </c>
      <c r="G8810" s="3" t="s">
        <v>2</v>
      </c>
      <c r="H8810" s="3" t="s">
        <v>2</v>
      </c>
      <c r="I8810" s="3" t="s">
        <v>124</v>
      </c>
      <c r="J8810">
        <v>-84.504746999999995</v>
      </c>
      <c r="K8810">
        <v>38.038910999999999</v>
      </c>
      <c r="L8810">
        <v>2023</v>
      </c>
    </row>
    <row r="8811" spans="1:12" ht="22.5" x14ac:dyDescent="0.25">
      <c r="A8811" s="3" t="s">
        <v>123</v>
      </c>
      <c r="B8811" s="10">
        <v>198900</v>
      </c>
      <c r="C8811" s="3" t="s">
        <v>144</v>
      </c>
      <c r="D8811" s="3" t="s">
        <v>146</v>
      </c>
      <c r="E8811" s="3" t="s">
        <v>2452</v>
      </c>
      <c r="F8811" s="3" t="s">
        <v>1</v>
      </c>
      <c r="G8811" s="3" t="s">
        <v>2</v>
      </c>
      <c r="H8811" s="3" t="s">
        <v>2</v>
      </c>
      <c r="I8811" s="3" t="s">
        <v>124</v>
      </c>
      <c r="J8811">
        <v>-84.504746999999995</v>
      </c>
      <c r="K8811">
        <v>38.038910999999999</v>
      </c>
      <c r="L8811">
        <v>2023</v>
      </c>
    </row>
    <row r="8812" spans="1:12" ht="22.5" x14ac:dyDescent="0.25">
      <c r="A8812" s="3" t="s">
        <v>123</v>
      </c>
      <c r="B8812" s="10">
        <v>198900</v>
      </c>
      <c r="C8812" s="3" t="s">
        <v>144</v>
      </c>
      <c r="D8812" s="3" t="s">
        <v>4</v>
      </c>
      <c r="E8812" s="3" t="s">
        <v>2453</v>
      </c>
      <c r="F8812" s="3" t="s">
        <v>1</v>
      </c>
      <c r="G8812" s="3" t="s">
        <v>2</v>
      </c>
      <c r="H8812" s="3" t="s">
        <v>2</v>
      </c>
      <c r="I8812" s="3" t="s">
        <v>124</v>
      </c>
      <c r="J8812">
        <v>-84.504746999999995</v>
      </c>
      <c r="K8812">
        <v>38.038910999999999</v>
      </c>
      <c r="L8812">
        <v>2023</v>
      </c>
    </row>
    <row r="8813" spans="1:12" ht="22.5" x14ac:dyDescent="0.25">
      <c r="A8813" s="3" t="s">
        <v>123</v>
      </c>
      <c r="B8813" s="10">
        <v>198900</v>
      </c>
      <c r="C8813" s="3" t="s">
        <v>144</v>
      </c>
      <c r="D8813" s="3" t="s">
        <v>4</v>
      </c>
      <c r="E8813" s="3" t="s">
        <v>2454</v>
      </c>
      <c r="F8813" s="3" t="s">
        <v>1</v>
      </c>
      <c r="G8813" s="3" t="s">
        <v>2</v>
      </c>
      <c r="H8813" s="3" t="s">
        <v>2</v>
      </c>
      <c r="I8813" s="3" t="s">
        <v>124</v>
      </c>
      <c r="J8813">
        <v>-84.504746999999995</v>
      </c>
      <c r="K8813">
        <v>38.038910999999999</v>
      </c>
      <c r="L8813">
        <v>2023</v>
      </c>
    </row>
    <row r="8814" spans="1:12" ht="22.5" x14ac:dyDescent="0.25">
      <c r="A8814" s="3" t="s">
        <v>123</v>
      </c>
      <c r="B8814" s="10">
        <v>198900</v>
      </c>
      <c r="C8814" s="3" t="s">
        <v>144</v>
      </c>
      <c r="D8814" s="3" t="s">
        <v>4</v>
      </c>
      <c r="E8814" s="3" t="s">
        <v>2455</v>
      </c>
      <c r="F8814" s="3" t="s">
        <v>1</v>
      </c>
      <c r="G8814" s="3" t="s">
        <v>2</v>
      </c>
      <c r="H8814" s="3" t="s">
        <v>2</v>
      </c>
      <c r="I8814" s="3" t="s">
        <v>124</v>
      </c>
      <c r="J8814">
        <v>-84.504746999999995</v>
      </c>
      <c r="K8814">
        <v>38.038910999999999</v>
      </c>
      <c r="L8814">
        <v>2023</v>
      </c>
    </row>
    <row r="8815" spans="1:12" ht="22.5" x14ac:dyDescent="0.25">
      <c r="A8815" s="3" t="s">
        <v>123</v>
      </c>
      <c r="B8815" s="10">
        <v>198900</v>
      </c>
      <c r="C8815" s="3" t="s">
        <v>144</v>
      </c>
      <c r="D8815" s="3" t="s">
        <v>4</v>
      </c>
      <c r="E8815" s="3" t="s">
        <v>2456</v>
      </c>
      <c r="F8815" s="3" t="s">
        <v>1</v>
      </c>
      <c r="G8815" s="3" t="s">
        <v>2</v>
      </c>
      <c r="H8815" s="3" t="s">
        <v>2</v>
      </c>
      <c r="I8815" s="3" t="s">
        <v>124</v>
      </c>
      <c r="J8815">
        <v>-84.504746999999995</v>
      </c>
      <c r="K8815">
        <v>38.038910999999999</v>
      </c>
      <c r="L8815">
        <v>2023</v>
      </c>
    </row>
    <row r="8816" spans="1:12" ht="22.5" x14ac:dyDescent="0.25">
      <c r="A8816" s="3" t="s">
        <v>123</v>
      </c>
      <c r="B8816" s="10">
        <v>198900</v>
      </c>
      <c r="C8816" s="3" t="s">
        <v>144</v>
      </c>
      <c r="D8816" s="3" t="s">
        <v>146</v>
      </c>
      <c r="E8816" s="3" t="s">
        <v>2457</v>
      </c>
      <c r="F8816" s="3" t="s">
        <v>1</v>
      </c>
      <c r="G8816" s="3" t="s">
        <v>2</v>
      </c>
      <c r="H8816" s="3" t="s">
        <v>2</v>
      </c>
      <c r="I8816" s="3" t="s">
        <v>124</v>
      </c>
      <c r="J8816">
        <v>-84.504746999999995</v>
      </c>
      <c r="K8816">
        <v>38.038910999999999</v>
      </c>
      <c r="L8816">
        <v>2023</v>
      </c>
    </row>
    <row r="8817" spans="1:12" ht="22.5" x14ac:dyDescent="0.25">
      <c r="A8817" s="3" t="s">
        <v>123</v>
      </c>
      <c r="B8817" s="10">
        <v>198900</v>
      </c>
      <c r="C8817" s="3" t="s">
        <v>144</v>
      </c>
      <c r="D8817" s="3" t="s">
        <v>146</v>
      </c>
      <c r="E8817" s="3" t="s">
        <v>2458</v>
      </c>
      <c r="F8817" s="3" t="s">
        <v>1</v>
      </c>
      <c r="G8817" s="3" t="s">
        <v>2</v>
      </c>
      <c r="H8817" s="3" t="s">
        <v>2</v>
      </c>
      <c r="I8817" s="3" t="s">
        <v>124</v>
      </c>
      <c r="J8817">
        <v>-84.504746999999995</v>
      </c>
      <c r="K8817">
        <v>38.038910999999999</v>
      </c>
      <c r="L8817">
        <v>2023</v>
      </c>
    </row>
    <row r="8818" spans="1:12" ht="22.5" x14ac:dyDescent="0.25">
      <c r="A8818" s="3" t="s">
        <v>123</v>
      </c>
      <c r="B8818" s="10">
        <v>198900</v>
      </c>
      <c r="C8818" s="3" t="s">
        <v>144</v>
      </c>
      <c r="D8818" s="3" t="s">
        <v>146</v>
      </c>
      <c r="E8818" s="3" t="s">
        <v>2459</v>
      </c>
      <c r="F8818" s="3" t="s">
        <v>1</v>
      </c>
      <c r="G8818" s="3" t="s">
        <v>2</v>
      </c>
      <c r="H8818" s="3" t="s">
        <v>2</v>
      </c>
      <c r="I8818" s="3" t="s">
        <v>124</v>
      </c>
      <c r="J8818">
        <v>-84.504746999999995</v>
      </c>
      <c r="K8818">
        <v>38.038910999999999</v>
      </c>
      <c r="L8818">
        <v>2023</v>
      </c>
    </row>
    <row r="8819" spans="1:12" ht="33.75" x14ac:dyDescent="0.25">
      <c r="A8819" s="3" t="s">
        <v>123</v>
      </c>
      <c r="B8819" s="10">
        <v>198900</v>
      </c>
      <c r="C8819" s="3" t="s">
        <v>144</v>
      </c>
      <c r="D8819" s="3" t="s">
        <v>4</v>
      </c>
      <c r="E8819" s="3" t="s">
        <v>2460</v>
      </c>
      <c r="F8819" s="3" t="s">
        <v>1</v>
      </c>
      <c r="G8819" s="3" t="s">
        <v>2</v>
      </c>
      <c r="H8819" s="3" t="s">
        <v>2</v>
      </c>
      <c r="I8819" s="3" t="s">
        <v>124</v>
      </c>
      <c r="J8819">
        <v>-84.504746999999995</v>
      </c>
      <c r="K8819">
        <v>38.038910999999999</v>
      </c>
      <c r="L8819">
        <v>2023</v>
      </c>
    </row>
    <row r="8820" spans="1:12" ht="33.75" x14ac:dyDescent="0.25">
      <c r="A8820" s="3" t="s">
        <v>123</v>
      </c>
      <c r="B8820" s="10">
        <v>198900</v>
      </c>
      <c r="C8820" s="3" t="s">
        <v>144</v>
      </c>
      <c r="D8820" s="3" t="s">
        <v>4</v>
      </c>
      <c r="E8820" s="3" t="s">
        <v>2461</v>
      </c>
      <c r="F8820" s="3" t="s">
        <v>1</v>
      </c>
      <c r="G8820" s="3" t="s">
        <v>2</v>
      </c>
      <c r="H8820" s="3" t="s">
        <v>2</v>
      </c>
      <c r="I8820" s="3" t="s">
        <v>124</v>
      </c>
      <c r="J8820">
        <v>-84.504746999999995</v>
      </c>
      <c r="K8820">
        <v>38.038910999999999</v>
      </c>
      <c r="L8820">
        <v>2023</v>
      </c>
    </row>
    <row r="8821" spans="1:12" ht="45" x14ac:dyDescent="0.25">
      <c r="A8821" s="3" t="s">
        <v>123</v>
      </c>
      <c r="B8821" s="10">
        <v>198900</v>
      </c>
      <c r="C8821" s="3" t="s">
        <v>144</v>
      </c>
      <c r="D8821" s="3" t="s">
        <v>4</v>
      </c>
      <c r="E8821" s="3" t="s">
        <v>2462</v>
      </c>
      <c r="F8821" s="3" t="s">
        <v>1</v>
      </c>
      <c r="G8821" s="3" t="s">
        <v>2</v>
      </c>
      <c r="H8821" s="3" t="s">
        <v>2</v>
      </c>
      <c r="I8821" s="3" t="s">
        <v>124</v>
      </c>
      <c r="J8821">
        <v>-84.504746999999995</v>
      </c>
      <c r="K8821">
        <v>38.038910999999999</v>
      </c>
      <c r="L8821">
        <v>2023</v>
      </c>
    </row>
    <row r="8822" spans="1:12" ht="45" x14ac:dyDescent="0.25">
      <c r="A8822" s="3" t="s">
        <v>123</v>
      </c>
      <c r="B8822" s="10">
        <v>198900</v>
      </c>
      <c r="C8822" s="3" t="s">
        <v>144</v>
      </c>
      <c r="D8822" s="3" t="s">
        <v>4</v>
      </c>
      <c r="E8822" s="3" t="s">
        <v>3693</v>
      </c>
      <c r="F8822" s="3" t="s">
        <v>1</v>
      </c>
      <c r="G8822" s="3" t="s">
        <v>2</v>
      </c>
      <c r="H8822" s="3" t="s">
        <v>2</v>
      </c>
      <c r="I8822" s="3" t="s">
        <v>124</v>
      </c>
      <c r="J8822">
        <v>-84.504746999999995</v>
      </c>
      <c r="K8822">
        <v>38.038910999999999</v>
      </c>
      <c r="L8822">
        <v>2023</v>
      </c>
    </row>
    <row r="8823" spans="1:12" ht="45" x14ac:dyDescent="0.25">
      <c r="A8823" s="3" t="s">
        <v>123</v>
      </c>
      <c r="B8823" s="10">
        <v>198900</v>
      </c>
      <c r="C8823" s="3" t="s">
        <v>144</v>
      </c>
      <c r="D8823" s="3" t="s">
        <v>4</v>
      </c>
      <c r="E8823" s="3" t="s">
        <v>2463</v>
      </c>
      <c r="F8823" s="3" t="s">
        <v>1</v>
      </c>
      <c r="G8823" s="3" t="s">
        <v>2</v>
      </c>
      <c r="H8823" s="3" t="s">
        <v>2</v>
      </c>
      <c r="I8823" s="3" t="s">
        <v>124</v>
      </c>
      <c r="J8823">
        <v>-84.504746999999995</v>
      </c>
      <c r="K8823">
        <v>38.038910999999999</v>
      </c>
      <c r="L8823">
        <v>2023</v>
      </c>
    </row>
    <row r="8824" spans="1:12" ht="33.75" x14ac:dyDescent="0.25">
      <c r="A8824" s="3" t="s">
        <v>123</v>
      </c>
      <c r="B8824" s="10">
        <v>198900</v>
      </c>
      <c r="C8824" s="3" t="s">
        <v>144</v>
      </c>
      <c r="D8824" s="3" t="s">
        <v>145</v>
      </c>
      <c r="E8824" s="3" t="s">
        <v>2464</v>
      </c>
      <c r="F8824" s="3" t="s">
        <v>1</v>
      </c>
      <c r="G8824" s="3" t="s">
        <v>2</v>
      </c>
      <c r="H8824" s="3" t="s">
        <v>2</v>
      </c>
      <c r="I8824" s="3" t="s">
        <v>124</v>
      </c>
      <c r="J8824">
        <v>-84.504746999999995</v>
      </c>
      <c r="K8824">
        <v>38.038910999999999</v>
      </c>
      <c r="L8824">
        <v>2023</v>
      </c>
    </row>
    <row r="8825" spans="1:12" ht="22.5" x14ac:dyDescent="0.25">
      <c r="A8825" s="3" t="s">
        <v>123</v>
      </c>
      <c r="B8825" s="10">
        <v>198900</v>
      </c>
      <c r="C8825" s="3" t="s">
        <v>144</v>
      </c>
      <c r="D8825" s="3" t="s">
        <v>145</v>
      </c>
      <c r="E8825" s="3" t="s">
        <v>2465</v>
      </c>
      <c r="F8825" s="3" t="s">
        <v>1</v>
      </c>
      <c r="G8825" s="3" t="s">
        <v>2</v>
      </c>
      <c r="H8825" s="3" t="s">
        <v>2</v>
      </c>
      <c r="I8825" s="3" t="s">
        <v>124</v>
      </c>
      <c r="J8825">
        <v>-84.504746999999995</v>
      </c>
      <c r="K8825">
        <v>38.038910999999999</v>
      </c>
      <c r="L8825">
        <v>2023</v>
      </c>
    </row>
    <row r="8826" spans="1:12" ht="22.5" x14ac:dyDescent="0.25">
      <c r="A8826" s="3" t="s">
        <v>123</v>
      </c>
      <c r="B8826" s="10">
        <v>198900</v>
      </c>
      <c r="C8826" s="3" t="s">
        <v>144</v>
      </c>
      <c r="D8826" s="3" t="s">
        <v>4</v>
      </c>
      <c r="E8826" s="3" t="s">
        <v>2466</v>
      </c>
      <c r="F8826" s="3" t="s">
        <v>1</v>
      </c>
      <c r="G8826" s="3" t="s">
        <v>2</v>
      </c>
      <c r="H8826" s="3" t="s">
        <v>2</v>
      </c>
      <c r="I8826" s="3" t="s">
        <v>124</v>
      </c>
      <c r="J8826">
        <v>-84.504746999999995</v>
      </c>
      <c r="K8826">
        <v>38.038910999999999</v>
      </c>
      <c r="L8826">
        <v>2023</v>
      </c>
    </row>
    <row r="8827" spans="1:12" ht="22.5" x14ac:dyDescent="0.25">
      <c r="A8827" s="3" t="s">
        <v>123</v>
      </c>
      <c r="B8827" s="10">
        <v>198900</v>
      </c>
      <c r="C8827" s="3" t="s">
        <v>144</v>
      </c>
      <c r="D8827" s="3" t="s">
        <v>4</v>
      </c>
      <c r="E8827" s="3" t="s">
        <v>2467</v>
      </c>
      <c r="F8827" s="3" t="s">
        <v>1</v>
      </c>
      <c r="G8827" s="3" t="s">
        <v>2</v>
      </c>
      <c r="H8827" s="3" t="s">
        <v>2</v>
      </c>
      <c r="I8827" s="3" t="s">
        <v>124</v>
      </c>
      <c r="J8827">
        <v>-84.504746999999995</v>
      </c>
      <c r="K8827">
        <v>38.038910999999999</v>
      </c>
      <c r="L8827">
        <v>2023</v>
      </c>
    </row>
    <row r="8828" spans="1:12" ht="22.5" x14ac:dyDescent="0.25">
      <c r="A8828" s="3" t="s">
        <v>123</v>
      </c>
      <c r="B8828" s="10">
        <v>198900</v>
      </c>
      <c r="C8828" s="3" t="s">
        <v>144</v>
      </c>
      <c r="D8828" s="3" t="s">
        <v>4</v>
      </c>
      <c r="E8828" s="3" t="s">
        <v>2468</v>
      </c>
      <c r="F8828" s="3" t="s">
        <v>1</v>
      </c>
      <c r="G8828" s="3" t="s">
        <v>2</v>
      </c>
      <c r="H8828" s="3" t="s">
        <v>2</v>
      </c>
      <c r="I8828" s="3" t="s">
        <v>124</v>
      </c>
      <c r="J8828">
        <v>-84.504746999999995</v>
      </c>
      <c r="K8828">
        <v>38.038910999999999</v>
      </c>
      <c r="L8828">
        <v>2023</v>
      </c>
    </row>
    <row r="8829" spans="1:12" ht="22.5" x14ac:dyDescent="0.25">
      <c r="A8829" s="3" t="s">
        <v>123</v>
      </c>
      <c r="B8829" s="10">
        <v>198900</v>
      </c>
      <c r="C8829" s="3" t="s">
        <v>144</v>
      </c>
      <c r="D8829" s="3" t="s">
        <v>4</v>
      </c>
      <c r="E8829" s="3" t="s">
        <v>2469</v>
      </c>
      <c r="F8829" s="3" t="s">
        <v>1</v>
      </c>
      <c r="G8829" s="3" t="s">
        <v>2</v>
      </c>
      <c r="H8829" s="3" t="s">
        <v>2</v>
      </c>
      <c r="I8829" s="3" t="s">
        <v>124</v>
      </c>
      <c r="J8829">
        <v>-84.504746999999995</v>
      </c>
      <c r="K8829">
        <v>38.038910999999999</v>
      </c>
      <c r="L8829">
        <v>2023</v>
      </c>
    </row>
    <row r="8830" spans="1:12" ht="22.5" x14ac:dyDescent="0.25">
      <c r="A8830" s="3" t="s">
        <v>123</v>
      </c>
      <c r="B8830" s="10">
        <v>198900</v>
      </c>
      <c r="C8830" s="3" t="s">
        <v>144</v>
      </c>
      <c r="D8830" s="3" t="s">
        <v>4</v>
      </c>
      <c r="E8830" s="3" t="s">
        <v>2470</v>
      </c>
      <c r="F8830" s="3" t="s">
        <v>1</v>
      </c>
      <c r="G8830" s="3" t="s">
        <v>2</v>
      </c>
      <c r="H8830" s="3" t="s">
        <v>2</v>
      </c>
      <c r="I8830" s="3" t="s">
        <v>124</v>
      </c>
      <c r="J8830">
        <v>-84.504746999999995</v>
      </c>
      <c r="K8830">
        <v>38.038910999999999</v>
      </c>
      <c r="L8830">
        <v>2023</v>
      </c>
    </row>
    <row r="8831" spans="1:12" ht="22.5" x14ac:dyDescent="0.25">
      <c r="A8831" s="3" t="s">
        <v>123</v>
      </c>
      <c r="B8831" s="10">
        <v>198900</v>
      </c>
      <c r="C8831" s="3" t="s">
        <v>144</v>
      </c>
      <c r="D8831" s="3" t="s">
        <v>4</v>
      </c>
      <c r="E8831" s="3" t="s">
        <v>2471</v>
      </c>
      <c r="F8831" s="3" t="s">
        <v>1</v>
      </c>
      <c r="G8831" s="3" t="s">
        <v>2</v>
      </c>
      <c r="H8831" s="3" t="s">
        <v>2</v>
      </c>
      <c r="I8831" s="3" t="s">
        <v>124</v>
      </c>
      <c r="J8831">
        <v>-84.504746999999995</v>
      </c>
      <c r="K8831">
        <v>38.038910999999999</v>
      </c>
      <c r="L8831">
        <v>2023</v>
      </c>
    </row>
    <row r="8832" spans="1:12" ht="22.5" x14ac:dyDescent="0.25">
      <c r="A8832" s="3" t="s">
        <v>123</v>
      </c>
      <c r="B8832" s="10">
        <v>198900</v>
      </c>
      <c r="C8832" s="3" t="s">
        <v>144</v>
      </c>
      <c r="D8832" s="3" t="s">
        <v>4</v>
      </c>
      <c r="E8832" s="3" t="s">
        <v>2472</v>
      </c>
      <c r="F8832" s="3" t="s">
        <v>2</v>
      </c>
      <c r="G8832" s="3" t="s">
        <v>1</v>
      </c>
      <c r="H8832" s="3" t="s">
        <v>2</v>
      </c>
      <c r="I8832" s="3" t="s">
        <v>124</v>
      </c>
      <c r="J8832">
        <v>-84.504746999999995</v>
      </c>
      <c r="K8832">
        <v>38.038910999999999</v>
      </c>
      <c r="L8832">
        <v>2023</v>
      </c>
    </row>
    <row r="8833" spans="1:12" ht="33.75" x14ac:dyDescent="0.25">
      <c r="A8833" s="3" t="s">
        <v>123</v>
      </c>
      <c r="B8833" s="10">
        <v>198900</v>
      </c>
      <c r="C8833" s="3" t="s">
        <v>144</v>
      </c>
      <c r="D8833" s="3" t="s">
        <v>147</v>
      </c>
      <c r="E8833" s="3" t="s">
        <v>2473</v>
      </c>
      <c r="F8833" s="3" t="s">
        <v>1</v>
      </c>
      <c r="G8833" s="3" t="s">
        <v>2</v>
      </c>
      <c r="H8833" s="3" t="s">
        <v>2</v>
      </c>
      <c r="I8833" s="3" t="s">
        <v>124</v>
      </c>
      <c r="J8833">
        <v>-84.504746999999995</v>
      </c>
      <c r="K8833">
        <v>38.038910999999999</v>
      </c>
      <c r="L8833">
        <v>2023</v>
      </c>
    </row>
    <row r="8834" spans="1:12" ht="33.75" x14ac:dyDescent="0.25">
      <c r="A8834" s="3" t="s">
        <v>123</v>
      </c>
      <c r="B8834" s="10">
        <v>198900</v>
      </c>
      <c r="C8834" s="3" t="s">
        <v>144</v>
      </c>
      <c r="D8834" s="3" t="s">
        <v>147</v>
      </c>
      <c r="E8834" s="3" t="s">
        <v>2474</v>
      </c>
      <c r="F8834" s="3" t="s">
        <v>1</v>
      </c>
      <c r="G8834" s="3" t="s">
        <v>2</v>
      </c>
      <c r="H8834" s="3" t="s">
        <v>2</v>
      </c>
      <c r="I8834" s="3" t="s">
        <v>124</v>
      </c>
      <c r="J8834">
        <v>-84.504746999999995</v>
      </c>
      <c r="K8834">
        <v>38.038910999999999</v>
      </c>
      <c r="L8834">
        <v>2023</v>
      </c>
    </row>
    <row r="8835" spans="1:12" ht="33.75" x14ac:dyDescent="0.25">
      <c r="A8835" s="3" t="s">
        <v>123</v>
      </c>
      <c r="B8835" s="10">
        <v>198900</v>
      </c>
      <c r="C8835" s="3" t="s">
        <v>144</v>
      </c>
      <c r="D8835" s="3" t="s">
        <v>147</v>
      </c>
      <c r="E8835" s="3" t="s">
        <v>2475</v>
      </c>
      <c r="F8835" s="3" t="s">
        <v>1</v>
      </c>
      <c r="G8835" s="3" t="s">
        <v>2</v>
      </c>
      <c r="H8835" s="3" t="s">
        <v>2</v>
      </c>
      <c r="I8835" s="3" t="s">
        <v>124</v>
      </c>
      <c r="J8835">
        <v>-84.504746999999995</v>
      </c>
      <c r="K8835">
        <v>38.038910999999999</v>
      </c>
      <c r="L8835">
        <v>2023</v>
      </c>
    </row>
    <row r="8836" spans="1:12" ht="33.75" x14ac:dyDescent="0.25">
      <c r="A8836" s="3" t="s">
        <v>123</v>
      </c>
      <c r="B8836" s="10">
        <v>198900</v>
      </c>
      <c r="C8836" s="3" t="s">
        <v>144</v>
      </c>
      <c r="D8836" s="3" t="s">
        <v>147</v>
      </c>
      <c r="E8836" s="3" t="s">
        <v>2476</v>
      </c>
      <c r="F8836" s="3" t="s">
        <v>1</v>
      </c>
      <c r="G8836" s="3" t="s">
        <v>2</v>
      </c>
      <c r="H8836" s="3" t="s">
        <v>2</v>
      </c>
      <c r="I8836" s="3" t="s">
        <v>124</v>
      </c>
      <c r="J8836">
        <v>-84.504746999999995</v>
      </c>
      <c r="K8836">
        <v>38.038910999999999</v>
      </c>
      <c r="L8836">
        <v>2023</v>
      </c>
    </row>
    <row r="8837" spans="1:12" ht="22.5" x14ac:dyDescent="0.25">
      <c r="A8837" s="3" t="s">
        <v>123</v>
      </c>
      <c r="B8837" s="10">
        <v>198900</v>
      </c>
      <c r="C8837" s="3" t="s">
        <v>144</v>
      </c>
      <c r="D8837" s="3" t="s">
        <v>147</v>
      </c>
      <c r="E8837" s="3" t="s">
        <v>2477</v>
      </c>
      <c r="F8837" s="3" t="s">
        <v>2</v>
      </c>
      <c r="G8837" s="3" t="s">
        <v>2</v>
      </c>
      <c r="H8837" s="3" t="s">
        <v>1</v>
      </c>
      <c r="I8837" s="3" t="s">
        <v>124</v>
      </c>
      <c r="J8837">
        <v>-84.504746999999995</v>
      </c>
      <c r="K8837">
        <v>38.038910999999999</v>
      </c>
      <c r="L8837">
        <v>2023</v>
      </c>
    </row>
    <row r="8838" spans="1:12" ht="22.5" x14ac:dyDescent="0.25">
      <c r="A8838" s="3" t="s">
        <v>123</v>
      </c>
      <c r="B8838" s="10">
        <v>198900</v>
      </c>
      <c r="C8838" s="3" t="s">
        <v>144</v>
      </c>
      <c r="D8838" s="3" t="s">
        <v>147</v>
      </c>
      <c r="E8838" s="3" t="s">
        <v>2478</v>
      </c>
      <c r="F8838" s="3" t="s">
        <v>1</v>
      </c>
      <c r="G8838" s="3" t="s">
        <v>2</v>
      </c>
      <c r="H8838" s="3" t="s">
        <v>2</v>
      </c>
      <c r="I8838" s="3" t="s">
        <v>124</v>
      </c>
      <c r="J8838">
        <v>-84.504746999999995</v>
      </c>
      <c r="K8838">
        <v>38.038910999999999</v>
      </c>
      <c r="L8838">
        <v>2023</v>
      </c>
    </row>
    <row r="8839" spans="1:12" ht="33.75" x14ac:dyDescent="0.25">
      <c r="A8839" s="3" t="s">
        <v>123</v>
      </c>
      <c r="B8839" s="10">
        <v>198900</v>
      </c>
      <c r="C8839" s="3" t="s">
        <v>144</v>
      </c>
      <c r="D8839" s="3" t="s">
        <v>21</v>
      </c>
      <c r="E8839" s="3" t="s">
        <v>213</v>
      </c>
      <c r="F8839" s="3" t="s">
        <v>1</v>
      </c>
      <c r="G8839" s="3" t="s">
        <v>2</v>
      </c>
      <c r="H8839" s="3" t="s">
        <v>2</v>
      </c>
      <c r="I8839" s="3" t="s">
        <v>124</v>
      </c>
      <c r="J8839">
        <v>-84.504746999999995</v>
      </c>
      <c r="K8839">
        <v>38.038910999999999</v>
      </c>
      <c r="L8839">
        <v>2023</v>
      </c>
    </row>
    <row r="8840" spans="1:12" ht="22.5" x14ac:dyDescent="0.25">
      <c r="A8840" s="3" t="s">
        <v>123</v>
      </c>
      <c r="B8840" s="10">
        <v>198900</v>
      </c>
      <c r="C8840" s="3" t="s">
        <v>144</v>
      </c>
      <c r="D8840" s="3" t="s">
        <v>4</v>
      </c>
      <c r="E8840" s="3" t="s">
        <v>2479</v>
      </c>
      <c r="F8840" s="3" t="s">
        <v>1</v>
      </c>
      <c r="G8840" s="3" t="s">
        <v>2</v>
      </c>
      <c r="H8840" s="3" t="s">
        <v>2</v>
      </c>
      <c r="I8840" s="3" t="s">
        <v>124</v>
      </c>
      <c r="J8840">
        <v>-84.504746999999995</v>
      </c>
      <c r="K8840">
        <v>38.038910999999999</v>
      </c>
      <c r="L8840">
        <v>2023</v>
      </c>
    </row>
    <row r="8841" spans="1:12" ht="33.75" x14ac:dyDescent="0.25">
      <c r="A8841" s="3" t="s">
        <v>123</v>
      </c>
      <c r="B8841" s="10">
        <v>198900</v>
      </c>
      <c r="C8841" s="3" t="s">
        <v>144</v>
      </c>
      <c r="D8841" s="3" t="s">
        <v>147</v>
      </c>
      <c r="E8841" s="3" t="s">
        <v>2480</v>
      </c>
      <c r="F8841" s="3" t="s">
        <v>1</v>
      </c>
      <c r="G8841" s="3" t="s">
        <v>2</v>
      </c>
      <c r="H8841" s="3" t="s">
        <v>2</v>
      </c>
      <c r="I8841" s="3" t="s">
        <v>124</v>
      </c>
      <c r="J8841">
        <v>-84.504746999999995</v>
      </c>
      <c r="K8841">
        <v>38.038910999999999</v>
      </c>
      <c r="L8841">
        <v>2023</v>
      </c>
    </row>
    <row r="8842" spans="1:12" ht="22.5" x14ac:dyDescent="0.25">
      <c r="A8842" s="3" t="s">
        <v>123</v>
      </c>
      <c r="B8842" s="10">
        <v>198900</v>
      </c>
      <c r="C8842" s="3" t="s">
        <v>144</v>
      </c>
      <c r="D8842" s="3" t="s">
        <v>147</v>
      </c>
      <c r="E8842" s="3" t="s">
        <v>2481</v>
      </c>
      <c r="F8842" s="3" t="s">
        <v>1</v>
      </c>
      <c r="G8842" s="3" t="s">
        <v>2</v>
      </c>
      <c r="H8842" s="3" t="s">
        <v>2</v>
      </c>
      <c r="I8842" s="3" t="s">
        <v>124</v>
      </c>
      <c r="J8842">
        <v>-84.504746999999995</v>
      </c>
      <c r="K8842">
        <v>38.038910999999999</v>
      </c>
      <c r="L8842">
        <v>2023</v>
      </c>
    </row>
    <row r="8843" spans="1:12" ht="22.5" x14ac:dyDescent="0.25">
      <c r="A8843" s="3" t="s">
        <v>123</v>
      </c>
      <c r="B8843" s="10">
        <v>198900</v>
      </c>
      <c r="C8843" s="3" t="s">
        <v>144</v>
      </c>
      <c r="D8843" s="3" t="s">
        <v>147</v>
      </c>
      <c r="E8843" s="3" t="s">
        <v>2482</v>
      </c>
      <c r="F8843" s="3" t="s">
        <v>1</v>
      </c>
      <c r="G8843" s="3" t="s">
        <v>2</v>
      </c>
      <c r="H8843" s="3" t="s">
        <v>2</v>
      </c>
      <c r="I8843" s="3" t="s">
        <v>124</v>
      </c>
      <c r="J8843">
        <v>-84.504746999999995</v>
      </c>
      <c r="K8843">
        <v>38.038910999999999</v>
      </c>
      <c r="L8843">
        <v>2023</v>
      </c>
    </row>
    <row r="8844" spans="1:12" ht="22.5" x14ac:dyDescent="0.25">
      <c r="A8844" s="3" t="s">
        <v>123</v>
      </c>
      <c r="B8844" s="10">
        <v>198900</v>
      </c>
      <c r="C8844" s="3" t="s">
        <v>144</v>
      </c>
      <c r="D8844" s="3" t="s">
        <v>4</v>
      </c>
      <c r="E8844" s="3" t="s">
        <v>2483</v>
      </c>
      <c r="F8844" s="3"/>
      <c r="G8844" s="3"/>
      <c r="H8844" s="3"/>
      <c r="I8844" s="3" t="s">
        <v>124</v>
      </c>
      <c r="J8844">
        <v>-84.504746999999995</v>
      </c>
      <c r="K8844">
        <v>38.038910999999999</v>
      </c>
      <c r="L8844">
        <v>2023</v>
      </c>
    </row>
    <row r="8845" spans="1:12" ht="22.5" x14ac:dyDescent="0.25">
      <c r="A8845" s="3" t="s">
        <v>123</v>
      </c>
      <c r="B8845" s="10">
        <v>198900</v>
      </c>
      <c r="C8845" s="3" t="s">
        <v>144</v>
      </c>
      <c r="D8845" s="3" t="s">
        <v>4</v>
      </c>
      <c r="E8845" s="3" t="s">
        <v>2484</v>
      </c>
      <c r="F8845" s="3"/>
      <c r="G8845" s="3"/>
      <c r="H8845" s="3"/>
      <c r="I8845" s="3" t="s">
        <v>124</v>
      </c>
      <c r="J8845">
        <v>-84.504746999999995</v>
      </c>
      <c r="K8845">
        <v>38.038910999999999</v>
      </c>
      <c r="L8845">
        <v>2023</v>
      </c>
    </row>
    <row r="8846" spans="1:12" ht="22.5" x14ac:dyDescent="0.25">
      <c r="A8846" s="3" t="s">
        <v>123</v>
      </c>
      <c r="B8846" s="10">
        <v>198900</v>
      </c>
      <c r="C8846" s="3" t="s">
        <v>144</v>
      </c>
      <c r="D8846" s="3" t="s">
        <v>4</v>
      </c>
      <c r="E8846" s="3" t="s">
        <v>2485</v>
      </c>
      <c r="F8846" s="3"/>
      <c r="G8846" s="3"/>
      <c r="H8846" s="3"/>
      <c r="I8846" s="3" t="s">
        <v>124</v>
      </c>
      <c r="J8846">
        <v>-84.504746999999995</v>
      </c>
      <c r="K8846">
        <v>38.038910999999999</v>
      </c>
      <c r="L8846">
        <v>2023</v>
      </c>
    </row>
    <row r="8847" spans="1:12" ht="22.5" x14ac:dyDescent="0.25">
      <c r="A8847" s="3" t="s">
        <v>123</v>
      </c>
      <c r="B8847" s="10">
        <v>198900</v>
      </c>
      <c r="C8847" s="3" t="s">
        <v>144</v>
      </c>
      <c r="D8847" s="3" t="s">
        <v>4</v>
      </c>
      <c r="E8847" s="3" t="s">
        <v>2483</v>
      </c>
      <c r="F8847" s="3"/>
      <c r="G8847" s="3"/>
      <c r="H8847" s="3"/>
      <c r="I8847" s="3" t="s">
        <v>124</v>
      </c>
      <c r="J8847">
        <v>-84.504746999999995</v>
      </c>
      <c r="K8847">
        <v>38.038910999999999</v>
      </c>
      <c r="L8847">
        <v>2023</v>
      </c>
    </row>
    <row r="8848" spans="1:12" ht="33.75" x14ac:dyDescent="0.25">
      <c r="A8848" s="3" t="s">
        <v>123</v>
      </c>
      <c r="B8848" s="10">
        <v>198900</v>
      </c>
      <c r="C8848" s="3" t="s">
        <v>144</v>
      </c>
      <c r="D8848" s="3" t="s">
        <v>147</v>
      </c>
      <c r="E8848" s="3" t="s">
        <v>2486</v>
      </c>
      <c r="F8848" s="3"/>
      <c r="G8848" s="3"/>
      <c r="H8848" s="3"/>
      <c r="I8848" s="3" t="s">
        <v>124</v>
      </c>
      <c r="J8848">
        <v>-84.504746999999995</v>
      </c>
      <c r="K8848">
        <v>38.038910999999999</v>
      </c>
      <c r="L8848">
        <v>2023</v>
      </c>
    </row>
    <row r="8849" spans="1:12" ht="22.5" x14ac:dyDescent="0.25">
      <c r="A8849" s="3" t="s">
        <v>123</v>
      </c>
      <c r="B8849" s="10">
        <v>198900</v>
      </c>
      <c r="C8849" s="3" t="s">
        <v>144</v>
      </c>
      <c r="D8849" s="3" t="s">
        <v>147</v>
      </c>
      <c r="E8849" s="3" t="s">
        <v>2487</v>
      </c>
      <c r="F8849" s="3"/>
      <c r="G8849" s="3"/>
      <c r="H8849" s="3"/>
      <c r="I8849" s="3" t="s">
        <v>124</v>
      </c>
      <c r="J8849">
        <v>-84.504746999999995</v>
      </c>
      <c r="K8849">
        <v>38.038910999999999</v>
      </c>
      <c r="L8849">
        <v>2023</v>
      </c>
    </row>
    <row r="8850" spans="1:12" ht="22.5" x14ac:dyDescent="0.25">
      <c r="A8850" s="3" t="s">
        <v>123</v>
      </c>
      <c r="B8850" s="10">
        <v>198900</v>
      </c>
      <c r="C8850" s="3" t="s">
        <v>144</v>
      </c>
      <c r="D8850" s="3" t="s">
        <v>147</v>
      </c>
      <c r="E8850" s="3" t="s">
        <v>2488</v>
      </c>
      <c r="F8850" s="3" t="s">
        <v>1</v>
      </c>
      <c r="G8850" s="3"/>
      <c r="H8850" s="3"/>
      <c r="I8850" s="3" t="s">
        <v>124</v>
      </c>
      <c r="J8850">
        <v>-84.504746999999995</v>
      </c>
      <c r="K8850">
        <v>38.038910999999999</v>
      </c>
      <c r="L8850">
        <v>2023</v>
      </c>
    </row>
    <row r="8851" spans="1:12" ht="22.5" x14ac:dyDescent="0.25">
      <c r="A8851" s="3" t="s">
        <v>123</v>
      </c>
      <c r="B8851" s="10">
        <v>198900</v>
      </c>
      <c r="C8851" s="3" t="s">
        <v>144</v>
      </c>
      <c r="D8851" s="3" t="s">
        <v>147</v>
      </c>
      <c r="E8851" s="3" t="s">
        <v>2489</v>
      </c>
      <c r="F8851" s="3"/>
      <c r="G8851" s="3"/>
      <c r="H8851" s="3"/>
      <c r="I8851" s="3" t="s">
        <v>124</v>
      </c>
      <c r="J8851">
        <v>-84.504746999999995</v>
      </c>
      <c r="K8851">
        <v>38.038910999999999</v>
      </c>
      <c r="L8851">
        <v>2023</v>
      </c>
    </row>
    <row r="8852" spans="1:12" ht="22.5" x14ac:dyDescent="0.25">
      <c r="A8852" s="3" t="s">
        <v>123</v>
      </c>
      <c r="B8852" s="10">
        <v>198900</v>
      </c>
      <c r="C8852" s="3" t="s">
        <v>144</v>
      </c>
      <c r="D8852" s="3" t="s">
        <v>147</v>
      </c>
      <c r="E8852" s="3" t="s">
        <v>2490</v>
      </c>
      <c r="F8852" s="3"/>
      <c r="G8852" s="3"/>
      <c r="H8852" s="3"/>
      <c r="I8852" s="3" t="s">
        <v>124</v>
      </c>
      <c r="J8852">
        <v>-84.504746999999995</v>
      </c>
      <c r="K8852">
        <v>38.038910999999999</v>
      </c>
      <c r="L8852">
        <v>2023</v>
      </c>
    </row>
    <row r="8853" spans="1:12" ht="33.75" x14ac:dyDescent="0.25">
      <c r="A8853" s="3" t="s">
        <v>123</v>
      </c>
      <c r="B8853" s="10">
        <v>198900</v>
      </c>
      <c r="C8853" s="3" t="s">
        <v>144</v>
      </c>
      <c r="D8853" s="3" t="s">
        <v>147</v>
      </c>
      <c r="E8853" s="3" t="s">
        <v>2491</v>
      </c>
      <c r="F8853" s="3"/>
      <c r="G8853" s="3"/>
      <c r="H8853" s="3"/>
      <c r="I8853" s="3" t="s">
        <v>124</v>
      </c>
      <c r="J8853">
        <v>-84.504746999999995</v>
      </c>
      <c r="K8853">
        <v>38.038910999999999</v>
      </c>
      <c r="L8853">
        <v>2023</v>
      </c>
    </row>
    <row r="8854" spans="1:12" ht="22.5" x14ac:dyDescent="0.25">
      <c r="A8854" s="3" t="s">
        <v>123</v>
      </c>
      <c r="B8854" s="10">
        <v>198900</v>
      </c>
      <c r="C8854" s="3" t="s">
        <v>144</v>
      </c>
      <c r="D8854" s="3" t="s">
        <v>147</v>
      </c>
      <c r="E8854" s="3" t="s">
        <v>2492</v>
      </c>
      <c r="F8854" s="3"/>
      <c r="G8854" s="3"/>
      <c r="H8854" s="3"/>
      <c r="I8854" s="3" t="s">
        <v>124</v>
      </c>
      <c r="J8854">
        <v>-84.504746999999995</v>
      </c>
      <c r="K8854">
        <v>38.038910999999999</v>
      </c>
      <c r="L8854">
        <v>2023</v>
      </c>
    </row>
    <row r="8855" spans="1:12" ht="22.5" x14ac:dyDescent="0.25">
      <c r="A8855" s="3" t="s">
        <v>123</v>
      </c>
      <c r="B8855" s="10">
        <v>198900</v>
      </c>
      <c r="C8855" s="3" t="s">
        <v>144</v>
      </c>
      <c r="D8855" s="3" t="s">
        <v>147</v>
      </c>
      <c r="E8855" s="3" t="s">
        <v>2493</v>
      </c>
      <c r="F8855" s="3"/>
      <c r="G8855" s="3"/>
      <c r="H8855" s="3"/>
      <c r="I8855" s="3" t="s">
        <v>124</v>
      </c>
      <c r="J8855">
        <v>-84.504746999999995</v>
      </c>
      <c r="K8855">
        <v>38.038910999999999</v>
      </c>
      <c r="L8855">
        <v>2023</v>
      </c>
    </row>
    <row r="8856" spans="1:12" ht="22.5" x14ac:dyDescent="0.25">
      <c r="A8856" s="3" t="s">
        <v>123</v>
      </c>
      <c r="B8856" s="10">
        <v>198900</v>
      </c>
      <c r="C8856" s="3" t="s">
        <v>144</v>
      </c>
      <c r="D8856" s="3" t="s">
        <v>147</v>
      </c>
      <c r="E8856" s="3" t="s">
        <v>2494</v>
      </c>
      <c r="F8856" s="3"/>
      <c r="G8856" s="3"/>
      <c r="H8856" s="3"/>
      <c r="I8856" s="3" t="s">
        <v>124</v>
      </c>
      <c r="J8856">
        <v>-84.504746999999995</v>
      </c>
      <c r="K8856">
        <v>38.038910999999999</v>
      </c>
      <c r="L8856">
        <v>2023</v>
      </c>
    </row>
    <row r="8857" spans="1:12" ht="22.5" x14ac:dyDescent="0.25">
      <c r="A8857" s="3" t="s">
        <v>123</v>
      </c>
      <c r="B8857" s="10">
        <v>198900</v>
      </c>
      <c r="C8857" s="3" t="s">
        <v>144</v>
      </c>
      <c r="D8857" s="3" t="s">
        <v>147</v>
      </c>
      <c r="E8857" s="3" t="s">
        <v>3694</v>
      </c>
      <c r="F8857" s="3"/>
      <c r="G8857" s="3"/>
      <c r="H8857" s="3"/>
      <c r="I8857" s="3" t="s">
        <v>124</v>
      </c>
      <c r="J8857">
        <v>-84.504746999999995</v>
      </c>
      <c r="K8857">
        <v>38.038910999999999</v>
      </c>
      <c r="L8857">
        <v>2023</v>
      </c>
    </row>
    <row r="8858" spans="1:12" ht="22.5" x14ac:dyDescent="0.25">
      <c r="A8858" s="3" t="s">
        <v>123</v>
      </c>
      <c r="B8858" s="10">
        <v>198900</v>
      </c>
      <c r="C8858" s="3" t="s">
        <v>144</v>
      </c>
      <c r="D8858" s="3" t="s">
        <v>147</v>
      </c>
      <c r="E8858" s="3" t="s">
        <v>2495</v>
      </c>
      <c r="F8858" s="3"/>
      <c r="G8858" s="3"/>
      <c r="H8858" s="3"/>
      <c r="I8858" s="3" t="s">
        <v>124</v>
      </c>
      <c r="J8858">
        <v>-84.504746999999995</v>
      </c>
      <c r="K8858">
        <v>38.038910999999999</v>
      </c>
      <c r="L8858">
        <v>2023</v>
      </c>
    </row>
    <row r="8859" spans="1:12" ht="22.5" x14ac:dyDescent="0.25">
      <c r="A8859" s="3" t="s">
        <v>123</v>
      </c>
      <c r="B8859" s="10">
        <v>198900</v>
      </c>
      <c r="C8859" s="3" t="s">
        <v>144</v>
      </c>
      <c r="D8859" s="3" t="s">
        <v>147</v>
      </c>
      <c r="E8859" s="3" t="s">
        <v>2496</v>
      </c>
      <c r="F8859" s="3"/>
      <c r="G8859" s="3"/>
      <c r="H8859" s="3"/>
      <c r="I8859" s="3" t="s">
        <v>124</v>
      </c>
      <c r="J8859">
        <v>-84.504746999999995</v>
      </c>
      <c r="K8859">
        <v>38.038910999999999</v>
      </c>
      <c r="L8859">
        <v>2023</v>
      </c>
    </row>
    <row r="8860" spans="1:12" ht="22.5" x14ac:dyDescent="0.25">
      <c r="A8860" s="3" t="s">
        <v>123</v>
      </c>
      <c r="B8860" s="10">
        <v>198900</v>
      </c>
      <c r="C8860" s="3" t="s">
        <v>144</v>
      </c>
      <c r="D8860" s="3" t="s">
        <v>147</v>
      </c>
      <c r="E8860" s="3" t="s">
        <v>2497</v>
      </c>
      <c r="F8860" s="3"/>
      <c r="G8860" s="3"/>
      <c r="H8860" s="3"/>
      <c r="I8860" s="3" t="s">
        <v>124</v>
      </c>
      <c r="J8860">
        <v>-84.504746999999995</v>
      </c>
      <c r="K8860">
        <v>38.038910999999999</v>
      </c>
      <c r="L8860">
        <v>2023</v>
      </c>
    </row>
    <row r="8861" spans="1:12" ht="33.75" x14ac:dyDescent="0.25">
      <c r="A8861" s="3" t="s">
        <v>123</v>
      </c>
      <c r="B8861" s="10">
        <v>198900</v>
      </c>
      <c r="C8861" s="3" t="s">
        <v>144</v>
      </c>
      <c r="D8861" s="3" t="s">
        <v>147</v>
      </c>
      <c r="E8861" s="3" t="s">
        <v>3695</v>
      </c>
      <c r="F8861" s="3"/>
      <c r="G8861" s="3"/>
      <c r="H8861" s="3"/>
      <c r="I8861" s="3" t="s">
        <v>124</v>
      </c>
      <c r="J8861">
        <v>-84.504746999999995</v>
      </c>
      <c r="K8861">
        <v>38.038910999999999</v>
      </c>
      <c r="L8861">
        <v>2023</v>
      </c>
    </row>
    <row r="8862" spans="1:12" ht="22.5" x14ac:dyDescent="0.25">
      <c r="A8862" s="3" t="s">
        <v>123</v>
      </c>
      <c r="B8862" s="10">
        <v>198900</v>
      </c>
      <c r="C8862" s="3" t="s">
        <v>144</v>
      </c>
      <c r="D8862" s="3" t="s">
        <v>147</v>
      </c>
      <c r="E8862" s="3" t="s">
        <v>2498</v>
      </c>
      <c r="F8862" s="3" t="s">
        <v>1</v>
      </c>
      <c r="G8862" s="3" t="s">
        <v>2</v>
      </c>
      <c r="H8862" s="3" t="s">
        <v>2</v>
      </c>
      <c r="I8862" s="3" t="s">
        <v>124</v>
      </c>
      <c r="J8862">
        <v>-84.504746999999995</v>
      </c>
      <c r="K8862">
        <v>38.038910999999999</v>
      </c>
      <c r="L8862">
        <v>2023</v>
      </c>
    </row>
    <row r="8863" spans="1:12" ht="22.5" x14ac:dyDescent="0.25">
      <c r="A8863" s="3" t="s">
        <v>123</v>
      </c>
      <c r="B8863" s="10">
        <v>198900</v>
      </c>
      <c r="C8863" s="3" t="s">
        <v>144</v>
      </c>
      <c r="D8863" s="3" t="s">
        <v>147</v>
      </c>
      <c r="E8863" s="3" t="s">
        <v>2499</v>
      </c>
      <c r="F8863" s="3" t="s">
        <v>1</v>
      </c>
      <c r="G8863" s="3" t="s">
        <v>2</v>
      </c>
      <c r="H8863" s="3" t="s">
        <v>2</v>
      </c>
      <c r="I8863" s="3" t="s">
        <v>124</v>
      </c>
      <c r="J8863">
        <v>-84.504746999999995</v>
      </c>
      <c r="K8863">
        <v>38.038910999999999</v>
      </c>
      <c r="L8863">
        <v>2023</v>
      </c>
    </row>
    <row r="8864" spans="1:12" ht="22.5" x14ac:dyDescent="0.25">
      <c r="A8864" s="3" t="s">
        <v>123</v>
      </c>
      <c r="B8864" s="10">
        <v>198900</v>
      </c>
      <c r="C8864" s="3" t="s">
        <v>144</v>
      </c>
      <c r="D8864" s="3" t="s">
        <v>152</v>
      </c>
      <c r="E8864" s="3" t="s">
        <v>2500</v>
      </c>
      <c r="F8864" s="3" t="s">
        <v>1</v>
      </c>
      <c r="G8864" s="3"/>
      <c r="H8864" s="3"/>
      <c r="I8864" s="3" t="s">
        <v>124</v>
      </c>
      <c r="J8864">
        <v>-84.504746999999995</v>
      </c>
      <c r="K8864">
        <v>38.038910999999999</v>
      </c>
      <c r="L8864">
        <v>2023</v>
      </c>
    </row>
    <row r="8865" spans="1:12" ht="22.5" x14ac:dyDescent="0.25">
      <c r="A8865" s="3" t="s">
        <v>123</v>
      </c>
      <c r="B8865" s="10">
        <v>198900</v>
      </c>
      <c r="C8865" s="3" t="s">
        <v>144</v>
      </c>
      <c r="D8865" s="3" t="s">
        <v>152</v>
      </c>
      <c r="E8865" s="3" t="s">
        <v>2501</v>
      </c>
      <c r="F8865" s="3"/>
      <c r="G8865" s="3"/>
      <c r="H8865" s="3"/>
      <c r="I8865" s="3" t="s">
        <v>124</v>
      </c>
      <c r="J8865">
        <v>-84.504746999999995</v>
      </c>
      <c r="K8865">
        <v>38.038910999999999</v>
      </c>
      <c r="L8865">
        <v>2023</v>
      </c>
    </row>
    <row r="8866" spans="1:12" ht="33.75" x14ac:dyDescent="0.25">
      <c r="A8866" s="3" t="s">
        <v>123</v>
      </c>
      <c r="B8866" s="10">
        <v>198900</v>
      </c>
      <c r="C8866" s="3" t="s">
        <v>144</v>
      </c>
      <c r="D8866" s="3" t="s">
        <v>152</v>
      </c>
      <c r="E8866" s="3" t="s">
        <v>2502</v>
      </c>
      <c r="F8866" s="3" t="s">
        <v>1</v>
      </c>
      <c r="G8866" s="3"/>
      <c r="H8866" s="3"/>
      <c r="I8866" s="3" t="s">
        <v>124</v>
      </c>
      <c r="J8866">
        <v>-84.504746999999995</v>
      </c>
      <c r="K8866">
        <v>38.038910999999999</v>
      </c>
      <c r="L8866">
        <v>2023</v>
      </c>
    </row>
    <row r="8867" spans="1:12" ht="22.5" x14ac:dyDescent="0.25">
      <c r="A8867" s="3" t="s">
        <v>123</v>
      </c>
      <c r="B8867" s="10">
        <v>198900</v>
      </c>
      <c r="C8867" s="3" t="s">
        <v>144</v>
      </c>
      <c r="D8867" s="3" t="s">
        <v>152</v>
      </c>
      <c r="E8867" s="3" t="s">
        <v>2503</v>
      </c>
      <c r="F8867" s="3" t="s">
        <v>1</v>
      </c>
      <c r="G8867" s="3" t="s">
        <v>2</v>
      </c>
      <c r="H8867" s="3" t="s">
        <v>2</v>
      </c>
      <c r="I8867" s="3" t="s">
        <v>124</v>
      </c>
      <c r="J8867">
        <v>-84.504746999999995</v>
      </c>
      <c r="K8867">
        <v>38.038910999999999</v>
      </c>
      <c r="L8867">
        <v>2023</v>
      </c>
    </row>
    <row r="8868" spans="1:12" ht="22.5" x14ac:dyDescent="0.25">
      <c r="A8868" s="3" t="s">
        <v>123</v>
      </c>
      <c r="B8868" s="10">
        <v>198900</v>
      </c>
      <c r="C8868" s="3" t="s">
        <v>144</v>
      </c>
      <c r="D8868" s="3" t="s">
        <v>152</v>
      </c>
      <c r="E8868" s="3" t="s">
        <v>2504</v>
      </c>
      <c r="F8868" s="3"/>
      <c r="G8868" s="3"/>
      <c r="H8868" s="3"/>
      <c r="I8868" s="3" t="s">
        <v>124</v>
      </c>
      <c r="J8868">
        <v>-84.504746999999995</v>
      </c>
      <c r="K8868">
        <v>38.038910999999999</v>
      </c>
      <c r="L8868">
        <v>2023</v>
      </c>
    </row>
    <row r="8869" spans="1:12" ht="22.5" x14ac:dyDescent="0.25">
      <c r="A8869" s="3" t="s">
        <v>123</v>
      </c>
      <c r="B8869" s="10">
        <v>198900</v>
      </c>
      <c r="C8869" s="3" t="s">
        <v>144</v>
      </c>
      <c r="D8869" s="3" t="s">
        <v>152</v>
      </c>
      <c r="E8869" s="3" t="s">
        <v>2505</v>
      </c>
      <c r="F8869" s="3"/>
      <c r="G8869" s="3"/>
      <c r="H8869" s="3"/>
      <c r="I8869" s="3" t="s">
        <v>124</v>
      </c>
      <c r="J8869">
        <v>-84.504746999999995</v>
      </c>
      <c r="K8869">
        <v>38.038910999999999</v>
      </c>
      <c r="L8869">
        <v>2023</v>
      </c>
    </row>
    <row r="8870" spans="1:12" ht="22.5" x14ac:dyDescent="0.25">
      <c r="A8870" s="3" t="s">
        <v>123</v>
      </c>
      <c r="B8870" s="10">
        <v>198900</v>
      </c>
      <c r="C8870" s="3" t="s">
        <v>144</v>
      </c>
      <c r="D8870" s="3" t="s">
        <v>152</v>
      </c>
      <c r="E8870" s="3" t="s">
        <v>2506</v>
      </c>
      <c r="F8870" s="3"/>
      <c r="G8870" s="3"/>
      <c r="H8870" s="3"/>
      <c r="I8870" s="3" t="s">
        <v>124</v>
      </c>
      <c r="J8870">
        <v>-84.504746999999995</v>
      </c>
      <c r="K8870">
        <v>38.038910999999999</v>
      </c>
      <c r="L8870">
        <v>2023</v>
      </c>
    </row>
    <row r="8871" spans="1:12" ht="33.75" x14ac:dyDescent="0.25">
      <c r="A8871" s="3" t="s">
        <v>123</v>
      </c>
      <c r="B8871" s="10">
        <v>198900</v>
      </c>
      <c r="C8871" s="3" t="s">
        <v>144</v>
      </c>
      <c r="D8871" s="3" t="s">
        <v>152</v>
      </c>
      <c r="E8871" s="3" t="s">
        <v>2507</v>
      </c>
      <c r="F8871" s="3"/>
      <c r="G8871" s="3"/>
      <c r="H8871" s="3"/>
      <c r="I8871" s="3" t="s">
        <v>124</v>
      </c>
      <c r="J8871">
        <v>-84.504746999999995</v>
      </c>
      <c r="K8871">
        <v>38.038910999999999</v>
      </c>
      <c r="L8871">
        <v>2023</v>
      </c>
    </row>
    <row r="8872" spans="1:12" ht="22.5" x14ac:dyDescent="0.25">
      <c r="A8872" s="3" t="s">
        <v>123</v>
      </c>
      <c r="B8872" s="10">
        <v>198900</v>
      </c>
      <c r="C8872" s="3" t="s">
        <v>144</v>
      </c>
      <c r="D8872" s="3" t="s">
        <v>152</v>
      </c>
      <c r="E8872" s="3" t="s">
        <v>2508</v>
      </c>
      <c r="F8872" s="3"/>
      <c r="G8872" s="3"/>
      <c r="H8872" s="3"/>
      <c r="I8872" s="3" t="s">
        <v>124</v>
      </c>
      <c r="J8872">
        <v>-84.504746999999995</v>
      </c>
      <c r="K8872">
        <v>38.038910999999999</v>
      </c>
      <c r="L8872">
        <v>2023</v>
      </c>
    </row>
    <row r="8873" spans="1:12" ht="22.5" x14ac:dyDescent="0.25">
      <c r="A8873" s="3" t="s">
        <v>123</v>
      </c>
      <c r="B8873" s="10">
        <v>198900</v>
      </c>
      <c r="C8873" s="3" t="s">
        <v>144</v>
      </c>
      <c r="D8873" s="3" t="s">
        <v>152</v>
      </c>
      <c r="E8873" s="3" t="s">
        <v>2509</v>
      </c>
      <c r="F8873" s="3"/>
      <c r="G8873" s="3"/>
      <c r="H8873" s="3"/>
      <c r="I8873" s="3" t="s">
        <v>124</v>
      </c>
      <c r="J8873">
        <v>-84.504746999999995</v>
      </c>
      <c r="K8873">
        <v>38.038910999999999</v>
      </c>
      <c r="L8873">
        <v>2023</v>
      </c>
    </row>
    <row r="8874" spans="1:12" ht="22.5" x14ac:dyDescent="0.25">
      <c r="A8874" s="3" t="s">
        <v>123</v>
      </c>
      <c r="B8874" s="10">
        <v>198900</v>
      </c>
      <c r="C8874" s="3" t="s">
        <v>144</v>
      </c>
      <c r="D8874" s="3" t="s">
        <v>152</v>
      </c>
      <c r="E8874" s="3" t="s">
        <v>2510</v>
      </c>
      <c r="F8874" s="3"/>
      <c r="G8874" s="3"/>
      <c r="H8874" s="3"/>
      <c r="I8874" s="3" t="s">
        <v>124</v>
      </c>
      <c r="J8874">
        <v>-84.504746999999995</v>
      </c>
      <c r="K8874">
        <v>38.038910999999999</v>
      </c>
      <c r="L8874">
        <v>2023</v>
      </c>
    </row>
    <row r="8875" spans="1:12" ht="22.5" x14ac:dyDescent="0.25">
      <c r="A8875" s="3" t="s">
        <v>123</v>
      </c>
      <c r="B8875" s="10">
        <v>198900</v>
      </c>
      <c r="C8875" s="3" t="s">
        <v>144</v>
      </c>
      <c r="D8875" s="3" t="s">
        <v>152</v>
      </c>
      <c r="E8875" s="3" t="s">
        <v>2511</v>
      </c>
      <c r="F8875" s="3"/>
      <c r="G8875" s="3"/>
      <c r="H8875" s="3"/>
      <c r="I8875" s="3" t="s">
        <v>124</v>
      </c>
      <c r="J8875">
        <v>-84.504746999999995</v>
      </c>
      <c r="K8875">
        <v>38.038910999999999</v>
      </c>
      <c r="L8875">
        <v>2023</v>
      </c>
    </row>
    <row r="8876" spans="1:12" ht="22.5" x14ac:dyDescent="0.25">
      <c r="A8876" s="3" t="s">
        <v>123</v>
      </c>
      <c r="B8876" s="10">
        <v>198900</v>
      </c>
      <c r="C8876" s="3" t="s">
        <v>144</v>
      </c>
      <c r="D8876" s="3" t="s">
        <v>152</v>
      </c>
      <c r="E8876" s="3" t="s">
        <v>2499</v>
      </c>
      <c r="F8876" s="3" t="s">
        <v>1</v>
      </c>
      <c r="G8876" s="3" t="s">
        <v>2</v>
      </c>
      <c r="H8876" s="3" t="s">
        <v>2</v>
      </c>
      <c r="I8876" s="3" t="s">
        <v>124</v>
      </c>
      <c r="J8876">
        <v>-84.504746999999995</v>
      </c>
      <c r="K8876">
        <v>38.038910999999999</v>
      </c>
      <c r="L8876">
        <v>2023</v>
      </c>
    </row>
    <row r="8877" spans="1:12" ht="33.75" x14ac:dyDescent="0.25">
      <c r="A8877" s="3" t="s">
        <v>123</v>
      </c>
      <c r="B8877" s="10">
        <v>198900</v>
      </c>
      <c r="C8877" s="3" t="s">
        <v>144</v>
      </c>
      <c r="D8877" s="3" t="s">
        <v>152</v>
      </c>
      <c r="E8877" s="3" t="s">
        <v>2512</v>
      </c>
      <c r="F8877" s="3"/>
      <c r="G8877" s="3"/>
      <c r="H8877" s="3"/>
      <c r="I8877" s="3" t="s">
        <v>124</v>
      </c>
      <c r="J8877">
        <v>-84.504746999999995</v>
      </c>
      <c r="K8877">
        <v>38.038910999999999</v>
      </c>
      <c r="L8877">
        <v>2023</v>
      </c>
    </row>
    <row r="8878" spans="1:12" ht="33.75" x14ac:dyDescent="0.25">
      <c r="A8878" s="3" t="s">
        <v>123</v>
      </c>
      <c r="B8878" s="10">
        <v>198900</v>
      </c>
      <c r="C8878" s="3" t="s">
        <v>144</v>
      </c>
      <c r="D8878" s="3" t="s">
        <v>152</v>
      </c>
      <c r="E8878" s="3" t="s">
        <v>2513</v>
      </c>
      <c r="F8878" s="3" t="s">
        <v>1</v>
      </c>
      <c r="G8878" s="3"/>
      <c r="H8878" s="3"/>
      <c r="I8878" s="3" t="s">
        <v>124</v>
      </c>
      <c r="J8878">
        <v>-84.504746999999995</v>
      </c>
      <c r="K8878">
        <v>38.038910999999999</v>
      </c>
      <c r="L8878">
        <v>2023</v>
      </c>
    </row>
    <row r="8879" spans="1:12" ht="33.75" x14ac:dyDescent="0.25">
      <c r="A8879" s="3" t="s">
        <v>123</v>
      </c>
      <c r="B8879" s="10">
        <v>198900</v>
      </c>
      <c r="C8879" s="3" t="s">
        <v>144</v>
      </c>
      <c r="D8879" s="3" t="s">
        <v>152</v>
      </c>
      <c r="E8879" s="3" t="s">
        <v>3696</v>
      </c>
      <c r="F8879" s="3"/>
      <c r="G8879" s="3"/>
      <c r="H8879" s="3"/>
      <c r="I8879" s="3" t="s">
        <v>124</v>
      </c>
      <c r="J8879">
        <v>-84.504746999999995</v>
      </c>
      <c r="K8879">
        <v>38.038910999999999</v>
      </c>
      <c r="L8879">
        <v>2023</v>
      </c>
    </row>
    <row r="8880" spans="1:12" ht="22.5" x14ac:dyDescent="0.25">
      <c r="A8880" s="3" t="s">
        <v>123</v>
      </c>
      <c r="B8880" s="10">
        <v>198900</v>
      </c>
      <c r="C8880" s="3" t="s">
        <v>144</v>
      </c>
      <c r="D8880" s="3" t="s">
        <v>152</v>
      </c>
      <c r="E8880" s="3" t="s">
        <v>2514</v>
      </c>
      <c r="F8880" s="3"/>
      <c r="G8880" s="3"/>
      <c r="H8880" s="3"/>
      <c r="I8880" s="3" t="s">
        <v>124</v>
      </c>
      <c r="J8880">
        <v>-84.504746999999995</v>
      </c>
      <c r="K8880">
        <v>38.038910999999999</v>
      </c>
      <c r="L8880">
        <v>2023</v>
      </c>
    </row>
    <row r="8881" spans="1:12" ht="22.5" x14ac:dyDescent="0.25">
      <c r="A8881" s="3" t="s">
        <v>123</v>
      </c>
      <c r="B8881" s="10">
        <v>198900</v>
      </c>
      <c r="C8881" s="3" t="s">
        <v>144</v>
      </c>
      <c r="D8881" s="3" t="s">
        <v>152</v>
      </c>
      <c r="E8881" s="3" t="s">
        <v>2515</v>
      </c>
      <c r="F8881" s="3"/>
      <c r="G8881" s="3"/>
      <c r="H8881" s="3"/>
      <c r="I8881" s="3" t="s">
        <v>124</v>
      </c>
      <c r="J8881">
        <v>-84.504746999999995</v>
      </c>
      <c r="K8881">
        <v>38.038910999999999</v>
      </c>
      <c r="L8881">
        <v>2023</v>
      </c>
    </row>
    <row r="8882" spans="1:12" ht="22.5" x14ac:dyDescent="0.25">
      <c r="A8882" s="3" t="s">
        <v>123</v>
      </c>
      <c r="B8882" s="10">
        <v>198900</v>
      </c>
      <c r="C8882" s="3" t="s">
        <v>144</v>
      </c>
      <c r="D8882" s="3" t="s">
        <v>152</v>
      </c>
      <c r="E8882" s="3" t="s">
        <v>2516</v>
      </c>
      <c r="F8882" s="3"/>
      <c r="G8882" s="3"/>
      <c r="H8882" s="3"/>
      <c r="I8882" s="3" t="s">
        <v>124</v>
      </c>
      <c r="J8882">
        <v>-84.504746999999995</v>
      </c>
      <c r="K8882">
        <v>38.038910999999999</v>
      </c>
      <c r="L8882">
        <v>2023</v>
      </c>
    </row>
    <row r="8883" spans="1:12" ht="33.75" x14ac:dyDescent="0.25">
      <c r="A8883" s="3" t="s">
        <v>123</v>
      </c>
      <c r="B8883" s="10">
        <v>198900</v>
      </c>
      <c r="C8883" s="3" t="s">
        <v>144</v>
      </c>
      <c r="D8883" s="3" t="s">
        <v>152</v>
      </c>
      <c r="E8883" s="3" t="s">
        <v>2517</v>
      </c>
      <c r="F8883" s="3"/>
      <c r="G8883" s="3"/>
      <c r="H8883" s="3"/>
      <c r="I8883" s="3" t="s">
        <v>124</v>
      </c>
      <c r="J8883">
        <v>-84.504746999999995</v>
      </c>
      <c r="K8883">
        <v>38.038910999999999</v>
      </c>
      <c r="L8883">
        <v>2023</v>
      </c>
    </row>
    <row r="8884" spans="1:12" ht="22.5" x14ac:dyDescent="0.25">
      <c r="A8884" s="3" t="s">
        <v>123</v>
      </c>
      <c r="B8884" s="10">
        <v>198900</v>
      </c>
      <c r="C8884" s="3" t="s">
        <v>144</v>
      </c>
      <c r="D8884" s="3" t="s">
        <v>152</v>
      </c>
      <c r="E8884" s="3" t="s">
        <v>2518</v>
      </c>
      <c r="F8884" s="3"/>
      <c r="G8884" s="3"/>
      <c r="H8884" s="3"/>
      <c r="I8884" s="3" t="s">
        <v>124</v>
      </c>
      <c r="J8884">
        <v>-84.504746999999995</v>
      </c>
      <c r="K8884">
        <v>38.038910999999999</v>
      </c>
      <c r="L8884">
        <v>2023</v>
      </c>
    </row>
    <row r="8885" spans="1:12" ht="22.5" x14ac:dyDescent="0.25">
      <c r="A8885" s="3" t="s">
        <v>123</v>
      </c>
      <c r="B8885" s="10">
        <v>198900</v>
      </c>
      <c r="C8885" s="3" t="s">
        <v>144</v>
      </c>
      <c r="D8885" s="3" t="s">
        <v>152</v>
      </c>
      <c r="E8885" s="3" t="s">
        <v>2519</v>
      </c>
      <c r="F8885" s="3" t="s">
        <v>1</v>
      </c>
      <c r="G8885" s="3" t="s">
        <v>2</v>
      </c>
      <c r="H8885" s="3" t="s">
        <v>2</v>
      </c>
      <c r="I8885" s="3" t="s">
        <v>124</v>
      </c>
      <c r="J8885">
        <v>-84.504746999999995</v>
      </c>
      <c r="K8885">
        <v>38.038910999999999</v>
      </c>
      <c r="L8885">
        <v>2023</v>
      </c>
    </row>
    <row r="8886" spans="1:12" ht="22.5" x14ac:dyDescent="0.25">
      <c r="A8886" s="3" t="s">
        <v>123</v>
      </c>
      <c r="B8886" s="10">
        <v>198900</v>
      </c>
      <c r="C8886" s="3" t="s">
        <v>144</v>
      </c>
      <c r="D8886" s="3" t="s">
        <v>152</v>
      </c>
      <c r="E8886" s="3" t="s">
        <v>2520</v>
      </c>
      <c r="F8886" s="3"/>
      <c r="G8886" s="3"/>
      <c r="H8886" s="3"/>
      <c r="I8886" s="3" t="s">
        <v>124</v>
      </c>
      <c r="J8886">
        <v>-84.504746999999995</v>
      </c>
      <c r="K8886">
        <v>38.038910999999999</v>
      </c>
      <c r="L8886">
        <v>2023</v>
      </c>
    </row>
    <row r="8887" spans="1:12" ht="22.5" x14ac:dyDescent="0.25">
      <c r="A8887" s="3" t="s">
        <v>123</v>
      </c>
      <c r="B8887" s="10">
        <v>198900</v>
      </c>
      <c r="C8887" s="3" t="s">
        <v>144</v>
      </c>
      <c r="D8887" s="3" t="s">
        <v>152</v>
      </c>
      <c r="E8887" s="3" t="s">
        <v>2521</v>
      </c>
      <c r="F8887" s="3"/>
      <c r="G8887" s="3"/>
      <c r="H8887" s="3"/>
      <c r="I8887" s="3" t="s">
        <v>124</v>
      </c>
      <c r="J8887">
        <v>-84.504746999999995</v>
      </c>
      <c r="K8887">
        <v>38.038910999999999</v>
      </c>
      <c r="L8887">
        <v>2023</v>
      </c>
    </row>
    <row r="8888" spans="1:12" ht="22.5" x14ac:dyDescent="0.25">
      <c r="A8888" s="3" t="s">
        <v>123</v>
      </c>
      <c r="B8888" s="10">
        <v>198900</v>
      </c>
      <c r="C8888" s="3" t="s">
        <v>144</v>
      </c>
      <c r="D8888" s="3" t="s">
        <v>152</v>
      </c>
      <c r="E8888" s="3" t="s">
        <v>2522</v>
      </c>
      <c r="F8888" s="3"/>
      <c r="G8888" s="3"/>
      <c r="H8888" s="3"/>
      <c r="I8888" s="3" t="s">
        <v>124</v>
      </c>
      <c r="J8888">
        <v>-84.504746999999995</v>
      </c>
      <c r="K8888">
        <v>38.038910999999999</v>
      </c>
      <c r="L8888">
        <v>2023</v>
      </c>
    </row>
    <row r="8889" spans="1:12" ht="22.5" x14ac:dyDescent="0.25">
      <c r="A8889" s="3" t="s">
        <v>123</v>
      </c>
      <c r="B8889" s="10">
        <v>198900</v>
      </c>
      <c r="C8889" s="3" t="s">
        <v>144</v>
      </c>
      <c r="D8889" s="3" t="s">
        <v>152</v>
      </c>
      <c r="E8889" s="3" t="s">
        <v>2523</v>
      </c>
      <c r="F8889" s="3"/>
      <c r="G8889" s="3"/>
      <c r="H8889" s="3"/>
      <c r="I8889" s="3" t="s">
        <v>124</v>
      </c>
      <c r="J8889">
        <v>-84.504746999999995</v>
      </c>
      <c r="K8889">
        <v>38.038910999999999</v>
      </c>
      <c r="L8889">
        <v>2023</v>
      </c>
    </row>
    <row r="8890" spans="1:12" ht="22.5" x14ac:dyDescent="0.25">
      <c r="A8890" s="3" t="s">
        <v>123</v>
      </c>
      <c r="B8890" s="10">
        <v>198900</v>
      </c>
      <c r="C8890" s="3" t="s">
        <v>144</v>
      </c>
      <c r="D8890" s="3" t="s">
        <v>152</v>
      </c>
      <c r="E8890" s="3" t="s">
        <v>2524</v>
      </c>
      <c r="F8890" s="3" t="s">
        <v>1</v>
      </c>
      <c r="G8890" s="3"/>
      <c r="H8890" s="3"/>
      <c r="I8890" s="3" t="s">
        <v>124</v>
      </c>
      <c r="J8890">
        <v>-84.504746999999995</v>
      </c>
      <c r="K8890">
        <v>38.038910999999999</v>
      </c>
      <c r="L8890">
        <v>2023</v>
      </c>
    </row>
    <row r="8891" spans="1:12" ht="22.5" x14ac:dyDescent="0.25">
      <c r="A8891" s="3" t="s">
        <v>123</v>
      </c>
      <c r="B8891" s="10">
        <v>198900</v>
      </c>
      <c r="C8891" s="3" t="s">
        <v>144</v>
      </c>
      <c r="D8891" s="3" t="s">
        <v>152</v>
      </c>
      <c r="E8891" s="3" t="s">
        <v>2525</v>
      </c>
      <c r="F8891" s="3" t="s">
        <v>2</v>
      </c>
      <c r="G8891" s="3" t="s">
        <v>2</v>
      </c>
      <c r="H8891" s="3" t="s">
        <v>1</v>
      </c>
      <c r="I8891" s="3" t="s">
        <v>124</v>
      </c>
      <c r="J8891">
        <v>-84.504746999999995</v>
      </c>
      <c r="K8891">
        <v>38.038910999999999</v>
      </c>
      <c r="L8891">
        <v>2023</v>
      </c>
    </row>
    <row r="8892" spans="1:12" ht="22.5" x14ac:dyDescent="0.25">
      <c r="A8892" s="3" t="s">
        <v>123</v>
      </c>
      <c r="B8892" s="10">
        <v>198900</v>
      </c>
      <c r="C8892" s="3" t="s">
        <v>144</v>
      </c>
      <c r="D8892" s="3" t="s">
        <v>152</v>
      </c>
      <c r="E8892" s="3" t="s">
        <v>2526</v>
      </c>
      <c r="F8892" s="3" t="s">
        <v>1</v>
      </c>
      <c r="G8892" s="3" t="s">
        <v>2</v>
      </c>
      <c r="H8892" s="3" t="s">
        <v>2</v>
      </c>
      <c r="I8892" s="3" t="s">
        <v>124</v>
      </c>
      <c r="J8892">
        <v>-84.504746999999995</v>
      </c>
      <c r="K8892">
        <v>38.038910999999999</v>
      </c>
      <c r="L8892">
        <v>2023</v>
      </c>
    </row>
    <row r="8893" spans="1:12" ht="22.5" x14ac:dyDescent="0.25">
      <c r="A8893" s="3" t="s">
        <v>123</v>
      </c>
      <c r="B8893" s="10">
        <v>198900</v>
      </c>
      <c r="C8893" s="3" t="s">
        <v>144</v>
      </c>
      <c r="D8893" s="3" t="s">
        <v>152</v>
      </c>
      <c r="E8893" s="3" t="s">
        <v>2527</v>
      </c>
      <c r="F8893" s="3"/>
      <c r="G8893" s="3"/>
      <c r="H8893" s="3"/>
      <c r="I8893" s="3" t="s">
        <v>124</v>
      </c>
      <c r="J8893">
        <v>-84.504746999999995</v>
      </c>
      <c r="K8893">
        <v>38.038910999999999</v>
      </c>
      <c r="L8893">
        <v>2023</v>
      </c>
    </row>
    <row r="8894" spans="1:12" ht="33.75" x14ac:dyDescent="0.25">
      <c r="A8894" s="3" t="s">
        <v>123</v>
      </c>
      <c r="B8894" s="10">
        <v>198900</v>
      </c>
      <c r="C8894" s="3" t="s">
        <v>144</v>
      </c>
      <c r="D8894" s="3" t="s">
        <v>152</v>
      </c>
      <c r="E8894" s="3" t="s">
        <v>2528</v>
      </c>
      <c r="F8894" s="3"/>
      <c r="G8894" s="3"/>
      <c r="H8894" s="3"/>
      <c r="I8894" s="3" t="s">
        <v>124</v>
      </c>
      <c r="J8894">
        <v>-84.504746999999995</v>
      </c>
      <c r="K8894">
        <v>38.038910999999999</v>
      </c>
      <c r="L8894">
        <v>2023</v>
      </c>
    </row>
    <row r="8895" spans="1:12" ht="22.5" x14ac:dyDescent="0.25">
      <c r="A8895" s="3" t="s">
        <v>123</v>
      </c>
      <c r="B8895" s="10">
        <v>198900</v>
      </c>
      <c r="C8895" s="3" t="s">
        <v>144</v>
      </c>
      <c r="D8895" s="3" t="s">
        <v>152</v>
      </c>
      <c r="E8895" s="3" t="s">
        <v>2529</v>
      </c>
      <c r="F8895" s="3" t="s">
        <v>1</v>
      </c>
      <c r="G8895" s="3"/>
      <c r="H8895" s="3"/>
      <c r="I8895" s="3" t="s">
        <v>124</v>
      </c>
      <c r="J8895">
        <v>-84.504746999999995</v>
      </c>
      <c r="K8895">
        <v>38.038910999999999</v>
      </c>
      <c r="L8895">
        <v>2023</v>
      </c>
    </row>
    <row r="8896" spans="1:12" ht="22.5" x14ac:dyDescent="0.25">
      <c r="A8896" s="3" t="s">
        <v>123</v>
      </c>
      <c r="B8896" s="10">
        <v>198900</v>
      </c>
      <c r="C8896" s="3" t="s">
        <v>144</v>
      </c>
      <c r="D8896" s="3" t="s">
        <v>152</v>
      </c>
      <c r="E8896" s="3" t="s">
        <v>2530</v>
      </c>
      <c r="F8896" s="3" t="s">
        <v>2</v>
      </c>
      <c r="G8896" s="3" t="s">
        <v>2</v>
      </c>
      <c r="H8896" s="3" t="s">
        <v>1</v>
      </c>
      <c r="I8896" s="3" t="s">
        <v>124</v>
      </c>
      <c r="J8896">
        <v>-84.504746999999995</v>
      </c>
      <c r="K8896">
        <v>38.038910999999999</v>
      </c>
      <c r="L8896">
        <v>2023</v>
      </c>
    </row>
    <row r="8897" spans="1:12" ht="22.5" x14ac:dyDescent="0.25">
      <c r="A8897" s="3" t="s">
        <v>123</v>
      </c>
      <c r="B8897" s="10">
        <v>198900</v>
      </c>
      <c r="C8897" s="3" t="s">
        <v>144</v>
      </c>
      <c r="D8897" s="3" t="s">
        <v>152</v>
      </c>
      <c r="E8897" s="3" t="s">
        <v>2531</v>
      </c>
      <c r="F8897" s="3"/>
      <c r="G8897" s="3"/>
      <c r="H8897" s="3"/>
      <c r="I8897" s="3" t="s">
        <v>124</v>
      </c>
      <c r="J8897">
        <v>-84.504746999999995</v>
      </c>
      <c r="K8897">
        <v>38.038910999999999</v>
      </c>
      <c r="L8897">
        <v>2023</v>
      </c>
    </row>
    <row r="8898" spans="1:12" ht="33.75" x14ac:dyDescent="0.25">
      <c r="A8898" s="3" t="s">
        <v>123</v>
      </c>
      <c r="B8898" s="10">
        <v>198900</v>
      </c>
      <c r="C8898" s="3" t="s">
        <v>144</v>
      </c>
      <c r="D8898" s="3" t="s">
        <v>152</v>
      </c>
      <c r="E8898" s="3" t="s">
        <v>2532</v>
      </c>
      <c r="F8898" s="3" t="s">
        <v>1</v>
      </c>
      <c r="G8898" s="3" t="s">
        <v>2</v>
      </c>
      <c r="H8898" s="3" t="s">
        <v>2</v>
      </c>
      <c r="I8898" s="3" t="s">
        <v>124</v>
      </c>
      <c r="J8898">
        <v>-84.504746999999995</v>
      </c>
      <c r="K8898">
        <v>38.038910999999999</v>
      </c>
      <c r="L8898">
        <v>2023</v>
      </c>
    </row>
    <row r="8899" spans="1:12" ht="22.5" x14ac:dyDescent="0.25">
      <c r="A8899" s="3" t="s">
        <v>123</v>
      </c>
      <c r="B8899" s="10">
        <v>198900</v>
      </c>
      <c r="C8899" s="3" t="s">
        <v>144</v>
      </c>
      <c r="D8899" s="3" t="s">
        <v>152</v>
      </c>
      <c r="E8899" s="3" t="s">
        <v>2533</v>
      </c>
      <c r="F8899" s="3" t="s">
        <v>1</v>
      </c>
      <c r="G8899" s="3"/>
      <c r="H8899" s="3"/>
      <c r="I8899" s="3" t="s">
        <v>124</v>
      </c>
      <c r="J8899">
        <v>-84.504746999999995</v>
      </c>
      <c r="K8899">
        <v>38.038910999999999</v>
      </c>
      <c r="L8899">
        <v>2023</v>
      </c>
    </row>
    <row r="8900" spans="1:12" ht="22.5" x14ac:dyDescent="0.25">
      <c r="A8900" s="3" t="s">
        <v>123</v>
      </c>
      <c r="B8900" s="10">
        <v>198900</v>
      </c>
      <c r="C8900" s="3" t="s">
        <v>144</v>
      </c>
      <c r="D8900" s="3" t="s">
        <v>152</v>
      </c>
      <c r="E8900" s="3" t="s">
        <v>2534</v>
      </c>
      <c r="F8900" s="3"/>
      <c r="G8900" s="3"/>
      <c r="H8900" s="3"/>
      <c r="I8900" s="3" t="s">
        <v>124</v>
      </c>
      <c r="J8900">
        <v>-84.504746999999995</v>
      </c>
      <c r="K8900">
        <v>38.038910999999999</v>
      </c>
      <c r="L8900">
        <v>2023</v>
      </c>
    </row>
    <row r="8901" spans="1:12" ht="22.5" x14ac:dyDescent="0.25">
      <c r="A8901" s="3" t="s">
        <v>123</v>
      </c>
      <c r="B8901" s="10">
        <v>198900</v>
      </c>
      <c r="C8901" s="3" t="s">
        <v>144</v>
      </c>
      <c r="D8901" s="3" t="s">
        <v>152</v>
      </c>
      <c r="E8901" s="3" t="s">
        <v>2535</v>
      </c>
      <c r="F8901" s="3"/>
      <c r="G8901" s="3"/>
      <c r="H8901" s="3"/>
      <c r="I8901" s="3" t="s">
        <v>124</v>
      </c>
      <c r="J8901">
        <v>-84.504746999999995</v>
      </c>
      <c r="K8901">
        <v>38.038910999999999</v>
      </c>
      <c r="L8901">
        <v>2023</v>
      </c>
    </row>
    <row r="8902" spans="1:12" ht="22.5" x14ac:dyDescent="0.25">
      <c r="A8902" s="3" t="s">
        <v>123</v>
      </c>
      <c r="B8902" s="10">
        <v>198900</v>
      </c>
      <c r="C8902" s="3" t="s">
        <v>144</v>
      </c>
      <c r="D8902" s="3" t="s">
        <v>152</v>
      </c>
      <c r="E8902" s="3" t="s">
        <v>2536</v>
      </c>
      <c r="F8902" s="3"/>
      <c r="G8902" s="3"/>
      <c r="H8902" s="3"/>
      <c r="I8902" s="3" t="s">
        <v>124</v>
      </c>
      <c r="J8902">
        <v>-84.504746999999995</v>
      </c>
      <c r="K8902">
        <v>38.038910999999999</v>
      </c>
      <c r="L8902">
        <v>2023</v>
      </c>
    </row>
    <row r="8903" spans="1:12" ht="33.75" x14ac:dyDescent="0.25">
      <c r="A8903" s="3" t="s">
        <v>123</v>
      </c>
      <c r="B8903" s="10">
        <v>198900</v>
      </c>
      <c r="C8903" s="3" t="s">
        <v>144</v>
      </c>
      <c r="D8903" s="3" t="s">
        <v>152</v>
      </c>
      <c r="E8903" s="3" t="s">
        <v>2537</v>
      </c>
      <c r="F8903" s="3"/>
      <c r="G8903" s="3"/>
      <c r="H8903" s="3"/>
      <c r="I8903" s="3" t="s">
        <v>124</v>
      </c>
      <c r="J8903">
        <v>-84.504746999999995</v>
      </c>
      <c r="K8903">
        <v>38.038910999999999</v>
      </c>
      <c r="L8903">
        <v>2023</v>
      </c>
    </row>
    <row r="8904" spans="1:12" ht="22.5" x14ac:dyDescent="0.25">
      <c r="A8904" s="3" t="s">
        <v>123</v>
      </c>
      <c r="B8904" s="10">
        <v>198900</v>
      </c>
      <c r="C8904" s="3" t="s">
        <v>144</v>
      </c>
      <c r="D8904" s="3" t="s">
        <v>152</v>
      </c>
      <c r="E8904" s="3" t="s">
        <v>2538</v>
      </c>
      <c r="F8904" s="3"/>
      <c r="G8904" s="3"/>
      <c r="H8904" s="3"/>
      <c r="I8904" s="3" t="s">
        <v>124</v>
      </c>
      <c r="J8904">
        <v>-84.504746999999995</v>
      </c>
      <c r="K8904">
        <v>38.038910999999999</v>
      </c>
      <c r="L8904">
        <v>2023</v>
      </c>
    </row>
    <row r="8905" spans="1:12" ht="22.5" x14ac:dyDescent="0.25">
      <c r="A8905" s="3" t="s">
        <v>123</v>
      </c>
      <c r="B8905" s="10">
        <v>198900</v>
      </c>
      <c r="C8905" s="3" t="s">
        <v>144</v>
      </c>
      <c r="D8905" s="3" t="s">
        <v>152</v>
      </c>
      <c r="E8905" s="3" t="s">
        <v>2539</v>
      </c>
      <c r="F8905" s="3"/>
      <c r="G8905" s="3"/>
      <c r="H8905" s="3"/>
      <c r="I8905" s="3" t="s">
        <v>124</v>
      </c>
      <c r="J8905">
        <v>-84.504746999999995</v>
      </c>
      <c r="K8905">
        <v>38.038910999999999</v>
      </c>
      <c r="L8905">
        <v>2023</v>
      </c>
    </row>
    <row r="8906" spans="1:12" ht="33.75" x14ac:dyDescent="0.25">
      <c r="A8906" s="3" t="s">
        <v>123</v>
      </c>
      <c r="B8906" s="10">
        <v>198900</v>
      </c>
      <c r="C8906" s="3" t="s">
        <v>144</v>
      </c>
      <c r="D8906" s="3" t="s">
        <v>152</v>
      </c>
      <c r="E8906" s="3" t="s">
        <v>2540</v>
      </c>
      <c r="F8906" s="3"/>
      <c r="G8906" s="3"/>
      <c r="H8906" s="3"/>
      <c r="I8906" s="3" t="s">
        <v>124</v>
      </c>
      <c r="J8906">
        <v>-84.504746999999995</v>
      </c>
      <c r="K8906">
        <v>38.038910999999999</v>
      </c>
      <c r="L8906">
        <v>2023</v>
      </c>
    </row>
    <row r="8907" spans="1:12" ht="22.5" x14ac:dyDescent="0.25">
      <c r="A8907" s="3" t="s">
        <v>123</v>
      </c>
      <c r="B8907" s="10">
        <v>198900</v>
      </c>
      <c r="C8907" s="3" t="s">
        <v>144</v>
      </c>
      <c r="D8907" s="3" t="s">
        <v>152</v>
      </c>
      <c r="E8907" s="3" t="s">
        <v>2541</v>
      </c>
      <c r="F8907" s="3" t="s">
        <v>1</v>
      </c>
      <c r="G8907" s="3" t="s">
        <v>2</v>
      </c>
      <c r="H8907" s="3" t="s">
        <v>2</v>
      </c>
      <c r="I8907" s="3" t="s">
        <v>124</v>
      </c>
      <c r="J8907">
        <v>-84.504746999999995</v>
      </c>
      <c r="K8907">
        <v>38.038910999999999</v>
      </c>
      <c r="L8907">
        <v>2023</v>
      </c>
    </row>
    <row r="8908" spans="1:12" ht="33.75" x14ac:dyDescent="0.25">
      <c r="A8908" s="3" t="s">
        <v>123</v>
      </c>
      <c r="B8908" s="10">
        <v>198900</v>
      </c>
      <c r="C8908" s="3" t="s">
        <v>144</v>
      </c>
      <c r="D8908" s="3" t="s">
        <v>152</v>
      </c>
      <c r="E8908" s="3" t="s">
        <v>2542</v>
      </c>
      <c r="F8908" s="3"/>
      <c r="G8908" s="3"/>
      <c r="H8908" s="3"/>
      <c r="I8908" s="3" t="s">
        <v>124</v>
      </c>
      <c r="J8908">
        <v>-84.504746999999995</v>
      </c>
      <c r="K8908">
        <v>38.038910999999999</v>
      </c>
      <c r="L8908">
        <v>2023</v>
      </c>
    </row>
    <row r="8909" spans="1:12" ht="33.75" x14ac:dyDescent="0.25">
      <c r="A8909" s="3" t="s">
        <v>123</v>
      </c>
      <c r="B8909" s="10">
        <v>198900</v>
      </c>
      <c r="C8909" s="3" t="s">
        <v>144</v>
      </c>
      <c r="D8909" s="3" t="s">
        <v>152</v>
      </c>
      <c r="E8909" s="3" t="s">
        <v>2543</v>
      </c>
      <c r="F8909" s="3"/>
      <c r="G8909" s="3"/>
      <c r="H8909" s="3"/>
      <c r="I8909" s="3" t="s">
        <v>124</v>
      </c>
      <c r="J8909">
        <v>-84.504746999999995</v>
      </c>
      <c r="K8909">
        <v>38.038910999999999</v>
      </c>
      <c r="L8909">
        <v>2023</v>
      </c>
    </row>
    <row r="8910" spans="1:12" ht="33.75" x14ac:dyDescent="0.25">
      <c r="A8910" s="3" t="s">
        <v>123</v>
      </c>
      <c r="B8910" s="10">
        <v>198900</v>
      </c>
      <c r="C8910" s="3" t="s">
        <v>144</v>
      </c>
      <c r="D8910" s="3" t="s">
        <v>152</v>
      </c>
      <c r="E8910" s="3" t="s">
        <v>2544</v>
      </c>
      <c r="F8910" s="3"/>
      <c r="G8910" s="3"/>
      <c r="H8910" s="3"/>
      <c r="I8910" s="3" t="s">
        <v>124</v>
      </c>
      <c r="J8910">
        <v>-84.504746999999995</v>
      </c>
      <c r="K8910">
        <v>38.038910999999999</v>
      </c>
      <c r="L8910">
        <v>2023</v>
      </c>
    </row>
    <row r="8911" spans="1:12" ht="22.5" x14ac:dyDescent="0.25">
      <c r="A8911" s="3" t="s">
        <v>123</v>
      </c>
      <c r="B8911" s="10">
        <v>198900</v>
      </c>
      <c r="C8911" s="3" t="s">
        <v>144</v>
      </c>
      <c r="D8911" s="3" t="s">
        <v>152</v>
      </c>
      <c r="E8911" s="3" t="s">
        <v>2545</v>
      </c>
      <c r="F8911" s="3"/>
      <c r="G8911" s="3"/>
      <c r="H8911" s="3"/>
      <c r="I8911" s="3" t="s">
        <v>124</v>
      </c>
      <c r="J8911">
        <v>-84.504746999999995</v>
      </c>
      <c r="K8911">
        <v>38.038910999999999</v>
      </c>
      <c r="L8911">
        <v>2023</v>
      </c>
    </row>
    <row r="8912" spans="1:12" ht="45" x14ac:dyDescent="0.25">
      <c r="A8912" s="3" t="s">
        <v>123</v>
      </c>
      <c r="B8912" s="10">
        <v>198900</v>
      </c>
      <c r="C8912" s="3" t="s">
        <v>144</v>
      </c>
      <c r="D8912" s="3" t="s">
        <v>152</v>
      </c>
      <c r="E8912" s="3" t="s">
        <v>2546</v>
      </c>
      <c r="F8912" s="3"/>
      <c r="G8912" s="3"/>
      <c r="H8912" s="3"/>
      <c r="I8912" s="3" t="s">
        <v>124</v>
      </c>
      <c r="J8912">
        <v>-84.504746999999995</v>
      </c>
      <c r="K8912">
        <v>38.038910999999999</v>
      </c>
      <c r="L8912">
        <v>2023</v>
      </c>
    </row>
    <row r="8913" spans="1:12" ht="22.5" x14ac:dyDescent="0.25">
      <c r="A8913" s="3" t="s">
        <v>123</v>
      </c>
      <c r="B8913" s="10">
        <v>198900</v>
      </c>
      <c r="C8913" s="3" t="s">
        <v>144</v>
      </c>
      <c r="D8913" s="3" t="s">
        <v>152</v>
      </c>
      <c r="E8913" s="3" t="s">
        <v>2547</v>
      </c>
      <c r="F8913" s="3"/>
      <c r="G8913" s="3"/>
      <c r="H8913" s="3"/>
      <c r="I8913" s="3" t="s">
        <v>124</v>
      </c>
      <c r="J8913">
        <v>-84.504746999999995</v>
      </c>
      <c r="K8913">
        <v>38.038910999999999</v>
      </c>
      <c r="L8913">
        <v>2023</v>
      </c>
    </row>
    <row r="8914" spans="1:12" ht="22.5" x14ac:dyDescent="0.25">
      <c r="A8914" s="3" t="s">
        <v>123</v>
      </c>
      <c r="B8914" s="10">
        <v>198900</v>
      </c>
      <c r="C8914" s="3" t="s">
        <v>144</v>
      </c>
      <c r="D8914" s="3" t="s">
        <v>152</v>
      </c>
      <c r="E8914" s="3" t="s">
        <v>2548</v>
      </c>
      <c r="F8914" s="3"/>
      <c r="G8914" s="3"/>
      <c r="H8914" s="3"/>
      <c r="I8914" s="3" t="s">
        <v>124</v>
      </c>
      <c r="J8914">
        <v>-84.504746999999995</v>
      </c>
      <c r="K8914">
        <v>38.038910999999999</v>
      </c>
      <c r="L8914">
        <v>2023</v>
      </c>
    </row>
    <row r="8915" spans="1:12" ht="33.75" x14ac:dyDescent="0.25">
      <c r="A8915" s="3" t="s">
        <v>123</v>
      </c>
      <c r="B8915" s="10">
        <v>198900</v>
      </c>
      <c r="C8915" s="3" t="s">
        <v>144</v>
      </c>
      <c r="D8915" s="3" t="s">
        <v>152</v>
      </c>
      <c r="E8915" s="3" t="s">
        <v>2549</v>
      </c>
      <c r="F8915" s="3"/>
      <c r="G8915" s="3"/>
      <c r="H8915" s="3"/>
      <c r="I8915" s="3" t="s">
        <v>124</v>
      </c>
      <c r="J8915">
        <v>-84.504746999999995</v>
      </c>
      <c r="K8915">
        <v>38.038910999999999</v>
      </c>
      <c r="L8915">
        <v>2023</v>
      </c>
    </row>
    <row r="8916" spans="1:12" ht="33.75" x14ac:dyDescent="0.25">
      <c r="A8916" s="3" t="s">
        <v>123</v>
      </c>
      <c r="B8916" s="10">
        <v>198900</v>
      </c>
      <c r="C8916" s="3" t="s">
        <v>144</v>
      </c>
      <c r="D8916" s="3" t="s">
        <v>152</v>
      </c>
      <c r="E8916" s="3" t="s">
        <v>2550</v>
      </c>
      <c r="F8916" s="3"/>
      <c r="G8916" s="3"/>
      <c r="H8916" s="3"/>
      <c r="I8916" s="3" t="s">
        <v>124</v>
      </c>
      <c r="J8916">
        <v>-84.504746999999995</v>
      </c>
      <c r="K8916">
        <v>38.038910999999999</v>
      </c>
      <c r="L8916">
        <v>2023</v>
      </c>
    </row>
    <row r="8917" spans="1:12" ht="22.5" x14ac:dyDescent="0.25">
      <c r="A8917" s="3" t="s">
        <v>123</v>
      </c>
      <c r="B8917" s="10">
        <v>198900</v>
      </c>
      <c r="C8917" s="3" t="s">
        <v>144</v>
      </c>
      <c r="D8917" s="3" t="s">
        <v>152</v>
      </c>
      <c r="E8917" s="3" t="s">
        <v>2551</v>
      </c>
      <c r="F8917" s="3" t="s">
        <v>1</v>
      </c>
      <c r="G8917" s="3" t="s">
        <v>2</v>
      </c>
      <c r="H8917" s="3" t="s">
        <v>2</v>
      </c>
      <c r="I8917" s="3" t="s">
        <v>124</v>
      </c>
      <c r="J8917">
        <v>-84.504746999999995</v>
      </c>
      <c r="K8917">
        <v>38.038910999999999</v>
      </c>
      <c r="L8917">
        <v>2023</v>
      </c>
    </row>
    <row r="8918" spans="1:12" ht="33.75" x14ac:dyDescent="0.25">
      <c r="A8918" s="3" t="s">
        <v>123</v>
      </c>
      <c r="B8918" s="10">
        <v>198900</v>
      </c>
      <c r="C8918" s="3" t="s">
        <v>144</v>
      </c>
      <c r="D8918" s="3" t="s">
        <v>152</v>
      </c>
      <c r="E8918" s="3" t="s">
        <v>2552</v>
      </c>
      <c r="F8918" s="3"/>
      <c r="G8918" s="3"/>
      <c r="H8918" s="3"/>
      <c r="I8918" s="3" t="s">
        <v>124</v>
      </c>
      <c r="J8918">
        <v>-84.504746999999995</v>
      </c>
      <c r="K8918">
        <v>38.038910999999999</v>
      </c>
      <c r="L8918">
        <v>2023</v>
      </c>
    </row>
    <row r="8919" spans="1:12" ht="33.75" x14ac:dyDescent="0.25">
      <c r="A8919" s="3" t="s">
        <v>123</v>
      </c>
      <c r="B8919" s="10">
        <v>198900</v>
      </c>
      <c r="C8919" s="3" t="s">
        <v>144</v>
      </c>
      <c r="D8919" s="3" t="s">
        <v>152</v>
      </c>
      <c r="E8919" s="3" t="s">
        <v>2553</v>
      </c>
      <c r="F8919" s="3"/>
      <c r="G8919" s="3"/>
      <c r="H8919" s="3"/>
      <c r="I8919" s="3" t="s">
        <v>124</v>
      </c>
      <c r="J8919">
        <v>-84.504746999999995</v>
      </c>
      <c r="K8919">
        <v>38.038910999999999</v>
      </c>
      <c r="L8919">
        <v>2023</v>
      </c>
    </row>
    <row r="8920" spans="1:12" ht="22.5" x14ac:dyDescent="0.25">
      <c r="A8920" s="3" t="s">
        <v>123</v>
      </c>
      <c r="B8920" s="10">
        <v>198900</v>
      </c>
      <c r="C8920" s="3" t="s">
        <v>144</v>
      </c>
      <c r="D8920" s="3" t="s">
        <v>152</v>
      </c>
      <c r="E8920" s="3" t="s">
        <v>2554</v>
      </c>
      <c r="F8920" s="3" t="s">
        <v>2</v>
      </c>
      <c r="G8920" s="3" t="s">
        <v>2</v>
      </c>
      <c r="H8920" s="3" t="s">
        <v>1</v>
      </c>
      <c r="I8920" s="3" t="s">
        <v>124</v>
      </c>
      <c r="J8920">
        <v>-84.504746999999995</v>
      </c>
      <c r="K8920">
        <v>38.038910999999999</v>
      </c>
      <c r="L8920">
        <v>2023</v>
      </c>
    </row>
    <row r="8921" spans="1:12" ht="22.5" x14ac:dyDescent="0.25">
      <c r="A8921" s="3" t="s">
        <v>123</v>
      </c>
      <c r="B8921" s="10">
        <v>198900</v>
      </c>
      <c r="C8921" s="3" t="s">
        <v>144</v>
      </c>
      <c r="D8921" s="3" t="s">
        <v>152</v>
      </c>
      <c r="E8921" s="3" t="s">
        <v>2555</v>
      </c>
      <c r="F8921" s="3" t="s">
        <v>1</v>
      </c>
      <c r="G8921" s="3"/>
      <c r="H8921" s="3"/>
      <c r="I8921" s="3" t="s">
        <v>124</v>
      </c>
      <c r="J8921">
        <v>-84.504746999999995</v>
      </c>
      <c r="K8921">
        <v>38.038910999999999</v>
      </c>
      <c r="L8921">
        <v>2023</v>
      </c>
    </row>
    <row r="8922" spans="1:12" ht="22.5" x14ac:dyDescent="0.25">
      <c r="A8922" s="3" t="s">
        <v>123</v>
      </c>
      <c r="B8922" s="10">
        <v>198900</v>
      </c>
      <c r="C8922" s="3" t="s">
        <v>144</v>
      </c>
      <c r="D8922" s="3" t="s">
        <v>152</v>
      </c>
      <c r="E8922" s="3" t="s">
        <v>2556</v>
      </c>
      <c r="F8922" s="3"/>
      <c r="G8922" s="3"/>
      <c r="H8922" s="3"/>
      <c r="I8922" s="3" t="s">
        <v>124</v>
      </c>
      <c r="J8922">
        <v>-84.504746999999995</v>
      </c>
      <c r="K8922">
        <v>38.038910999999999</v>
      </c>
      <c r="L8922">
        <v>2023</v>
      </c>
    </row>
    <row r="8923" spans="1:12" ht="22.5" x14ac:dyDescent="0.25">
      <c r="A8923" s="3" t="s">
        <v>123</v>
      </c>
      <c r="B8923" s="10">
        <v>198900</v>
      </c>
      <c r="C8923" s="3" t="s">
        <v>144</v>
      </c>
      <c r="D8923" s="3" t="s">
        <v>152</v>
      </c>
      <c r="E8923" s="3" t="s">
        <v>2557</v>
      </c>
      <c r="F8923" s="3"/>
      <c r="G8923" s="3"/>
      <c r="H8923" s="3"/>
      <c r="I8923" s="3" t="s">
        <v>124</v>
      </c>
      <c r="J8923">
        <v>-84.504746999999995</v>
      </c>
      <c r="K8923">
        <v>38.038910999999999</v>
      </c>
      <c r="L8923">
        <v>2023</v>
      </c>
    </row>
    <row r="8924" spans="1:12" ht="22.5" x14ac:dyDescent="0.25">
      <c r="A8924" s="3" t="s">
        <v>123</v>
      </c>
      <c r="B8924" s="10">
        <v>198900</v>
      </c>
      <c r="C8924" s="3" t="s">
        <v>144</v>
      </c>
      <c r="D8924" s="3" t="s">
        <v>152</v>
      </c>
      <c r="E8924" s="3" t="s">
        <v>2558</v>
      </c>
      <c r="F8924" s="3"/>
      <c r="G8924" s="3"/>
      <c r="H8924" s="3"/>
      <c r="I8924" s="3" t="s">
        <v>124</v>
      </c>
      <c r="J8924">
        <v>-84.504746999999995</v>
      </c>
      <c r="K8924">
        <v>38.038910999999999</v>
      </c>
      <c r="L8924">
        <v>2023</v>
      </c>
    </row>
    <row r="8925" spans="1:12" ht="33.75" x14ac:dyDescent="0.25">
      <c r="A8925" s="3" t="s">
        <v>123</v>
      </c>
      <c r="B8925" s="10">
        <v>198900</v>
      </c>
      <c r="C8925" s="3" t="s">
        <v>144</v>
      </c>
      <c r="D8925" s="3" t="s">
        <v>152</v>
      </c>
      <c r="E8925" s="3" t="s">
        <v>2559</v>
      </c>
      <c r="F8925" s="3"/>
      <c r="G8925" s="3"/>
      <c r="H8925" s="3"/>
      <c r="I8925" s="3" t="s">
        <v>124</v>
      </c>
      <c r="J8925">
        <v>-84.504746999999995</v>
      </c>
      <c r="K8925">
        <v>38.038910999999999</v>
      </c>
      <c r="L8925">
        <v>2023</v>
      </c>
    </row>
    <row r="8926" spans="1:12" ht="33.75" x14ac:dyDescent="0.25">
      <c r="A8926" s="3" t="s">
        <v>123</v>
      </c>
      <c r="B8926" s="10">
        <v>198900</v>
      </c>
      <c r="C8926" s="3" t="s">
        <v>144</v>
      </c>
      <c r="D8926" s="3" t="s">
        <v>152</v>
      </c>
      <c r="E8926" s="3" t="s">
        <v>2560</v>
      </c>
      <c r="F8926" s="3"/>
      <c r="G8926" s="3"/>
      <c r="H8926" s="3"/>
      <c r="I8926" s="3" t="s">
        <v>124</v>
      </c>
      <c r="J8926">
        <v>-84.504746999999995</v>
      </c>
      <c r="K8926">
        <v>38.038910999999999</v>
      </c>
      <c r="L8926">
        <v>2023</v>
      </c>
    </row>
    <row r="8927" spans="1:12" ht="22.5" x14ac:dyDescent="0.25">
      <c r="A8927" s="3" t="s">
        <v>123</v>
      </c>
      <c r="B8927" s="10">
        <v>198900</v>
      </c>
      <c r="C8927" s="3" t="s">
        <v>144</v>
      </c>
      <c r="D8927" s="3" t="s">
        <v>152</v>
      </c>
      <c r="E8927" s="3" t="s">
        <v>2561</v>
      </c>
      <c r="F8927" s="3"/>
      <c r="G8927" s="3"/>
      <c r="H8927" s="3"/>
      <c r="I8927" s="3" t="s">
        <v>124</v>
      </c>
      <c r="J8927">
        <v>-84.504746999999995</v>
      </c>
      <c r="K8927">
        <v>38.038910999999999</v>
      </c>
      <c r="L8927">
        <v>2023</v>
      </c>
    </row>
    <row r="8928" spans="1:12" ht="22.5" x14ac:dyDescent="0.25">
      <c r="A8928" s="3" t="s">
        <v>123</v>
      </c>
      <c r="B8928" s="10">
        <v>198900</v>
      </c>
      <c r="C8928" s="3" t="s">
        <v>144</v>
      </c>
      <c r="D8928" s="3" t="s">
        <v>152</v>
      </c>
      <c r="E8928" s="3" t="s">
        <v>2562</v>
      </c>
      <c r="F8928" s="3"/>
      <c r="G8928" s="3"/>
      <c r="H8928" s="3"/>
      <c r="I8928" s="3" t="s">
        <v>124</v>
      </c>
      <c r="J8928">
        <v>-84.504746999999995</v>
      </c>
      <c r="K8928">
        <v>38.038910999999999</v>
      </c>
      <c r="L8928">
        <v>2023</v>
      </c>
    </row>
    <row r="8929" spans="1:12" ht="22.5" x14ac:dyDescent="0.25">
      <c r="A8929" s="3" t="s">
        <v>123</v>
      </c>
      <c r="B8929" s="10">
        <v>198900</v>
      </c>
      <c r="C8929" s="3" t="s">
        <v>144</v>
      </c>
      <c r="D8929" s="3" t="s">
        <v>152</v>
      </c>
      <c r="E8929" s="3" t="s">
        <v>2563</v>
      </c>
      <c r="F8929" s="3" t="s">
        <v>1</v>
      </c>
      <c r="G8929" s="3" t="s">
        <v>2</v>
      </c>
      <c r="H8929" s="3" t="s">
        <v>2</v>
      </c>
      <c r="I8929" s="3" t="s">
        <v>124</v>
      </c>
      <c r="J8929">
        <v>-84.504746999999995</v>
      </c>
      <c r="K8929">
        <v>38.038910999999999</v>
      </c>
      <c r="L8929">
        <v>2023</v>
      </c>
    </row>
    <row r="8930" spans="1:12" ht="22.5" x14ac:dyDescent="0.25">
      <c r="A8930" s="3" t="s">
        <v>123</v>
      </c>
      <c r="B8930" s="10">
        <v>198900</v>
      </c>
      <c r="C8930" s="3" t="s">
        <v>144</v>
      </c>
      <c r="D8930" s="3" t="s">
        <v>152</v>
      </c>
      <c r="E8930" s="3" t="s">
        <v>2564</v>
      </c>
      <c r="F8930" s="3" t="s">
        <v>1</v>
      </c>
      <c r="G8930" s="3" t="s">
        <v>2</v>
      </c>
      <c r="H8930" s="3" t="s">
        <v>2</v>
      </c>
      <c r="I8930" s="3" t="s">
        <v>124</v>
      </c>
      <c r="J8930">
        <v>-84.504746999999995</v>
      </c>
      <c r="K8930">
        <v>38.038910999999999</v>
      </c>
      <c r="L8930">
        <v>2023</v>
      </c>
    </row>
    <row r="8931" spans="1:12" ht="33.75" x14ac:dyDescent="0.25">
      <c r="A8931" s="3" t="s">
        <v>129</v>
      </c>
      <c r="B8931" s="10">
        <v>199900</v>
      </c>
      <c r="C8931" s="3" t="s">
        <v>144</v>
      </c>
      <c r="D8931" s="3" t="s">
        <v>27</v>
      </c>
      <c r="E8931" s="3" t="s">
        <v>2565</v>
      </c>
      <c r="F8931" s="3" t="s">
        <v>1</v>
      </c>
      <c r="G8931" s="3" t="s">
        <v>1</v>
      </c>
      <c r="H8931" s="3" t="s">
        <v>1</v>
      </c>
      <c r="I8931" s="3" t="s">
        <v>130</v>
      </c>
      <c r="J8931">
        <v>-85.760412000000002</v>
      </c>
      <c r="K8931">
        <v>38.216861999999999</v>
      </c>
      <c r="L8931">
        <v>2023</v>
      </c>
    </row>
    <row r="8932" spans="1:12" ht="33.75" x14ac:dyDescent="0.25">
      <c r="A8932" s="3" t="s">
        <v>129</v>
      </c>
      <c r="B8932" s="10">
        <v>199900</v>
      </c>
      <c r="C8932" s="3" t="s">
        <v>144</v>
      </c>
      <c r="D8932" s="3" t="s">
        <v>4</v>
      </c>
      <c r="E8932" s="3" t="s">
        <v>3697</v>
      </c>
      <c r="F8932" s="3" t="s">
        <v>1</v>
      </c>
      <c r="G8932" s="3" t="s">
        <v>2</v>
      </c>
      <c r="H8932" s="3" t="s">
        <v>2</v>
      </c>
      <c r="I8932" s="3" t="s">
        <v>130</v>
      </c>
      <c r="J8932">
        <v>-85.760412000000002</v>
      </c>
      <c r="K8932">
        <v>38.216861999999999</v>
      </c>
      <c r="L8932">
        <v>2023</v>
      </c>
    </row>
    <row r="8933" spans="1:12" ht="33.75" x14ac:dyDescent="0.25">
      <c r="A8933" s="3" t="s">
        <v>129</v>
      </c>
      <c r="B8933" s="10">
        <v>199900</v>
      </c>
      <c r="C8933" s="3" t="s">
        <v>144</v>
      </c>
      <c r="D8933" s="3" t="s">
        <v>145</v>
      </c>
      <c r="E8933" s="3" t="s">
        <v>2566</v>
      </c>
      <c r="F8933" s="3" t="s">
        <v>1</v>
      </c>
      <c r="G8933" s="3" t="s">
        <v>2</v>
      </c>
      <c r="H8933" s="3" t="s">
        <v>2</v>
      </c>
      <c r="I8933" s="3" t="s">
        <v>130</v>
      </c>
      <c r="J8933">
        <v>-85.760412000000002</v>
      </c>
      <c r="K8933">
        <v>38.216861999999999</v>
      </c>
      <c r="L8933">
        <v>2023</v>
      </c>
    </row>
    <row r="8934" spans="1:12" ht="33.75" x14ac:dyDescent="0.25">
      <c r="A8934" s="3" t="s">
        <v>129</v>
      </c>
      <c r="B8934" s="10">
        <v>199900</v>
      </c>
      <c r="C8934" s="3" t="s">
        <v>144</v>
      </c>
      <c r="D8934" s="3" t="s">
        <v>4</v>
      </c>
      <c r="E8934" s="3" t="s">
        <v>2567</v>
      </c>
      <c r="F8934" s="3" t="s">
        <v>1</v>
      </c>
      <c r="G8934" s="3" t="s">
        <v>1</v>
      </c>
      <c r="H8934" s="3" t="s">
        <v>2</v>
      </c>
      <c r="I8934" s="3" t="s">
        <v>130</v>
      </c>
      <c r="J8934">
        <v>-85.760412000000002</v>
      </c>
      <c r="K8934">
        <v>38.216861999999999</v>
      </c>
      <c r="L8934">
        <v>2023</v>
      </c>
    </row>
    <row r="8935" spans="1:12" ht="33.75" x14ac:dyDescent="0.25">
      <c r="A8935" s="3" t="s">
        <v>129</v>
      </c>
      <c r="B8935" s="10">
        <v>199900</v>
      </c>
      <c r="C8935" s="3" t="s">
        <v>144</v>
      </c>
      <c r="D8935" s="3" t="s">
        <v>147</v>
      </c>
      <c r="E8935" s="3" t="s">
        <v>2568</v>
      </c>
      <c r="F8935" s="3" t="s">
        <v>2</v>
      </c>
      <c r="G8935" s="3" t="s">
        <v>1</v>
      </c>
      <c r="H8935" s="3" t="s">
        <v>2</v>
      </c>
      <c r="I8935" s="3" t="s">
        <v>130</v>
      </c>
      <c r="J8935">
        <v>-85.760412000000002</v>
      </c>
      <c r="K8935">
        <v>38.216861999999999</v>
      </c>
      <c r="L8935">
        <v>2023</v>
      </c>
    </row>
    <row r="8936" spans="1:12" ht="22.5" x14ac:dyDescent="0.25">
      <c r="A8936" s="3" t="s">
        <v>129</v>
      </c>
      <c r="B8936" s="10">
        <v>199900</v>
      </c>
      <c r="C8936" s="3" t="s">
        <v>144</v>
      </c>
      <c r="D8936" s="3" t="s">
        <v>21</v>
      </c>
      <c r="E8936" s="3" t="s">
        <v>171</v>
      </c>
      <c r="F8936" s="3" t="s">
        <v>1</v>
      </c>
      <c r="G8936" s="3" t="s">
        <v>1</v>
      </c>
      <c r="H8936" s="3" t="s">
        <v>1</v>
      </c>
      <c r="I8936" s="3" t="s">
        <v>130</v>
      </c>
      <c r="J8936">
        <v>-85.760412000000002</v>
      </c>
      <c r="K8936">
        <v>38.216861999999999</v>
      </c>
      <c r="L8936">
        <v>2023</v>
      </c>
    </row>
    <row r="8937" spans="1:12" ht="33.75" x14ac:dyDescent="0.25">
      <c r="A8937" s="3" t="s">
        <v>129</v>
      </c>
      <c r="B8937" s="10">
        <v>199900</v>
      </c>
      <c r="C8937" s="3" t="s">
        <v>144</v>
      </c>
      <c r="D8937" s="3" t="s">
        <v>21</v>
      </c>
      <c r="E8937" s="3" t="s">
        <v>360</v>
      </c>
      <c r="F8937" s="3" t="s">
        <v>2</v>
      </c>
      <c r="G8937" s="3" t="s">
        <v>1</v>
      </c>
      <c r="H8937" s="3" t="s">
        <v>2</v>
      </c>
      <c r="I8937" s="3" t="s">
        <v>130</v>
      </c>
      <c r="J8937">
        <v>-85.760412000000002</v>
      </c>
      <c r="K8937">
        <v>38.216861999999999</v>
      </c>
      <c r="L8937">
        <v>2023</v>
      </c>
    </row>
    <row r="8938" spans="1:12" ht="22.5" x14ac:dyDescent="0.25">
      <c r="A8938" s="3" t="s">
        <v>129</v>
      </c>
      <c r="B8938" s="10">
        <v>199900</v>
      </c>
      <c r="C8938" s="3" t="s">
        <v>144</v>
      </c>
      <c r="D8938" s="3" t="s">
        <v>21</v>
      </c>
      <c r="E8938" s="3" t="s">
        <v>547</v>
      </c>
      <c r="F8938" s="3" t="s">
        <v>1</v>
      </c>
      <c r="G8938" s="3" t="s">
        <v>2</v>
      </c>
      <c r="H8938" s="3" t="s">
        <v>1</v>
      </c>
      <c r="I8938" s="3" t="s">
        <v>130</v>
      </c>
      <c r="J8938">
        <v>-85.760412000000002</v>
      </c>
      <c r="K8938">
        <v>38.216861999999999</v>
      </c>
      <c r="L8938">
        <v>2023</v>
      </c>
    </row>
    <row r="8939" spans="1:12" ht="22.5" x14ac:dyDescent="0.25">
      <c r="A8939" s="3" t="s">
        <v>129</v>
      </c>
      <c r="B8939" s="10">
        <v>199900</v>
      </c>
      <c r="C8939" s="3" t="s">
        <v>144</v>
      </c>
      <c r="D8939" s="3" t="s">
        <v>4</v>
      </c>
      <c r="E8939" s="3" t="s">
        <v>2569</v>
      </c>
      <c r="F8939" s="3" t="s">
        <v>1</v>
      </c>
      <c r="G8939" s="3" t="s">
        <v>2</v>
      </c>
      <c r="H8939" s="3" t="s">
        <v>1</v>
      </c>
      <c r="I8939" s="3" t="s">
        <v>130</v>
      </c>
      <c r="J8939">
        <v>-85.760412000000002</v>
      </c>
      <c r="K8939">
        <v>38.216861999999999</v>
      </c>
      <c r="L8939">
        <v>2023</v>
      </c>
    </row>
    <row r="8940" spans="1:12" ht="22.5" x14ac:dyDescent="0.25">
      <c r="A8940" s="3" t="s">
        <v>129</v>
      </c>
      <c r="B8940" s="10">
        <v>199900</v>
      </c>
      <c r="C8940" s="3" t="s">
        <v>144</v>
      </c>
      <c r="D8940" s="3" t="s">
        <v>147</v>
      </c>
      <c r="E8940" s="3" t="s">
        <v>2570</v>
      </c>
      <c r="F8940" s="3" t="s">
        <v>2</v>
      </c>
      <c r="G8940" s="3" t="s">
        <v>2</v>
      </c>
      <c r="H8940" s="3" t="s">
        <v>1</v>
      </c>
      <c r="I8940" s="3" t="s">
        <v>130</v>
      </c>
      <c r="J8940">
        <v>-85.760412000000002</v>
      </c>
      <c r="K8940">
        <v>38.216861999999999</v>
      </c>
      <c r="L8940">
        <v>2023</v>
      </c>
    </row>
    <row r="8941" spans="1:12" ht="22.5" x14ac:dyDescent="0.25">
      <c r="A8941" s="3" t="s">
        <v>129</v>
      </c>
      <c r="B8941" s="10">
        <v>199900</v>
      </c>
      <c r="C8941" s="3" t="s">
        <v>144</v>
      </c>
      <c r="D8941" s="3" t="s">
        <v>145</v>
      </c>
      <c r="E8941" s="3" t="s">
        <v>1675</v>
      </c>
      <c r="F8941" s="3" t="s">
        <v>1</v>
      </c>
      <c r="G8941" s="3" t="s">
        <v>2</v>
      </c>
      <c r="H8941" s="3" t="s">
        <v>2</v>
      </c>
      <c r="I8941" s="3" t="s">
        <v>130</v>
      </c>
      <c r="J8941">
        <v>-85.760412000000002</v>
      </c>
      <c r="K8941">
        <v>38.216861999999999</v>
      </c>
      <c r="L8941">
        <v>2023</v>
      </c>
    </row>
    <row r="8942" spans="1:12" ht="22.5" x14ac:dyDescent="0.25">
      <c r="A8942" s="3" t="s">
        <v>129</v>
      </c>
      <c r="B8942" s="10">
        <v>199900</v>
      </c>
      <c r="C8942" s="3" t="s">
        <v>144</v>
      </c>
      <c r="D8942" s="3" t="s">
        <v>4</v>
      </c>
      <c r="E8942" s="3" t="s">
        <v>887</v>
      </c>
      <c r="F8942" s="3" t="s">
        <v>1</v>
      </c>
      <c r="G8942" s="3" t="s">
        <v>2</v>
      </c>
      <c r="H8942" s="3" t="s">
        <v>2</v>
      </c>
      <c r="I8942" s="3" t="s">
        <v>130</v>
      </c>
      <c r="J8942">
        <v>-85.760412000000002</v>
      </c>
      <c r="K8942">
        <v>38.216861999999999</v>
      </c>
      <c r="L8942">
        <v>2023</v>
      </c>
    </row>
    <row r="8943" spans="1:12" ht="22.5" x14ac:dyDescent="0.25">
      <c r="A8943" s="3" t="s">
        <v>129</v>
      </c>
      <c r="B8943" s="10">
        <v>199900</v>
      </c>
      <c r="C8943" s="3" t="s">
        <v>144</v>
      </c>
      <c r="D8943" s="3" t="s">
        <v>4</v>
      </c>
      <c r="E8943" s="3" t="s">
        <v>2571</v>
      </c>
      <c r="F8943" s="3" t="s">
        <v>1</v>
      </c>
      <c r="G8943" s="3" t="s">
        <v>2</v>
      </c>
      <c r="H8943" s="3" t="s">
        <v>2</v>
      </c>
      <c r="I8943" s="3" t="s">
        <v>130</v>
      </c>
      <c r="J8943">
        <v>-85.760412000000002</v>
      </c>
      <c r="K8943">
        <v>38.216861999999999</v>
      </c>
      <c r="L8943">
        <v>2023</v>
      </c>
    </row>
    <row r="8944" spans="1:12" ht="22.5" x14ac:dyDescent="0.25">
      <c r="A8944" s="3" t="s">
        <v>129</v>
      </c>
      <c r="B8944" s="10">
        <v>199900</v>
      </c>
      <c r="C8944" s="3" t="s">
        <v>144</v>
      </c>
      <c r="D8944" s="3" t="s">
        <v>4</v>
      </c>
      <c r="E8944" s="3" t="s">
        <v>2572</v>
      </c>
      <c r="F8944" s="3" t="s">
        <v>1</v>
      </c>
      <c r="G8944" s="3" t="s">
        <v>2</v>
      </c>
      <c r="H8944" s="3" t="s">
        <v>2</v>
      </c>
      <c r="I8944" s="3" t="s">
        <v>130</v>
      </c>
      <c r="J8944">
        <v>-85.760412000000002</v>
      </c>
      <c r="K8944">
        <v>38.216861999999999</v>
      </c>
      <c r="L8944">
        <v>2023</v>
      </c>
    </row>
    <row r="8945" spans="1:12" ht="33.75" x14ac:dyDescent="0.25">
      <c r="A8945" s="3" t="s">
        <v>129</v>
      </c>
      <c r="B8945" s="10">
        <v>199900</v>
      </c>
      <c r="C8945" s="3" t="s">
        <v>144</v>
      </c>
      <c r="D8945" s="3" t="s">
        <v>4</v>
      </c>
      <c r="E8945" s="3" t="s">
        <v>3698</v>
      </c>
      <c r="F8945" s="3" t="s">
        <v>1</v>
      </c>
      <c r="G8945" s="3" t="s">
        <v>1</v>
      </c>
      <c r="H8945" s="3" t="s">
        <v>2</v>
      </c>
      <c r="I8945" s="3" t="s">
        <v>130</v>
      </c>
      <c r="J8945">
        <v>-85.760412000000002</v>
      </c>
      <c r="K8945">
        <v>38.216861999999999</v>
      </c>
      <c r="L8945">
        <v>2023</v>
      </c>
    </row>
    <row r="8946" spans="1:12" ht="22.5" x14ac:dyDescent="0.25">
      <c r="A8946" s="3" t="s">
        <v>129</v>
      </c>
      <c r="B8946" s="10">
        <v>199900</v>
      </c>
      <c r="C8946" s="3" t="s">
        <v>144</v>
      </c>
      <c r="D8946" s="3" t="s">
        <v>21</v>
      </c>
      <c r="E8946" s="3" t="s">
        <v>260</v>
      </c>
      <c r="F8946" s="3" t="s">
        <v>1</v>
      </c>
      <c r="G8946" s="3" t="s">
        <v>1</v>
      </c>
      <c r="H8946" s="3" t="s">
        <v>2</v>
      </c>
      <c r="I8946" s="3" t="s">
        <v>130</v>
      </c>
      <c r="J8946">
        <v>-85.760412000000002</v>
      </c>
      <c r="K8946">
        <v>38.216861999999999</v>
      </c>
      <c r="L8946">
        <v>2023</v>
      </c>
    </row>
    <row r="8947" spans="1:12" ht="22.5" x14ac:dyDescent="0.25">
      <c r="A8947" s="3" t="s">
        <v>129</v>
      </c>
      <c r="B8947" s="10">
        <v>199900</v>
      </c>
      <c r="C8947" s="3" t="s">
        <v>144</v>
      </c>
      <c r="D8947" s="3" t="s">
        <v>21</v>
      </c>
      <c r="E8947" s="3" t="s">
        <v>278</v>
      </c>
      <c r="F8947" s="3" t="s">
        <v>1</v>
      </c>
      <c r="G8947" s="3" t="s">
        <v>2</v>
      </c>
      <c r="H8947" s="3" t="s">
        <v>2</v>
      </c>
      <c r="I8947" s="3" t="s">
        <v>130</v>
      </c>
      <c r="J8947">
        <v>-85.760412000000002</v>
      </c>
      <c r="K8947">
        <v>38.216861999999999</v>
      </c>
      <c r="L8947">
        <v>2023</v>
      </c>
    </row>
    <row r="8948" spans="1:12" ht="22.5" x14ac:dyDescent="0.25">
      <c r="A8948" s="3" t="s">
        <v>129</v>
      </c>
      <c r="B8948" s="10">
        <v>199900</v>
      </c>
      <c r="C8948" s="3" t="s">
        <v>144</v>
      </c>
      <c r="D8948" s="3" t="s">
        <v>4</v>
      </c>
      <c r="E8948" s="3" t="s">
        <v>734</v>
      </c>
      <c r="F8948" s="3" t="s">
        <v>1</v>
      </c>
      <c r="G8948" s="3" t="s">
        <v>2</v>
      </c>
      <c r="H8948" s="3" t="s">
        <v>2</v>
      </c>
      <c r="I8948" s="3" t="s">
        <v>130</v>
      </c>
      <c r="J8948">
        <v>-85.760412000000002</v>
      </c>
      <c r="K8948">
        <v>38.216861999999999</v>
      </c>
      <c r="L8948">
        <v>2023</v>
      </c>
    </row>
    <row r="8949" spans="1:12" ht="22.5" x14ac:dyDescent="0.25">
      <c r="A8949" s="3" t="s">
        <v>129</v>
      </c>
      <c r="B8949" s="10">
        <v>199900</v>
      </c>
      <c r="C8949" s="3" t="s">
        <v>144</v>
      </c>
      <c r="D8949" s="3" t="s">
        <v>4</v>
      </c>
      <c r="E8949" s="3" t="s">
        <v>790</v>
      </c>
      <c r="F8949" s="3" t="s">
        <v>1</v>
      </c>
      <c r="G8949" s="3" t="s">
        <v>2</v>
      </c>
      <c r="H8949" s="3" t="s">
        <v>2</v>
      </c>
      <c r="I8949" s="3" t="s">
        <v>130</v>
      </c>
      <c r="J8949">
        <v>-85.760412000000002</v>
      </c>
      <c r="K8949">
        <v>38.216861999999999</v>
      </c>
      <c r="L8949">
        <v>2023</v>
      </c>
    </row>
    <row r="8950" spans="1:12" ht="22.5" x14ac:dyDescent="0.25">
      <c r="A8950" s="3" t="s">
        <v>129</v>
      </c>
      <c r="B8950" s="10">
        <v>199900</v>
      </c>
      <c r="C8950" s="3" t="s">
        <v>144</v>
      </c>
      <c r="D8950" s="3" t="s">
        <v>4</v>
      </c>
      <c r="E8950" s="3" t="s">
        <v>761</v>
      </c>
      <c r="F8950" s="3" t="s">
        <v>1</v>
      </c>
      <c r="G8950" s="3" t="s">
        <v>2</v>
      </c>
      <c r="H8950" s="3" t="s">
        <v>2</v>
      </c>
      <c r="I8950" s="3" t="s">
        <v>130</v>
      </c>
      <c r="J8950">
        <v>-85.760412000000002</v>
      </c>
      <c r="K8950">
        <v>38.216861999999999</v>
      </c>
      <c r="L8950">
        <v>2023</v>
      </c>
    </row>
    <row r="8951" spans="1:12" ht="22.5" x14ac:dyDescent="0.25">
      <c r="A8951" s="3" t="s">
        <v>129</v>
      </c>
      <c r="B8951" s="10">
        <v>199900</v>
      </c>
      <c r="C8951" s="3" t="s">
        <v>144</v>
      </c>
      <c r="D8951" s="3" t="s">
        <v>4</v>
      </c>
      <c r="E8951" s="3" t="s">
        <v>676</v>
      </c>
      <c r="F8951" s="3" t="s">
        <v>1</v>
      </c>
      <c r="G8951" s="3" t="s">
        <v>2</v>
      </c>
      <c r="H8951" s="3" t="s">
        <v>2</v>
      </c>
      <c r="I8951" s="3" t="s">
        <v>130</v>
      </c>
      <c r="J8951">
        <v>-85.760412000000002</v>
      </c>
      <c r="K8951">
        <v>38.216861999999999</v>
      </c>
      <c r="L8951">
        <v>2023</v>
      </c>
    </row>
    <row r="8952" spans="1:12" ht="22.5" x14ac:dyDescent="0.25">
      <c r="A8952" s="3" t="s">
        <v>129</v>
      </c>
      <c r="B8952" s="10">
        <v>199900</v>
      </c>
      <c r="C8952" s="3" t="s">
        <v>144</v>
      </c>
      <c r="D8952" s="3" t="s">
        <v>4</v>
      </c>
      <c r="E8952" s="3" t="s">
        <v>2573</v>
      </c>
      <c r="F8952" s="3" t="s">
        <v>1</v>
      </c>
      <c r="G8952" s="3" t="s">
        <v>2</v>
      </c>
      <c r="H8952" s="3" t="s">
        <v>2</v>
      </c>
      <c r="I8952" s="3" t="s">
        <v>130</v>
      </c>
      <c r="J8952">
        <v>-85.760412000000002</v>
      </c>
      <c r="K8952">
        <v>38.216861999999999</v>
      </c>
      <c r="L8952">
        <v>2023</v>
      </c>
    </row>
    <row r="8953" spans="1:12" x14ac:dyDescent="0.25">
      <c r="A8953" s="3" t="s">
        <v>129</v>
      </c>
      <c r="B8953" s="10">
        <v>199900</v>
      </c>
      <c r="C8953" s="3" t="s">
        <v>144</v>
      </c>
      <c r="D8953" s="3" t="s">
        <v>146</v>
      </c>
      <c r="E8953" s="3" t="s">
        <v>738</v>
      </c>
      <c r="F8953" s="3" t="s">
        <v>1</v>
      </c>
      <c r="G8953" s="3" t="s">
        <v>2</v>
      </c>
      <c r="H8953" s="3" t="s">
        <v>2</v>
      </c>
      <c r="I8953" s="3" t="s">
        <v>130</v>
      </c>
      <c r="J8953">
        <v>-85.760412000000002</v>
      </c>
      <c r="K8953">
        <v>38.216861999999999</v>
      </c>
      <c r="L8953">
        <v>2023</v>
      </c>
    </row>
    <row r="8954" spans="1:12" x14ac:dyDescent="0.25">
      <c r="A8954" s="3" t="s">
        <v>129</v>
      </c>
      <c r="B8954" s="10">
        <v>199900</v>
      </c>
      <c r="C8954" s="3" t="s">
        <v>144</v>
      </c>
      <c r="D8954" s="3" t="s">
        <v>146</v>
      </c>
      <c r="E8954" s="3" t="s">
        <v>683</v>
      </c>
      <c r="F8954" s="3" t="s">
        <v>1</v>
      </c>
      <c r="G8954" s="3" t="s">
        <v>2</v>
      </c>
      <c r="H8954" s="3" t="s">
        <v>2</v>
      </c>
      <c r="I8954" s="3" t="s">
        <v>130</v>
      </c>
      <c r="J8954">
        <v>-85.760412000000002</v>
      </c>
      <c r="K8954">
        <v>38.216861999999999</v>
      </c>
      <c r="L8954">
        <v>2023</v>
      </c>
    </row>
    <row r="8955" spans="1:12" ht="22.5" x14ac:dyDescent="0.25">
      <c r="A8955" s="3" t="s">
        <v>129</v>
      </c>
      <c r="B8955" s="10">
        <v>199900</v>
      </c>
      <c r="C8955" s="3" t="s">
        <v>144</v>
      </c>
      <c r="D8955" s="3" t="s">
        <v>4</v>
      </c>
      <c r="E8955" s="3" t="s">
        <v>2574</v>
      </c>
      <c r="F8955" s="3" t="s">
        <v>1</v>
      </c>
      <c r="G8955" s="3" t="s">
        <v>2</v>
      </c>
      <c r="H8955" s="3" t="s">
        <v>2</v>
      </c>
      <c r="I8955" s="3" t="s">
        <v>130</v>
      </c>
      <c r="J8955">
        <v>-85.760412000000002</v>
      </c>
      <c r="K8955">
        <v>38.216861999999999</v>
      </c>
      <c r="L8955">
        <v>2023</v>
      </c>
    </row>
    <row r="8956" spans="1:12" ht="22.5" x14ac:dyDescent="0.25">
      <c r="A8956" s="3" t="s">
        <v>129</v>
      </c>
      <c r="B8956" s="10">
        <v>199900</v>
      </c>
      <c r="C8956" s="3" t="s">
        <v>144</v>
      </c>
      <c r="D8956" s="3" t="s">
        <v>4</v>
      </c>
      <c r="E8956" s="3" t="s">
        <v>627</v>
      </c>
      <c r="F8956" s="3" t="s">
        <v>1</v>
      </c>
      <c r="G8956" s="3" t="s">
        <v>2</v>
      </c>
      <c r="H8956" s="3" t="s">
        <v>2</v>
      </c>
      <c r="I8956" s="3" t="s">
        <v>130</v>
      </c>
      <c r="J8956">
        <v>-85.760412000000002</v>
      </c>
      <c r="K8956">
        <v>38.216861999999999</v>
      </c>
      <c r="L8956">
        <v>2023</v>
      </c>
    </row>
    <row r="8957" spans="1:12" x14ac:dyDescent="0.25">
      <c r="A8957" s="3" t="s">
        <v>129</v>
      </c>
      <c r="B8957" s="10">
        <v>199900</v>
      </c>
      <c r="C8957" s="3" t="s">
        <v>144</v>
      </c>
      <c r="D8957" s="3" t="s">
        <v>146</v>
      </c>
      <c r="E8957" s="3" t="s">
        <v>739</v>
      </c>
      <c r="F8957" s="3" t="s">
        <v>1</v>
      </c>
      <c r="G8957" s="3" t="s">
        <v>2</v>
      </c>
      <c r="H8957" s="3" t="s">
        <v>2</v>
      </c>
      <c r="I8957" s="3" t="s">
        <v>130</v>
      </c>
      <c r="J8957">
        <v>-85.760412000000002</v>
      </c>
      <c r="K8957">
        <v>38.216861999999999</v>
      </c>
      <c r="L8957">
        <v>2023</v>
      </c>
    </row>
    <row r="8958" spans="1:12" x14ac:dyDescent="0.25">
      <c r="A8958" s="3" t="s">
        <v>129</v>
      </c>
      <c r="B8958" s="10">
        <v>199900</v>
      </c>
      <c r="C8958" s="3" t="s">
        <v>144</v>
      </c>
      <c r="D8958" s="3" t="s">
        <v>146</v>
      </c>
      <c r="E8958" s="3" t="s">
        <v>740</v>
      </c>
      <c r="F8958" s="3" t="s">
        <v>1</v>
      </c>
      <c r="G8958" s="3" t="s">
        <v>2</v>
      </c>
      <c r="H8958" s="3" t="s">
        <v>2</v>
      </c>
      <c r="I8958" s="3" t="s">
        <v>130</v>
      </c>
      <c r="J8958">
        <v>-85.760412000000002</v>
      </c>
      <c r="K8958">
        <v>38.216861999999999</v>
      </c>
      <c r="L8958">
        <v>2023</v>
      </c>
    </row>
    <row r="8959" spans="1:12" ht="22.5" x14ac:dyDescent="0.25">
      <c r="A8959" s="3" t="s">
        <v>129</v>
      </c>
      <c r="B8959" s="10">
        <v>199900</v>
      </c>
      <c r="C8959" s="3" t="s">
        <v>144</v>
      </c>
      <c r="D8959" s="3" t="s">
        <v>4</v>
      </c>
      <c r="E8959" s="3" t="s">
        <v>330</v>
      </c>
      <c r="F8959" s="3" t="s">
        <v>1</v>
      </c>
      <c r="G8959" s="3" t="s">
        <v>2</v>
      </c>
      <c r="H8959" s="3" t="s">
        <v>2</v>
      </c>
      <c r="I8959" s="3" t="s">
        <v>130</v>
      </c>
      <c r="J8959">
        <v>-85.760412000000002</v>
      </c>
      <c r="K8959">
        <v>38.216861999999999</v>
      </c>
      <c r="L8959">
        <v>2023</v>
      </c>
    </row>
    <row r="8960" spans="1:12" ht="22.5" x14ac:dyDescent="0.25">
      <c r="A8960" s="3" t="s">
        <v>129</v>
      </c>
      <c r="B8960" s="10">
        <v>199900</v>
      </c>
      <c r="C8960" s="3" t="s">
        <v>144</v>
      </c>
      <c r="D8960" s="3" t="s">
        <v>4</v>
      </c>
      <c r="E8960" s="3" t="s">
        <v>635</v>
      </c>
      <c r="F8960" s="3" t="s">
        <v>1</v>
      </c>
      <c r="G8960" s="3" t="s">
        <v>2</v>
      </c>
      <c r="H8960" s="3" t="s">
        <v>2</v>
      </c>
      <c r="I8960" s="3" t="s">
        <v>130</v>
      </c>
      <c r="J8960">
        <v>-85.760412000000002</v>
      </c>
      <c r="K8960">
        <v>38.216861999999999</v>
      </c>
      <c r="L8960">
        <v>2023</v>
      </c>
    </row>
    <row r="8961" spans="1:12" ht="22.5" x14ac:dyDescent="0.25">
      <c r="A8961" s="3" t="s">
        <v>129</v>
      </c>
      <c r="B8961" s="10">
        <v>199900</v>
      </c>
      <c r="C8961" s="3" t="s">
        <v>144</v>
      </c>
      <c r="D8961" s="3" t="s">
        <v>4</v>
      </c>
      <c r="E8961" s="3" t="s">
        <v>636</v>
      </c>
      <c r="F8961" s="3" t="s">
        <v>1</v>
      </c>
      <c r="G8961" s="3" t="s">
        <v>1</v>
      </c>
      <c r="H8961" s="3" t="s">
        <v>2</v>
      </c>
      <c r="I8961" s="3" t="s">
        <v>130</v>
      </c>
      <c r="J8961">
        <v>-85.760412000000002</v>
      </c>
      <c r="K8961">
        <v>38.216861999999999</v>
      </c>
      <c r="L8961">
        <v>2023</v>
      </c>
    </row>
    <row r="8962" spans="1:12" ht="22.5" x14ac:dyDescent="0.25">
      <c r="A8962" s="3" t="s">
        <v>129</v>
      </c>
      <c r="B8962" s="10">
        <v>199900</v>
      </c>
      <c r="C8962" s="3" t="s">
        <v>144</v>
      </c>
      <c r="D8962" s="3" t="s">
        <v>4</v>
      </c>
      <c r="E8962" s="3" t="s">
        <v>742</v>
      </c>
      <c r="F8962" s="3" t="s">
        <v>1</v>
      </c>
      <c r="G8962" s="3" t="s">
        <v>2</v>
      </c>
      <c r="H8962" s="3" t="s">
        <v>2</v>
      </c>
      <c r="I8962" s="3" t="s">
        <v>130</v>
      </c>
      <c r="J8962">
        <v>-85.760412000000002</v>
      </c>
      <c r="K8962">
        <v>38.216861999999999</v>
      </c>
      <c r="L8962">
        <v>2023</v>
      </c>
    </row>
    <row r="8963" spans="1:12" ht="22.5" x14ac:dyDescent="0.25">
      <c r="A8963" s="3" t="s">
        <v>129</v>
      </c>
      <c r="B8963" s="10">
        <v>199900</v>
      </c>
      <c r="C8963" s="3" t="s">
        <v>144</v>
      </c>
      <c r="D8963" s="3" t="s">
        <v>4</v>
      </c>
      <c r="E8963" s="3" t="s">
        <v>640</v>
      </c>
      <c r="F8963" s="3" t="s">
        <v>1</v>
      </c>
      <c r="G8963" s="3" t="s">
        <v>2</v>
      </c>
      <c r="H8963" s="3" t="s">
        <v>2</v>
      </c>
      <c r="I8963" s="3" t="s">
        <v>130</v>
      </c>
      <c r="J8963">
        <v>-85.760412000000002</v>
      </c>
      <c r="K8963">
        <v>38.216861999999999</v>
      </c>
      <c r="L8963">
        <v>2023</v>
      </c>
    </row>
    <row r="8964" spans="1:12" ht="22.5" x14ac:dyDescent="0.25">
      <c r="A8964" s="3" t="s">
        <v>129</v>
      </c>
      <c r="B8964" s="10">
        <v>199900</v>
      </c>
      <c r="C8964" s="3" t="s">
        <v>144</v>
      </c>
      <c r="D8964" s="3" t="s">
        <v>147</v>
      </c>
      <c r="E8964" s="3" t="s">
        <v>693</v>
      </c>
      <c r="F8964" s="3" t="s">
        <v>1</v>
      </c>
      <c r="G8964" s="3" t="s">
        <v>2</v>
      </c>
      <c r="H8964" s="3" t="s">
        <v>2</v>
      </c>
      <c r="I8964" s="3" t="s">
        <v>130</v>
      </c>
      <c r="J8964">
        <v>-85.760412000000002</v>
      </c>
      <c r="K8964">
        <v>38.216861999999999</v>
      </c>
      <c r="L8964">
        <v>2023</v>
      </c>
    </row>
    <row r="8965" spans="1:12" ht="22.5" x14ac:dyDescent="0.25">
      <c r="A8965" s="3" t="s">
        <v>129</v>
      </c>
      <c r="B8965" s="10">
        <v>199900</v>
      </c>
      <c r="C8965" s="3" t="s">
        <v>144</v>
      </c>
      <c r="D8965" s="3" t="s">
        <v>4</v>
      </c>
      <c r="E8965" s="3" t="s">
        <v>644</v>
      </c>
      <c r="F8965" s="3" t="s">
        <v>1</v>
      </c>
      <c r="G8965" s="3" t="s">
        <v>2</v>
      </c>
      <c r="H8965" s="3" t="s">
        <v>2</v>
      </c>
      <c r="I8965" s="3" t="s">
        <v>130</v>
      </c>
      <c r="J8965">
        <v>-85.760412000000002</v>
      </c>
      <c r="K8965">
        <v>38.216861999999999</v>
      </c>
      <c r="L8965">
        <v>2023</v>
      </c>
    </row>
    <row r="8966" spans="1:12" ht="22.5" x14ac:dyDescent="0.25">
      <c r="A8966" s="3" t="s">
        <v>129</v>
      </c>
      <c r="B8966" s="10">
        <v>199900</v>
      </c>
      <c r="C8966" s="3" t="s">
        <v>144</v>
      </c>
      <c r="D8966" s="3" t="s">
        <v>4</v>
      </c>
      <c r="E8966" s="3" t="s">
        <v>1685</v>
      </c>
      <c r="F8966" s="3" t="s">
        <v>1</v>
      </c>
      <c r="G8966" s="3" t="s">
        <v>2</v>
      </c>
      <c r="H8966" s="3" t="s">
        <v>2</v>
      </c>
      <c r="I8966" s="3" t="s">
        <v>130</v>
      </c>
      <c r="J8966">
        <v>-85.760412000000002</v>
      </c>
      <c r="K8966">
        <v>38.216861999999999</v>
      </c>
      <c r="L8966">
        <v>2023</v>
      </c>
    </row>
    <row r="8967" spans="1:12" ht="33.75" x14ac:dyDescent="0.25">
      <c r="A8967" s="3" t="s">
        <v>129</v>
      </c>
      <c r="B8967" s="10">
        <v>199900</v>
      </c>
      <c r="C8967" s="3" t="s">
        <v>144</v>
      </c>
      <c r="D8967" s="3" t="s">
        <v>21</v>
      </c>
      <c r="E8967" s="3" t="s">
        <v>196</v>
      </c>
      <c r="F8967" s="3" t="s">
        <v>1</v>
      </c>
      <c r="G8967" s="3" t="s">
        <v>1</v>
      </c>
      <c r="H8967" s="3" t="s">
        <v>2</v>
      </c>
      <c r="I8967" s="3" t="s">
        <v>130</v>
      </c>
      <c r="J8967">
        <v>-85.760412000000002</v>
      </c>
      <c r="K8967">
        <v>38.216861999999999</v>
      </c>
      <c r="L8967">
        <v>2023</v>
      </c>
    </row>
    <row r="8968" spans="1:12" ht="22.5" x14ac:dyDescent="0.25">
      <c r="A8968" s="3" t="s">
        <v>129</v>
      </c>
      <c r="B8968" s="10">
        <v>199900</v>
      </c>
      <c r="C8968" s="3" t="s">
        <v>144</v>
      </c>
      <c r="D8968" s="3" t="s">
        <v>4</v>
      </c>
      <c r="E8968" s="3" t="s">
        <v>742</v>
      </c>
      <c r="F8968" s="3" t="s">
        <v>1</v>
      </c>
      <c r="G8968" s="3" t="s">
        <v>2</v>
      </c>
      <c r="H8968" s="3" t="s">
        <v>2</v>
      </c>
      <c r="I8968" s="3" t="s">
        <v>130</v>
      </c>
      <c r="J8968">
        <v>-85.760412000000002</v>
      </c>
      <c r="K8968">
        <v>38.216861999999999</v>
      </c>
      <c r="L8968">
        <v>2023</v>
      </c>
    </row>
    <row r="8969" spans="1:12" ht="22.5" x14ac:dyDescent="0.25">
      <c r="A8969" s="3" t="s">
        <v>129</v>
      </c>
      <c r="B8969" s="10">
        <v>199900</v>
      </c>
      <c r="C8969" s="3" t="s">
        <v>144</v>
      </c>
      <c r="D8969" s="3" t="s">
        <v>27</v>
      </c>
      <c r="E8969" s="3" t="s">
        <v>1739</v>
      </c>
      <c r="F8969" s="3" t="s">
        <v>1</v>
      </c>
      <c r="G8969" s="3" t="s">
        <v>2</v>
      </c>
      <c r="H8969" s="3" t="s">
        <v>2</v>
      </c>
      <c r="I8969" s="3" t="s">
        <v>130</v>
      </c>
      <c r="J8969">
        <v>-85.760412000000002</v>
      </c>
      <c r="K8969">
        <v>38.216861999999999</v>
      </c>
      <c r="L8969">
        <v>2023</v>
      </c>
    </row>
    <row r="8970" spans="1:12" ht="22.5" x14ac:dyDescent="0.25">
      <c r="A8970" s="3" t="s">
        <v>129</v>
      </c>
      <c r="B8970" s="10">
        <v>199900</v>
      </c>
      <c r="C8970" s="3" t="s">
        <v>144</v>
      </c>
      <c r="D8970" s="3" t="s">
        <v>4</v>
      </c>
      <c r="E8970" s="3" t="s">
        <v>640</v>
      </c>
      <c r="F8970" s="3" t="s">
        <v>1</v>
      </c>
      <c r="G8970" s="3" t="s">
        <v>2</v>
      </c>
      <c r="H8970" s="3" t="s">
        <v>2</v>
      </c>
      <c r="I8970" s="3" t="s">
        <v>130</v>
      </c>
      <c r="J8970">
        <v>-85.760412000000002</v>
      </c>
      <c r="K8970">
        <v>38.216861999999999</v>
      </c>
      <c r="L8970">
        <v>2023</v>
      </c>
    </row>
    <row r="8971" spans="1:12" ht="22.5" x14ac:dyDescent="0.25">
      <c r="A8971" s="3" t="s">
        <v>129</v>
      </c>
      <c r="B8971" s="10">
        <v>199900</v>
      </c>
      <c r="C8971" s="3" t="s">
        <v>144</v>
      </c>
      <c r="D8971" s="3" t="s">
        <v>147</v>
      </c>
      <c r="E8971" s="3" t="s">
        <v>2575</v>
      </c>
      <c r="F8971" s="3" t="s">
        <v>1</v>
      </c>
      <c r="G8971" s="3" t="s">
        <v>2</v>
      </c>
      <c r="H8971" s="3" t="s">
        <v>2</v>
      </c>
      <c r="I8971" s="3" t="s">
        <v>130</v>
      </c>
      <c r="J8971">
        <v>-85.760412000000002</v>
      </c>
      <c r="K8971">
        <v>38.216861999999999</v>
      </c>
      <c r="L8971">
        <v>2023</v>
      </c>
    </row>
    <row r="8972" spans="1:12" ht="22.5" x14ac:dyDescent="0.25">
      <c r="A8972" s="3" t="s">
        <v>129</v>
      </c>
      <c r="B8972" s="10">
        <v>199900</v>
      </c>
      <c r="C8972" s="3" t="s">
        <v>144</v>
      </c>
      <c r="D8972" s="3" t="s">
        <v>4</v>
      </c>
      <c r="E8972" s="3" t="s">
        <v>2572</v>
      </c>
      <c r="F8972" s="3" t="s">
        <v>1</v>
      </c>
      <c r="G8972" s="3" t="s">
        <v>2</v>
      </c>
      <c r="H8972" s="3" t="s">
        <v>2</v>
      </c>
      <c r="I8972" s="3" t="s">
        <v>130</v>
      </c>
      <c r="J8972">
        <v>-85.760412000000002</v>
      </c>
      <c r="K8972">
        <v>38.216861999999999</v>
      </c>
      <c r="L8972">
        <v>2023</v>
      </c>
    </row>
    <row r="8973" spans="1:12" ht="33.75" x14ac:dyDescent="0.25">
      <c r="A8973" s="3" t="s">
        <v>129</v>
      </c>
      <c r="B8973" s="10">
        <v>199900</v>
      </c>
      <c r="C8973" s="3" t="s">
        <v>144</v>
      </c>
      <c r="D8973" s="3" t="s">
        <v>4</v>
      </c>
      <c r="E8973" s="3" t="s">
        <v>3698</v>
      </c>
      <c r="F8973" s="3" t="s">
        <v>1</v>
      </c>
      <c r="G8973" s="3" t="s">
        <v>2</v>
      </c>
      <c r="H8973" s="3" t="s">
        <v>2</v>
      </c>
      <c r="I8973" s="3" t="s">
        <v>130</v>
      </c>
      <c r="J8973">
        <v>-85.760412000000002</v>
      </c>
      <c r="K8973">
        <v>38.216861999999999</v>
      </c>
      <c r="L8973">
        <v>2023</v>
      </c>
    </row>
    <row r="8974" spans="1:12" ht="22.5" x14ac:dyDescent="0.25">
      <c r="A8974" s="3" t="s">
        <v>129</v>
      </c>
      <c r="B8974" s="10">
        <v>199900</v>
      </c>
      <c r="C8974" s="3" t="s">
        <v>144</v>
      </c>
      <c r="D8974" s="3" t="s">
        <v>21</v>
      </c>
      <c r="E8974" s="3" t="s">
        <v>260</v>
      </c>
      <c r="F8974" s="3" t="s">
        <v>1</v>
      </c>
      <c r="G8974" s="3" t="s">
        <v>1</v>
      </c>
      <c r="H8974" s="3" t="s">
        <v>2</v>
      </c>
      <c r="I8974" s="3" t="s">
        <v>130</v>
      </c>
      <c r="J8974">
        <v>-85.760412000000002</v>
      </c>
      <c r="K8974">
        <v>38.216861999999999</v>
      </c>
      <c r="L8974">
        <v>2023</v>
      </c>
    </row>
    <row r="8975" spans="1:12" ht="22.5" x14ac:dyDescent="0.25">
      <c r="A8975" s="3" t="s">
        <v>129</v>
      </c>
      <c r="B8975" s="10">
        <v>199900</v>
      </c>
      <c r="C8975" s="3" t="s">
        <v>144</v>
      </c>
      <c r="D8975" s="3" t="s">
        <v>27</v>
      </c>
      <c r="E8975" s="3" t="s">
        <v>646</v>
      </c>
      <c r="F8975" s="3" t="s">
        <v>1</v>
      </c>
      <c r="G8975" s="3" t="s">
        <v>2</v>
      </c>
      <c r="H8975" s="3" t="s">
        <v>2</v>
      </c>
      <c r="I8975" s="3" t="s">
        <v>130</v>
      </c>
      <c r="J8975">
        <v>-85.760412000000002</v>
      </c>
      <c r="K8975">
        <v>38.216861999999999</v>
      </c>
      <c r="L8975">
        <v>2023</v>
      </c>
    </row>
    <row r="8976" spans="1:12" ht="22.5" x14ac:dyDescent="0.25">
      <c r="A8976" s="3" t="s">
        <v>129</v>
      </c>
      <c r="B8976" s="10">
        <v>199900</v>
      </c>
      <c r="C8976" s="3" t="s">
        <v>144</v>
      </c>
      <c r="D8976" s="3" t="s">
        <v>27</v>
      </c>
      <c r="E8976" s="3" t="s">
        <v>2576</v>
      </c>
      <c r="F8976" s="3" t="s">
        <v>1</v>
      </c>
      <c r="G8976" s="3" t="s">
        <v>2</v>
      </c>
      <c r="H8976" s="3" t="s">
        <v>2</v>
      </c>
      <c r="I8976" s="3" t="s">
        <v>130</v>
      </c>
      <c r="J8976">
        <v>-85.760412000000002</v>
      </c>
      <c r="K8976">
        <v>38.216861999999999</v>
      </c>
      <c r="L8976">
        <v>2023</v>
      </c>
    </row>
    <row r="8977" spans="1:12" ht="33.75" x14ac:dyDescent="0.25">
      <c r="A8977" s="3" t="s">
        <v>129</v>
      </c>
      <c r="B8977" s="10">
        <v>199900</v>
      </c>
      <c r="C8977" s="3" t="s">
        <v>144</v>
      </c>
      <c r="D8977" s="3" t="s">
        <v>27</v>
      </c>
      <c r="E8977" s="3" t="s">
        <v>2577</v>
      </c>
      <c r="F8977" s="3" t="s">
        <v>1</v>
      </c>
      <c r="G8977" s="3" t="s">
        <v>2</v>
      </c>
      <c r="H8977" s="3" t="s">
        <v>2</v>
      </c>
      <c r="I8977" s="3" t="s">
        <v>130</v>
      </c>
      <c r="J8977">
        <v>-85.760412000000002</v>
      </c>
      <c r="K8977">
        <v>38.216861999999999</v>
      </c>
      <c r="L8977">
        <v>2023</v>
      </c>
    </row>
    <row r="8978" spans="1:12" ht="45" x14ac:dyDescent="0.25">
      <c r="A8978" s="3" t="s">
        <v>129</v>
      </c>
      <c r="B8978" s="10">
        <v>199900</v>
      </c>
      <c r="C8978" s="3" t="s">
        <v>144</v>
      </c>
      <c r="D8978" s="3" t="s">
        <v>27</v>
      </c>
      <c r="E8978" s="3" t="s">
        <v>2578</v>
      </c>
      <c r="F8978" s="3" t="s">
        <v>1</v>
      </c>
      <c r="G8978" s="3" t="s">
        <v>2</v>
      </c>
      <c r="H8978" s="3" t="s">
        <v>2</v>
      </c>
      <c r="I8978" s="3" t="s">
        <v>130</v>
      </c>
      <c r="J8978">
        <v>-85.760412000000002</v>
      </c>
      <c r="K8978">
        <v>38.216861999999999</v>
      </c>
      <c r="L8978">
        <v>2023</v>
      </c>
    </row>
    <row r="8979" spans="1:12" ht="33.75" x14ac:dyDescent="0.25">
      <c r="A8979" s="3" t="s">
        <v>129</v>
      </c>
      <c r="B8979" s="10">
        <v>199900</v>
      </c>
      <c r="C8979" s="3" t="s">
        <v>144</v>
      </c>
      <c r="D8979" s="3" t="s">
        <v>27</v>
      </c>
      <c r="E8979" s="3" t="s">
        <v>2579</v>
      </c>
      <c r="F8979" s="3" t="s">
        <v>1</v>
      </c>
      <c r="G8979" s="3" t="s">
        <v>2</v>
      </c>
      <c r="H8979" s="3" t="s">
        <v>2</v>
      </c>
      <c r="I8979" s="3" t="s">
        <v>130</v>
      </c>
      <c r="J8979">
        <v>-85.760412000000002</v>
      </c>
      <c r="K8979">
        <v>38.216861999999999</v>
      </c>
      <c r="L8979">
        <v>2023</v>
      </c>
    </row>
    <row r="8980" spans="1:12" ht="33.75" x14ac:dyDescent="0.25">
      <c r="A8980" s="3" t="s">
        <v>129</v>
      </c>
      <c r="B8980" s="10">
        <v>199900</v>
      </c>
      <c r="C8980" s="3" t="s">
        <v>144</v>
      </c>
      <c r="D8980" s="3" t="s">
        <v>27</v>
      </c>
      <c r="E8980" s="3" t="s">
        <v>2580</v>
      </c>
      <c r="F8980" s="3" t="s">
        <v>1</v>
      </c>
      <c r="G8980" s="3" t="s">
        <v>1</v>
      </c>
      <c r="H8980" s="3" t="s">
        <v>2</v>
      </c>
      <c r="I8980" s="3" t="s">
        <v>130</v>
      </c>
      <c r="J8980">
        <v>-85.760412000000002</v>
      </c>
      <c r="K8980">
        <v>38.216861999999999</v>
      </c>
      <c r="L8980">
        <v>2023</v>
      </c>
    </row>
    <row r="8981" spans="1:12" ht="33.75" x14ac:dyDescent="0.25">
      <c r="A8981" s="3" t="s">
        <v>129</v>
      </c>
      <c r="B8981" s="10">
        <v>199900</v>
      </c>
      <c r="C8981" s="3" t="s">
        <v>144</v>
      </c>
      <c r="D8981" s="3" t="s">
        <v>27</v>
      </c>
      <c r="E8981" s="3" t="s">
        <v>2581</v>
      </c>
      <c r="F8981" s="3" t="s">
        <v>1</v>
      </c>
      <c r="G8981" s="3" t="s">
        <v>2</v>
      </c>
      <c r="H8981" s="3" t="s">
        <v>2</v>
      </c>
      <c r="I8981" s="3" t="s">
        <v>130</v>
      </c>
      <c r="J8981">
        <v>-85.760412000000002</v>
      </c>
      <c r="K8981">
        <v>38.216861999999999</v>
      </c>
      <c r="L8981">
        <v>2023</v>
      </c>
    </row>
    <row r="8982" spans="1:12" ht="33.75" x14ac:dyDescent="0.25">
      <c r="A8982" s="3" t="s">
        <v>129</v>
      </c>
      <c r="B8982" s="10">
        <v>199900</v>
      </c>
      <c r="C8982" s="3" t="s">
        <v>144</v>
      </c>
      <c r="D8982" s="3" t="s">
        <v>27</v>
      </c>
      <c r="E8982" s="3" t="s">
        <v>2582</v>
      </c>
      <c r="F8982" s="3" t="s">
        <v>1</v>
      </c>
      <c r="G8982" s="3" t="s">
        <v>2</v>
      </c>
      <c r="H8982" s="3" t="s">
        <v>2</v>
      </c>
      <c r="I8982" s="3" t="s">
        <v>130</v>
      </c>
      <c r="J8982">
        <v>-85.760412000000002</v>
      </c>
      <c r="K8982">
        <v>38.216861999999999</v>
      </c>
      <c r="L8982">
        <v>2023</v>
      </c>
    </row>
    <row r="8983" spans="1:12" ht="33.75" x14ac:dyDescent="0.25">
      <c r="A8983" s="3" t="s">
        <v>129</v>
      </c>
      <c r="B8983" s="10">
        <v>199900</v>
      </c>
      <c r="C8983" s="3" t="s">
        <v>144</v>
      </c>
      <c r="D8983" s="3" t="s">
        <v>27</v>
      </c>
      <c r="E8983" s="3" t="s">
        <v>2583</v>
      </c>
      <c r="F8983" s="3" t="s">
        <v>1</v>
      </c>
      <c r="G8983" s="3" t="s">
        <v>2</v>
      </c>
      <c r="H8983" s="3" t="s">
        <v>2</v>
      </c>
      <c r="I8983" s="3" t="s">
        <v>130</v>
      </c>
      <c r="J8983">
        <v>-85.760412000000002</v>
      </c>
      <c r="K8983">
        <v>38.216861999999999</v>
      </c>
      <c r="L8983">
        <v>2023</v>
      </c>
    </row>
    <row r="8984" spans="1:12" ht="45" x14ac:dyDescent="0.25">
      <c r="A8984" s="3" t="s">
        <v>129</v>
      </c>
      <c r="B8984" s="10">
        <v>199900</v>
      </c>
      <c r="C8984" s="3" t="s">
        <v>144</v>
      </c>
      <c r="D8984" s="3" t="s">
        <v>27</v>
      </c>
      <c r="E8984" s="3" t="s">
        <v>2584</v>
      </c>
      <c r="F8984" s="3" t="s">
        <v>1</v>
      </c>
      <c r="G8984" s="3" t="s">
        <v>2</v>
      </c>
      <c r="H8984" s="3" t="s">
        <v>2</v>
      </c>
      <c r="I8984" s="3" t="s">
        <v>130</v>
      </c>
      <c r="J8984">
        <v>-85.760412000000002</v>
      </c>
      <c r="K8984">
        <v>38.216861999999999</v>
      </c>
      <c r="L8984">
        <v>2023</v>
      </c>
    </row>
    <row r="8985" spans="1:12" ht="22.5" x14ac:dyDescent="0.25">
      <c r="A8985" s="3" t="s">
        <v>129</v>
      </c>
      <c r="B8985" s="10">
        <v>199900</v>
      </c>
      <c r="C8985" s="3" t="s">
        <v>144</v>
      </c>
      <c r="D8985" s="3" t="s">
        <v>146</v>
      </c>
      <c r="E8985" s="3" t="s">
        <v>2585</v>
      </c>
      <c r="F8985" s="3" t="s">
        <v>1</v>
      </c>
      <c r="G8985" s="3" t="s">
        <v>2</v>
      </c>
      <c r="H8985" s="3" t="s">
        <v>2</v>
      </c>
      <c r="I8985" s="3" t="s">
        <v>130</v>
      </c>
      <c r="J8985">
        <v>-85.760412000000002</v>
      </c>
      <c r="K8985">
        <v>38.216861999999999</v>
      </c>
      <c r="L8985">
        <v>2023</v>
      </c>
    </row>
    <row r="8986" spans="1:12" ht="22.5" x14ac:dyDescent="0.25">
      <c r="A8986" s="3" t="s">
        <v>129</v>
      </c>
      <c r="B8986" s="10">
        <v>199900</v>
      </c>
      <c r="C8986" s="3" t="s">
        <v>144</v>
      </c>
      <c r="D8986" s="3" t="s">
        <v>146</v>
      </c>
      <c r="E8986" s="3" t="s">
        <v>2212</v>
      </c>
      <c r="F8986" s="3" t="s">
        <v>1</v>
      </c>
      <c r="G8986" s="3" t="s">
        <v>2</v>
      </c>
      <c r="H8986" s="3" t="s">
        <v>2</v>
      </c>
      <c r="I8986" s="3" t="s">
        <v>130</v>
      </c>
      <c r="J8986">
        <v>-85.760412000000002</v>
      </c>
      <c r="K8986">
        <v>38.216861999999999</v>
      </c>
      <c r="L8986">
        <v>2023</v>
      </c>
    </row>
    <row r="8987" spans="1:12" ht="22.5" x14ac:dyDescent="0.25">
      <c r="A8987" s="3" t="s">
        <v>129</v>
      </c>
      <c r="B8987" s="10">
        <v>199900</v>
      </c>
      <c r="C8987" s="3" t="s">
        <v>144</v>
      </c>
      <c r="D8987" s="3" t="s">
        <v>146</v>
      </c>
      <c r="E8987" s="3" t="s">
        <v>2213</v>
      </c>
      <c r="F8987" s="3" t="s">
        <v>1</v>
      </c>
      <c r="G8987" s="3" t="s">
        <v>2</v>
      </c>
      <c r="H8987" s="3" t="s">
        <v>2</v>
      </c>
      <c r="I8987" s="3" t="s">
        <v>130</v>
      </c>
      <c r="J8987">
        <v>-85.760412000000002</v>
      </c>
      <c r="K8987">
        <v>38.216861999999999</v>
      </c>
      <c r="L8987">
        <v>2023</v>
      </c>
    </row>
    <row r="8988" spans="1:12" ht="22.5" x14ac:dyDescent="0.25">
      <c r="A8988" s="3" t="s">
        <v>129</v>
      </c>
      <c r="B8988" s="10">
        <v>199900</v>
      </c>
      <c r="C8988" s="3" t="s">
        <v>144</v>
      </c>
      <c r="D8988" s="3" t="s">
        <v>146</v>
      </c>
      <c r="E8988" s="3" t="s">
        <v>2586</v>
      </c>
      <c r="F8988" s="3" t="s">
        <v>1</v>
      </c>
      <c r="G8988" s="3" t="s">
        <v>2</v>
      </c>
      <c r="H8988" s="3" t="s">
        <v>2</v>
      </c>
      <c r="I8988" s="3" t="s">
        <v>130</v>
      </c>
      <c r="J8988">
        <v>-85.760412000000002</v>
      </c>
      <c r="K8988">
        <v>38.216861999999999</v>
      </c>
      <c r="L8988">
        <v>2023</v>
      </c>
    </row>
    <row r="8989" spans="1:12" ht="22.5" x14ac:dyDescent="0.25">
      <c r="A8989" s="3" t="s">
        <v>129</v>
      </c>
      <c r="B8989" s="10">
        <v>199900</v>
      </c>
      <c r="C8989" s="3" t="s">
        <v>144</v>
      </c>
      <c r="D8989" s="3" t="s">
        <v>146</v>
      </c>
      <c r="E8989" s="3" t="s">
        <v>2215</v>
      </c>
      <c r="F8989" s="3" t="s">
        <v>1</v>
      </c>
      <c r="G8989" s="3" t="s">
        <v>2</v>
      </c>
      <c r="H8989" s="3" t="s">
        <v>2</v>
      </c>
      <c r="I8989" s="3" t="s">
        <v>130</v>
      </c>
      <c r="J8989">
        <v>-85.760412000000002</v>
      </c>
      <c r="K8989">
        <v>38.216861999999999</v>
      </c>
      <c r="L8989">
        <v>2023</v>
      </c>
    </row>
    <row r="8990" spans="1:12" ht="22.5" x14ac:dyDescent="0.25">
      <c r="A8990" s="3" t="s">
        <v>129</v>
      </c>
      <c r="B8990" s="10">
        <v>199900</v>
      </c>
      <c r="C8990" s="3" t="s">
        <v>144</v>
      </c>
      <c r="D8990" s="3" t="s">
        <v>146</v>
      </c>
      <c r="E8990" s="3" t="s">
        <v>2217</v>
      </c>
      <c r="F8990" s="3" t="s">
        <v>1</v>
      </c>
      <c r="G8990" s="3" t="s">
        <v>2</v>
      </c>
      <c r="H8990" s="3" t="s">
        <v>2</v>
      </c>
      <c r="I8990" s="3" t="s">
        <v>130</v>
      </c>
      <c r="J8990">
        <v>-85.760412000000002</v>
      </c>
      <c r="K8990">
        <v>38.216861999999999</v>
      </c>
      <c r="L8990">
        <v>2023</v>
      </c>
    </row>
    <row r="8991" spans="1:12" ht="22.5" x14ac:dyDescent="0.25">
      <c r="A8991" s="3" t="s">
        <v>129</v>
      </c>
      <c r="B8991" s="10">
        <v>199900</v>
      </c>
      <c r="C8991" s="3" t="s">
        <v>144</v>
      </c>
      <c r="D8991" s="3" t="s">
        <v>146</v>
      </c>
      <c r="E8991" s="3" t="s">
        <v>2587</v>
      </c>
      <c r="F8991" s="3" t="s">
        <v>1</v>
      </c>
      <c r="G8991" s="3" t="s">
        <v>2</v>
      </c>
      <c r="H8991" s="3" t="s">
        <v>2</v>
      </c>
      <c r="I8991" s="3" t="s">
        <v>130</v>
      </c>
      <c r="J8991">
        <v>-85.760412000000002</v>
      </c>
      <c r="K8991">
        <v>38.216861999999999</v>
      </c>
      <c r="L8991">
        <v>2023</v>
      </c>
    </row>
    <row r="8992" spans="1:12" ht="33.75" x14ac:dyDescent="0.25">
      <c r="A8992" s="3" t="s">
        <v>129</v>
      </c>
      <c r="B8992" s="10">
        <v>199900</v>
      </c>
      <c r="C8992" s="3" t="s">
        <v>144</v>
      </c>
      <c r="D8992" s="3" t="s">
        <v>4</v>
      </c>
      <c r="E8992" s="3" t="s">
        <v>2588</v>
      </c>
      <c r="F8992" s="3" t="s">
        <v>1</v>
      </c>
      <c r="G8992" s="3" t="s">
        <v>2</v>
      </c>
      <c r="H8992" s="3" t="s">
        <v>2</v>
      </c>
      <c r="I8992" s="3" t="s">
        <v>130</v>
      </c>
      <c r="J8992">
        <v>-85.760412000000002</v>
      </c>
      <c r="K8992">
        <v>38.216861999999999</v>
      </c>
      <c r="L8992">
        <v>2023</v>
      </c>
    </row>
    <row r="8993" spans="1:12" ht="22.5" x14ac:dyDescent="0.25">
      <c r="A8993" s="3" t="s">
        <v>129</v>
      </c>
      <c r="B8993" s="10">
        <v>199900</v>
      </c>
      <c r="C8993" s="3" t="s">
        <v>144</v>
      </c>
      <c r="D8993" s="3" t="s">
        <v>4</v>
      </c>
      <c r="E8993" s="3" t="s">
        <v>1683</v>
      </c>
      <c r="F8993" s="3" t="s">
        <v>2</v>
      </c>
      <c r="G8993" s="3" t="s">
        <v>1</v>
      </c>
      <c r="H8993" s="3" t="s">
        <v>2</v>
      </c>
      <c r="I8993" s="3" t="s">
        <v>130</v>
      </c>
      <c r="J8993">
        <v>-85.760412000000002</v>
      </c>
      <c r="K8993">
        <v>38.216861999999999</v>
      </c>
      <c r="L8993">
        <v>2023</v>
      </c>
    </row>
    <row r="8994" spans="1:12" x14ac:dyDescent="0.25">
      <c r="A8994" s="3" t="s">
        <v>129</v>
      </c>
      <c r="B8994" s="10">
        <v>199900</v>
      </c>
      <c r="C8994" s="3" t="s">
        <v>144</v>
      </c>
      <c r="D8994" s="3" t="s">
        <v>146</v>
      </c>
      <c r="E8994" s="3" t="s">
        <v>738</v>
      </c>
      <c r="F8994" s="3" t="s">
        <v>1</v>
      </c>
      <c r="G8994" s="3" t="s">
        <v>2</v>
      </c>
      <c r="H8994" s="3" t="s">
        <v>2</v>
      </c>
      <c r="I8994" s="3" t="s">
        <v>130</v>
      </c>
      <c r="J8994">
        <v>-85.760412000000002</v>
      </c>
      <c r="K8994">
        <v>38.216861999999999</v>
      </c>
      <c r="L8994">
        <v>2023</v>
      </c>
    </row>
    <row r="8995" spans="1:12" ht="22.5" x14ac:dyDescent="0.25">
      <c r="A8995" s="3" t="s">
        <v>129</v>
      </c>
      <c r="B8995" s="10">
        <v>199900</v>
      </c>
      <c r="C8995" s="3" t="s">
        <v>144</v>
      </c>
      <c r="D8995" s="3" t="s">
        <v>146</v>
      </c>
      <c r="E8995" s="3" t="s">
        <v>806</v>
      </c>
      <c r="F8995" s="3" t="s">
        <v>1</v>
      </c>
      <c r="G8995" s="3" t="s">
        <v>2</v>
      </c>
      <c r="H8995" s="3" t="s">
        <v>2</v>
      </c>
      <c r="I8995" s="3" t="s">
        <v>130</v>
      </c>
      <c r="J8995">
        <v>-85.760412000000002</v>
      </c>
      <c r="K8995">
        <v>38.216861999999999</v>
      </c>
      <c r="L8995">
        <v>2023</v>
      </c>
    </row>
    <row r="8996" spans="1:12" x14ac:dyDescent="0.25">
      <c r="A8996" s="3" t="s">
        <v>129</v>
      </c>
      <c r="B8996" s="10">
        <v>199900</v>
      </c>
      <c r="C8996" s="3" t="s">
        <v>144</v>
      </c>
      <c r="D8996" s="3" t="s">
        <v>146</v>
      </c>
      <c r="E8996" s="3" t="s">
        <v>683</v>
      </c>
      <c r="F8996" s="3" t="s">
        <v>1</v>
      </c>
      <c r="G8996" s="3" t="s">
        <v>2</v>
      </c>
      <c r="H8996" s="3" t="s">
        <v>2</v>
      </c>
      <c r="I8996" s="3" t="s">
        <v>130</v>
      </c>
      <c r="J8996">
        <v>-85.760412000000002</v>
      </c>
      <c r="K8996">
        <v>38.216861999999999</v>
      </c>
      <c r="L8996">
        <v>2023</v>
      </c>
    </row>
    <row r="8997" spans="1:12" ht="22.5" x14ac:dyDescent="0.25">
      <c r="A8997" s="3" t="s">
        <v>129</v>
      </c>
      <c r="B8997" s="10">
        <v>199900</v>
      </c>
      <c r="C8997" s="3" t="s">
        <v>144</v>
      </c>
      <c r="D8997" s="3" t="s">
        <v>4</v>
      </c>
      <c r="E8997" s="3" t="s">
        <v>1569</v>
      </c>
      <c r="F8997" s="3" t="s">
        <v>1</v>
      </c>
      <c r="G8997" s="3" t="s">
        <v>2</v>
      </c>
      <c r="H8997" s="3" t="s">
        <v>2</v>
      </c>
      <c r="I8997" s="3" t="s">
        <v>130</v>
      </c>
      <c r="J8997">
        <v>-85.760412000000002</v>
      </c>
      <c r="K8997">
        <v>38.216861999999999</v>
      </c>
      <c r="L8997">
        <v>2023</v>
      </c>
    </row>
    <row r="8998" spans="1:12" ht="22.5" x14ac:dyDescent="0.25">
      <c r="A8998" s="3" t="s">
        <v>129</v>
      </c>
      <c r="B8998" s="10">
        <v>199900</v>
      </c>
      <c r="C8998" s="3" t="s">
        <v>144</v>
      </c>
      <c r="D8998" s="3" t="s">
        <v>4</v>
      </c>
      <c r="E8998" s="3" t="s">
        <v>2589</v>
      </c>
      <c r="F8998" s="3" t="s">
        <v>1</v>
      </c>
      <c r="G8998" s="3" t="s">
        <v>1</v>
      </c>
      <c r="H8998" s="3" t="s">
        <v>2</v>
      </c>
      <c r="I8998" s="3" t="s">
        <v>130</v>
      </c>
      <c r="J8998">
        <v>-85.760412000000002</v>
      </c>
      <c r="K8998">
        <v>38.216861999999999</v>
      </c>
      <c r="L8998">
        <v>2023</v>
      </c>
    </row>
    <row r="8999" spans="1:12" ht="22.5" x14ac:dyDescent="0.25">
      <c r="A8999" s="3" t="s">
        <v>129</v>
      </c>
      <c r="B8999" s="10">
        <v>199900</v>
      </c>
      <c r="C8999" s="3" t="s">
        <v>144</v>
      </c>
      <c r="D8999" s="3" t="s">
        <v>146</v>
      </c>
      <c r="E8999" s="3" t="s">
        <v>2590</v>
      </c>
      <c r="F8999" s="3" t="s">
        <v>1</v>
      </c>
      <c r="G8999" s="3" t="s">
        <v>2</v>
      </c>
      <c r="H8999" s="3" t="s">
        <v>2</v>
      </c>
      <c r="I8999" s="3" t="s">
        <v>130</v>
      </c>
      <c r="J8999">
        <v>-85.760412000000002</v>
      </c>
      <c r="K8999">
        <v>38.216861999999999</v>
      </c>
      <c r="L8999">
        <v>2023</v>
      </c>
    </row>
    <row r="9000" spans="1:12" x14ac:dyDescent="0.25">
      <c r="A9000" s="3" t="s">
        <v>129</v>
      </c>
      <c r="B9000" s="10">
        <v>199900</v>
      </c>
      <c r="C9000" s="3" t="s">
        <v>144</v>
      </c>
      <c r="D9000" s="3" t="s">
        <v>146</v>
      </c>
      <c r="E9000" s="3" t="s">
        <v>739</v>
      </c>
      <c r="F9000" s="3" t="s">
        <v>1</v>
      </c>
      <c r="G9000" s="3" t="s">
        <v>2</v>
      </c>
      <c r="H9000" s="3" t="s">
        <v>2</v>
      </c>
      <c r="I9000" s="3" t="s">
        <v>130</v>
      </c>
      <c r="J9000">
        <v>-85.760412000000002</v>
      </c>
      <c r="K9000">
        <v>38.216861999999999</v>
      </c>
      <c r="L9000">
        <v>2023</v>
      </c>
    </row>
    <row r="9001" spans="1:12" x14ac:dyDescent="0.25">
      <c r="A9001" s="3" t="s">
        <v>129</v>
      </c>
      <c r="B9001" s="10">
        <v>199900</v>
      </c>
      <c r="C9001" s="3" t="s">
        <v>144</v>
      </c>
      <c r="D9001" s="3" t="s">
        <v>146</v>
      </c>
      <c r="E9001" s="3" t="s">
        <v>740</v>
      </c>
      <c r="F9001" s="3" t="s">
        <v>1</v>
      </c>
      <c r="G9001" s="3" t="s">
        <v>2</v>
      </c>
      <c r="H9001" s="3" t="s">
        <v>2</v>
      </c>
      <c r="I9001" s="3" t="s">
        <v>130</v>
      </c>
      <c r="J9001">
        <v>-85.760412000000002</v>
      </c>
      <c r="K9001">
        <v>38.216861999999999</v>
      </c>
      <c r="L9001">
        <v>2023</v>
      </c>
    </row>
    <row r="9002" spans="1:12" ht="22.5" x14ac:dyDescent="0.25">
      <c r="A9002" s="3" t="s">
        <v>129</v>
      </c>
      <c r="B9002" s="10">
        <v>199900</v>
      </c>
      <c r="C9002" s="3" t="s">
        <v>144</v>
      </c>
      <c r="D9002" s="3" t="s">
        <v>4</v>
      </c>
      <c r="E9002" s="3" t="s">
        <v>634</v>
      </c>
      <c r="F9002" s="3" t="s">
        <v>1</v>
      </c>
      <c r="G9002" s="3" t="s">
        <v>2</v>
      </c>
      <c r="H9002" s="3" t="s">
        <v>2</v>
      </c>
      <c r="I9002" s="3" t="s">
        <v>130</v>
      </c>
      <c r="J9002">
        <v>-85.760412000000002</v>
      </c>
      <c r="K9002">
        <v>38.216861999999999</v>
      </c>
      <c r="L9002">
        <v>2023</v>
      </c>
    </row>
    <row r="9003" spans="1:12" ht="22.5" x14ac:dyDescent="0.25">
      <c r="A9003" s="3" t="s">
        <v>129</v>
      </c>
      <c r="B9003" s="10">
        <v>199900</v>
      </c>
      <c r="C9003" s="3" t="s">
        <v>144</v>
      </c>
      <c r="D9003" s="3" t="s">
        <v>145</v>
      </c>
      <c r="E9003" s="3" t="s">
        <v>605</v>
      </c>
      <c r="F9003" s="3" t="s">
        <v>1</v>
      </c>
      <c r="G9003" s="3" t="s">
        <v>1</v>
      </c>
      <c r="H9003" s="3" t="s">
        <v>2</v>
      </c>
      <c r="I9003" s="3" t="s">
        <v>130</v>
      </c>
      <c r="J9003">
        <v>-85.760412000000002</v>
      </c>
      <c r="K9003">
        <v>38.216861999999999</v>
      </c>
      <c r="L9003">
        <v>2023</v>
      </c>
    </row>
    <row r="9004" spans="1:12" ht="22.5" x14ac:dyDescent="0.25">
      <c r="A9004" s="3" t="s">
        <v>129</v>
      </c>
      <c r="B9004" s="10">
        <v>199900</v>
      </c>
      <c r="C9004" s="3" t="s">
        <v>144</v>
      </c>
      <c r="D9004" s="3" t="s">
        <v>4</v>
      </c>
      <c r="E9004" s="3" t="s">
        <v>2591</v>
      </c>
      <c r="F9004" s="3" t="s">
        <v>1</v>
      </c>
      <c r="G9004" s="3" t="s">
        <v>2</v>
      </c>
      <c r="H9004" s="3" t="s">
        <v>2</v>
      </c>
      <c r="I9004" s="3" t="s">
        <v>130</v>
      </c>
      <c r="J9004">
        <v>-85.760412000000002</v>
      </c>
      <c r="K9004">
        <v>38.216861999999999</v>
      </c>
      <c r="L9004">
        <v>2023</v>
      </c>
    </row>
    <row r="9005" spans="1:12" ht="22.5" x14ac:dyDescent="0.25">
      <c r="A9005" s="3" t="s">
        <v>129</v>
      </c>
      <c r="B9005" s="10">
        <v>199900</v>
      </c>
      <c r="C9005" s="3" t="s">
        <v>144</v>
      </c>
      <c r="D9005" s="3" t="s">
        <v>4</v>
      </c>
      <c r="E9005" s="3" t="s">
        <v>635</v>
      </c>
      <c r="F9005" s="3" t="s">
        <v>1</v>
      </c>
      <c r="G9005" s="3" t="s">
        <v>2</v>
      </c>
      <c r="H9005" s="3" t="s">
        <v>2</v>
      </c>
      <c r="I9005" s="3" t="s">
        <v>130</v>
      </c>
      <c r="J9005">
        <v>-85.760412000000002</v>
      </c>
      <c r="K9005">
        <v>38.216861999999999</v>
      </c>
      <c r="L9005">
        <v>2023</v>
      </c>
    </row>
    <row r="9006" spans="1:12" ht="22.5" x14ac:dyDescent="0.25">
      <c r="A9006" s="3" t="s">
        <v>129</v>
      </c>
      <c r="B9006" s="10">
        <v>199900</v>
      </c>
      <c r="C9006" s="3" t="s">
        <v>144</v>
      </c>
      <c r="D9006" s="3" t="s">
        <v>4</v>
      </c>
      <c r="E9006" s="3" t="s">
        <v>636</v>
      </c>
      <c r="F9006" s="3" t="s">
        <v>1</v>
      </c>
      <c r="G9006" s="3" t="s">
        <v>2</v>
      </c>
      <c r="H9006" s="3" t="s">
        <v>2</v>
      </c>
      <c r="I9006" s="3" t="s">
        <v>130</v>
      </c>
      <c r="J9006">
        <v>-85.760412000000002</v>
      </c>
      <c r="K9006">
        <v>38.216861999999999</v>
      </c>
      <c r="L9006">
        <v>2023</v>
      </c>
    </row>
    <row r="9007" spans="1:12" ht="22.5" x14ac:dyDescent="0.25">
      <c r="A9007" s="3" t="s">
        <v>129</v>
      </c>
      <c r="B9007" s="10">
        <v>199900</v>
      </c>
      <c r="C9007" s="3" t="s">
        <v>144</v>
      </c>
      <c r="D9007" s="3" t="s">
        <v>4</v>
      </c>
      <c r="E9007" s="3" t="s">
        <v>2592</v>
      </c>
      <c r="F9007" s="3" t="s">
        <v>1</v>
      </c>
      <c r="G9007" s="3" t="s">
        <v>2</v>
      </c>
      <c r="H9007" s="3" t="s">
        <v>1</v>
      </c>
      <c r="I9007" s="3" t="s">
        <v>130</v>
      </c>
      <c r="J9007">
        <v>-85.760412000000002</v>
      </c>
      <c r="K9007">
        <v>38.216861999999999</v>
      </c>
      <c r="L9007">
        <v>2023</v>
      </c>
    </row>
    <row r="9008" spans="1:12" ht="22.5" x14ac:dyDescent="0.25">
      <c r="A9008" s="3" t="s">
        <v>129</v>
      </c>
      <c r="B9008" s="10">
        <v>199900</v>
      </c>
      <c r="C9008" s="3" t="s">
        <v>144</v>
      </c>
      <c r="D9008" s="3" t="s">
        <v>4</v>
      </c>
      <c r="E9008" s="3" t="s">
        <v>3699</v>
      </c>
      <c r="F9008" s="3" t="s">
        <v>1</v>
      </c>
      <c r="G9008" s="3" t="s">
        <v>2</v>
      </c>
      <c r="H9008" s="3" t="s">
        <v>2</v>
      </c>
      <c r="I9008" s="3" t="s">
        <v>130</v>
      </c>
      <c r="J9008">
        <v>-85.760412000000002</v>
      </c>
      <c r="K9008">
        <v>38.216861999999999</v>
      </c>
      <c r="L9008">
        <v>2023</v>
      </c>
    </row>
    <row r="9009" spans="1:12" ht="22.5" x14ac:dyDescent="0.25">
      <c r="A9009" s="3" t="s">
        <v>129</v>
      </c>
      <c r="B9009" s="10">
        <v>199900</v>
      </c>
      <c r="C9009" s="3" t="s">
        <v>144</v>
      </c>
      <c r="D9009" s="3" t="s">
        <v>147</v>
      </c>
      <c r="E9009" s="3" t="s">
        <v>2593</v>
      </c>
      <c r="F9009" s="3" t="s">
        <v>1</v>
      </c>
      <c r="G9009" s="3" t="s">
        <v>2</v>
      </c>
      <c r="H9009" s="3" t="s">
        <v>2</v>
      </c>
      <c r="I9009" s="3" t="s">
        <v>130</v>
      </c>
      <c r="J9009">
        <v>-85.760412000000002</v>
      </c>
      <c r="K9009">
        <v>38.216861999999999</v>
      </c>
      <c r="L9009">
        <v>2023</v>
      </c>
    </row>
    <row r="9010" spans="1:12" ht="22.5" x14ac:dyDescent="0.25">
      <c r="A9010" s="3" t="s">
        <v>129</v>
      </c>
      <c r="B9010" s="10">
        <v>199900</v>
      </c>
      <c r="C9010" s="3" t="s">
        <v>144</v>
      </c>
      <c r="D9010" s="3" t="s">
        <v>147</v>
      </c>
      <c r="E9010" s="3" t="s">
        <v>693</v>
      </c>
      <c r="F9010" s="3" t="s">
        <v>1</v>
      </c>
      <c r="G9010" s="3" t="s">
        <v>2</v>
      </c>
      <c r="H9010" s="3" t="s">
        <v>2</v>
      </c>
      <c r="I9010" s="3" t="s">
        <v>130</v>
      </c>
      <c r="J9010">
        <v>-85.760412000000002</v>
      </c>
      <c r="K9010">
        <v>38.216861999999999</v>
      </c>
      <c r="L9010">
        <v>2023</v>
      </c>
    </row>
    <row r="9011" spans="1:12" ht="22.5" x14ac:dyDescent="0.25">
      <c r="A9011" s="3" t="s">
        <v>129</v>
      </c>
      <c r="B9011" s="10">
        <v>199900</v>
      </c>
      <c r="C9011" s="3" t="s">
        <v>144</v>
      </c>
      <c r="D9011" s="3" t="s">
        <v>21</v>
      </c>
      <c r="E9011" s="3" t="s">
        <v>230</v>
      </c>
      <c r="F9011" s="3" t="s">
        <v>1</v>
      </c>
      <c r="G9011" s="3" t="s">
        <v>2</v>
      </c>
      <c r="H9011" s="3" t="s">
        <v>2</v>
      </c>
      <c r="I9011" s="3" t="s">
        <v>130</v>
      </c>
      <c r="J9011">
        <v>-85.760412000000002</v>
      </c>
      <c r="K9011">
        <v>38.216861999999999</v>
      </c>
      <c r="L9011">
        <v>2023</v>
      </c>
    </row>
    <row r="9012" spans="1:12" ht="22.5" x14ac:dyDescent="0.25">
      <c r="A9012" s="3" t="s">
        <v>129</v>
      </c>
      <c r="B9012" s="10">
        <v>199900</v>
      </c>
      <c r="C9012" s="3" t="s">
        <v>144</v>
      </c>
      <c r="D9012" s="3" t="s">
        <v>21</v>
      </c>
      <c r="E9012" s="3" t="s">
        <v>274</v>
      </c>
      <c r="F9012" s="3" t="s">
        <v>1</v>
      </c>
      <c r="G9012" s="3" t="s">
        <v>2</v>
      </c>
      <c r="H9012" s="3" t="s">
        <v>2</v>
      </c>
      <c r="I9012" s="3" t="s">
        <v>130</v>
      </c>
      <c r="J9012">
        <v>-85.760412000000002</v>
      </c>
      <c r="K9012">
        <v>38.216861999999999</v>
      </c>
      <c r="L9012">
        <v>2023</v>
      </c>
    </row>
    <row r="9013" spans="1:12" ht="22.5" x14ac:dyDescent="0.25">
      <c r="A9013" s="3" t="s">
        <v>129</v>
      </c>
      <c r="B9013" s="10">
        <v>199900</v>
      </c>
      <c r="C9013" s="3" t="s">
        <v>144</v>
      </c>
      <c r="D9013" s="3" t="s">
        <v>21</v>
      </c>
      <c r="E9013" s="3" t="s">
        <v>445</v>
      </c>
      <c r="F9013" s="3" t="s">
        <v>1</v>
      </c>
      <c r="G9013" s="3" t="s">
        <v>2</v>
      </c>
      <c r="H9013" s="3" t="s">
        <v>1</v>
      </c>
      <c r="I9013" s="3" t="s">
        <v>130</v>
      </c>
      <c r="J9013">
        <v>-85.760412000000002</v>
      </c>
      <c r="K9013">
        <v>38.216861999999999</v>
      </c>
      <c r="L9013">
        <v>2023</v>
      </c>
    </row>
    <row r="9014" spans="1:12" ht="22.5" x14ac:dyDescent="0.25">
      <c r="A9014" s="3" t="s">
        <v>129</v>
      </c>
      <c r="B9014" s="10">
        <v>199900</v>
      </c>
      <c r="C9014" s="3" t="s">
        <v>144</v>
      </c>
      <c r="D9014" s="3" t="s">
        <v>21</v>
      </c>
      <c r="E9014" s="3" t="s">
        <v>337</v>
      </c>
      <c r="F9014" s="3" t="s">
        <v>1</v>
      </c>
      <c r="G9014" s="3" t="s">
        <v>2</v>
      </c>
      <c r="H9014" s="3" t="s">
        <v>2</v>
      </c>
      <c r="I9014" s="3" t="s">
        <v>130</v>
      </c>
      <c r="J9014">
        <v>-85.760412000000002</v>
      </c>
      <c r="K9014">
        <v>38.216861999999999</v>
      </c>
      <c r="L9014">
        <v>2023</v>
      </c>
    </row>
    <row r="9015" spans="1:12" ht="22.5" x14ac:dyDescent="0.25">
      <c r="A9015" s="3" t="s">
        <v>129</v>
      </c>
      <c r="B9015" s="10">
        <v>199900</v>
      </c>
      <c r="C9015" s="3" t="s">
        <v>144</v>
      </c>
      <c r="D9015" s="3" t="s">
        <v>21</v>
      </c>
      <c r="E9015" s="3" t="s">
        <v>163</v>
      </c>
      <c r="F9015" s="3" t="s">
        <v>1</v>
      </c>
      <c r="G9015" s="3" t="s">
        <v>1</v>
      </c>
      <c r="H9015" s="3" t="s">
        <v>2</v>
      </c>
      <c r="I9015" s="3" t="s">
        <v>130</v>
      </c>
      <c r="J9015">
        <v>-85.760412000000002</v>
      </c>
      <c r="K9015">
        <v>38.216861999999999</v>
      </c>
      <c r="L9015">
        <v>2023</v>
      </c>
    </row>
    <row r="9016" spans="1:12" x14ac:dyDescent="0.25">
      <c r="A9016" s="3" t="s">
        <v>129</v>
      </c>
      <c r="B9016" s="10">
        <v>199900</v>
      </c>
      <c r="C9016" s="3" t="s">
        <v>144</v>
      </c>
      <c r="D9016" s="3" t="s">
        <v>21</v>
      </c>
      <c r="E9016" s="3" t="s">
        <v>347</v>
      </c>
      <c r="F9016" s="3" t="s">
        <v>1</v>
      </c>
      <c r="G9016" s="3" t="s">
        <v>2</v>
      </c>
      <c r="H9016" s="3" t="s">
        <v>2</v>
      </c>
      <c r="I9016" s="3" t="s">
        <v>130</v>
      </c>
      <c r="J9016">
        <v>-85.760412000000002</v>
      </c>
      <c r="K9016">
        <v>38.216861999999999</v>
      </c>
      <c r="L9016">
        <v>2023</v>
      </c>
    </row>
    <row r="9017" spans="1:12" x14ac:dyDescent="0.25">
      <c r="A9017" s="3" t="s">
        <v>129</v>
      </c>
      <c r="B9017" s="10">
        <v>199900</v>
      </c>
      <c r="C9017" s="3" t="s">
        <v>144</v>
      </c>
      <c r="D9017" s="3" t="s">
        <v>21</v>
      </c>
      <c r="E9017" s="3" t="s">
        <v>459</v>
      </c>
      <c r="F9017" s="3" t="s">
        <v>1</v>
      </c>
      <c r="G9017" s="3" t="s">
        <v>2</v>
      </c>
      <c r="H9017" s="3" t="s">
        <v>2</v>
      </c>
      <c r="I9017" s="3" t="s">
        <v>130</v>
      </c>
      <c r="J9017">
        <v>-85.760412000000002</v>
      </c>
      <c r="K9017">
        <v>38.216861999999999</v>
      </c>
      <c r="L9017">
        <v>2023</v>
      </c>
    </row>
    <row r="9018" spans="1:12" ht="22.5" x14ac:dyDescent="0.25">
      <c r="A9018" s="3" t="s">
        <v>129</v>
      </c>
      <c r="B9018" s="10">
        <v>199900</v>
      </c>
      <c r="C9018" s="3" t="s">
        <v>144</v>
      </c>
      <c r="D9018" s="3" t="s">
        <v>147</v>
      </c>
      <c r="E9018" s="3" t="s">
        <v>762</v>
      </c>
      <c r="F9018" s="3" t="s">
        <v>1</v>
      </c>
      <c r="G9018" s="3" t="s">
        <v>1</v>
      </c>
      <c r="H9018" s="3" t="s">
        <v>2</v>
      </c>
      <c r="I9018" s="3" t="s">
        <v>130</v>
      </c>
      <c r="J9018">
        <v>-85.760412000000002</v>
      </c>
      <c r="K9018">
        <v>38.216861999999999</v>
      </c>
      <c r="L9018">
        <v>2023</v>
      </c>
    </row>
    <row r="9019" spans="1:12" ht="22.5" x14ac:dyDescent="0.25">
      <c r="A9019" s="3" t="s">
        <v>129</v>
      </c>
      <c r="B9019" s="10">
        <v>199900</v>
      </c>
      <c r="C9019" s="3" t="s">
        <v>144</v>
      </c>
      <c r="D9019" s="3" t="s">
        <v>145</v>
      </c>
      <c r="E9019" s="3" t="s">
        <v>656</v>
      </c>
      <c r="F9019" s="3" t="s">
        <v>1</v>
      </c>
      <c r="G9019" s="3" t="s">
        <v>1</v>
      </c>
      <c r="H9019" s="3" t="s">
        <v>2</v>
      </c>
      <c r="I9019" s="3" t="s">
        <v>130</v>
      </c>
      <c r="J9019">
        <v>-85.760412000000002</v>
      </c>
      <c r="K9019">
        <v>38.216861999999999</v>
      </c>
      <c r="L9019">
        <v>2023</v>
      </c>
    </row>
    <row r="9020" spans="1:12" ht="22.5" x14ac:dyDescent="0.25">
      <c r="A9020" s="3" t="s">
        <v>129</v>
      </c>
      <c r="B9020" s="10">
        <v>199900</v>
      </c>
      <c r="C9020" s="3" t="s">
        <v>144</v>
      </c>
      <c r="D9020" s="3" t="s">
        <v>4</v>
      </c>
      <c r="E9020" s="3" t="s">
        <v>2594</v>
      </c>
      <c r="F9020" s="3" t="s">
        <v>1</v>
      </c>
      <c r="G9020" s="3" t="s">
        <v>2</v>
      </c>
      <c r="H9020" s="3" t="s">
        <v>2</v>
      </c>
      <c r="I9020" s="3" t="s">
        <v>130</v>
      </c>
      <c r="J9020">
        <v>-85.760412000000002</v>
      </c>
      <c r="K9020">
        <v>38.216861999999999</v>
      </c>
      <c r="L9020">
        <v>2023</v>
      </c>
    </row>
    <row r="9021" spans="1:12" ht="33.75" x14ac:dyDescent="0.25">
      <c r="A9021" s="3" t="s">
        <v>129</v>
      </c>
      <c r="B9021" s="10">
        <v>199900</v>
      </c>
      <c r="C9021" s="3" t="s">
        <v>144</v>
      </c>
      <c r="D9021" s="3" t="s">
        <v>4</v>
      </c>
      <c r="E9021" s="3" t="s">
        <v>2595</v>
      </c>
      <c r="F9021" s="3" t="s">
        <v>1</v>
      </c>
      <c r="G9021" s="3" t="s">
        <v>2</v>
      </c>
      <c r="H9021" s="3" t="s">
        <v>2</v>
      </c>
      <c r="I9021" s="3" t="s">
        <v>130</v>
      </c>
      <c r="J9021">
        <v>-85.760412000000002</v>
      </c>
      <c r="K9021">
        <v>38.216861999999999</v>
      </c>
      <c r="L9021">
        <v>2023</v>
      </c>
    </row>
    <row r="9022" spans="1:12" ht="22.5" x14ac:dyDescent="0.25">
      <c r="A9022" s="3" t="s">
        <v>129</v>
      </c>
      <c r="B9022" s="10">
        <v>199900</v>
      </c>
      <c r="C9022" s="3" t="s">
        <v>144</v>
      </c>
      <c r="D9022" s="3" t="s">
        <v>4</v>
      </c>
      <c r="E9022" s="3" t="s">
        <v>2596</v>
      </c>
      <c r="F9022" s="3" t="s">
        <v>1</v>
      </c>
      <c r="G9022" s="3" t="s">
        <v>2</v>
      </c>
      <c r="H9022" s="3" t="s">
        <v>2</v>
      </c>
      <c r="I9022" s="3" t="s">
        <v>130</v>
      </c>
      <c r="J9022">
        <v>-85.760412000000002</v>
      </c>
      <c r="K9022">
        <v>38.216861999999999</v>
      </c>
      <c r="L9022">
        <v>2023</v>
      </c>
    </row>
    <row r="9023" spans="1:12" ht="33.75" x14ac:dyDescent="0.25">
      <c r="A9023" s="3" t="s">
        <v>129</v>
      </c>
      <c r="B9023" s="10">
        <v>199900</v>
      </c>
      <c r="C9023" s="3" t="s">
        <v>144</v>
      </c>
      <c r="D9023" s="3" t="s">
        <v>4</v>
      </c>
      <c r="E9023" s="3" t="s">
        <v>3700</v>
      </c>
      <c r="F9023" s="3" t="s">
        <v>1</v>
      </c>
      <c r="G9023" s="3" t="s">
        <v>2</v>
      </c>
      <c r="H9023" s="3" t="s">
        <v>2</v>
      </c>
      <c r="I9023" s="3" t="s">
        <v>130</v>
      </c>
      <c r="J9023">
        <v>-85.760412000000002</v>
      </c>
      <c r="K9023">
        <v>38.216861999999999</v>
      </c>
      <c r="L9023">
        <v>2023</v>
      </c>
    </row>
    <row r="9024" spans="1:12" ht="33.75" x14ac:dyDescent="0.25">
      <c r="A9024" s="3" t="s">
        <v>129</v>
      </c>
      <c r="B9024" s="10">
        <v>199900</v>
      </c>
      <c r="C9024" s="3" t="s">
        <v>144</v>
      </c>
      <c r="D9024" s="3" t="s">
        <v>21</v>
      </c>
      <c r="E9024" s="3" t="s">
        <v>192</v>
      </c>
      <c r="F9024" s="3" t="s">
        <v>2</v>
      </c>
      <c r="G9024" s="3" t="s">
        <v>1</v>
      </c>
      <c r="H9024" s="3" t="s">
        <v>1</v>
      </c>
      <c r="I9024" s="3" t="s">
        <v>130</v>
      </c>
      <c r="J9024">
        <v>-85.760412000000002</v>
      </c>
      <c r="K9024">
        <v>38.216861999999999</v>
      </c>
      <c r="L9024">
        <v>2023</v>
      </c>
    </row>
    <row r="9025" spans="1:12" ht="22.5" x14ac:dyDescent="0.25">
      <c r="A9025" s="3" t="s">
        <v>129</v>
      </c>
      <c r="B9025" s="10">
        <v>199900</v>
      </c>
      <c r="C9025" s="3" t="s">
        <v>144</v>
      </c>
      <c r="D9025" s="3" t="s">
        <v>21</v>
      </c>
      <c r="E9025" s="3" t="s">
        <v>308</v>
      </c>
      <c r="F9025" s="3" t="s">
        <v>1</v>
      </c>
      <c r="G9025" s="3" t="s">
        <v>1</v>
      </c>
      <c r="H9025" s="3" t="s">
        <v>2</v>
      </c>
      <c r="I9025" s="3" t="s">
        <v>130</v>
      </c>
      <c r="J9025">
        <v>-85.760412000000002</v>
      </c>
      <c r="K9025">
        <v>38.216861999999999</v>
      </c>
      <c r="L9025">
        <v>2023</v>
      </c>
    </row>
    <row r="9026" spans="1:12" ht="22.5" x14ac:dyDescent="0.25">
      <c r="A9026" s="3" t="s">
        <v>129</v>
      </c>
      <c r="B9026" s="10">
        <v>199900</v>
      </c>
      <c r="C9026" s="3" t="s">
        <v>144</v>
      </c>
      <c r="D9026" s="3" t="s">
        <v>21</v>
      </c>
      <c r="E9026" s="3" t="s">
        <v>299</v>
      </c>
      <c r="F9026" s="3" t="s">
        <v>1</v>
      </c>
      <c r="G9026" s="3" t="s">
        <v>1</v>
      </c>
      <c r="H9026" s="3" t="s">
        <v>2</v>
      </c>
      <c r="I9026" s="3" t="s">
        <v>130</v>
      </c>
      <c r="J9026">
        <v>-85.760412000000002</v>
      </c>
      <c r="K9026">
        <v>38.216861999999999</v>
      </c>
      <c r="L9026">
        <v>2023</v>
      </c>
    </row>
    <row r="9027" spans="1:12" ht="33.75" x14ac:dyDescent="0.25">
      <c r="A9027" s="3" t="s">
        <v>129</v>
      </c>
      <c r="B9027" s="10">
        <v>199900</v>
      </c>
      <c r="C9027" s="3" t="s">
        <v>144</v>
      </c>
      <c r="D9027" s="3" t="s">
        <v>27</v>
      </c>
      <c r="E9027" s="3" t="s">
        <v>2597</v>
      </c>
      <c r="F9027" s="3" t="s">
        <v>2</v>
      </c>
      <c r="G9027" s="3" t="s">
        <v>1</v>
      </c>
      <c r="H9027" s="3" t="s">
        <v>2</v>
      </c>
      <c r="I9027" s="3" t="s">
        <v>130</v>
      </c>
      <c r="J9027">
        <v>-85.760412000000002</v>
      </c>
      <c r="K9027">
        <v>38.216861999999999</v>
      </c>
      <c r="L9027">
        <v>2023</v>
      </c>
    </row>
    <row r="9028" spans="1:12" ht="22.5" x14ac:dyDescent="0.25">
      <c r="A9028" s="3" t="s">
        <v>129</v>
      </c>
      <c r="B9028" s="10">
        <v>199900</v>
      </c>
      <c r="C9028" s="3" t="s">
        <v>144</v>
      </c>
      <c r="D9028" s="3" t="s">
        <v>27</v>
      </c>
      <c r="E9028" s="3" t="s">
        <v>2598</v>
      </c>
      <c r="F9028" s="3" t="s">
        <v>1</v>
      </c>
      <c r="G9028" s="3" t="s">
        <v>2</v>
      </c>
      <c r="H9028" s="3" t="s">
        <v>2</v>
      </c>
      <c r="I9028" s="3" t="s">
        <v>130</v>
      </c>
      <c r="J9028">
        <v>-85.760412000000002</v>
      </c>
      <c r="K9028">
        <v>38.216861999999999</v>
      </c>
      <c r="L9028">
        <v>2023</v>
      </c>
    </row>
    <row r="9029" spans="1:12" ht="33.75" x14ac:dyDescent="0.25">
      <c r="A9029" s="3" t="s">
        <v>129</v>
      </c>
      <c r="B9029" s="10">
        <v>199900</v>
      </c>
      <c r="C9029" s="3" t="s">
        <v>144</v>
      </c>
      <c r="D9029" s="3" t="s">
        <v>27</v>
      </c>
      <c r="E9029" s="3" t="s">
        <v>2599</v>
      </c>
      <c r="F9029" s="3" t="s">
        <v>2</v>
      </c>
      <c r="G9029" s="3" t="s">
        <v>1</v>
      </c>
      <c r="H9029" s="3" t="s">
        <v>2</v>
      </c>
      <c r="I9029" s="3" t="s">
        <v>130</v>
      </c>
      <c r="J9029">
        <v>-85.760412000000002</v>
      </c>
      <c r="K9029">
        <v>38.216861999999999</v>
      </c>
      <c r="L9029">
        <v>2023</v>
      </c>
    </row>
    <row r="9030" spans="1:12" ht="22.5" x14ac:dyDescent="0.25">
      <c r="A9030" s="3" t="s">
        <v>129</v>
      </c>
      <c r="B9030" s="10">
        <v>199900</v>
      </c>
      <c r="C9030" s="3" t="s">
        <v>144</v>
      </c>
      <c r="D9030" s="3" t="s">
        <v>146</v>
      </c>
      <c r="E9030" s="3" t="s">
        <v>2255</v>
      </c>
      <c r="F9030" s="3" t="s">
        <v>1</v>
      </c>
      <c r="G9030" s="3" t="s">
        <v>1</v>
      </c>
      <c r="H9030" s="3" t="s">
        <v>2</v>
      </c>
      <c r="I9030" s="3" t="s">
        <v>130</v>
      </c>
      <c r="J9030">
        <v>-85.760412000000002</v>
      </c>
      <c r="K9030">
        <v>38.216861999999999</v>
      </c>
      <c r="L9030">
        <v>2023</v>
      </c>
    </row>
    <row r="9031" spans="1:12" ht="22.5" x14ac:dyDescent="0.25">
      <c r="A9031" s="3" t="s">
        <v>129</v>
      </c>
      <c r="B9031" s="10">
        <v>199900</v>
      </c>
      <c r="C9031" s="3" t="s">
        <v>144</v>
      </c>
      <c r="D9031" s="3" t="s">
        <v>146</v>
      </c>
      <c r="E9031" s="3" t="s">
        <v>2600</v>
      </c>
      <c r="F9031" s="3" t="s">
        <v>1</v>
      </c>
      <c r="G9031" s="3" t="s">
        <v>1</v>
      </c>
      <c r="H9031" s="3" t="s">
        <v>2</v>
      </c>
      <c r="I9031" s="3" t="s">
        <v>130</v>
      </c>
      <c r="J9031">
        <v>-85.760412000000002</v>
      </c>
      <c r="K9031">
        <v>38.216861999999999</v>
      </c>
      <c r="L9031">
        <v>2023</v>
      </c>
    </row>
    <row r="9032" spans="1:12" ht="22.5" x14ac:dyDescent="0.25">
      <c r="A9032" s="3" t="s">
        <v>129</v>
      </c>
      <c r="B9032" s="10">
        <v>199900</v>
      </c>
      <c r="C9032" s="3" t="s">
        <v>144</v>
      </c>
      <c r="D9032" s="3" t="s">
        <v>146</v>
      </c>
      <c r="E9032" s="3" t="s">
        <v>2601</v>
      </c>
      <c r="F9032" s="3" t="s">
        <v>1</v>
      </c>
      <c r="G9032" s="3" t="s">
        <v>2</v>
      </c>
      <c r="H9032" s="3" t="s">
        <v>2</v>
      </c>
      <c r="I9032" s="3" t="s">
        <v>130</v>
      </c>
      <c r="J9032">
        <v>-85.760412000000002</v>
      </c>
      <c r="K9032">
        <v>38.216861999999999</v>
      </c>
      <c r="L9032">
        <v>2023</v>
      </c>
    </row>
    <row r="9033" spans="1:12" ht="22.5" x14ac:dyDescent="0.25">
      <c r="A9033" s="3" t="s">
        <v>129</v>
      </c>
      <c r="B9033" s="10">
        <v>199900</v>
      </c>
      <c r="C9033" s="3" t="s">
        <v>144</v>
      </c>
      <c r="D9033" s="3" t="s">
        <v>146</v>
      </c>
      <c r="E9033" s="3" t="s">
        <v>2602</v>
      </c>
      <c r="F9033" s="3" t="s">
        <v>2</v>
      </c>
      <c r="G9033" s="3" t="s">
        <v>1</v>
      </c>
      <c r="H9033" s="3" t="s">
        <v>2</v>
      </c>
      <c r="I9033" s="3" t="s">
        <v>130</v>
      </c>
      <c r="J9033">
        <v>-85.760412000000002</v>
      </c>
      <c r="K9033">
        <v>38.216861999999999</v>
      </c>
      <c r="L9033">
        <v>2023</v>
      </c>
    </row>
    <row r="9034" spans="1:12" ht="33.75" x14ac:dyDescent="0.25">
      <c r="A9034" s="3" t="s">
        <v>129</v>
      </c>
      <c r="B9034" s="10">
        <v>199900</v>
      </c>
      <c r="C9034" s="3" t="s">
        <v>144</v>
      </c>
      <c r="D9034" s="3" t="s">
        <v>4</v>
      </c>
      <c r="E9034" s="3" t="s">
        <v>2603</v>
      </c>
      <c r="F9034" s="3" t="s">
        <v>1</v>
      </c>
      <c r="G9034" s="3" t="s">
        <v>2</v>
      </c>
      <c r="H9034" s="3" t="s">
        <v>2</v>
      </c>
      <c r="I9034" s="3" t="s">
        <v>130</v>
      </c>
      <c r="J9034">
        <v>-85.760412000000002</v>
      </c>
      <c r="K9034">
        <v>38.216861999999999</v>
      </c>
      <c r="L9034">
        <v>2023</v>
      </c>
    </row>
    <row r="9035" spans="1:12" ht="22.5" x14ac:dyDescent="0.25">
      <c r="A9035" s="3" t="s">
        <v>129</v>
      </c>
      <c r="B9035" s="10">
        <v>199900</v>
      </c>
      <c r="C9035" s="3" t="s">
        <v>144</v>
      </c>
      <c r="D9035" s="3" t="s">
        <v>146</v>
      </c>
      <c r="E9035" s="3" t="s">
        <v>2269</v>
      </c>
      <c r="F9035" s="3" t="s">
        <v>1</v>
      </c>
      <c r="G9035" s="3" t="s">
        <v>1</v>
      </c>
      <c r="H9035" s="3" t="s">
        <v>2</v>
      </c>
      <c r="I9035" s="3" t="s">
        <v>130</v>
      </c>
      <c r="J9035">
        <v>-85.760412000000002</v>
      </c>
      <c r="K9035">
        <v>38.216861999999999</v>
      </c>
      <c r="L9035">
        <v>2023</v>
      </c>
    </row>
    <row r="9036" spans="1:12" ht="33.75" x14ac:dyDescent="0.25">
      <c r="A9036" s="3" t="s">
        <v>129</v>
      </c>
      <c r="B9036" s="10">
        <v>199900</v>
      </c>
      <c r="C9036" s="3" t="s">
        <v>144</v>
      </c>
      <c r="D9036" s="3" t="s">
        <v>146</v>
      </c>
      <c r="E9036" s="3" t="s">
        <v>2604</v>
      </c>
      <c r="F9036" s="3" t="s">
        <v>1</v>
      </c>
      <c r="G9036" s="3" t="s">
        <v>2</v>
      </c>
      <c r="H9036" s="3" t="s">
        <v>2</v>
      </c>
      <c r="I9036" s="3" t="s">
        <v>130</v>
      </c>
      <c r="J9036">
        <v>-85.760412000000002</v>
      </c>
      <c r="K9036">
        <v>38.216861999999999</v>
      </c>
      <c r="L9036">
        <v>2023</v>
      </c>
    </row>
    <row r="9037" spans="1:12" ht="33.75" x14ac:dyDescent="0.25">
      <c r="A9037" s="3" t="s">
        <v>129</v>
      </c>
      <c r="B9037" s="10">
        <v>199900</v>
      </c>
      <c r="C9037" s="3" t="s">
        <v>144</v>
      </c>
      <c r="D9037" s="3" t="s">
        <v>4</v>
      </c>
      <c r="E9037" s="3" t="s">
        <v>2605</v>
      </c>
      <c r="F9037" s="3" t="s">
        <v>1</v>
      </c>
      <c r="G9037" s="3" t="s">
        <v>2</v>
      </c>
      <c r="H9037" s="3" t="s">
        <v>2</v>
      </c>
      <c r="I9037" s="3" t="s">
        <v>130</v>
      </c>
      <c r="J9037">
        <v>-85.760412000000002</v>
      </c>
      <c r="K9037">
        <v>38.216861999999999</v>
      </c>
      <c r="L9037">
        <v>2023</v>
      </c>
    </row>
    <row r="9038" spans="1:12" ht="22.5" x14ac:dyDescent="0.25">
      <c r="A9038" s="3" t="s">
        <v>129</v>
      </c>
      <c r="B9038" s="10">
        <v>199900</v>
      </c>
      <c r="C9038" s="3" t="s">
        <v>144</v>
      </c>
      <c r="D9038" s="3" t="s">
        <v>4</v>
      </c>
      <c r="E9038" s="3" t="s">
        <v>2606</v>
      </c>
      <c r="F9038" s="3" t="s">
        <v>1</v>
      </c>
      <c r="G9038" s="3" t="s">
        <v>2</v>
      </c>
      <c r="H9038" s="3" t="s">
        <v>2</v>
      </c>
      <c r="I9038" s="3" t="s">
        <v>130</v>
      </c>
      <c r="J9038">
        <v>-85.760412000000002</v>
      </c>
      <c r="K9038">
        <v>38.216861999999999</v>
      </c>
      <c r="L9038">
        <v>2023</v>
      </c>
    </row>
    <row r="9039" spans="1:12" ht="33.75" x14ac:dyDescent="0.25">
      <c r="A9039" s="3" t="s">
        <v>129</v>
      </c>
      <c r="B9039" s="10">
        <v>199900</v>
      </c>
      <c r="C9039" s="3" t="s">
        <v>144</v>
      </c>
      <c r="D9039" s="3" t="s">
        <v>145</v>
      </c>
      <c r="E9039" s="3" t="s">
        <v>2607</v>
      </c>
      <c r="F9039" s="3" t="s">
        <v>1</v>
      </c>
      <c r="G9039" s="3" t="s">
        <v>2</v>
      </c>
      <c r="H9039" s="3" t="s">
        <v>2</v>
      </c>
      <c r="I9039" s="3" t="s">
        <v>130</v>
      </c>
      <c r="J9039">
        <v>-85.760412000000002</v>
      </c>
      <c r="K9039">
        <v>38.216861999999999</v>
      </c>
      <c r="L9039">
        <v>2023</v>
      </c>
    </row>
    <row r="9040" spans="1:12" ht="22.5" x14ac:dyDescent="0.25">
      <c r="A9040" s="3" t="s">
        <v>129</v>
      </c>
      <c r="B9040" s="10">
        <v>199900</v>
      </c>
      <c r="C9040" s="3" t="s">
        <v>144</v>
      </c>
      <c r="D9040" s="3" t="s">
        <v>4</v>
      </c>
      <c r="E9040" s="3" t="s">
        <v>2608</v>
      </c>
      <c r="F9040" s="3" t="s">
        <v>1</v>
      </c>
      <c r="G9040" s="3" t="s">
        <v>2</v>
      </c>
      <c r="H9040" s="3" t="s">
        <v>2</v>
      </c>
      <c r="I9040" s="3" t="s">
        <v>130</v>
      </c>
      <c r="J9040">
        <v>-85.760412000000002</v>
      </c>
      <c r="K9040">
        <v>38.216861999999999</v>
      </c>
      <c r="L9040">
        <v>2023</v>
      </c>
    </row>
    <row r="9041" spans="1:12" ht="22.5" x14ac:dyDescent="0.25">
      <c r="A9041" s="3" t="s">
        <v>129</v>
      </c>
      <c r="B9041" s="10">
        <v>199900</v>
      </c>
      <c r="C9041" s="3" t="s">
        <v>144</v>
      </c>
      <c r="D9041" s="3" t="s">
        <v>147</v>
      </c>
      <c r="E9041" s="3" t="s">
        <v>2609</v>
      </c>
      <c r="F9041" s="3" t="s">
        <v>2</v>
      </c>
      <c r="G9041" s="3" t="s">
        <v>1</v>
      </c>
      <c r="H9041" s="3" t="s">
        <v>2</v>
      </c>
      <c r="I9041" s="3" t="s">
        <v>130</v>
      </c>
      <c r="J9041">
        <v>-85.760412000000002</v>
      </c>
      <c r="K9041">
        <v>38.216861999999999</v>
      </c>
      <c r="L9041">
        <v>2023</v>
      </c>
    </row>
    <row r="9042" spans="1:12" ht="22.5" x14ac:dyDescent="0.25">
      <c r="A9042" s="3" t="s">
        <v>129</v>
      </c>
      <c r="B9042" s="10">
        <v>199900</v>
      </c>
      <c r="C9042" s="3" t="s">
        <v>144</v>
      </c>
      <c r="D9042" s="3" t="s">
        <v>147</v>
      </c>
      <c r="E9042" s="3" t="s">
        <v>2610</v>
      </c>
      <c r="F9042" s="3" t="s">
        <v>1</v>
      </c>
      <c r="G9042" s="3" t="s">
        <v>2</v>
      </c>
      <c r="H9042" s="3" t="s">
        <v>1</v>
      </c>
      <c r="I9042" s="3" t="s">
        <v>130</v>
      </c>
      <c r="J9042">
        <v>-85.760412000000002</v>
      </c>
      <c r="K9042">
        <v>38.216861999999999</v>
      </c>
      <c r="L9042">
        <v>2023</v>
      </c>
    </row>
    <row r="9043" spans="1:12" ht="22.5" x14ac:dyDescent="0.25">
      <c r="A9043" s="3" t="s">
        <v>129</v>
      </c>
      <c r="B9043" s="10">
        <v>199900</v>
      </c>
      <c r="C9043" s="3" t="s">
        <v>144</v>
      </c>
      <c r="D9043" s="3" t="s">
        <v>21</v>
      </c>
      <c r="E9043" s="3" t="s">
        <v>329</v>
      </c>
      <c r="F9043" s="3" t="s">
        <v>2</v>
      </c>
      <c r="G9043" s="3" t="s">
        <v>1</v>
      </c>
      <c r="H9043" s="3" t="s">
        <v>2</v>
      </c>
      <c r="I9043" s="3" t="s">
        <v>130</v>
      </c>
      <c r="J9043">
        <v>-85.760412000000002</v>
      </c>
      <c r="K9043">
        <v>38.216861999999999</v>
      </c>
      <c r="L9043">
        <v>2023</v>
      </c>
    </row>
    <row r="9044" spans="1:12" ht="22.5" x14ac:dyDescent="0.25">
      <c r="A9044" s="3" t="s">
        <v>129</v>
      </c>
      <c r="B9044" s="10">
        <v>199900</v>
      </c>
      <c r="C9044" s="3" t="s">
        <v>144</v>
      </c>
      <c r="D9044" s="3" t="s">
        <v>21</v>
      </c>
      <c r="E9044" s="3" t="s">
        <v>338</v>
      </c>
      <c r="F9044" s="3" t="s">
        <v>1</v>
      </c>
      <c r="G9044" s="3" t="s">
        <v>2</v>
      </c>
      <c r="H9044" s="3" t="s">
        <v>2</v>
      </c>
      <c r="I9044" s="3" t="s">
        <v>130</v>
      </c>
      <c r="J9044">
        <v>-85.760412000000002</v>
      </c>
      <c r="K9044">
        <v>38.216861999999999</v>
      </c>
      <c r="L9044">
        <v>2023</v>
      </c>
    </row>
    <row r="9045" spans="1:12" ht="33.75" x14ac:dyDescent="0.25">
      <c r="A9045" s="3" t="s">
        <v>129</v>
      </c>
      <c r="B9045" s="10">
        <v>199900</v>
      </c>
      <c r="C9045" s="3" t="s">
        <v>144</v>
      </c>
      <c r="D9045" s="3" t="s">
        <v>21</v>
      </c>
      <c r="E9045" s="3" t="s">
        <v>379</v>
      </c>
      <c r="F9045" s="3" t="s">
        <v>2</v>
      </c>
      <c r="G9045" s="3" t="s">
        <v>1</v>
      </c>
      <c r="H9045" s="3" t="s">
        <v>2</v>
      </c>
      <c r="I9045" s="3" t="s">
        <v>130</v>
      </c>
      <c r="J9045">
        <v>-85.760412000000002</v>
      </c>
      <c r="K9045">
        <v>38.216861999999999</v>
      </c>
      <c r="L9045">
        <v>2023</v>
      </c>
    </row>
    <row r="9046" spans="1:12" ht="33.75" x14ac:dyDescent="0.25">
      <c r="A9046" s="3" t="s">
        <v>129</v>
      </c>
      <c r="B9046" s="10">
        <v>199900</v>
      </c>
      <c r="C9046" s="3" t="s">
        <v>144</v>
      </c>
      <c r="D9046" s="3" t="s">
        <v>21</v>
      </c>
      <c r="E9046" s="3" t="s">
        <v>345</v>
      </c>
      <c r="F9046" s="3" t="s">
        <v>2</v>
      </c>
      <c r="G9046" s="3" t="s">
        <v>1</v>
      </c>
      <c r="H9046" s="3" t="s">
        <v>2</v>
      </c>
      <c r="I9046" s="3" t="s">
        <v>130</v>
      </c>
      <c r="J9046">
        <v>-85.760412000000002</v>
      </c>
      <c r="K9046">
        <v>38.216861999999999</v>
      </c>
      <c r="L9046">
        <v>2023</v>
      </c>
    </row>
    <row r="9047" spans="1:12" ht="22.5" x14ac:dyDescent="0.25">
      <c r="A9047" s="3" t="s">
        <v>129</v>
      </c>
      <c r="B9047" s="10">
        <v>199900</v>
      </c>
      <c r="C9047" s="3" t="s">
        <v>144</v>
      </c>
      <c r="D9047" s="3" t="s">
        <v>21</v>
      </c>
      <c r="E9047" s="3" t="s">
        <v>359</v>
      </c>
      <c r="F9047" s="3" t="s">
        <v>2</v>
      </c>
      <c r="G9047" s="3" t="s">
        <v>1</v>
      </c>
      <c r="H9047" s="3" t="s">
        <v>2</v>
      </c>
      <c r="I9047" s="3" t="s">
        <v>130</v>
      </c>
      <c r="J9047">
        <v>-85.760412000000002</v>
      </c>
      <c r="K9047">
        <v>38.216861999999999</v>
      </c>
      <c r="L9047">
        <v>2023</v>
      </c>
    </row>
    <row r="9048" spans="1:12" ht="22.5" x14ac:dyDescent="0.25">
      <c r="A9048" s="3" t="s">
        <v>129</v>
      </c>
      <c r="B9048" s="10">
        <v>199900</v>
      </c>
      <c r="C9048" s="3" t="s">
        <v>144</v>
      </c>
      <c r="D9048" s="3" t="s">
        <v>21</v>
      </c>
      <c r="E9048" s="3" t="s">
        <v>457</v>
      </c>
      <c r="F9048" s="3" t="s">
        <v>2</v>
      </c>
      <c r="G9048" s="3" t="s">
        <v>1</v>
      </c>
      <c r="H9048" s="3" t="s">
        <v>1</v>
      </c>
      <c r="I9048" s="3" t="s">
        <v>130</v>
      </c>
      <c r="J9048">
        <v>-85.760412000000002</v>
      </c>
      <c r="K9048">
        <v>38.216861999999999</v>
      </c>
      <c r="L9048">
        <v>2023</v>
      </c>
    </row>
    <row r="9049" spans="1:12" ht="22.5" x14ac:dyDescent="0.25">
      <c r="A9049" s="3" t="s">
        <v>129</v>
      </c>
      <c r="B9049" s="10">
        <v>199900</v>
      </c>
      <c r="C9049" s="3" t="s">
        <v>144</v>
      </c>
      <c r="D9049" s="3" t="s">
        <v>21</v>
      </c>
      <c r="E9049" s="3" t="s">
        <v>538</v>
      </c>
      <c r="F9049" s="3" t="s">
        <v>1</v>
      </c>
      <c r="G9049" s="3" t="s">
        <v>2</v>
      </c>
      <c r="H9049" s="3" t="s">
        <v>2</v>
      </c>
      <c r="I9049" s="3" t="s">
        <v>130</v>
      </c>
      <c r="J9049">
        <v>-85.760412000000002</v>
      </c>
      <c r="K9049">
        <v>38.216861999999999</v>
      </c>
      <c r="L9049">
        <v>2023</v>
      </c>
    </row>
    <row r="9050" spans="1:12" ht="22.5" x14ac:dyDescent="0.25">
      <c r="A9050" s="3" t="s">
        <v>129</v>
      </c>
      <c r="B9050" s="10">
        <v>199900</v>
      </c>
      <c r="C9050" s="3" t="s">
        <v>144</v>
      </c>
      <c r="D9050" s="3" t="s">
        <v>4</v>
      </c>
      <c r="E9050" s="3" t="s">
        <v>2611</v>
      </c>
      <c r="F9050" s="3" t="s">
        <v>1</v>
      </c>
      <c r="G9050" s="3" t="s">
        <v>2</v>
      </c>
      <c r="H9050" s="3" t="s">
        <v>2</v>
      </c>
      <c r="I9050" s="3" t="s">
        <v>130</v>
      </c>
      <c r="J9050">
        <v>-85.760412000000002</v>
      </c>
      <c r="K9050">
        <v>38.216861999999999</v>
      </c>
      <c r="L9050">
        <v>2023</v>
      </c>
    </row>
    <row r="9051" spans="1:12" ht="22.5" x14ac:dyDescent="0.25">
      <c r="A9051" s="3" t="s">
        <v>129</v>
      </c>
      <c r="B9051" s="10">
        <v>199900</v>
      </c>
      <c r="C9051" s="3" t="s">
        <v>144</v>
      </c>
      <c r="D9051" s="3" t="s">
        <v>4</v>
      </c>
      <c r="E9051" s="3" t="s">
        <v>2612</v>
      </c>
      <c r="F9051" s="3" t="s">
        <v>1</v>
      </c>
      <c r="G9051" s="3" t="s">
        <v>2</v>
      </c>
      <c r="H9051" s="3" t="s">
        <v>2</v>
      </c>
      <c r="I9051" s="3" t="s">
        <v>130</v>
      </c>
      <c r="J9051">
        <v>-85.760412000000002</v>
      </c>
      <c r="K9051">
        <v>38.216861999999999</v>
      </c>
      <c r="L9051">
        <v>2023</v>
      </c>
    </row>
    <row r="9052" spans="1:12" ht="22.5" x14ac:dyDescent="0.25">
      <c r="A9052" s="3" t="s">
        <v>129</v>
      </c>
      <c r="B9052" s="10">
        <v>199900</v>
      </c>
      <c r="C9052" s="3" t="s">
        <v>144</v>
      </c>
      <c r="D9052" s="3" t="s">
        <v>4</v>
      </c>
      <c r="E9052" s="3" t="s">
        <v>3701</v>
      </c>
      <c r="F9052" s="3" t="s">
        <v>1</v>
      </c>
      <c r="G9052" s="3" t="s">
        <v>2</v>
      </c>
      <c r="H9052" s="3" t="s">
        <v>2</v>
      </c>
      <c r="I9052" s="3" t="s">
        <v>130</v>
      </c>
      <c r="J9052">
        <v>-85.760412000000002</v>
      </c>
      <c r="K9052">
        <v>38.216861999999999</v>
      </c>
      <c r="L9052">
        <v>2023</v>
      </c>
    </row>
    <row r="9053" spans="1:12" x14ac:dyDescent="0.25">
      <c r="A9053" s="3" t="s">
        <v>129</v>
      </c>
      <c r="B9053" s="10">
        <v>199900</v>
      </c>
      <c r="C9053" s="3" t="s">
        <v>144</v>
      </c>
      <c r="D9053" s="3" t="s">
        <v>21</v>
      </c>
      <c r="E9053" s="3" t="s">
        <v>262</v>
      </c>
      <c r="F9053" s="3" t="s">
        <v>1</v>
      </c>
      <c r="G9053" s="3" t="s">
        <v>2</v>
      </c>
      <c r="H9053" s="3" t="s">
        <v>2</v>
      </c>
      <c r="I9053" s="3" t="s">
        <v>130</v>
      </c>
      <c r="J9053">
        <v>-85.760412000000002</v>
      </c>
      <c r="K9053">
        <v>38.216861999999999</v>
      </c>
      <c r="L9053">
        <v>2023</v>
      </c>
    </row>
    <row r="9054" spans="1:12" ht="22.5" x14ac:dyDescent="0.25">
      <c r="A9054" s="3" t="s">
        <v>129</v>
      </c>
      <c r="B9054" s="10">
        <v>199900</v>
      </c>
      <c r="C9054" s="3" t="s">
        <v>144</v>
      </c>
      <c r="D9054" s="3" t="s">
        <v>27</v>
      </c>
      <c r="E9054" s="3" t="s">
        <v>2613</v>
      </c>
      <c r="F9054" s="3" t="s">
        <v>1</v>
      </c>
      <c r="G9054" s="3" t="s">
        <v>1</v>
      </c>
      <c r="H9054" s="3" t="s">
        <v>2</v>
      </c>
      <c r="I9054" s="3" t="s">
        <v>130</v>
      </c>
      <c r="J9054">
        <v>-85.760412000000002</v>
      </c>
      <c r="K9054">
        <v>38.216861999999999</v>
      </c>
      <c r="L9054">
        <v>2023</v>
      </c>
    </row>
    <row r="9055" spans="1:12" ht="22.5" x14ac:dyDescent="0.25">
      <c r="A9055" s="3" t="s">
        <v>129</v>
      </c>
      <c r="B9055" s="10">
        <v>199900</v>
      </c>
      <c r="C9055" s="3" t="s">
        <v>144</v>
      </c>
      <c r="D9055" s="3" t="s">
        <v>4</v>
      </c>
      <c r="E9055" s="3" t="s">
        <v>2318</v>
      </c>
      <c r="F9055" s="3" t="s">
        <v>1</v>
      </c>
      <c r="G9055" s="3" t="s">
        <v>2</v>
      </c>
      <c r="H9055" s="3" t="s">
        <v>2</v>
      </c>
      <c r="I9055" s="3" t="s">
        <v>130</v>
      </c>
      <c r="J9055">
        <v>-85.760412000000002</v>
      </c>
      <c r="K9055">
        <v>38.216861999999999</v>
      </c>
      <c r="L9055">
        <v>2023</v>
      </c>
    </row>
    <row r="9056" spans="1:12" ht="22.5" x14ac:dyDescent="0.25">
      <c r="A9056" s="3" t="s">
        <v>129</v>
      </c>
      <c r="B9056" s="10">
        <v>199900</v>
      </c>
      <c r="C9056" s="3" t="s">
        <v>144</v>
      </c>
      <c r="D9056" s="3" t="s">
        <v>4</v>
      </c>
      <c r="E9056" s="3" t="s">
        <v>2614</v>
      </c>
      <c r="F9056" s="3" t="s">
        <v>1</v>
      </c>
      <c r="G9056" s="3" t="s">
        <v>2</v>
      </c>
      <c r="H9056" s="3" t="s">
        <v>2</v>
      </c>
      <c r="I9056" s="3" t="s">
        <v>130</v>
      </c>
      <c r="J9056">
        <v>-85.760412000000002</v>
      </c>
      <c r="K9056">
        <v>38.216861999999999</v>
      </c>
      <c r="L9056">
        <v>2023</v>
      </c>
    </row>
    <row r="9057" spans="1:12" ht="22.5" x14ac:dyDescent="0.25">
      <c r="A9057" s="3" t="s">
        <v>129</v>
      </c>
      <c r="B9057" s="10">
        <v>199900</v>
      </c>
      <c r="C9057" s="3" t="s">
        <v>144</v>
      </c>
      <c r="D9057" s="3" t="s">
        <v>4</v>
      </c>
      <c r="E9057" s="3" t="s">
        <v>779</v>
      </c>
      <c r="F9057" s="3" t="s">
        <v>1</v>
      </c>
      <c r="G9057" s="3" t="s">
        <v>2</v>
      </c>
      <c r="H9057" s="3" t="s">
        <v>2</v>
      </c>
      <c r="I9057" s="3" t="s">
        <v>130</v>
      </c>
      <c r="J9057">
        <v>-85.760412000000002</v>
      </c>
      <c r="K9057">
        <v>38.216861999999999</v>
      </c>
      <c r="L9057">
        <v>2023</v>
      </c>
    </row>
    <row r="9058" spans="1:12" ht="22.5" x14ac:dyDescent="0.25">
      <c r="A9058" s="3" t="s">
        <v>129</v>
      </c>
      <c r="B9058" s="10">
        <v>199900</v>
      </c>
      <c r="C9058" s="3" t="s">
        <v>144</v>
      </c>
      <c r="D9058" s="3" t="s">
        <v>4</v>
      </c>
      <c r="E9058" s="3" t="s">
        <v>2615</v>
      </c>
      <c r="F9058" s="3" t="s">
        <v>1</v>
      </c>
      <c r="G9058" s="3" t="s">
        <v>2</v>
      </c>
      <c r="H9058" s="3" t="s">
        <v>2</v>
      </c>
      <c r="I9058" s="3" t="s">
        <v>130</v>
      </c>
      <c r="J9058">
        <v>-85.760412000000002</v>
      </c>
      <c r="K9058">
        <v>38.216861999999999</v>
      </c>
      <c r="L9058">
        <v>2023</v>
      </c>
    </row>
    <row r="9059" spans="1:12" x14ac:dyDescent="0.25">
      <c r="A9059" s="3" t="s">
        <v>129</v>
      </c>
      <c r="B9059" s="10">
        <v>199900</v>
      </c>
      <c r="C9059" s="3" t="s">
        <v>144</v>
      </c>
      <c r="D9059" s="3" t="s">
        <v>146</v>
      </c>
      <c r="E9059" s="3" t="s">
        <v>780</v>
      </c>
      <c r="F9059" s="3" t="s">
        <v>1</v>
      </c>
      <c r="G9059" s="3" t="s">
        <v>2</v>
      </c>
      <c r="H9059" s="3" t="s">
        <v>2</v>
      </c>
      <c r="I9059" s="3" t="s">
        <v>130</v>
      </c>
      <c r="J9059">
        <v>-85.760412000000002</v>
      </c>
      <c r="K9059">
        <v>38.216861999999999</v>
      </c>
      <c r="L9059">
        <v>2023</v>
      </c>
    </row>
    <row r="9060" spans="1:12" ht="22.5" x14ac:dyDescent="0.25">
      <c r="A9060" s="3" t="s">
        <v>129</v>
      </c>
      <c r="B9060" s="10">
        <v>199900</v>
      </c>
      <c r="C9060" s="3" t="s">
        <v>144</v>
      </c>
      <c r="D9060" s="3" t="s">
        <v>4</v>
      </c>
      <c r="E9060" s="3" t="s">
        <v>2616</v>
      </c>
      <c r="F9060" s="3" t="s">
        <v>1</v>
      </c>
      <c r="G9060" s="3" t="s">
        <v>2</v>
      </c>
      <c r="H9060" s="3" t="s">
        <v>2</v>
      </c>
      <c r="I9060" s="3" t="s">
        <v>130</v>
      </c>
      <c r="J9060">
        <v>-85.760412000000002</v>
      </c>
      <c r="K9060">
        <v>38.216861999999999</v>
      </c>
      <c r="L9060">
        <v>2023</v>
      </c>
    </row>
    <row r="9061" spans="1:12" ht="22.5" x14ac:dyDescent="0.25">
      <c r="A9061" s="3" t="s">
        <v>129</v>
      </c>
      <c r="B9061" s="10">
        <v>199900</v>
      </c>
      <c r="C9061" s="3" t="s">
        <v>144</v>
      </c>
      <c r="D9061" s="3" t="s">
        <v>4</v>
      </c>
      <c r="E9061" s="3" t="s">
        <v>2617</v>
      </c>
      <c r="F9061" s="3" t="s">
        <v>1</v>
      </c>
      <c r="G9061" s="3" t="s">
        <v>2</v>
      </c>
      <c r="H9061" s="3" t="s">
        <v>2</v>
      </c>
      <c r="I9061" s="3" t="s">
        <v>130</v>
      </c>
      <c r="J9061">
        <v>-85.760412000000002</v>
      </c>
      <c r="K9061">
        <v>38.216861999999999</v>
      </c>
      <c r="L9061">
        <v>2023</v>
      </c>
    </row>
    <row r="9062" spans="1:12" ht="22.5" x14ac:dyDescent="0.25">
      <c r="A9062" s="3" t="s">
        <v>129</v>
      </c>
      <c r="B9062" s="10">
        <v>199900</v>
      </c>
      <c r="C9062" s="3" t="s">
        <v>144</v>
      </c>
      <c r="D9062" s="3" t="s">
        <v>4</v>
      </c>
      <c r="E9062" s="3" t="s">
        <v>2618</v>
      </c>
      <c r="F9062" s="3" t="s">
        <v>1</v>
      </c>
      <c r="G9062" s="3" t="s">
        <v>2</v>
      </c>
      <c r="H9062" s="3" t="s">
        <v>2</v>
      </c>
      <c r="I9062" s="3" t="s">
        <v>130</v>
      </c>
      <c r="J9062">
        <v>-85.760412000000002</v>
      </c>
      <c r="K9062">
        <v>38.216861999999999</v>
      </c>
      <c r="L9062">
        <v>2023</v>
      </c>
    </row>
    <row r="9063" spans="1:12" ht="22.5" x14ac:dyDescent="0.25">
      <c r="A9063" s="3" t="s">
        <v>129</v>
      </c>
      <c r="B9063" s="10">
        <v>199900</v>
      </c>
      <c r="C9063" s="3" t="s">
        <v>144</v>
      </c>
      <c r="D9063" s="3" t="s">
        <v>4</v>
      </c>
      <c r="E9063" s="3" t="s">
        <v>2327</v>
      </c>
      <c r="F9063" s="3" t="s">
        <v>1</v>
      </c>
      <c r="G9063" s="3" t="s">
        <v>2</v>
      </c>
      <c r="H9063" s="3" t="s">
        <v>2</v>
      </c>
      <c r="I9063" s="3" t="s">
        <v>130</v>
      </c>
      <c r="J9063">
        <v>-85.760412000000002</v>
      </c>
      <c r="K9063">
        <v>38.216861999999999</v>
      </c>
      <c r="L9063">
        <v>2023</v>
      </c>
    </row>
    <row r="9064" spans="1:12" ht="22.5" x14ac:dyDescent="0.25">
      <c r="A9064" s="3" t="s">
        <v>129</v>
      </c>
      <c r="B9064" s="10">
        <v>199900</v>
      </c>
      <c r="C9064" s="3" t="s">
        <v>144</v>
      </c>
      <c r="D9064" s="3" t="s">
        <v>4</v>
      </c>
      <c r="E9064" s="3" t="s">
        <v>1620</v>
      </c>
      <c r="F9064" s="3" t="s">
        <v>1</v>
      </c>
      <c r="G9064" s="3" t="s">
        <v>2</v>
      </c>
      <c r="H9064" s="3" t="s">
        <v>2</v>
      </c>
      <c r="I9064" s="3" t="s">
        <v>130</v>
      </c>
      <c r="J9064">
        <v>-85.760412000000002</v>
      </c>
      <c r="K9064">
        <v>38.216861999999999</v>
      </c>
      <c r="L9064">
        <v>2023</v>
      </c>
    </row>
    <row r="9065" spans="1:12" ht="22.5" x14ac:dyDescent="0.25">
      <c r="A9065" s="3" t="s">
        <v>129</v>
      </c>
      <c r="B9065" s="10">
        <v>199900</v>
      </c>
      <c r="C9065" s="3" t="s">
        <v>144</v>
      </c>
      <c r="D9065" s="3" t="s">
        <v>4</v>
      </c>
      <c r="E9065" s="3" t="s">
        <v>2619</v>
      </c>
      <c r="F9065" s="3" t="s">
        <v>1</v>
      </c>
      <c r="G9065" s="3" t="s">
        <v>2</v>
      </c>
      <c r="H9065" s="3" t="s">
        <v>2</v>
      </c>
      <c r="I9065" s="3" t="s">
        <v>130</v>
      </c>
      <c r="J9065">
        <v>-85.760412000000002</v>
      </c>
      <c r="K9065">
        <v>38.216861999999999</v>
      </c>
      <c r="L9065">
        <v>2023</v>
      </c>
    </row>
    <row r="9066" spans="1:12" ht="22.5" x14ac:dyDescent="0.25">
      <c r="A9066" s="3" t="s">
        <v>129</v>
      </c>
      <c r="B9066" s="10">
        <v>199900</v>
      </c>
      <c r="C9066" s="3" t="s">
        <v>144</v>
      </c>
      <c r="D9066" s="3" t="s">
        <v>4</v>
      </c>
      <c r="E9066" s="3" t="s">
        <v>781</v>
      </c>
      <c r="F9066" s="3" t="s">
        <v>1</v>
      </c>
      <c r="G9066" s="3" t="s">
        <v>2</v>
      </c>
      <c r="H9066" s="3" t="s">
        <v>2</v>
      </c>
      <c r="I9066" s="3" t="s">
        <v>130</v>
      </c>
      <c r="J9066">
        <v>-85.760412000000002</v>
      </c>
      <c r="K9066">
        <v>38.216861999999999</v>
      </c>
      <c r="L9066">
        <v>2023</v>
      </c>
    </row>
    <row r="9067" spans="1:12" ht="22.5" x14ac:dyDescent="0.25">
      <c r="A9067" s="3" t="s">
        <v>129</v>
      </c>
      <c r="B9067" s="10">
        <v>199900</v>
      </c>
      <c r="C9067" s="3" t="s">
        <v>144</v>
      </c>
      <c r="D9067" s="3" t="s">
        <v>27</v>
      </c>
      <c r="E9067" s="3" t="s">
        <v>831</v>
      </c>
      <c r="F9067" s="3" t="s">
        <v>1</v>
      </c>
      <c r="G9067" s="3" t="s">
        <v>1</v>
      </c>
      <c r="H9067" s="3" t="s">
        <v>2</v>
      </c>
      <c r="I9067" s="3" t="s">
        <v>130</v>
      </c>
      <c r="J9067">
        <v>-85.760412000000002</v>
      </c>
      <c r="K9067">
        <v>38.216861999999999</v>
      </c>
      <c r="L9067">
        <v>2023</v>
      </c>
    </row>
    <row r="9068" spans="1:12" ht="22.5" x14ac:dyDescent="0.25">
      <c r="A9068" s="3" t="s">
        <v>129</v>
      </c>
      <c r="B9068" s="10">
        <v>199900</v>
      </c>
      <c r="C9068" s="3" t="s">
        <v>144</v>
      </c>
      <c r="D9068" s="3" t="s">
        <v>27</v>
      </c>
      <c r="E9068" s="3" t="s">
        <v>1893</v>
      </c>
      <c r="F9068" s="3" t="s">
        <v>1</v>
      </c>
      <c r="G9068" s="3" t="s">
        <v>2</v>
      </c>
      <c r="H9068" s="3" t="s">
        <v>2</v>
      </c>
      <c r="I9068" s="3" t="s">
        <v>130</v>
      </c>
      <c r="J9068">
        <v>-85.760412000000002</v>
      </c>
      <c r="K9068">
        <v>38.216861999999999</v>
      </c>
      <c r="L9068">
        <v>2023</v>
      </c>
    </row>
    <row r="9069" spans="1:12" ht="22.5" x14ac:dyDescent="0.25">
      <c r="A9069" s="3" t="s">
        <v>129</v>
      </c>
      <c r="B9069" s="10">
        <v>199900</v>
      </c>
      <c r="C9069" s="3" t="s">
        <v>144</v>
      </c>
      <c r="D9069" s="3" t="s">
        <v>27</v>
      </c>
      <c r="E9069" s="3" t="s">
        <v>2620</v>
      </c>
      <c r="F9069" s="3" t="s">
        <v>1</v>
      </c>
      <c r="G9069" s="3" t="s">
        <v>2</v>
      </c>
      <c r="H9069" s="3" t="s">
        <v>2</v>
      </c>
      <c r="I9069" s="3" t="s">
        <v>130</v>
      </c>
      <c r="J9069">
        <v>-85.760412000000002</v>
      </c>
      <c r="K9069">
        <v>38.216861999999999</v>
      </c>
      <c r="L9069">
        <v>2023</v>
      </c>
    </row>
    <row r="9070" spans="1:12" ht="22.5" x14ac:dyDescent="0.25">
      <c r="A9070" s="3" t="s">
        <v>129</v>
      </c>
      <c r="B9070" s="10">
        <v>199900</v>
      </c>
      <c r="C9070" s="3" t="s">
        <v>144</v>
      </c>
      <c r="D9070" s="3" t="s">
        <v>27</v>
      </c>
      <c r="E9070" s="3" t="s">
        <v>1306</v>
      </c>
      <c r="F9070" s="3" t="s">
        <v>1</v>
      </c>
      <c r="G9070" s="3" t="s">
        <v>2</v>
      </c>
      <c r="H9070" s="3" t="s">
        <v>2</v>
      </c>
      <c r="I9070" s="3" t="s">
        <v>130</v>
      </c>
      <c r="J9070">
        <v>-85.760412000000002</v>
      </c>
      <c r="K9070">
        <v>38.216861999999999</v>
      </c>
      <c r="L9070">
        <v>2023</v>
      </c>
    </row>
    <row r="9071" spans="1:12" ht="33.75" x14ac:dyDescent="0.25">
      <c r="A9071" s="3" t="s">
        <v>129</v>
      </c>
      <c r="B9071" s="10">
        <v>199900</v>
      </c>
      <c r="C9071" s="3" t="s">
        <v>144</v>
      </c>
      <c r="D9071" s="3" t="s">
        <v>27</v>
      </c>
      <c r="E9071" s="3" t="s">
        <v>2621</v>
      </c>
      <c r="F9071" s="3" t="s">
        <v>1</v>
      </c>
      <c r="G9071" s="3" t="s">
        <v>2</v>
      </c>
      <c r="H9071" s="3" t="s">
        <v>2</v>
      </c>
      <c r="I9071" s="3" t="s">
        <v>130</v>
      </c>
      <c r="J9071">
        <v>-85.760412000000002</v>
      </c>
      <c r="K9071">
        <v>38.216861999999999</v>
      </c>
      <c r="L9071">
        <v>2023</v>
      </c>
    </row>
    <row r="9072" spans="1:12" ht="33.75" x14ac:dyDescent="0.25">
      <c r="A9072" s="3" t="s">
        <v>129</v>
      </c>
      <c r="B9072" s="10">
        <v>199900</v>
      </c>
      <c r="C9072" s="3" t="s">
        <v>144</v>
      </c>
      <c r="D9072" s="3" t="s">
        <v>27</v>
      </c>
      <c r="E9072" s="3" t="s">
        <v>2622</v>
      </c>
      <c r="F9072" s="3" t="s">
        <v>1</v>
      </c>
      <c r="G9072" s="3" t="s">
        <v>2</v>
      </c>
      <c r="H9072" s="3" t="s">
        <v>2</v>
      </c>
      <c r="I9072" s="3" t="s">
        <v>130</v>
      </c>
      <c r="J9072">
        <v>-85.760412000000002</v>
      </c>
      <c r="K9072">
        <v>38.216861999999999</v>
      </c>
      <c r="L9072">
        <v>2023</v>
      </c>
    </row>
    <row r="9073" spans="1:12" ht="22.5" x14ac:dyDescent="0.25">
      <c r="A9073" s="3" t="s">
        <v>129</v>
      </c>
      <c r="B9073" s="10">
        <v>199900</v>
      </c>
      <c r="C9073" s="3" t="s">
        <v>144</v>
      </c>
      <c r="D9073" s="3" t="s">
        <v>27</v>
      </c>
      <c r="E9073" s="3" t="s">
        <v>2623</v>
      </c>
      <c r="F9073" s="3" t="s">
        <v>1</v>
      </c>
      <c r="G9073" s="3" t="s">
        <v>2</v>
      </c>
      <c r="H9073" s="3" t="s">
        <v>2</v>
      </c>
      <c r="I9073" s="3" t="s">
        <v>130</v>
      </c>
      <c r="J9073">
        <v>-85.760412000000002</v>
      </c>
      <c r="K9073">
        <v>38.216861999999999</v>
      </c>
      <c r="L9073">
        <v>2023</v>
      </c>
    </row>
    <row r="9074" spans="1:12" ht="33.75" x14ac:dyDescent="0.25">
      <c r="A9074" s="3" t="s">
        <v>129</v>
      </c>
      <c r="B9074" s="10">
        <v>199900</v>
      </c>
      <c r="C9074" s="3" t="s">
        <v>144</v>
      </c>
      <c r="D9074" s="3" t="s">
        <v>27</v>
      </c>
      <c r="E9074" s="3" t="s">
        <v>2624</v>
      </c>
      <c r="F9074" s="3" t="s">
        <v>1</v>
      </c>
      <c r="G9074" s="3" t="s">
        <v>2</v>
      </c>
      <c r="H9074" s="3" t="s">
        <v>2</v>
      </c>
      <c r="I9074" s="3" t="s">
        <v>130</v>
      </c>
      <c r="J9074">
        <v>-85.760412000000002</v>
      </c>
      <c r="K9074">
        <v>38.216861999999999</v>
      </c>
      <c r="L9074">
        <v>2023</v>
      </c>
    </row>
    <row r="9075" spans="1:12" ht="33.75" x14ac:dyDescent="0.25">
      <c r="A9075" s="3" t="s">
        <v>129</v>
      </c>
      <c r="B9075" s="10">
        <v>199900</v>
      </c>
      <c r="C9075" s="3" t="s">
        <v>144</v>
      </c>
      <c r="D9075" s="3" t="s">
        <v>27</v>
      </c>
      <c r="E9075" s="3" t="s">
        <v>2625</v>
      </c>
      <c r="F9075" s="3" t="s">
        <v>1</v>
      </c>
      <c r="G9075" s="3" t="s">
        <v>2</v>
      </c>
      <c r="H9075" s="3" t="s">
        <v>2</v>
      </c>
      <c r="I9075" s="3" t="s">
        <v>130</v>
      </c>
      <c r="J9075">
        <v>-85.760412000000002</v>
      </c>
      <c r="K9075">
        <v>38.216861999999999</v>
      </c>
      <c r="L9075">
        <v>2023</v>
      </c>
    </row>
    <row r="9076" spans="1:12" ht="33.75" x14ac:dyDescent="0.25">
      <c r="A9076" s="3" t="s">
        <v>129</v>
      </c>
      <c r="B9076" s="10">
        <v>199900</v>
      </c>
      <c r="C9076" s="3" t="s">
        <v>144</v>
      </c>
      <c r="D9076" s="3" t="s">
        <v>27</v>
      </c>
      <c r="E9076" s="3" t="s">
        <v>2626</v>
      </c>
      <c r="F9076" s="3" t="s">
        <v>1</v>
      </c>
      <c r="G9076" s="3" t="s">
        <v>2</v>
      </c>
      <c r="H9076" s="3" t="s">
        <v>2</v>
      </c>
      <c r="I9076" s="3" t="s">
        <v>130</v>
      </c>
      <c r="J9076">
        <v>-85.760412000000002</v>
      </c>
      <c r="K9076">
        <v>38.216861999999999</v>
      </c>
      <c r="L9076">
        <v>2023</v>
      </c>
    </row>
    <row r="9077" spans="1:12" ht="33.75" x14ac:dyDescent="0.25">
      <c r="A9077" s="3" t="s">
        <v>129</v>
      </c>
      <c r="B9077" s="10">
        <v>199900</v>
      </c>
      <c r="C9077" s="3" t="s">
        <v>144</v>
      </c>
      <c r="D9077" s="3" t="s">
        <v>27</v>
      </c>
      <c r="E9077" s="3" t="s">
        <v>2627</v>
      </c>
      <c r="F9077" s="3" t="s">
        <v>1</v>
      </c>
      <c r="G9077" s="3" t="s">
        <v>2</v>
      </c>
      <c r="H9077" s="3" t="s">
        <v>2</v>
      </c>
      <c r="I9077" s="3" t="s">
        <v>130</v>
      </c>
      <c r="J9077">
        <v>-85.760412000000002</v>
      </c>
      <c r="K9077">
        <v>38.216861999999999</v>
      </c>
      <c r="L9077">
        <v>2023</v>
      </c>
    </row>
    <row r="9078" spans="1:12" ht="33.75" x14ac:dyDescent="0.25">
      <c r="A9078" s="3" t="s">
        <v>129</v>
      </c>
      <c r="B9078" s="10">
        <v>199900</v>
      </c>
      <c r="C9078" s="3" t="s">
        <v>144</v>
      </c>
      <c r="D9078" s="3" t="s">
        <v>27</v>
      </c>
      <c r="E9078" s="3" t="s">
        <v>2628</v>
      </c>
      <c r="F9078" s="3" t="s">
        <v>1</v>
      </c>
      <c r="G9078" s="3" t="s">
        <v>2</v>
      </c>
      <c r="H9078" s="3" t="s">
        <v>2</v>
      </c>
      <c r="I9078" s="3" t="s">
        <v>130</v>
      </c>
      <c r="J9078">
        <v>-85.760412000000002</v>
      </c>
      <c r="K9078">
        <v>38.216861999999999</v>
      </c>
      <c r="L9078">
        <v>2023</v>
      </c>
    </row>
    <row r="9079" spans="1:12" ht="22.5" x14ac:dyDescent="0.25">
      <c r="A9079" s="3" t="s">
        <v>129</v>
      </c>
      <c r="B9079" s="10">
        <v>199900</v>
      </c>
      <c r="C9079" s="3" t="s">
        <v>144</v>
      </c>
      <c r="D9079" s="3" t="s">
        <v>27</v>
      </c>
      <c r="E9079" s="3" t="s">
        <v>838</v>
      </c>
      <c r="F9079" s="3" t="s">
        <v>1</v>
      </c>
      <c r="G9079" s="3" t="s">
        <v>2</v>
      </c>
      <c r="H9079" s="3" t="s">
        <v>2</v>
      </c>
      <c r="I9079" s="3" t="s">
        <v>130</v>
      </c>
      <c r="J9079">
        <v>-85.760412000000002</v>
      </c>
      <c r="K9079">
        <v>38.216861999999999</v>
      </c>
      <c r="L9079">
        <v>2023</v>
      </c>
    </row>
    <row r="9080" spans="1:12" ht="22.5" x14ac:dyDescent="0.25">
      <c r="A9080" s="3" t="s">
        <v>129</v>
      </c>
      <c r="B9080" s="10">
        <v>199900</v>
      </c>
      <c r="C9080" s="3" t="s">
        <v>144</v>
      </c>
      <c r="D9080" s="3" t="s">
        <v>21</v>
      </c>
      <c r="E9080" s="3" t="s">
        <v>214</v>
      </c>
      <c r="F9080" s="3" t="s">
        <v>1</v>
      </c>
      <c r="G9080" s="3" t="s">
        <v>1</v>
      </c>
      <c r="H9080" s="3" t="s">
        <v>2</v>
      </c>
      <c r="I9080" s="3" t="s">
        <v>130</v>
      </c>
      <c r="J9080">
        <v>-85.760412000000002</v>
      </c>
      <c r="K9080">
        <v>38.216861999999999</v>
      </c>
      <c r="L9080">
        <v>2023</v>
      </c>
    </row>
    <row r="9081" spans="1:12" ht="22.5" x14ac:dyDescent="0.25">
      <c r="A9081" s="3" t="s">
        <v>129</v>
      </c>
      <c r="B9081" s="10">
        <v>199900</v>
      </c>
      <c r="C9081" s="3" t="s">
        <v>144</v>
      </c>
      <c r="D9081" s="3" t="s">
        <v>27</v>
      </c>
      <c r="E9081" s="3" t="s">
        <v>831</v>
      </c>
      <c r="F9081" s="3" t="s">
        <v>1</v>
      </c>
      <c r="G9081" s="3" t="s">
        <v>1</v>
      </c>
      <c r="H9081" s="3" t="s">
        <v>1</v>
      </c>
      <c r="I9081" s="3" t="s">
        <v>130</v>
      </c>
      <c r="J9081">
        <v>-85.760412000000002</v>
      </c>
      <c r="K9081">
        <v>38.216861999999999</v>
      </c>
      <c r="L9081">
        <v>2023</v>
      </c>
    </row>
    <row r="9082" spans="1:12" ht="22.5" x14ac:dyDescent="0.25">
      <c r="A9082" s="3" t="s">
        <v>129</v>
      </c>
      <c r="B9082" s="10">
        <v>199900</v>
      </c>
      <c r="C9082" s="3" t="s">
        <v>144</v>
      </c>
      <c r="D9082" s="3" t="s">
        <v>27</v>
      </c>
      <c r="E9082" s="3" t="s">
        <v>2629</v>
      </c>
      <c r="F9082" s="3" t="s">
        <v>1</v>
      </c>
      <c r="G9082" s="3" t="s">
        <v>2</v>
      </c>
      <c r="H9082" s="3" t="s">
        <v>2</v>
      </c>
      <c r="I9082" s="3" t="s">
        <v>130</v>
      </c>
      <c r="J9082">
        <v>-85.760412000000002</v>
      </c>
      <c r="K9082">
        <v>38.216861999999999</v>
      </c>
      <c r="L9082">
        <v>2023</v>
      </c>
    </row>
    <row r="9083" spans="1:12" ht="22.5" x14ac:dyDescent="0.25">
      <c r="A9083" s="3" t="s">
        <v>129</v>
      </c>
      <c r="B9083" s="10">
        <v>199900</v>
      </c>
      <c r="C9083" s="3" t="s">
        <v>144</v>
      </c>
      <c r="D9083" s="3" t="s">
        <v>27</v>
      </c>
      <c r="E9083" s="3" t="s">
        <v>2630</v>
      </c>
      <c r="F9083" s="3" t="s">
        <v>1</v>
      </c>
      <c r="G9083" s="3" t="s">
        <v>2</v>
      </c>
      <c r="H9083" s="3" t="s">
        <v>2</v>
      </c>
      <c r="I9083" s="3" t="s">
        <v>130</v>
      </c>
      <c r="J9083">
        <v>-85.760412000000002</v>
      </c>
      <c r="K9083">
        <v>38.216861999999999</v>
      </c>
      <c r="L9083">
        <v>2023</v>
      </c>
    </row>
    <row r="9084" spans="1:12" ht="22.5" x14ac:dyDescent="0.25">
      <c r="A9084" s="3" t="s">
        <v>129</v>
      </c>
      <c r="B9084" s="10">
        <v>199900</v>
      </c>
      <c r="C9084" s="3" t="s">
        <v>144</v>
      </c>
      <c r="D9084" s="3" t="s">
        <v>27</v>
      </c>
      <c r="E9084" s="3" t="s">
        <v>2631</v>
      </c>
      <c r="F9084" s="3" t="s">
        <v>1</v>
      </c>
      <c r="G9084" s="3" t="s">
        <v>1</v>
      </c>
      <c r="H9084" s="3" t="s">
        <v>2</v>
      </c>
      <c r="I9084" s="3" t="s">
        <v>130</v>
      </c>
      <c r="J9084">
        <v>-85.760412000000002</v>
      </c>
      <c r="K9084">
        <v>38.216861999999999</v>
      </c>
      <c r="L9084">
        <v>2023</v>
      </c>
    </row>
    <row r="9085" spans="1:12" ht="22.5" x14ac:dyDescent="0.25">
      <c r="A9085" s="3" t="s">
        <v>129</v>
      </c>
      <c r="B9085" s="10">
        <v>199900</v>
      </c>
      <c r="C9085" s="3" t="s">
        <v>144</v>
      </c>
      <c r="D9085" s="3" t="s">
        <v>27</v>
      </c>
      <c r="E9085" s="3" t="s">
        <v>2333</v>
      </c>
      <c r="F9085" s="3" t="s">
        <v>1</v>
      </c>
      <c r="G9085" s="3" t="s">
        <v>2</v>
      </c>
      <c r="H9085" s="3" t="s">
        <v>2</v>
      </c>
      <c r="I9085" s="3" t="s">
        <v>130</v>
      </c>
      <c r="J9085">
        <v>-85.760412000000002</v>
      </c>
      <c r="K9085">
        <v>38.216861999999999</v>
      </c>
      <c r="L9085">
        <v>2023</v>
      </c>
    </row>
    <row r="9086" spans="1:12" ht="22.5" x14ac:dyDescent="0.25">
      <c r="A9086" s="3" t="s">
        <v>129</v>
      </c>
      <c r="B9086" s="10">
        <v>199900</v>
      </c>
      <c r="C9086" s="3" t="s">
        <v>144</v>
      </c>
      <c r="D9086" s="3" t="s">
        <v>27</v>
      </c>
      <c r="E9086" s="3" t="s">
        <v>1895</v>
      </c>
      <c r="F9086" s="3" t="s">
        <v>1</v>
      </c>
      <c r="G9086" s="3" t="s">
        <v>2</v>
      </c>
      <c r="H9086" s="3" t="s">
        <v>2</v>
      </c>
      <c r="I9086" s="3" t="s">
        <v>130</v>
      </c>
      <c r="J9086">
        <v>-85.760412000000002</v>
      </c>
      <c r="K9086">
        <v>38.216861999999999</v>
      </c>
      <c r="L9086">
        <v>2023</v>
      </c>
    </row>
    <row r="9087" spans="1:12" x14ac:dyDescent="0.25">
      <c r="A9087" s="3" t="s">
        <v>129</v>
      </c>
      <c r="B9087" s="10">
        <v>199900</v>
      </c>
      <c r="C9087" s="3" t="s">
        <v>144</v>
      </c>
      <c r="D9087" s="3" t="s">
        <v>146</v>
      </c>
      <c r="E9087" s="3" t="s">
        <v>2632</v>
      </c>
      <c r="F9087" s="3" t="s">
        <v>1</v>
      </c>
      <c r="G9087" s="3" t="s">
        <v>2</v>
      </c>
      <c r="H9087" s="3" t="s">
        <v>2</v>
      </c>
      <c r="I9087" s="3" t="s">
        <v>130</v>
      </c>
      <c r="J9087">
        <v>-85.760412000000002</v>
      </c>
      <c r="K9087">
        <v>38.216861999999999</v>
      </c>
      <c r="L9087">
        <v>2023</v>
      </c>
    </row>
    <row r="9088" spans="1:12" ht="22.5" x14ac:dyDescent="0.25">
      <c r="A9088" s="3" t="s">
        <v>129</v>
      </c>
      <c r="B9088" s="10">
        <v>199900</v>
      </c>
      <c r="C9088" s="3" t="s">
        <v>144</v>
      </c>
      <c r="D9088" s="3" t="s">
        <v>146</v>
      </c>
      <c r="E9088" s="3" t="s">
        <v>2357</v>
      </c>
      <c r="F9088" s="3" t="s">
        <v>1</v>
      </c>
      <c r="G9088" s="3" t="s">
        <v>2</v>
      </c>
      <c r="H9088" s="3" t="s">
        <v>2</v>
      </c>
      <c r="I9088" s="3" t="s">
        <v>130</v>
      </c>
      <c r="J9088">
        <v>-85.760412000000002</v>
      </c>
      <c r="K9088">
        <v>38.216861999999999</v>
      </c>
      <c r="L9088">
        <v>2023</v>
      </c>
    </row>
    <row r="9089" spans="1:12" x14ac:dyDescent="0.25">
      <c r="A9089" s="3" t="s">
        <v>129</v>
      </c>
      <c r="B9089" s="10">
        <v>199900</v>
      </c>
      <c r="C9089" s="3" t="s">
        <v>144</v>
      </c>
      <c r="D9089" s="3" t="s">
        <v>146</v>
      </c>
      <c r="E9089" s="3" t="s">
        <v>2358</v>
      </c>
      <c r="F9089" s="3" t="s">
        <v>1</v>
      </c>
      <c r="G9089" s="3" t="s">
        <v>2</v>
      </c>
      <c r="H9089" s="3" t="s">
        <v>2</v>
      </c>
      <c r="I9089" s="3" t="s">
        <v>130</v>
      </c>
      <c r="J9089">
        <v>-85.760412000000002</v>
      </c>
      <c r="K9089">
        <v>38.216861999999999</v>
      </c>
      <c r="L9089">
        <v>2023</v>
      </c>
    </row>
    <row r="9090" spans="1:12" ht="22.5" x14ac:dyDescent="0.25">
      <c r="A9090" s="3" t="s">
        <v>129</v>
      </c>
      <c r="B9090" s="10">
        <v>199900</v>
      </c>
      <c r="C9090" s="3" t="s">
        <v>144</v>
      </c>
      <c r="D9090" s="3" t="s">
        <v>146</v>
      </c>
      <c r="E9090" s="3" t="s">
        <v>2633</v>
      </c>
      <c r="F9090" s="3" t="s">
        <v>1</v>
      </c>
      <c r="G9090" s="3" t="s">
        <v>2</v>
      </c>
      <c r="H9090" s="3" t="s">
        <v>2</v>
      </c>
      <c r="I9090" s="3" t="s">
        <v>130</v>
      </c>
      <c r="J9090">
        <v>-85.760412000000002</v>
      </c>
      <c r="K9090">
        <v>38.216861999999999</v>
      </c>
      <c r="L9090">
        <v>2023</v>
      </c>
    </row>
    <row r="9091" spans="1:12" ht="22.5" x14ac:dyDescent="0.25">
      <c r="A9091" s="3" t="s">
        <v>129</v>
      </c>
      <c r="B9091" s="10">
        <v>199900</v>
      </c>
      <c r="C9091" s="3" t="s">
        <v>144</v>
      </c>
      <c r="D9091" s="3" t="s">
        <v>146</v>
      </c>
      <c r="E9091" s="3" t="s">
        <v>2360</v>
      </c>
      <c r="F9091" s="3" t="s">
        <v>1</v>
      </c>
      <c r="G9091" s="3" t="s">
        <v>2</v>
      </c>
      <c r="H9091" s="3" t="s">
        <v>2</v>
      </c>
      <c r="I9091" s="3" t="s">
        <v>130</v>
      </c>
      <c r="J9091">
        <v>-85.760412000000002</v>
      </c>
      <c r="K9091">
        <v>38.216861999999999</v>
      </c>
      <c r="L9091">
        <v>2023</v>
      </c>
    </row>
    <row r="9092" spans="1:12" ht="22.5" x14ac:dyDescent="0.25">
      <c r="A9092" s="3" t="s">
        <v>129</v>
      </c>
      <c r="B9092" s="10">
        <v>199900</v>
      </c>
      <c r="C9092" s="3" t="s">
        <v>144</v>
      </c>
      <c r="D9092" s="3" t="s">
        <v>146</v>
      </c>
      <c r="E9092" s="3" t="s">
        <v>2362</v>
      </c>
      <c r="F9092" s="3" t="s">
        <v>1</v>
      </c>
      <c r="G9092" s="3" t="s">
        <v>2</v>
      </c>
      <c r="H9092" s="3" t="s">
        <v>2</v>
      </c>
      <c r="I9092" s="3" t="s">
        <v>130</v>
      </c>
      <c r="J9092">
        <v>-85.760412000000002</v>
      </c>
      <c r="K9092">
        <v>38.216861999999999</v>
      </c>
      <c r="L9092">
        <v>2023</v>
      </c>
    </row>
    <row r="9093" spans="1:12" ht="22.5" x14ac:dyDescent="0.25">
      <c r="A9093" s="3" t="s">
        <v>129</v>
      </c>
      <c r="B9093" s="10">
        <v>199900</v>
      </c>
      <c r="C9093" s="3" t="s">
        <v>144</v>
      </c>
      <c r="D9093" s="3" t="s">
        <v>146</v>
      </c>
      <c r="E9093" s="3" t="s">
        <v>843</v>
      </c>
      <c r="F9093" s="3" t="s">
        <v>1</v>
      </c>
      <c r="G9093" s="3" t="s">
        <v>1</v>
      </c>
      <c r="H9093" s="3" t="s">
        <v>2</v>
      </c>
      <c r="I9093" s="3" t="s">
        <v>130</v>
      </c>
      <c r="J9093">
        <v>-85.760412000000002</v>
      </c>
      <c r="K9093">
        <v>38.216861999999999</v>
      </c>
      <c r="L9093">
        <v>2023</v>
      </c>
    </row>
    <row r="9094" spans="1:12" ht="22.5" x14ac:dyDescent="0.25">
      <c r="A9094" s="3" t="s">
        <v>129</v>
      </c>
      <c r="B9094" s="10">
        <v>199900</v>
      </c>
      <c r="C9094" s="3" t="s">
        <v>144</v>
      </c>
      <c r="D9094" s="3" t="s">
        <v>4</v>
      </c>
      <c r="E9094" s="3" t="s">
        <v>3702</v>
      </c>
      <c r="F9094" s="3" t="s">
        <v>1</v>
      </c>
      <c r="G9094" s="3" t="s">
        <v>2</v>
      </c>
      <c r="H9094" s="3" t="s">
        <v>2</v>
      </c>
      <c r="I9094" s="3" t="s">
        <v>130</v>
      </c>
      <c r="J9094">
        <v>-85.760412000000002</v>
      </c>
      <c r="K9094">
        <v>38.216861999999999</v>
      </c>
      <c r="L9094">
        <v>2023</v>
      </c>
    </row>
    <row r="9095" spans="1:12" ht="22.5" x14ac:dyDescent="0.25">
      <c r="A9095" s="3" t="s">
        <v>129</v>
      </c>
      <c r="B9095" s="10">
        <v>199900</v>
      </c>
      <c r="C9095" s="3" t="s">
        <v>144</v>
      </c>
      <c r="D9095" s="3" t="s">
        <v>4</v>
      </c>
      <c r="E9095" s="3" t="s">
        <v>1621</v>
      </c>
      <c r="F9095" s="3" t="s">
        <v>1</v>
      </c>
      <c r="G9095" s="3" t="s">
        <v>2</v>
      </c>
      <c r="H9095" s="3" t="s">
        <v>2</v>
      </c>
      <c r="I9095" s="3" t="s">
        <v>130</v>
      </c>
      <c r="J9095">
        <v>-85.760412000000002</v>
      </c>
      <c r="K9095">
        <v>38.216861999999999</v>
      </c>
      <c r="L9095">
        <v>2023</v>
      </c>
    </row>
    <row r="9096" spans="1:12" ht="22.5" x14ac:dyDescent="0.25">
      <c r="A9096" s="3" t="s">
        <v>129</v>
      </c>
      <c r="B9096" s="10">
        <v>199900</v>
      </c>
      <c r="C9096" s="3" t="s">
        <v>144</v>
      </c>
      <c r="D9096" s="3" t="s">
        <v>4</v>
      </c>
      <c r="E9096" s="3" t="s">
        <v>3614</v>
      </c>
      <c r="F9096" s="3" t="s">
        <v>1</v>
      </c>
      <c r="G9096" s="3" t="s">
        <v>2</v>
      </c>
      <c r="H9096" s="3" t="s">
        <v>2</v>
      </c>
      <c r="I9096" s="3" t="s">
        <v>130</v>
      </c>
      <c r="J9096">
        <v>-85.760412000000002</v>
      </c>
      <c r="K9096">
        <v>38.216861999999999</v>
      </c>
      <c r="L9096">
        <v>2023</v>
      </c>
    </row>
    <row r="9097" spans="1:12" ht="22.5" x14ac:dyDescent="0.25">
      <c r="A9097" s="3" t="s">
        <v>129</v>
      </c>
      <c r="B9097" s="10">
        <v>199900</v>
      </c>
      <c r="C9097" s="3" t="s">
        <v>144</v>
      </c>
      <c r="D9097" s="3" t="s">
        <v>145</v>
      </c>
      <c r="E9097" s="3" t="s">
        <v>839</v>
      </c>
      <c r="F9097" s="3" t="s">
        <v>1</v>
      </c>
      <c r="G9097" s="3" t="s">
        <v>2</v>
      </c>
      <c r="H9097" s="3" t="s">
        <v>2</v>
      </c>
      <c r="I9097" s="3" t="s">
        <v>130</v>
      </c>
      <c r="J9097">
        <v>-85.760412000000002</v>
      </c>
      <c r="K9097">
        <v>38.216861999999999</v>
      </c>
      <c r="L9097">
        <v>2023</v>
      </c>
    </row>
    <row r="9098" spans="1:12" x14ac:dyDescent="0.25">
      <c r="A9098" s="3" t="s">
        <v>129</v>
      </c>
      <c r="B9098" s="10">
        <v>199900</v>
      </c>
      <c r="C9098" s="3" t="s">
        <v>144</v>
      </c>
      <c r="D9098" s="3" t="s">
        <v>146</v>
      </c>
      <c r="E9098" s="3" t="s">
        <v>1900</v>
      </c>
      <c r="F9098" s="3" t="s">
        <v>1</v>
      </c>
      <c r="G9098" s="3" t="s">
        <v>2</v>
      </c>
      <c r="H9098" s="3" t="s">
        <v>2</v>
      </c>
      <c r="I9098" s="3" t="s">
        <v>130</v>
      </c>
      <c r="J9098">
        <v>-85.760412000000002</v>
      </c>
      <c r="K9098">
        <v>38.216861999999999</v>
      </c>
      <c r="L9098">
        <v>2023</v>
      </c>
    </row>
    <row r="9099" spans="1:12" ht="22.5" x14ac:dyDescent="0.25">
      <c r="A9099" s="3" t="s">
        <v>129</v>
      </c>
      <c r="B9099" s="10">
        <v>199900</v>
      </c>
      <c r="C9099" s="3" t="s">
        <v>144</v>
      </c>
      <c r="D9099" s="3" t="s">
        <v>27</v>
      </c>
      <c r="E9099" s="3" t="s">
        <v>2634</v>
      </c>
      <c r="F9099" s="3" t="s">
        <v>2</v>
      </c>
      <c r="G9099" s="3" t="s">
        <v>1</v>
      </c>
      <c r="H9099" s="3" t="s">
        <v>1</v>
      </c>
      <c r="I9099" s="3" t="s">
        <v>130</v>
      </c>
      <c r="J9099">
        <v>-85.760412000000002</v>
      </c>
      <c r="K9099">
        <v>38.216861999999999</v>
      </c>
      <c r="L9099">
        <v>2023</v>
      </c>
    </row>
    <row r="9100" spans="1:12" ht="33.75" x14ac:dyDescent="0.25">
      <c r="A9100" s="3" t="s">
        <v>129</v>
      </c>
      <c r="B9100" s="10">
        <v>199900</v>
      </c>
      <c r="C9100" s="3" t="s">
        <v>144</v>
      </c>
      <c r="D9100" s="3" t="s">
        <v>27</v>
      </c>
      <c r="E9100" s="3" t="s">
        <v>2635</v>
      </c>
      <c r="F9100" s="3" t="s">
        <v>1</v>
      </c>
      <c r="G9100" s="3" t="s">
        <v>1</v>
      </c>
      <c r="H9100" s="3" t="s">
        <v>2</v>
      </c>
      <c r="I9100" s="3" t="s">
        <v>130</v>
      </c>
      <c r="J9100">
        <v>-85.760412000000002</v>
      </c>
      <c r="K9100">
        <v>38.216861999999999</v>
      </c>
      <c r="L9100">
        <v>2023</v>
      </c>
    </row>
    <row r="9101" spans="1:12" x14ac:dyDescent="0.25">
      <c r="A9101" s="3" t="s">
        <v>129</v>
      </c>
      <c r="B9101" s="10">
        <v>199900</v>
      </c>
      <c r="C9101" s="3" t="s">
        <v>144</v>
      </c>
      <c r="D9101" s="3" t="s">
        <v>146</v>
      </c>
      <c r="E9101" s="3" t="s">
        <v>2632</v>
      </c>
      <c r="F9101" s="3" t="s">
        <v>1</v>
      </c>
      <c r="G9101" s="3" t="s">
        <v>2</v>
      </c>
      <c r="H9101" s="3" t="s">
        <v>2</v>
      </c>
      <c r="I9101" s="3" t="s">
        <v>130</v>
      </c>
      <c r="J9101">
        <v>-85.760412000000002</v>
      </c>
      <c r="K9101">
        <v>38.216861999999999</v>
      </c>
      <c r="L9101">
        <v>2023</v>
      </c>
    </row>
    <row r="9102" spans="1:12" ht="22.5" x14ac:dyDescent="0.25">
      <c r="A9102" s="3" t="s">
        <v>129</v>
      </c>
      <c r="B9102" s="10">
        <v>199900</v>
      </c>
      <c r="C9102" s="3" t="s">
        <v>144</v>
      </c>
      <c r="D9102" s="3" t="s">
        <v>146</v>
      </c>
      <c r="E9102" s="3" t="s">
        <v>2357</v>
      </c>
      <c r="F9102" s="3" t="s">
        <v>1</v>
      </c>
      <c r="G9102" s="3" t="s">
        <v>2</v>
      </c>
      <c r="H9102" s="3" t="s">
        <v>2</v>
      </c>
      <c r="I9102" s="3" t="s">
        <v>130</v>
      </c>
      <c r="J9102">
        <v>-85.760412000000002</v>
      </c>
      <c r="K9102">
        <v>38.216861999999999</v>
      </c>
      <c r="L9102">
        <v>2023</v>
      </c>
    </row>
    <row r="9103" spans="1:12" x14ac:dyDescent="0.25">
      <c r="A9103" s="3" t="s">
        <v>129</v>
      </c>
      <c r="B9103" s="10">
        <v>199900</v>
      </c>
      <c r="C9103" s="3" t="s">
        <v>144</v>
      </c>
      <c r="D9103" s="3" t="s">
        <v>146</v>
      </c>
      <c r="E9103" s="3" t="s">
        <v>2358</v>
      </c>
      <c r="F9103" s="3" t="s">
        <v>1</v>
      </c>
      <c r="G9103" s="3" t="s">
        <v>1</v>
      </c>
      <c r="H9103" s="3" t="s">
        <v>2</v>
      </c>
      <c r="I9103" s="3" t="s">
        <v>130</v>
      </c>
      <c r="J9103">
        <v>-85.760412000000002</v>
      </c>
      <c r="K9103">
        <v>38.216861999999999</v>
      </c>
      <c r="L9103">
        <v>2023</v>
      </c>
    </row>
    <row r="9104" spans="1:12" x14ac:dyDescent="0.25">
      <c r="A9104" s="3" t="s">
        <v>129</v>
      </c>
      <c r="B9104" s="10">
        <v>199900</v>
      </c>
      <c r="C9104" s="3" t="s">
        <v>144</v>
      </c>
      <c r="D9104" s="3" t="s">
        <v>146</v>
      </c>
      <c r="E9104" s="3" t="s">
        <v>280</v>
      </c>
      <c r="F9104" s="3" t="s">
        <v>1</v>
      </c>
      <c r="G9104" s="3" t="s">
        <v>1</v>
      </c>
      <c r="H9104" s="3" t="s">
        <v>2</v>
      </c>
      <c r="I9104" s="3" t="s">
        <v>130</v>
      </c>
      <c r="J9104">
        <v>-85.760412000000002</v>
      </c>
      <c r="K9104">
        <v>38.216861999999999</v>
      </c>
      <c r="L9104">
        <v>2023</v>
      </c>
    </row>
    <row r="9105" spans="1:12" ht="22.5" x14ac:dyDescent="0.25">
      <c r="A9105" s="3" t="s">
        <v>129</v>
      </c>
      <c r="B9105" s="10">
        <v>199900</v>
      </c>
      <c r="C9105" s="3" t="s">
        <v>144</v>
      </c>
      <c r="D9105" s="3" t="s">
        <v>146</v>
      </c>
      <c r="E9105" s="3" t="s">
        <v>2360</v>
      </c>
      <c r="F9105" s="3" t="s">
        <v>1</v>
      </c>
      <c r="G9105" s="3" t="s">
        <v>2</v>
      </c>
      <c r="H9105" s="3" t="s">
        <v>2</v>
      </c>
      <c r="I9105" s="3" t="s">
        <v>130</v>
      </c>
      <c r="J9105">
        <v>-85.760412000000002</v>
      </c>
      <c r="K9105">
        <v>38.216861999999999</v>
      </c>
      <c r="L9105">
        <v>2023</v>
      </c>
    </row>
    <row r="9106" spans="1:12" ht="22.5" x14ac:dyDescent="0.25">
      <c r="A9106" s="3" t="s">
        <v>129</v>
      </c>
      <c r="B9106" s="10">
        <v>199900</v>
      </c>
      <c r="C9106" s="3" t="s">
        <v>144</v>
      </c>
      <c r="D9106" s="3" t="s">
        <v>146</v>
      </c>
      <c r="E9106" s="3" t="s">
        <v>2636</v>
      </c>
      <c r="F9106" s="3" t="s">
        <v>1</v>
      </c>
      <c r="G9106" s="3" t="s">
        <v>1</v>
      </c>
      <c r="H9106" s="3" t="s">
        <v>2</v>
      </c>
      <c r="I9106" s="3" t="s">
        <v>130</v>
      </c>
      <c r="J9106">
        <v>-85.760412000000002</v>
      </c>
      <c r="K9106">
        <v>38.216861999999999</v>
      </c>
      <c r="L9106">
        <v>2023</v>
      </c>
    </row>
    <row r="9107" spans="1:12" ht="22.5" x14ac:dyDescent="0.25">
      <c r="A9107" s="3" t="s">
        <v>129</v>
      </c>
      <c r="B9107" s="10">
        <v>199900</v>
      </c>
      <c r="C9107" s="3" t="s">
        <v>144</v>
      </c>
      <c r="D9107" s="3" t="s">
        <v>146</v>
      </c>
      <c r="E9107" s="3" t="s">
        <v>2362</v>
      </c>
      <c r="F9107" s="3" t="s">
        <v>1</v>
      </c>
      <c r="G9107" s="3" t="s">
        <v>2</v>
      </c>
      <c r="H9107" s="3" t="s">
        <v>2</v>
      </c>
      <c r="I9107" s="3" t="s">
        <v>130</v>
      </c>
      <c r="J9107">
        <v>-85.760412000000002</v>
      </c>
      <c r="K9107">
        <v>38.216861999999999</v>
      </c>
      <c r="L9107">
        <v>2023</v>
      </c>
    </row>
    <row r="9108" spans="1:12" ht="22.5" x14ac:dyDescent="0.25">
      <c r="A9108" s="3" t="s">
        <v>129</v>
      </c>
      <c r="B9108" s="10">
        <v>199900</v>
      </c>
      <c r="C9108" s="3" t="s">
        <v>144</v>
      </c>
      <c r="D9108" s="3" t="s">
        <v>146</v>
      </c>
      <c r="E9108" s="3" t="s">
        <v>2637</v>
      </c>
      <c r="F9108" s="3" t="s">
        <v>1</v>
      </c>
      <c r="G9108" s="3" t="s">
        <v>2</v>
      </c>
      <c r="H9108" s="3" t="s">
        <v>2</v>
      </c>
      <c r="I9108" s="3" t="s">
        <v>130</v>
      </c>
      <c r="J9108">
        <v>-85.760412000000002</v>
      </c>
      <c r="K9108">
        <v>38.216861999999999</v>
      </c>
      <c r="L9108">
        <v>2023</v>
      </c>
    </row>
    <row r="9109" spans="1:12" x14ac:dyDescent="0.25">
      <c r="A9109" s="3" t="s">
        <v>129</v>
      </c>
      <c r="B9109" s="10">
        <v>199900</v>
      </c>
      <c r="C9109" s="3" t="s">
        <v>144</v>
      </c>
      <c r="D9109" s="3" t="s">
        <v>146</v>
      </c>
      <c r="E9109" s="3" t="s">
        <v>845</v>
      </c>
      <c r="F9109" s="3" t="s">
        <v>1</v>
      </c>
      <c r="G9109" s="3" t="s">
        <v>2</v>
      </c>
      <c r="H9109" s="3" t="s">
        <v>2</v>
      </c>
      <c r="I9109" s="3" t="s">
        <v>130</v>
      </c>
      <c r="J9109">
        <v>-85.760412000000002</v>
      </c>
      <c r="K9109">
        <v>38.216861999999999</v>
      </c>
      <c r="L9109">
        <v>2023</v>
      </c>
    </row>
    <row r="9110" spans="1:12" ht="22.5" x14ac:dyDescent="0.25">
      <c r="A9110" s="3" t="s">
        <v>129</v>
      </c>
      <c r="B9110" s="10">
        <v>199900</v>
      </c>
      <c r="C9110" s="3" t="s">
        <v>144</v>
      </c>
      <c r="D9110" s="3" t="s">
        <v>146</v>
      </c>
      <c r="E9110" s="3" t="s">
        <v>2638</v>
      </c>
      <c r="F9110" s="3" t="s">
        <v>1</v>
      </c>
      <c r="G9110" s="3" t="s">
        <v>2</v>
      </c>
      <c r="H9110" s="3" t="s">
        <v>2</v>
      </c>
      <c r="I9110" s="3" t="s">
        <v>130</v>
      </c>
      <c r="J9110">
        <v>-85.760412000000002</v>
      </c>
      <c r="K9110">
        <v>38.216861999999999</v>
      </c>
      <c r="L9110">
        <v>2023</v>
      </c>
    </row>
    <row r="9111" spans="1:12" ht="22.5" x14ac:dyDescent="0.25">
      <c r="A9111" s="3" t="s">
        <v>129</v>
      </c>
      <c r="B9111" s="10">
        <v>199900</v>
      </c>
      <c r="C9111" s="3" t="s">
        <v>144</v>
      </c>
      <c r="D9111" s="3" t="s">
        <v>146</v>
      </c>
      <c r="E9111" s="3" t="s">
        <v>2639</v>
      </c>
      <c r="F9111" s="3" t="s">
        <v>1</v>
      </c>
      <c r="G9111" s="3" t="s">
        <v>2</v>
      </c>
      <c r="H9111" s="3" t="s">
        <v>2</v>
      </c>
      <c r="I9111" s="3" t="s">
        <v>130</v>
      </c>
      <c r="J9111">
        <v>-85.760412000000002</v>
      </c>
      <c r="K9111">
        <v>38.216861999999999</v>
      </c>
      <c r="L9111">
        <v>2023</v>
      </c>
    </row>
    <row r="9112" spans="1:12" ht="22.5" x14ac:dyDescent="0.25">
      <c r="A9112" s="3" t="s">
        <v>129</v>
      </c>
      <c r="B9112" s="10">
        <v>199900</v>
      </c>
      <c r="C9112" s="3" t="s">
        <v>144</v>
      </c>
      <c r="D9112" s="3" t="s">
        <v>146</v>
      </c>
      <c r="E9112" s="3" t="s">
        <v>2640</v>
      </c>
      <c r="F9112" s="3" t="s">
        <v>1</v>
      </c>
      <c r="G9112" s="3" t="s">
        <v>2</v>
      </c>
      <c r="H9112" s="3" t="s">
        <v>2</v>
      </c>
      <c r="I9112" s="3" t="s">
        <v>130</v>
      </c>
      <c r="J9112">
        <v>-85.760412000000002</v>
      </c>
      <c r="K9112">
        <v>38.216861999999999</v>
      </c>
      <c r="L9112">
        <v>2023</v>
      </c>
    </row>
    <row r="9113" spans="1:12" x14ac:dyDescent="0.25">
      <c r="A9113" s="3" t="s">
        <v>129</v>
      </c>
      <c r="B9113" s="10">
        <v>199900</v>
      </c>
      <c r="C9113" s="3" t="s">
        <v>144</v>
      </c>
      <c r="D9113" s="3" t="s">
        <v>146</v>
      </c>
      <c r="E9113" s="3" t="s">
        <v>2641</v>
      </c>
      <c r="F9113" s="3" t="s">
        <v>1</v>
      </c>
      <c r="G9113" s="3" t="s">
        <v>2</v>
      </c>
      <c r="H9113" s="3" t="s">
        <v>2</v>
      </c>
      <c r="I9113" s="3" t="s">
        <v>130</v>
      </c>
      <c r="J9113">
        <v>-85.760412000000002</v>
      </c>
      <c r="K9113">
        <v>38.216861999999999</v>
      </c>
      <c r="L9113">
        <v>2023</v>
      </c>
    </row>
    <row r="9114" spans="1:12" ht="22.5" x14ac:dyDescent="0.25">
      <c r="A9114" s="3" t="s">
        <v>129</v>
      </c>
      <c r="B9114" s="10">
        <v>199900</v>
      </c>
      <c r="C9114" s="3" t="s">
        <v>144</v>
      </c>
      <c r="D9114" s="3" t="s">
        <v>146</v>
      </c>
      <c r="E9114" s="3" t="s">
        <v>2642</v>
      </c>
      <c r="F9114" s="3" t="s">
        <v>1</v>
      </c>
      <c r="G9114" s="3" t="s">
        <v>2</v>
      </c>
      <c r="H9114" s="3" t="s">
        <v>2</v>
      </c>
      <c r="I9114" s="3" t="s">
        <v>130</v>
      </c>
      <c r="J9114">
        <v>-85.760412000000002</v>
      </c>
      <c r="K9114">
        <v>38.216861999999999</v>
      </c>
      <c r="L9114">
        <v>2023</v>
      </c>
    </row>
    <row r="9115" spans="1:12" x14ac:dyDescent="0.25">
      <c r="A9115" s="3" t="s">
        <v>129</v>
      </c>
      <c r="B9115" s="10">
        <v>199900</v>
      </c>
      <c r="C9115" s="3" t="s">
        <v>144</v>
      </c>
      <c r="D9115" s="3" t="s">
        <v>146</v>
      </c>
      <c r="E9115" s="3" t="s">
        <v>2373</v>
      </c>
      <c r="F9115" s="3" t="s">
        <v>1</v>
      </c>
      <c r="G9115" s="3" t="s">
        <v>1</v>
      </c>
      <c r="H9115" s="3" t="s">
        <v>2</v>
      </c>
      <c r="I9115" s="3" t="s">
        <v>130</v>
      </c>
      <c r="J9115">
        <v>-85.760412000000002</v>
      </c>
      <c r="K9115">
        <v>38.216861999999999</v>
      </c>
      <c r="L9115">
        <v>2023</v>
      </c>
    </row>
    <row r="9116" spans="1:12" ht="22.5" x14ac:dyDescent="0.25">
      <c r="A9116" s="3" t="s">
        <v>129</v>
      </c>
      <c r="B9116" s="10">
        <v>199900</v>
      </c>
      <c r="C9116" s="3" t="s">
        <v>144</v>
      </c>
      <c r="D9116" s="3" t="s">
        <v>146</v>
      </c>
      <c r="E9116" s="3" t="s">
        <v>2643</v>
      </c>
      <c r="F9116" s="3" t="s">
        <v>1</v>
      </c>
      <c r="G9116" s="3" t="s">
        <v>2</v>
      </c>
      <c r="H9116" s="3" t="s">
        <v>2</v>
      </c>
      <c r="I9116" s="3" t="s">
        <v>130</v>
      </c>
      <c r="J9116">
        <v>-85.760412000000002</v>
      </c>
      <c r="K9116">
        <v>38.216861999999999</v>
      </c>
      <c r="L9116">
        <v>2023</v>
      </c>
    </row>
    <row r="9117" spans="1:12" x14ac:dyDescent="0.25">
      <c r="A9117" s="3" t="s">
        <v>129</v>
      </c>
      <c r="B9117" s="10">
        <v>199900</v>
      </c>
      <c r="C9117" s="3" t="s">
        <v>144</v>
      </c>
      <c r="D9117" s="3" t="s">
        <v>146</v>
      </c>
      <c r="E9117" s="3" t="s">
        <v>2374</v>
      </c>
      <c r="F9117" s="3" t="s">
        <v>1</v>
      </c>
      <c r="G9117" s="3" t="s">
        <v>2</v>
      </c>
      <c r="H9117" s="3" t="s">
        <v>2</v>
      </c>
      <c r="I9117" s="3" t="s">
        <v>130</v>
      </c>
      <c r="J9117">
        <v>-85.760412000000002</v>
      </c>
      <c r="K9117">
        <v>38.216861999999999</v>
      </c>
      <c r="L9117">
        <v>2023</v>
      </c>
    </row>
    <row r="9118" spans="1:12" ht="22.5" x14ac:dyDescent="0.25">
      <c r="A9118" s="3" t="s">
        <v>129</v>
      </c>
      <c r="B9118" s="10">
        <v>199900</v>
      </c>
      <c r="C9118" s="3" t="s">
        <v>144</v>
      </c>
      <c r="D9118" s="3" t="s">
        <v>4</v>
      </c>
      <c r="E9118" s="3" t="s">
        <v>2616</v>
      </c>
      <c r="F9118" s="3" t="s">
        <v>1</v>
      </c>
      <c r="G9118" s="3" t="s">
        <v>2</v>
      </c>
      <c r="H9118" s="3" t="s">
        <v>2</v>
      </c>
      <c r="I9118" s="3" t="s">
        <v>130</v>
      </c>
      <c r="J9118">
        <v>-85.760412000000002</v>
      </c>
      <c r="K9118">
        <v>38.216861999999999</v>
      </c>
      <c r="L9118">
        <v>2023</v>
      </c>
    </row>
    <row r="9119" spans="1:12" ht="22.5" x14ac:dyDescent="0.25">
      <c r="A9119" s="3" t="s">
        <v>129</v>
      </c>
      <c r="B9119" s="10">
        <v>199900</v>
      </c>
      <c r="C9119" s="3" t="s">
        <v>144</v>
      </c>
      <c r="D9119" s="3" t="s">
        <v>4</v>
      </c>
      <c r="E9119" s="3" t="s">
        <v>2644</v>
      </c>
      <c r="F9119" s="3" t="s">
        <v>1</v>
      </c>
      <c r="G9119" s="3" t="s">
        <v>1</v>
      </c>
      <c r="H9119" s="3" t="s">
        <v>2</v>
      </c>
      <c r="I9119" s="3" t="s">
        <v>130</v>
      </c>
      <c r="J9119">
        <v>-85.760412000000002</v>
      </c>
      <c r="K9119">
        <v>38.216861999999999</v>
      </c>
      <c r="L9119">
        <v>2023</v>
      </c>
    </row>
    <row r="9120" spans="1:12" ht="22.5" x14ac:dyDescent="0.25">
      <c r="A9120" s="3" t="s">
        <v>129</v>
      </c>
      <c r="B9120" s="10">
        <v>199900</v>
      </c>
      <c r="C9120" s="3" t="s">
        <v>144</v>
      </c>
      <c r="D9120" s="3" t="s">
        <v>4</v>
      </c>
      <c r="E9120" s="3" t="s">
        <v>2645</v>
      </c>
      <c r="F9120" s="3" t="s">
        <v>1</v>
      </c>
      <c r="G9120" s="3" t="s">
        <v>2</v>
      </c>
      <c r="H9120" s="3" t="s">
        <v>2</v>
      </c>
      <c r="I9120" s="3" t="s">
        <v>130</v>
      </c>
      <c r="J9120">
        <v>-85.760412000000002</v>
      </c>
      <c r="K9120">
        <v>38.216861999999999</v>
      </c>
      <c r="L9120">
        <v>2023</v>
      </c>
    </row>
    <row r="9121" spans="1:12" x14ac:dyDescent="0.25">
      <c r="A9121" s="3" t="s">
        <v>129</v>
      </c>
      <c r="B9121" s="10">
        <v>199900</v>
      </c>
      <c r="C9121" s="3" t="s">
        <v>144</v>
      </c>
      <c r="D9121" s="3" t="s">
        <v>146</v>
      </c>
      <c r="E9121" s="3" t="s">
        <v>847</v>
      </c>
      <c r="F9121" s="3" t="s">
        <v>1</v>
      </c>
      <c r="G9121" s="3" t="s">
        <v>2</v>
      </c>
      <c r="H9121" s="3" t="s">
        <v>2</v>
      </c>
      <c r="I9121" s="3" t="s">
        <v>130</v>
      </c>
      <c r="J9121">
        <v>-85.760412000000002</v>
      </c>
      <c r="K9121">
        <v>38.216861999999999</v>
      </c>
      <c r="L9121">
        <v>2023</v>
      </c>
    </row>
    <row r="9122" spans="1:12" x14ac:dyDescent="0.25">
      <c r="A9122" s="3" t="s">
        <v>129</v>
      </c>
      <c r="B9122" s="10">
        <v>199900</v>
      </c>
      <c r="C9122" s="3" t="s">
        <v>144</v>
      </c>
      <c r="D9122" s="3" t="s">
        <v>146</v>
      </c>
      <c r="E9122" s="3" t="s">
        <v>2383</v>
      </c>
      <c r="F9122" s="3" t="s">
        <v>1</v>
      </c>
      <c r="G9122" s="3" t="s">
        <v>2</v>
      </c>
      <c r="H9122" s="3" t="s">
        <v>2</v>
      </c>
      <c r="I9122" s="3" t="s">
        <v>130</v>
      </c>
      <c r="J9122">
        <v>-85.760412000000002</v>
      </c>
      <c r="K9122">
        <v>38.216861999999999</v>
      </c>
      <c r="L9122">
        <v>2023</v>
      </c>
    </row>
    <row r="9123" spans="1:12" ht="22.5" x14ac:dyDescent="0.25">
      <c r="A9123" s="3" t="s">
        <v>129</v>
      </c>
      <c r="B9123" s="10">
        <v>199900</v>
      </c>
      <c r="C9123" s="3" t="s">
        <v>144</v>
      </c>
      <c r="D9123" s="3" t="s">
        <v>4</v>
      </c>
      <c r="E9123" s="3" t="s">
        <v>2646</v>
      </c>
      <c r="F9123" s="3" t="s">
        <v>1</v>
      </c>
      <c r="G9123" s="3" t="s">
        <v>2</v>
      </c>
      <c r="H9123" s="3" t="s">
        <v>2</v>
      </c>
      <c r="I9123" s="3" t="s">
        <v>130</v>
      </c>
      <c r="J9123">
        <v>-85.760412000000002</v>
      </c>
      <c r="K9123">
        <v>38.216861999999999</v>
      </c>
      <c r="L9123">
        <v>2023</v>
      </c>
    </row>
    <row r="9124" spans="1:12" ht="22.5" x14ac:dyDescent="0.25">
      <c r="A9124" s="3" t="s">
        <v>129</v>
      </c>
      <c r="B9124" s="10">
        <v>199900</v>
      </c>
      <c r="C9124" s="3" t="s">
        <v>144</v>
      </c>
      <c r="D9124" s="3" t="s">
        <v>4</v>
      </c>
      <c r="E9124" s="3" t="s">
        <v>783</v>
      </c>
      <c r="F9124" s="3" t="s">
        <v>1</v>
      </c>
      <c r="G9124" s="3" t="s">
        <v>2</v>
      </c>
      <c r="H9124" s="3" t="s">
        <v>2</v>
      </c>
      <c r="I9124" s="3" t="s">
        <v>130</v>
      </c>
      <c r="J9124">
        <v>-85.760412000000002</v>
      </c>
      <c r="K9124">
        <v>38.216861999999999</v>
      </c>
      <c r="L9124">
        <v>2023</v>
      </c>
    </row>
    <row r="9125" spans="1:12" ht="22.5" x14ac:dyDescent="0.25">
      <c r="A9125" s="3" t="s">
        <v>129</v>
      </c>
      <c r="B9125" s="10">
        <v>199900</v>
      </c>
      <c r="C9125" s="3" t="s">
        <v>144</v>
      </c>
      <c r="D9125" s="3" t="s">
        <v>145</v>
      </c>
      <c r="E9125" s="3" t="s">
        <v>2647</v>
      </c>
      <c r="F9125" s="3" t="s">
        <v>1</v>
      </c>
      <c r="G9125" s="3" t="s">
        <v>1</v>
      </c>
      <c r="H9125" s="3" t="s">
        <v>2</v>
      </c>
      <c r="I9125" s="3" t="s">
        <v>130</v>
      </c>
      <c r="J9125">
        <v>-85.760412000000002</v>
      </c>
      <c r="K9125">
        <v>38.216861999999999</v>
      </c>
      <c r="L9125">
        <v>2023</v>
      </c>
    </row>
    <row r="9126" spans="1:12" ht="22.5" x14ac:dyDescent="0.25">
      <c r="A9126" s="3" t="s">
        <v>129</v>
      </c>
      <c r="B9126" s="10">
        <v>199900</v>
      </c>
      <c r="C9126" s="3" t="s">
        <v>144</v>
      </c>
      <c r="D9126" s="3" t="s">
        <v>4</v>
      </c>
      <c r="E9126" s="3" t="s">
        <v>2648</v>
      </c>
      <c r="F9126" s="3" t="s">
        <v>1</v>
      </c>
      <c r="G9126" s="3" t="s">
        <v>2</v>
      </c>
      <c r="H9126" s="3" t="s">
        <v>2</v>
      </c>
      <c r="I9126" s="3" t="s">
        <v>130</v>
      </c>
      <c r="J9126">
        <v>-85.760412000000002</v>
      </c>
      <c r="K9126">
        <v>38.216861999999999</v>
      </c>
      <c r="L9126">
        <v>2023</v>
      </c>
    </row>
    <row r="9127" spans="1:12" ht="22.5" x14ac:dyDescent="0.25">
      <c r="A9127" s="3" t="s">
        <v>129</v>
      </c>
      <c r="B9127" s="10">
        <v>199900</v>
      </c>
      <c r="C9127" s="3" t="s">
        <v>144</v>
      </c>
      <c r="D9127" s="3" t="s">
        <v>147</v>
      </c>
      <c r="E9127" s="3" t="s">
        <v>2649</v>
      </c>
      <c r="F9127" s="3" t="s">
        <v>1</v>
      </c>
      <c r="G9127" s="3" t="s">
        <v>2</v>
      </c>
      <c r="H9127" s="3" t="s">
        <v>2</v>
      </c>
      <c r="I9127" s="3" t="s">
        <v>130</v>
      </c>
      <c r="J9127">
        <v>-85.760412000000002</v>
      </c>
      <c r="K9127">
        <v>38.216861999999999</v>
      </c>
      <c r="L9127">
        <v>2023</v>
      </c>
    </row>
    <row r="9128" spans="1:12" ht="22.5" x14ac:dyDescent="0.25">
      <c r="A9128" s="3" t="s">
        <v>129</v>
      </c>
      <c r="B9128" s="10">
        <v>199900</v>
      </c>
      <c r="C9128" s="3" t="s">
        <v>144</v>
      </c>
      <c r="D9128" s="3" t="s">
        <v>147</v>
      </c>
      <c r="E9128" s="3" t="s">
        <v>2650</v>
      </c>
      <c r="F9128" s="3" t="s">
        <v>1</v>
      </c>
      <c r="G9128" s="3" t="s">
        <v>2</v>
      </c>
      <c r="H9128" s="3" t="s">
        <v>2</v>
      </c>
      <c r="I9128" s="3" t="s">
        <v>130</v>
      </c>
      <c r="J9128">
        <v>-85.760412000000002</v>
      </c>
      <c r="K9128">
        <v>38.216861999999999</v>
      </c>
      <c r="L9128">
        <v>2023</v>
      </c>
    </row>
    <row r="9129" spans="1:12" ht="22.5" x14ac:dyDescent="0.25">
      <c r="A9129" s="3" t="s">
        <v>129</v>
      </c>
      <c r="B9129" s="10">
        <v>199900</v>
      </c>
      <c r="C9129" s="3" t="s">
        <v>144</v>
      </c>
      <c r="D9129" s="3" t="s">
        <v>147</v>
      </c>
      <c r="E9129" s="3" t="s">
        <v>2651</v>
      </c>
      <c r="F9129" s="3" t="s">
        <v>1</v>
      </c>
      <c r="G9129" s="3" t="s">
        <v>2</v>
      </c>
      <c r="H9129" s="3" t="s">
        <v>2</v>
      </c>
      <c r="I9129" s="3" t="s">
        <v>130</v>
      </c>
      <c r="J9129">
        <v>-85.760412000000002</v>
      </c>
      <c r="K9129">
        <v>38.216861999999999</v>
      </c>
      <c r="L9129">
        <v>2023</v>
      </c>
    </row>
    <row r="9130" spans="1:12" ht="22.5" x14ac:dyDescent="0.25">
      <c r="A9130" s="3" t="s">
        <v>129</v>
      </c>
      <c r="B9130" s="10">
        <v>199900</v>
      </c>
      <c r="C9130" s="3" t="s">
        <v>144</v>
      </c>
      <c r="D9130" s="3" t="s">
        <v>147</v>
      </c>
      <c r="E9130" s="3" t="s">
        <v>1996</v>
      </c>
      <c r="F9130" s="3" t="s">
        <v>1</v>
      </c>
      <c r="G9130" s="3" t="s">
        <v>2</v>
      </c>
      <c r="H9130" s="3" t="s">
        <v>2</v>
      </c>
      <c r="I9130" s="3" t="s">
        <v>130</v>
      </c>
      <c r="J9130">
        <v>-85.760412000000002</v>
      </c>
      <c r="K9130">
        <v>38.216861999999999</v>
      </c>
      <c r="L9130">
        <v>2023</v>
      </c>
    </row>
    <row r="9131" spans="1:12" ht="22.5" x14ac:dyDescent="0.25">
      <c r="A9131" s="3" t="s">
        <v>129</v>
      </c>
      <c r="B9131" s="10">
        <v>199900</v>
      </c>
      <c r="C9131" s="3" t="s">
        <v>144</v>
      </c>
      <c r="D9131" s="3" t="s">
        <v>147</v>
      </c>
      <c r="E9131" s="3" t="s">
        <v>2652</v>
      </c>
      <c r="F9131" s="3" t="s">
        <v>1</v>
      </c>
      <c r="G9131" s="3" t="s">
        <v>1</v>
      </c>
      <c r="H9131" s="3" t="s">
        <v>2</v>
      </c>
      <c r="I9131" s="3" t="s">
        <v>130</v>
      </c>
      <c r="J9131">
        <v>-85.760412000000002</v>
      </c>
      <c r="K9131">
        <v>38.216861999999999</v>
      </c>
      <c r="L9131">
        <v>2023</v>
      </c>
    </row>
    <row r="9132" spans="1:12" ht="33.75" x14ac:dyDescent="0.25">
      <c r="A9132" s="3" t="s">
        <v>129</v>
      </c>
      <c r="B9132" s="10">
        <v>199900</v>
      </c>
      <c r="C9132" s="3" t="s">
        <v>144</v>
      </c>
      <c r="D9132" s="3" t="s">
        <v>21</v>
      </c>
      <c r="E9132" s="3" t="s">
        <v>477</v>
      </c>
      <c r="F9132" s="3" t="s">
        <v>1</v>
      </c>
      <c r="G9132" s="3" t="s">
        <v>2</v>
      </c>
      <c r="H9132" s="3" t="s">
        <v>2</v>
      </c>
      <c r="I9132" s="3" t="s">
        <v>130</v>
      </c>
      <c r="J9132">
        <v>-85.760412000000002</v>
      </c>
      <c r="K9132">
        <v>38.216861999999999</v>
      </c>
      <c r="L9132">
        <v>2023</v>
      </c>
    </row>
    <row r="9133" spans="1:12" x14ac:dyDescent="0.25">
      <c r="A9133" s="3" t="s">
        <v>129</v>
      </c>
      <c r="B9133" s="10">
        <v>199900</v>
      </c>
      <c r="C9133" s="3" t="s">
        <v>144</v>
      </c>
      <c r="D9133" s="3" t="s">
        <v>21</v>
      </c>
      <c r="E9133" s="3" t="s">
        <v>223</v>
      </c>
      <c r="F9133" s="3" t="s">
        <v>1</v>
      </c>
      <c r="G9133" s="3" t="s">
        <v>1</v>
      </c>
      <c r="H9133" s="3" t="s">
        <v>2</v>
      </c>
      <c r="I9133" s="3" t="s">
        <v>130</v>
      </c>
      <c r="J9133">
        <v>-85.760412000000002</v>
      </c>
      <c r="K9133">
        <v>38.216861999999999</v>
      </c>
      <c r="L9133">
        <v>2023</v>
      </c>
    </row>
    <row r="9134" spans="1:12" ht="22.5" x14ac:dyDescent="0.25">
      <c r="A9134" s="3" t="s">
        <v>129</v>
      </c>
      <c r="B9134" s="10">
        <v>199900</v>
      </c>
      <c r="C9134" s="3" t="s">
        <v>144</v>
      </c>
      <c r="D9134" s="3" t="s">
        <v>147</v>
      </c>
      <c r="E9134" s="3" t="s">
        <v>2653</v>
      </c>
      <c r="F9134" s="3" t="s">
        <v>1</v>
      </c>
      <c r="G9134" s="3" t="s">
        <v>2</v>
      </c>
      <c r="H9134" s="3" t="s">
        <v>2</v>
      </c>
      <c r="I9134" s="3" t="s">
        <v>130</v>
      </c>
      <c r="J9134">
        <v>-85.760412000000002</v>
      </c>
      <c r="K9134">
        <v>38.216861999999999</v>
      </c>
      <c r="L9134">
        <v>2023</v>
      </c>
    </row>
    <row r="9135" spans="1:12" ht="22.5" x14ac:dyDescent="0.25">
      <c r="A9135" s="3" t="s">
        <v>129</v>
      </c>
      <c r="B9135" s="10">
        <v>199900</v>
      </c>
      <c r="C9135" s="3" t="s">
        <v>144</v>
      </c>
      <c r="D9135" s="3" t="s">
        <v>147</v>
      </c>
      <c r="E9135" s="3" t="s">
        <v>2654</v>
      </c>
      <c r="F9135" s="3" t="s">
        <v>1</v>
      </c>
      <c r="G9135" s="3" t="s">
        <v>2</v>
      </c>
      <c r="H9135" s="3" t="s">
        <v>2</v>
      </c>
      <c r="I9135" s="3" t="s">
        <v>130</v>
      </c>
      <c r="J9135">
        <v>-85.760412000000002</v>
      </c>
      <c r="K9135">
        <v>38.216861999999999</v>
      </c>
      <c r="L9135">
        <v>2023</v>
      </c>
    </row>
    <row r="9136" spans="1:12" ht="22.5" x14ac:dyDescent="0.25">
      <c r="A9136" s="3" t="s">
        <v>129</v>
      </c>
      <c r="B9136" s="10">
        <v>199900</v>
      </c>
      <c r="C9136" s="3" t="s">
        <v>144</v>
      </c>
      <c r="D9136" s="3" t="s">
        <v>147</v>
      </c>
      <c r="E9136" s="3" t="s">
        <v>2655</v>
      </c>
      <c r="F9136" s="3" t="s">
        <v>1</v>
      </c>
      <c r="G9136" s="3" t="s">
        <v>2</v>
      </c>
      <c r="H9136" s="3" t="s">
        <v>2</v>
      </c>
      <c r="I9136" s="3" t="s">
        <v>130</v>
      </c>
      <c r="J9136">
        <v>-85.760412000000002</v>
      </c>
      <c r="K9136">
        <v>38.216861999999999</v>
      </c>
      <c r="L9136">
        <v>2023</v>
      </c>
    </row>
    <row r="9137" spans="1:12" ht="22.5" x14ac:dyDescent="0.25">
      <c r="A9137" s="3" t="s">
        <v>129</v>
      </c>
      <c r="B9137" s="10">
        <v>199900</v>
      </c>
      <c r="C9137" s="3" t="s">
        <v>144</v>
      </c>
      <c r="D9137" s="3" t="s">
        <v>147</v>
      </c>
      <c r="E9137" s="3" t="s">
        <v>2656</v>
      </c>
      <c r="F9137" s="3" t="s">
        <v>1</v>
      </c>
      <c r="G9137" s="3" t="s">
        <v>2</v>
      </c>
      <c r="H9137" s="3" t="s">
        <v>2</v>
      </c>
      <c r="I9137" s="3" t="s">
        <v>130</v>
      </c>
      <c r="J9137">
        <v>-85.760412000000002</v>
      </c>
      <c r="K9137">
        <v>38.216861999999999</v>
      </c>
      <c r="L9137">
        <v>2023</v>
      </c>
    </row>
    <row r="9138" spans="1:12" ht="22.5" x14ac:dyDescent="0.25">
      <c r="A9138" s="3" t="s">
        <v>129</v>
      </c>
      <c r="B9138" s="10">
        <v>199900</v>
      </c>
      <c r="C9138" s="3" t="s">
        <v>144</v>
      </c>
      <c r="D9138" s="3" t="s">
        <v>147</v>
      </c>
      <c r="E9138" s="3" t="s">
        <v>2657</v>
      </c>
      <c r="F9138" s="3" t="s">
        <v>1</v>
      </c>
      <c r="G9138" s="3" t="s">
        <v>2</v>
      </c>
      <c r="H9138" s="3" t="s">
        <v>2</v>
      </c>
      <c r="I9138" s="3" t="s">
        <v>130</v>
      </c>
      <c r="J9138">
        <v>-85.760412000000002</v>
      </c>
      <c r="K9138">
        <v>38.216861999999999</v>
      </c>
      <c r="L9138">
        <v>2023</v>
      </c>
    </row>
    <row r="9139" spans="1:12" ht="22.5" x14ac:dyDescent="0.25">
      <c r="A9139" s="3" t="s">
        <v>129</v>
      </c>
      <c r="B9139" s="10">
        <v>199900</v>
      </c>
      <c r="C9139" s="3" t="s">
        <v>144</v>
      </c>
      <c r="D9139" s="3" t="s">
        <v>147</v>
      </c>
      <c r="E9139" s="3" t="s">
        <v>1322</v>
      </c>
      <c r="F9139" s="3" t="s">
        <v>1</v>
      </c>
      <c r="G9139" s="3" t="s">
        <v>2</v>
      </c>
      <c r="H9139" s="3" t="s">
        <v>2</v>
      </c>
      <c r="I9139" s="3" t="s">
        <v>130</v>
      </c>
      <c r="J9139">
        <v>-85.760412000000002</v>
      </c>
      <c r="K9139">
        <v>38.216861999999999</v>
      </c>
      <c r="L9139">
        <v>2023</v>
      </c>
    </row>
    <row r="9140" spans="1:12" ht="22.5" x14ac:dyDescent="0.25">
      <c r="A9140" s="3" t="s">
        <v>129</v>
      </c>
      <c r="B9140" s="10">
        <v>199900</v>
      </c>
      <c r="C9140" s="3" t="s">
        <v>144</v>
      </c>
      <c r="D9140" s="3" t="s">
        <v>147</v>
      </c>
      <c r="E9140" s="3" t="s">
        <v>1322</v>
      </c>
      <c r="F9140" s="3" t="s">
        <v>1</v>
      </c>
      <c r="G9140" s="3" t="s">
        <v>2</v>
      </c>
      <c r="H9140" s="3" t="s">
        <v>2</v>
      </c>
      <c r="I9140" s="3" t="s">
        <v>130</v>
      </c>
      <c r="J9140">
        <v>-85.760412000000002</v>
      </c>
      <c r="K9140">
        <v>38.216861999999999</v>
      </c>
      <c r="L9140">
        <v>2023</v>
      </c>
    </row>
    <row r="9141" spans="1:12" ht="22.5" x14ac:dyDescent="0.25">
      <c r="A9141" s="3" t="s">
        <v>129</v>
      </c>
      <c r="B9141" s="10">
        <v>199900</v>
      </c>
      <c r="C9141" s="3" t="s">
        <v>144</v>
      </c>
      <c r="D9141" s="3" t="s">
        <v>145</v>
      </c>
      <c r="E9141" s="3" t="s">
        <v>669</v>
      </c>
      <c r="F9141" s="3" t="s">
        <v>1</v>
      </c>
      <c r="G9141" s="3" t="s">
        <v>1</v>
      </c>
      <c r="H9141" s="3" t="s">
        <v>2</v>
      </c>
      <c r="I9141" s="3" t="s">
        <v>130</v>
      </c>
      <c r="J9141">
        <v>-85.760412000000002</v>
      </c>
      <c r="K9141">
        <v>38.216861999999999</v>
      </c>
      <c r="L9141">
        <v>2023</v>
      </c>
    </row>
    <row r="9142" spans="1:12" x14ac:dyDescent="0.25">
      <c r="A9142" s="3" t="s">
        <v>129</v>
      </c>
      <c r="B9142" s="10">
        <v>199900</v>
      </c>
      <c r="C9142" s="3" t="s">
        <v>144</v>
      </c>
      <c r="D9142" s="3" t="s">
        <v>146</v>
      </c>
      <c r="E9142" s="3" t="s">
        <v>2658</v>
      </c>
      <c r="F9142" s="3" t="s">
        <v>1</v>
      </c>
      <c r="G9142" s="3" t="s">
        <v>2</v>
      </c>
      <c r="H9142" s="3" t="s">
        <v>2</v>
      </c>
      <c r="I9142" s="3" t="s">
        <v>130</v>
      </c>
      <c r="J9142">
        <v>-85.760412000000002</v>
      </c>
      <c r="K9142">
        <v>38.216861999999999</v>
      </c>
      <c r="L9142">
        <v>2023</v>
      </c>
    </row>
    <row r="9143" spans="1:12" ht="22.5" x14ac:dyDescent="0.25">
      <c r="A9143" s="3" t="s">
        <v>129</v>
      </c>
      <c r="B9143" s="10">
        <v>199900</v>
      </c>
      <c r="C9143" s="3" t="s">
        <v>144</v>
      </c>
      <c r="D9143" s="3" t="s">
        <v>27</v>
      </c>
      <c r="E9143" s="3" t="s">
        <v>2659</v>
      </c>
      <c r="F9143" s="3" t="s">
        <v>1</v>
      </c>
      <c r="G9143" s="3" t="s">
        <v>2</v>
      </c>
      <c r="H9143" s="3" t="s">
        <v>2</v>
      </c>
      <c r="I9143" s="3" t="s">
        <v>130</v>
      </c>
      <c r="J9143">
        <v>-85.760412000000002</v>
      </c>
      <c r="K9143">
        <v>38.216861999999999</v>
      </c>
      <c r="L9143">
        <v>2023</v>
      </c>
    </row>
    <row r="9144" spans="1:12" ht="22.5" x14ac:dyDescent="0.25">
      <c r="A9144" s="3" t="s">
        <v>129</v>
      </c>
      <c r="B9144" s="10">
        <v>199900</v>
      </c>
      <c r="C9144" s="3" t="s">
        <v>144</v>
      </c>
      <c r="D9144" s="3" t="s">
        <v>27</v>
      </c>
      <c r="E9144" s="3" t="s">
        <v>1325</v>
      </c>
      <c r="F9144" s="3" t="s">
        <v>1</v>
      </c>
      <c r="G9144" s="3" t="s">
        <v>2</v>
      </c>
      <c r="H9144" s="3" t="s">
        <v>2</v>
      </c>
      <c r="I9144" s="3" t="s">
        <v>130</v>
      </c>
      <c r="J9144">
        <v>-85.760412000000002</v>
      </c>
      <c r="K9144">
        <v>38.216861999999999</v>
      </c>
      <c r="L9144">
        <v>2023</v>
      </c>
    </row>
    <row r="9145" spans="1:12" ht="22.5" x14ac:dyDescent="0.25">
      <c r="A9145" s="3" t="s">
        <v>129</v>
      </c>
      <c r="B9145" s="10">
        <v>199900</v>
      </c>
      <c r="C9145" s="3" t="s">
        <v>144</v>
      </c>
      <c r="D9145" s="3" t="s">
        <v>147</v>
      </c>
      <c r="E9145" s="3" t="s">
        <v>2660</v>
      </c>
      <c r="F9145" s="3" t="s">
        <v>1</v>
      </c>
      <c r="G9145" s="3" t="s">
        <v>2</v>
      </c>
      <c r="H9145" s="3" t="s">
        <v>2</v>
      </c>
      <c r="I9145" s="3" t="s">
        <v>130</v>
      </c>
      <c r="J9145">
        <v>-85.760412000000002</v>
      </c>
      <c r="K9145">
        <v>38.216861999999999</v>
      </c>
      <c r="L9145">
        <v>2023</v>
      </c>
    </row>
    <row r="9146" spans="1:12" ht="22.5" x14ac:dyDescent="0.25">
      <c r="A9146" s="3" t="s">
        <v>129</v>
      </c>
      <c r="B9146" s="10">
        <v>199900</v>
      </c>
      <c r="C9146" s="3" t="s">
        <v>144</v>
      </c>
      <c r="D9146" s="3" t="s">
        <v>147</v>
      </c>
      <c r="E9146" s="3" t="s">
        <v>2405</v>
      </c>
      <c r="F9146" s="3" t="s">
        <v>1</v>
      </c>
      <c r="G9146" s="3" t="s">
        <v>2</v>
      </c>
      <c r="H9146" s="3" t="s">
        <v>2</v>
      </c>
      <c r="I9146" s="3" t="s">
        <v>130</v>
      </c>
      <c r="J9146">
        <v>-85.760412000000002</v>
      </c>
      <c r="K9146">
        <v>38.216861999999999</v>
      </c>
      <c r="L9146">
        <v>2023</v>
      </c>
    </row>
    <row r="9147" spans="1:12" ht="22.5" x14ac:dyDescent="0.25">
      <c r="A9147" s="3" t="s">
        <v>129</v>
      </c>
      <c r="B9147" s="10">
        <v>199900</v>
      </c>
      <c r="C9147" s="3" t="s">
        <v>144</v>
      </c>
      <c r="D9147" s="3" t="s">
        <v>147</v>
      </c>
      <c r="E9147" s="3" t="s">
        <v>860</v>
      </c>
      <c r="F9147" s="3" t="s">
        <v>1</v>
      </c>
      <c r="G9147" s="3" t="s">
        <v>2</v>
      </c>
      <c r="H9147" s="3" t="s">
        <v>2</v>
      </c>
      <c r="I9147" s="3" t="s">
        <v>130</v>
      </c>
      <c r="J9147">
        <v>-85.760412000000002</v>
      </c>
      <c r="K9147">
        <v>38.216861999999999</v>
      </c>
      <c r="L9147">
        <v>2023</v>
      </c>
    </row>
    <row r="9148" spans="1:12" ht="22.5" x14ac:dyDescent="0.25">
      <c r="A9148" s="3" t="s">
        <v>129</v>
      </c>
      <c r="B9148" s="10">
        <v>199900</v>
      </c>
      <c r="C9148" s="3" t="s">
        <v>144</v>
      </c>
      <c r="D9148" s="3" t="s">
        <v>145</v>
      </c>
      <c r="E9148" s="3" t="s">
        <v>2661</v>
      </c>
      <c r="F9148" s="3" t="s">
        <v>2</v>
      </c>
      <c r="G9148" s="3" t="s">
        <v>1</v>
      </c>
      <c r="H9148" s="3" t="s">
        <v>2</v>
      </c>
      <c r="I9148" s="3" t="s">
        <v>130</v>
      </c>
      <c r="J9148">
        <v>-85.760412000000002</v>
      </c>
      <c r="K9148">
        <v>38.216861999999999</v>
      </c>
      <c r="L9148">
        <v>2023</v>
      </c>
    </row>
    <row r="9149" spans="1:12" ht="22.5" x14ac:dyDescent="0.25">
      <c r="A9149" s="3" t="s">
        <v>129</v>
      </c>
      <c r="B9149" s="10">
        <v>199900</v>
      </c>
      <c r="C9149" s="3" t="s">
        <v>144</v>
      </c>
      <c r="D9149" s="3" t="s">
        <v>145</v>
      </c>
      <c r="E9149" s="3" t="s">
        <v>2408</v>
      </c>
      <c r="F9149" s="3" t="s">
        <v>1</v>
      </c>
      <c r="G9149" s="3" t="s">
        <v>2</v>
      </c>
      <c r="H9149" s="3" t="s">
        <v>2</v>
      </c>
      <c r="I9149" s="3" t="s">
        <v>130</v>
      </c>
      <c r="J9149">
        <v>-85.760412000000002</v>
      </c>
      <c r="K9149">
        <v>38.216861999999999</v>
      </c>
      <c r="L9149">
        <v>2023</v>
      </c>
    </row>
    <row r="9150" spans="1:12" ht="22.5" x14ac:dyDescent="0.25">
      <c r="A9150" s="3" t="s">
        <v>129</v>
      </c>
      <c r="B9150" s="10">
        <v>199900</v>
      </c>
      <c r="C9150" s="3" t="s">
        <v>144</v>
      </c>
      <c r="D9150" s="3" t="s">
        <v>147</v>
      </c>
      <c r="E9150" s="3" t="s">
        <v>2409</v>
      </c>
      <c r="F9150" s="3" t="s">
        <v>1</v>
      </c>
      <c r="G9150" s="3" t="s">
        <v>2</v>
      </c>
      <c r="H9150" s="3" t="s">
        <v>2</v>
      </c>
      <c r="I9150" s="3" t="s">
        <v>130</v>
      </c>
      <c r="J9150">
        <v>-85.760412000000002</v>
      </c>
      <c r="K9150">
        <v>38.216861999999999</v>
      </c>
      <c r="L9150">
        <v>2023</v>
      </c>
    </row>
    <row r="9151" spans="1:12" ht="45" x14ac:dyDescent="0.25">
      <c r="A9151" s="3" t="s">
        <v>129</v>
      </c>
      <c r="B9151" s="10">
        <v>199900</v>
      </c>
      <c r="C9151" s="3" t="s">
        <v>144</v>
      </c>
      <c r="D9151" s="3" t="s">
        <v>27</v>
      </c>
      <c r="E9151" s="3" t="s">
        <v>2662</v>
      </c>
      <c r="F9151" s="3" t="s">
        <v>1</v>
      </c>
      <c r="G9151" s="3" t="s">
        <v>2</v>
      </c>
      <c r="H9151" s="3" t="s">
        <v>2</v>
      </c>
      <c r="I9151" s="3" t="s">
        <v>130</v>
      </c>
      <c r="J9151">
        <v>-85.760412000000002</v>
      </c>
      <c r="K9151">
        <v>38.216861999999999</v>
      </c>
      <c r="L9151">
        <v>2023</v>
      </c>
    </row>
    <row r="9152" spans="1:12" ht="22.5" x14ac:dyDescent="0.25">
      <c r="A9152" s="3" t="s">
        <v>129</v>
      </c>
      <c r="B9152" s="10">
        <v>199900</v>
      </c>
      <c r="C9152" s="3" t="s">
        <v>144</v>
      </c>
      <c r="D9152" s="3" t="s">
        <v>4</v>
      </c>
      <c r="E9152" s="3" t="s">
        <v>2663</v>
      </c>
      <c r="F9152" s="3" t="s">
        <v>1</v>
      </c>
      <c r="G9152" s="3" t="s">
        <v>2</v>
      </c>
      <c r="H9152" s="3" t="s">
        <v>2</v>
      </c>
      <c r="I9152" s="3" t="s">
        <v>130</v>
      </c>
      <c r="J9152">
        <v>-85.760412000000002</v>
      </c>
      <c r="K9152">
        <v>38.216861999999999</v>
      </c>
      <c r="L9152">
        <v>2023</v>
      </c>
    </row>
    <row r="9153" spans="1:12" ht="33.75" x14ac:dyDescent="0.25">
      <c r="A9153" s="3" t="s">
        <v>129</v>
      </c>
      <c r="B9153" s="10">
        <v>199900</v>
      </c>
      <c r="C9153" s="3" t="s">
        <v>144</v>
      </c>
      <c r="D9153" s="3" t="s">
        <v>27</v>
      </c>
      <c r="E9153" s="3" t="s">
        <v>2664</v>
      </c>
      <c r="F9153" s="3" t="s">
        <v>1</v>
      </c>
      <c r="G9153" s="3" t="s">
        <v>2</v>
      </c>
      <c r="H9153" s="3" t="s">
        <v>2</v>
      </c>
      <c r="I9153" s="3" t="s">
        <v>130</v>
      </c>
      <c r="J9153">
        <v>-85.760412000000002</v>
      </c>
      <c r="K9153">
        <v>38.216861999999999</v>
      </c>
      <c r="L9153">
        <v>2023</v>
      </c>
    </row>
    <row r="9154" spans="1:12" ht="45" x14ac:dyDescent="0.25">
      <c r="A9154" s="3" t="s">
        <v>129</v>
      </c>
      <c r="B9154" s="10">
        <v>199900</v>
      </c>
      <c r="C9154" s="3" t="s">
        <v>144</v>
      </c>
      <c r="D9154" s="3" t="s">
        <v>27</v>
      </c>
      <c r="E9154" s="3" t="s">
        <v>2662</v>
      </c>
      <c r="F9154" s="3" t="s">
        <v>1</v>
      </c>
      <c r="G9154" s="3" t="s">
        <v>2</v>
      </c>
      <c r="H9154" s="3" t="s">
        <v>2</v>
      </c>
      <c r="I9154" s="3" t="s">
        <v>130</v>
      </c>
      <c r="J9154">
        <v>-85.760412000000002</v>
      </c>
      <c r="K9154">
        <v>38.216861999999999</v>
      </c>
      <c r="L9154">
        <v>2023</v>
      </c>
    </row>
    <row r="9155" spans="1:12" ht="33.75" x14ac:dyDescent="0.25">
      <c r="A9155" s="3" t="s">
        <v>129</v>
      </c>
      <c r="B9155" s="10">
        <v>199900</v>
      </c>
      <c r="C9155" s="3" t="s">
        <v>144</v>
      </c>
      <c r="D9155" s="3" t="s">
        <v>27</v>
      </c>
      <c r="E9155" s="3" t="s">
        <v>2665</v>
      </c>
      <c r="F9155" s="3" t="s">
        <v>1</v>
      </c>
      <c r="G9155" s="3" t="s">
        <v>2</v>
      </c>
      <c r="H9155" s="3" t="s">
        <v>2</v>
      </c>
      <c r="I9155" s="3" t="s">
        <v>130</v>
      </c>
      <c r="J9155">
        <v>-85.760412000000002</v>
      </c>
      <c r="K9155">
        <v>38.216861999999999</v>
      </c>
      <c r="L9155">
        <v>2023</v>
      </c>
    </row>
    <row r="9156" spans="1:12" ht="22.5" x14ac:dyDescent="0.25">
      <c r="A9156" s="3" t="s">
        <v>129</v>
      </c>
      <c r="B9156" s="10">
        <v>199900</v>
      </c>
      <c r="C9156" s="3" t="s">
        <v>144</v>
      </c>
      <c r="D9156" s="3" t="s">
        <v>146</v>
      </c>
      <c r="E9156" s="3" t="s">
        <v>2428</v>
      </c>
      <c r="F9156" s="3" t="s">
        <v>1</v>
      </c>
      <c r="G9156" s="3" t="s">
        <v>2</v>
      </c>
      <c r="H9156" s="3" t="s">
        <v>2</v>
      </c>
      <c r="I9156" s="3" t="s">
        <v>130</v>
      </c>
      <c r="J9156">
        <v>-85.760412000000002</v>
      </c>
      <c r="K9156">
        <v>38.216861999999999</v>
      </c>
      <c r="L9156">
        <v>2023</v>
      </c>
    </row>
    <row r="9157" spans="1:12" ht="22.5" x14ac:dyDescent="0.25">
      <c r="A9157" s="3" t="s">
        <v>129</v>
      </c>
      <c r="B9157" s="10">
        <v>199900</v>
      </c>
      <c r="C9157" s="3" t="s">
        <v>144</v>
      </c>
      <c r="D9157" s="3" t="s">
        <v>146</v>
      </c>
      <c r="E9157" s="3" t="s">
        <v>2429</v>
      </c>
      <c r="F9157" s="3" t="s">
        <v>1</v>
      </c>
      <c r="G9157" s="3" t="s">
        <v>2</v>
      </c>
      <c r="H9157" s="3" t="s">
        <v>2</v>
      </c>
      <c r="I9157" s="3" t="s">
        <v>130</v>
      </c>
      <c r="J9157">
        <v>-85.760412000000002</v>
      </c>
      <c r="K9157">
        <v>38.216861999999999</v>
      </c>
      <c r="L9157">
        <v>2023</v>
      </c>
    </row>
    <row r="9158" spans="1:12" ht="33.75" x14ac:dyDescent="0.25">
      <c r="A9158" s="3" t="s">
        <v>129</v>
      </c>
      <c r="B9158" s="10">
        <v>199900</v>
      </c>
      <c r="C9158" s="3" t="s">
        <v>144</v>
      </c>
      <c r="D9158" s="3" t="s">
        <v>146</v>
      </c>
      <c r="E9158" s="3" t="s">
        <v>2666</v>
      </c>
      <c r="F9158" s="3" t="s">
        <v>1</v>
      </c>
      <c r="G9158" s="3" t="s">
        <v>2</v>
      </c>
      <c r="H9158" s="3" t="s">
        <v>2</v>
      </c>
      <c r="I9158" s="3" t="s">
        <v>130</v>
      </c>
      <c r="J9158">
        <v>-85.760412000000002</v>
      </c>
      <c r="K9158">
        <v>38.216861999999999</v>
      </c>
      <c r="L9158">
        <v>2023</v>
      </c>
    </row>
    <row r="9159" spans="1:12" ht="22.5" x14ac:dyDescent="0.25">
      <c r="A9159" s="3" t="s">
        <v>129</v>
      </c>
      <c r="B9159" s="10">
        <v>199900</v>
      </c>
      <c r="C9159" s="3" t="s">
        <v>144</v>
      </c>
      <c r="D9159" s="3" t="s">
        <v>146</v>
      </c>
      <c r="E9159" s="3" t="s">
        <v>2431</v>
      </c>
      <c r="F9159" s="3" t="s">
        <v>1</v>
      </c>
      <c r="G9159" s="3" t="s">
        <v>2</v>
      </c>
      <c r="H9159" s="3" t="s">
        <v>2</v>
      </c>
      <c r="I9159" s="3" t="s">
        <v>130</v>
      </c>
      <c r="J9159">
        <v>-85.760412000000002</v>
      </c>
      <c r="K9159">
        <v>38.216861999999999</v>
      </c>
      <c r="L9159">
        <v>2023</v>
      </c>
    </row>
    <row r="9160" spans="1:12" ht="33.75" x14ac:dyDescent="0.25">
      <c r="A9160" s="3" t="s">
        <v>129</v>
      </c>
      <c r="B9160" s="10">
        <v>199900</v>
      </c>
      <c r="C9160" s="3" t="s">
        <v>144</v>
      </c>
      <c r="D9160" s="3" t="s">
        <v>146</v>
      </c>
      <c r="E9160" s="3" t="s">
        <v>2667</v>
      </c>
      <c r="F9160" s="3" t="s">
        <v>1</v>
      </c>
      <c r="G9160" s="3" t="s">
        <v>2</v>
      </c>
      <c r="H9160" s="3" t="s">
        <v>2</v>
      </c>
      <c r="I9160" s="3" t="s">
        <v>130</v>
      </c>
      <c r="J9160">
        <v>-85.760412000000002</v>
      </c>
      <c r="K9160">
        <v>38.216861999999999</v>
      </c>
      <c r="L9160">
        <v>2023</v>
      </c>
    </row>
    <row r="9161" spans="1:12" ht="22.5" x14ac:dyDescent="0.25">
      <c r="A9161" s="3" t="s">
        <v>129</v>
      </c>
      <c r="B9161" s="10">
        <v>199900</v>
      </c>
      <c r="C9161" s="3" t="s">
        <v>144</v>
      </c>
      <c r="D9161" s="3" t="s">
        <v>146</v>
      </c>
      <c r="E9161" s="3" t="s">
        <v>2668</v>
      </c>
      <c r="F9161" s="3" t="s">
        <v>1</v>
      </c>
      <c r="G9161" s="3" t="s">
        <v>2</v>
      </c>
      <c r="H9161" s="3" t="s">
        <v>2</v>
      </c>
      <c r="I9161" s="3" t="s">
        <v>130</v>
      </c>
      <c r="J9161">
        <v>-85.760412000000002</v>
      </c>
      <c r="K9161">
        <v>38.216861999999999</v>
      </c>
      <c r="L9161">
        <v>2023</v>
      </c>
    </row>
    <row r="9162" spans="1:12" ht="33.75" x14ac:dyDescent="0.25">
      <c r="A9162" s="3" t="s">
        <v>129</v>
      </c>
      <c r="B9162" s="10">
        <v>199900</v>
      </c>
      <c r="C9162" s="3" t="s">
        <v>144</v>
      </c>
      <c r="D9162" s="3" t="s">
        <v>4</v>
      </c>
      <c r="E9162" s="3" t="s">
        <v>2669</v>
      </c>
      <c r="F9162" s="3" t="s">
        <v>1</v>
      </c>
      <c r="G9162" s="3" t="s">
        <v>2</v>
      </c>
      <c r="H9162" s="3" t="s">
        <v>2</v>
      </c>
      <c r="I9162" s="3" t="s">
        <v>130</v>
      </c>
      <c r="J9162">
        <v>-85.760412000000002</v>
      </c>
      <c r="K9162">
        <v>38.216861999999999</v>
      </c>
      <c r="L9162">
        <v>2023</v>
      </c>
    </row>
    <row r="9163" spans="1:12" ht="22.5" x14ac:dyDescent="0.25">
      <c r="A9163" s="3" t="s">
        <v>129</v>
      </c>
      <c r="B9163" s="10">
        <v>199900</v>
      </c>
      <c r="C9163" s="3" t="s">
        <v>144</v>
      </c>
      <c r="D9163" s="3" t="s">
        <v>4</v>
      </c>
      <c r="E9163" s="3" t="s">
        <v>2670</v>
      </c>
      <c r="F9163" s="3" t="s">
        <v>1</v>
      </c>
      <c r="G9163" s="3" t="s">
        <v>2</v>
      </c>
      <c r="H9163" s="3" t="s">
        <v>2</v>
      </c>
      <c r="I9163" s="3" t="s">
        <v>130</v>
      </c>
      <c r="J9163">
        <v>-85.760412000000002</v>
      </c>
      <c r="K9163">
        <v>38.216861999999999</v>
      </c>
      <c r="L9163">
        <v>2023</v>
      </c>
    </row>
    <row r="9164" spans="1:12" ht="22.5" x14ac:dyDescent="0.25">
      <c r="A9164" s="3" t="s">
        <v>129</v>
      </c>
      <c r="B9164" s="10">
        <v>199900</v>
      </c>
      <c r="C9164" s="3" t="s">
        <v>144</v>
      </c>
      <c r="D9164" s="3" t="s">
        <v>146</v>
      </c>
      <c r="E9164" s="3" t="s">
        <v>2438</v>
      </c>
      <c r="F9164" s="3" t="s">
        <v>1</v>
      </c>
      <c r="G9164" s="3" t="s">
        <v>2</v>
      </c>
      <c r="H9164" s="3" t="s">
        <v>2</v>
      </c>
      <c r="I9164" s="3" t="s">
        <v>130</v>
      </c>
      <c r="J9164">
        <v>-85.760412000000002</v>
      </c>
      <c r="K9164">
        <v>38.216861999999999</v>
      </c>
      <c r="L9164">
        <v>2023</v>
      </c>
    </row>
    <row r="9165" spans="1:12" ht="22.5" x14ac:dyDescent="0.25">
      <c r="A9165" s="3" t="s">
        <v>129</v>
      </c>
      <c r="B9165" s="10">
        <v>199900</v>
      </c>
      <c r="C9165" s="3" t="s">
        <v>144</v>
      </c>
      <c r="D9165" s="3" t="s">
        <v>146</v>
      </c>
      <c r="E9165" s="3" t="s">
        <v>2671</v>
      </c>
      <c r="F9165" s="3" t="s">
        <v>1</v>
      </c>
      <c r="G9165" s="3" t="s">
        <v>2</v>
      </c>
      <c r="H9165" s="3" t="s">
        <v>2</v>
      </c>
      <c r="I9165" s="3" t="s">
        <v>130</v>
      </c>
      <c r="J9165">
        <v>-85.760412000000002</v>
      </c>
      <c r="K9165">
        <v>38.216861999999999</v>
      </c>
      <c r="L9165">
        <v>2023</v>
      </c>
    </row>
    <row r="9166" spans="1:12" ht="33.75" x14ac:dyDescent="0.25">
      <c r="A9166" s="3" t="s">
        <v>129</v>
      </c>
      <c r="B9166" s="10">
        <v>199900</v>
      </c>
      <c r="C9166" s="3" t="s">
        <v>144</v>
      </c>
      <c r="D9166" s="3" t="s">
        <v>146</v>
      </c>
      <c r="E9166" s="3" t="s">
        <v>2672</v>
      </c>
      <c r="F9166" s="3" t="s">
        <v>1</v>
      </c>
      <c r="G9166" s="3" t="s">
        <v>2</v>
      </c>
      <c r="H9166" s="3" t="s">
        <v>2</v>
      </c>
      <c r="I9166" s="3" t="s">
        <v>130</v>
      </c>
      <c r="J9166">
        <v>-85.760412000000002</v>
      </c>
      <c r="K9166">
        <v>38.216861999999999</v>
      </c>
      <c r="L9166">
        <v>2023</v>
      </c>
    </row>
    <row r="9167" spans="1:12" ht="33.75" x14ac:dyDescent="0.25">
      <c r="A9167" s="3" t="s">
        <v>129</v>
      </c>
      <c r="B9167" s="10">
        <v>199900</v>
      </c>
      <c r="C9167" s="3" t="s">
        <v>144</v>
      </c>
      <c r="D9167" s="3" t="s">
        <v>146</v>
      </c>
      <c r="E9167" s="3" t="s">
        <v>2673</v>
      </c>
      <c r="F9167" s="3" t="s">
        <v>1</v>
      </c>
      <c r="G9167" s="3" t="s">
        <v>2</v>
      </c>
      <c r="H9167" s="3" t="s">
        <v>2</v>
      </c>
      <c r="I9167" s="3" t="s">
        <v>130</v>
      </c>
      <c r="J9167">
        <v>-85.760412000000002</v>
      </c>
      <c r="K9167">
        <v>38.216861999999999</v>
      </c>
      <c r="L9167">
        <v>2023</v>
      </c>
    </row>
    <row r="9168" spans="1:12" ht="33.75" x14ac:dyDescent="0.25">
      <c r="A9168" s="3" t="s">
        <v>129</v>
      </c>
      <c r="B9168" s="10">
        <v>199900</v>
      </c>
      <c r="C9168" s="3" t="s">
        <v>144</v>
      </c>
      <c r="D9168" s="3" t="s">
        <v>146</v>
      </c>
      <c r="E9168" s="3" t="s">
        <v>2674</v>
      </c>
      <c r="F9168" s="3" t="s">
        <v>1</v>
      </c>
      <c r="G9168" s="3" t="s">
        <v>2</v>
      </c>
      <c r="H9168" s="3" t="s">
        <v>2</v>
      </c>
      <c r="I9168" s="3" t="s">
        <v>130</v>
      </c>
      <c r="J9168">
        <v>-85.760412000000002</v>
      </c>
      <c r="K9168">
        <v>38.216861999999999</v>
      </c>
      <c r="L9168">
        <v>2023</v>
      </c>
    </row>
    <row r="9169" spans="1:12" ht="22.5" x14ac:dyDescent="0.25">
      <c r="A9169" s="3" t="s">
        <v>129</v>
      </c>
      <c r="B9169" s="10">
        <v>199900</v>
      </c>
      <c r="C9169" s="3" t="s">
        <v>144</v>
      </c>
      <c r="D9169" s="3" t="s">
        <v>146</v>
      </c>
      <c r="E9169" s="3" t="s">
        <v>2445</v>
      </c>
      <c r="F9169" s="3" t="s">
        <v>1</v>
      </c>
      <c r="G9169" s="3" t="s">
        <v>2</v>
      </c>
      <c r="H9169" s="3" t="s">
        <v>2</v>
      </c>
      <c r="I9169" s="3" t="s">
        <v>130</v>
      </c>
      <c r="J9169">
        <v>-85.760412000000002</v>
      </c>
      <c r="K9169">
        <v>38.216861999999999</v>
      </c>
      <c r="L9169">
        <v>2023</v>
      </c>
    </row>
    <row r="9170" spans="1:12" ht="33.75" x14ac:dyDescent="0.25">
      <c r="A9170" s="3" t="s">
        <v>129</v>
      </c>
      <c r="B9170" s="10">
        <v>199900</v>
      </c>
      <c r="C9170" s="3" t="s">
        <v>144</v>
      </c>
      <c r="D9170" s="3" t="s">
        <v>146</v>
      </c>
      <c r="E9170" s="3" t="s">
        <v>2675</v>
      </c>
      <c r="F9170" s="3" t="s">
        <v>1</v>
      </c>
      <c r="G9170" s="3" t="s">
        <v>2</v>
      </c>
      <c r="H9170" s="3" t="s">
        <v>2</v>
      </c>
      <c r="I9170" s="3" t="s">
        <v>130</v>
      </c>
      <c r="J9170">
        <v>-85.760412000000002</v>
      </c>
      <c r="K9170">
        <v>38.216861999999999</v>
      </c>
      <c r="L9170">
        <v>2023</v>
      </c>
    </row>
    <row r="9171" spans="1:12" ht="22.5" x14ac:dyDescent="0.25">
      <c r="A9171" s="3" t="s">
        <v>129</v>
      </c>
      <c r="B9171" s="10">
        <v>199900</v>
      </c>
      <c r="C9171" s="3" t="s">
        <v>144</v>
      </c>
      <c r="D9171" s="3" t="s">
        <v>146</v>
      </c>
      <c r="E9171" s="3" t="s">
        <v>2676</v>
      </c>
      <c r="F9171" s="3" t="s">
        <v>1</v>
      </c>
      <c r="G9171" s="3" t="s">
        <v>2</v>
      </c>
      <c r="H9171" s="3" t="s">
        <v>2</v>
      </c>
      <c r="I9171" s="3" t="s">
        <v>130</v>
      </c>
      <c r="J9171">
        <v>-85.760412000000002</v>
      </c>
      <c r="K9171">
        <v>38.216861999999999</v>
      </c>
      <c r="L9171">
        <v>2023</v>
      </c>
    </row>
    <row r="9172" spans="1:12" ht="33.75" x14ac:dyDescent="0.25">
      <c r="A9172" s="3" t="s">
        <v>129</v>
      </c>
      <c r="B9172" s="10">
        <v>199900</v>
      </c>
      <c r="C9172" s="3" t="s">
        <v>144</v>
      </c>
      <c r="D9172" s="3" t="s">
        <v>146</v>
      </c>
      <c r="E9172" s="3" t="s">
        <v>2677</v>
      </c>
      <c r="F9172" s="3" t="s">
        <v>1</v>
      </c>
      <c r="G9172" s="3" t="s">
        <v>2</v>
      </c>
      <c r="H9172" s="3" t="s">
        <v>2</v>
      </c>
      <c r="I9172" s="3" t="s">
        <v>130</v>
      </c>
      <c r="J9172">
        <v>-85.760412000000002</v>
      </c>
      <c r="K9172">
        <v>38.216861999999999</v>
      </c>
      <c r="L9172">
        <v>2023</v>
      </c>
    </row>
    <row r="9173" spans="1:12" ht="33.75" x14ac:dyDescent="0.25">
      <c r="A9173" s="3" t="s">
        <v>129</v>
      </c>
      <c r="B9173" s="10">
        <v>199900</v>
      </c>
      <c r="C9173" s="3" t="s">
        <v>144</v>
      </c>
      <c r="D9173" s="3" t="s">
        <v>4</v>
      </c>
      <c r="E9173" s="3" t="s">
        <v>2678</v>
      </c>
      <c r="F9173" s="3" t="s">
        <v>1</v>
      </c>
      <c r="G9173" s="3" t="s">
        <v>2</v>
      </c>
      <c r="H9173" s="3" t="s">
        <v>2</v>
      </c>
      <c r="I9173" s="3" t="s">
        <v>130</v>
      </c>
      <c r="J9173">
        <v>-85.760412000000002</v>
      </c>
      <c r="K9173">
        <v>38.216861999999999</v>
      </c>
      <c r="L9173">
        <v>2023</v>
      </c>
    </row>
    <row r="9174" spans="1:12" ht="22.5" x14ac:dyDescent="0.25">
      <c r="A9174" s="3" t="s">
        <v>129</v>
      </c>
      <c r="B9174" s="10">
        <v>199900</v>
      </c>
      <c r="C9174" s="3" t="s">
        <v>144</v>
      </c>
      <c r="D9174" s="3" t="s">
        <v>146</v>
      </c>
      <c r="E9174" s="3" t="s">
        <v>2457</v>
      </c>
      <c r="F9174" s="3" t="s">
        <v>1</v>
      </c>
      <c r="G9174" s="3" t="s">
        <v>2</v>
      </c>
      <c r="H9174" s="3" t="s">
        <v>2</v>
      </c>
      <c r="I9174" s="3" t="s">
        <v>130</v>
      </c>
      <c r="J9174">
        <v>-85.760412000000002</v>
      </c>
      <c r="K9174">
        <v>38.216861999999999</v>
      </c>
      <c r="L9174">
        <v>2023</v>
      </c>
    </row>
    <row r="9175" spans="1:12" ht="22.5" x14ac:dyDescent="0.25">
      <c r="A9175" s="3" t="s">
        <v>129</v>
      </c>
      <c r="B9175" s="10">
        <v>199900</v>
      </c>
      <c r="C9175" s="3" t="s">
        <v>144</v>
      </c>
      <c r="D9175" s="3" t="s">
        <v>146</v>
      </c>
      <c r="E9175" s="3" t="s">
        <v>2459</v>
      </c>
      <c r="F9175" s="3" t="s">
        <v>1</v>
      </c>
      <c r="G9175" s="3" t="s">
        <v>2</v>
      </c>
      <c r="H9175" s="3" t="s">
        <v>2</v>
      </c>
      <c r="I9175" s="3" t="s">
        <v>130</v>
      </c>
      <c r="J9175">
        <v>-85.760412000000002</v>
      </c>
      <c r="K9175">
        <v>38.216861999999999</v>
      </c>
      <c r="L9175">
        <v>2023</v>
      </c>
    </row>
    <row r="9176" spans="1:12" ht="33.75" x14ac:dyDescent="0.25">
      <c r="A9176" s="3" t="s">
        <v>129</v>
      </c>
      <c r="B9176" s="10">
        <v>199900</v>
      </c>
      <c r="C9176" s="3" t="s">
        <v>144</v>
      </c>
      <c r="D9176" s="3" t="s">
        <v>4</v>
      </c>
      <c r="E9176" s="3" t="s">
        <v>2679</v>
      </c>
      <c r="F9176" s="3" t="s">
        <v>1</v>
      </c>
      <c r="G9176" s="3" t="s">
        <v>2</v>
      </c>
      <c r="H9176" s="3" t="s">
        <v>2</v>
      </c>
      <c r="I9176" s="3" t="s">
        <v>130</v>
      </c>
      <c r="J9176">
        <v>-85.760412000000002</v>
      </c>
      <c r="K9176">
        <v>38.216861999999999</v>
      </c>
      <c r="L9176">
        <v>2023</v>
      </c>
    </row>
    <row r="9177" spans="1:12" ht="22.5" x14ac:dyDescent="0.25">
      <c r="A9177" s="3" t="s">
        <v>129</v>
      </c>
      <c r="B9177" s="10">
        <v>199900</v>
      </c>
      <c r="C9177" s="3" t="s">
        <v>144</v>
      </c>
      <c r="D9177" s="3" t="s">
        <v>4</v>
      </c>
      <c r="E9177" s="3" t="s">
        <v>2078</v>
      </c>
      <c r="F9177" s="3" t="s">
        <v>1</v>
      </c>
      <c r="G9177" s="3" t="s">
        <v>2</v>
      </c>
      <c r="H9177" s="3" t="s">
        <v>2</v>
      </c>
      <c r="I9177" s="3" t="s">
        <v>130</v>
      </c>
      <c r="J9177">
        <v>-85.760412000000002</v>
      </c>
      <c r="K9177">
        <v>38.216861999999999</v>
      </c>
      <c r="L9177">
        <v>2023</v>
      </c>
    </row>
    <row r="9178" spans="1:12" ht="22.5" x14ac:dyDescent="0.25">
      <c r="A9178" s="3" t="s">
        <v>129</v>
      </c>
      <c r="B9178" s="10">
        <v>199900</v>
      </c>
      <c r="C9178" s="3" t="s">
        <v>144</v>
      </c>
      <c r="D9178" s="3" t="s">
        <v>145</v>
      </c>
      <c r="E9178" s="3" t="s">
        <v>2680</v>
      </c>
      <c r="F9178" s="3" t="s">
        <v>1</v>
      </c>
      <c r="G9178" s="3" t="s">
        <v>2</v>
      </c>
      <c r="H9178" s="3" t="s">
        <v>2</v>
      </c>
      <c r="I9178" s="3" t="s">
        <v>130</v>
      </c>
      <c r="J9178">
        <v>-85.760412000000002</v>
      </c>
      <c r="K9178">
        <v>38.216861999999999</v>
      </c>
      <c r="L9178">
        <v>2023</v>
      </c>
    </row>
    <row r="9179" spans="1:12" ht="22.5" x14ac:dyDescent="0.25">
      <c r="A9179" s="3" t="s">
        <v>129</v>
      </c>
      <c r="B9179" s="10">
        <v>199900</v>
      </c>
      <c r="C9179" s="3" t="s">
        <v>144</v>
      </c>
      <c r="D9179" s="3" t="s">
        <v>145</v>
      </c>
      <c r="E9179" s="3" t="s">
        <v>2465</v>
      </c>
      <c r="F9179" s="3" t="s">
        <v>1</v>
      </c>
      <c r="G9179" s="3" t="s">
        <v>2</v>
      </c>
      <c r="H9179" s="3" t="s">
        <v>2</v>
      </c>
      <c r="I9179" s="3" t="s">
        <v>130</v>
      </c>
      <c r="J9179">
        <v>-85.760412000000002</v>
      </c>
      <c r="K9179">
        <v>38.216861999999999</v>
      </c>
      <c r="L9179">
        <v>2023</v>
      </c>
    </row>
    <row r="9180" spans="1:12" ht="22.5" x14ac:dyDescent="0.25">
      <c r="A9180" s="3" t="s">
        <v>129</v>
      </c>
      <c r="B9180" s="10">
        <v>199900</v>
      </c>
      <c r="C9180" s="3" t="s">
        <v>144</v>
      </c>
      <c r="D9180" s="3" t="s">
        <v>4</v>
      </c>
      <c r="E9180" s="3" t="s">
        <v>2681</v>
      </c>
      <c r="F9180" s="3" t="s">
        <v>1</v>
      </c>
      <c r="G9180" s="3" t="s">
        <v>2</v>
      </c>
      <c r="H9180" s="3" t="s">
        <v>2</v>
      </c>
      <c r="I9180" s="3" t="s">
        <v>130</v>
      </c>
      <c r="J9180">
        <v>-85.760412000000002</v>
      </c>
      <c r="K9180">
        <v>38.216861999999999</v>
      </c>
      <c r="L9180">
        <v>2023</v>
      </c>
    </row>
    <row r="9181" spans="1:12" ht="33.75" x14ac:dyDescent="0.25">
      <c r="A9181" s="3" t="s">
        <v>129</v>
      </c>
      <c r="B9181" s="10">
        <v>199900</v>
      </c>
      <c r="C9181" s="3" t="s">
        <v>144</v>
      </c>
      <c r="D9181" s="3" t="s">
        <v>4</v>
      </c>
      <c r="E9181" s="3" t="s">
        <v>2682</v>
      </c>
      <c r="F9181" s="3" t="s">
        <v>1</v>
      </c>
      <c r="G9181" s="3" t="s">
        <v>2</v>
      </c>
      <c r="H9181" s="3" t="s">
        <v>2</v>
      </c>
      <c r="I9181" s="3" t="s">
        <v>130</v>
      </c>
      <c r="J9181">
        <v>-85.760412000000002</v>
      </c>
      <c r="K9181">
        <v>38.216861999999999</v>
      </c>
      <c r="L9181">
        <v>2023</v>
      </c>
    </row>
    <row r="9182" spans="1:12" ht="22.5" x14ac:dyDescent="0.25">
      <c r="A9182" s="3" t="s">
        <v>129</v>
      </c>
      <c r="B9182" s="10">
        <v>199900</v>
      </c>
      <c r="C9182" s="3" t="s">
        <v>144</v>
      </c>
      <c r="D9182" s="3" t="s">
        <v>147</v>
      </c>
      <c r="E9182" s="3" t="s">
        <v>2478</v>
      </c>
      <c r="F9182" s="3" t="s">
        <v>1</v>
      </c>
      <c r="G9182" s="3" t="s">
        <v>2</v>
      </c>
      <c r="H9182" s="3" t="s">
        <v>2</v>
      </c>
      <c r="I9182" s="3" t="s">
        <v>130</v>
      </c>
      <c r="J9182">
        <v>-85.760412000000002</v>
      </c>
      <c r="K9182">
        <v>38.216861999999999</v>
      </c>
      <c r="L9182">
        <v>2023</v>
      </c>
    </row>
    <row r="9183" spans="1:12" ht="22.5" x14ac:dyDescent="0.25">
      <c r="A9183" s="3" t="s">
        <v>129</v>
      </c>
      <c r="B9183" s="10">
        <v>199900</v>
      </c>
      <c r="C9183" s="3" t="s">
        <v>144</v>
      </c>
      <c r="D9183" s="3" t="s">
        <v>21</v>
      </c>
      <c r="E9183" s="3" t="s">
        <v>335</v>
      </c>
      <c r="F9183" s="3" t="s">
        <v>1</v>
      </c>
      <c r="G9183" s="3" t="s">
        <v>2</v>
      </c>
      <c r="H9183" s="3" t="s">
        <v>2</v>
      </c>
      <c r="I9183" s="3" t="s">
        <v>130</v>
      </c>
      <c r="J9183">
        <v>-85.760412000000002</v>
      </c>
      <c r="K9183">
        <v>38.216861999999999</v>
      </c>
      <c r="L9183">
        <v>2023</v>
      </c>
    </row>
    <row r="9184" spans="1:12" ht="22.5" x14ac:dyDescent="0.25">
      <c r="A9184" s="3" t="s">
        <v>129</v>
      </c>
      <c r="B9184" s="10">
        <v>199900</v>
      </c>
      <c r="C9184" s="3" t="s">
        <v>144</v>
      </c>
      <c r="D9184" s="3" t="s">
        <v>27</v>
      </c>
      <c r="E9184" s="3" t="s">
        <v>2683</v>
      </c>
      <c r="F9184" s="3" t="s">
        <v>1</v>
      </c>
      <c r="G9184" s="3" t="s">
        <v>1</v>
      </c>
      <c r="H9184" s="3" t="s">
        <v>1</v>
      </c>
      <c r="I9184" s="3" t="s">
        <v>130</v>
      </c>
      <c r="J9184">
        <v>-85.760412000000002</v>
      </c>
      <c r="K9184">
        <v>38.216861999999999</v>
      </c>
      <c r="L9184">
        <v>2023</v>
      </c>
    </row>
    <row r="9185" spans="1:12" ht="33.75" x14ac:dyDescent="0.25">
      <c r="A9185" s="3" t="s">
        <v>129</v>
      </c>
      <c r="B9185" s="10">
        <v>199900</v>
      </c>
      <c r="C9185" s="3" t="s">
        <v>144</v>
      </c>
      <c r="D9185" s="3" t="s">
        <v>147</v>
      </c>
      <c r="E9185" s="3" t="s">
        <v>2684</v>
      </c>
      <c r="F9185" s="3" t="s">
        <v>2</v>
      </c>
      <c r="G9185" s="3" t="s">
        <v>2</v>
      </c>
      <c r="H9185" s="3" t="s">
        <v>1</v>
      </c>
      <c r="I9185" s="3" t="s">
        <v>130</v>
      </c>
      <c r="J9185">
        <v>-85.760412000000002</v>
      </c>
      <c r="K9185">
        <v>38.216861999999999</v>
      </c>
      <c r="L9185">
        <v>2023</v>
      </c>
    </row>
    <row r="9186" spans="1:12" ht="22.5" x14ac:dyDescent="0.25">
      <c r="A9186" s="3" t="s">
        <v>129</v>
      </c>
      <c r="B9186" s="10">
        <v>199900</v>
      </c>
      <c r="C9186" s="3" t="s">
        <v>144</v>
      </c>
      <c r="D9186" s="3" t="s">
        <v>147</v>
      </c>
      <c r="E9186" s="3" t="s">
        <v>1918</v>
      </c>
      <c r="F9186" s="3" t="s">
        <v>2</v>
      </c>
      <c r="G9186" s="3" t="s">
        <v>2</v>
      </c>
      <c r="H9186" s="3" t="s">
        <v>1</v>
      </c>
      <c r="I9186" s="3" t="s">
        <v>130</v>
      </c>
      <c r="J9186">
        <v>-85.760412000000002</v>
      </c>
      <c r="K9186">
        <v>38.216861999999999</v>
      </c>
      <c r="L9186">
        <v>2023</v>
      </c>
    </row>
    <row r="9187" spans="1:12" ht="22.5" x14ac:dyDescent="0.25">
      <c r="A9187" s="3" t="s">
        <v>129</v>
      </c>
      <c r="B9187" s="10">
        <v>199900</v>
      </c>
      <c r="C9187" s="3" t="s">
        <v>144</v>
      </c>
      <c r="D9187" s="3" t="s">
        <v>147</v>
      </c>
      <c r="E9187" s="3" t="s">
        <v>2685</v>
      </c>
      <c r="F9187" s="3" t="s">
        <v>2</v>
      </c>
      <c r="G9187" s="3" t="s">
        <v>2</v>
      </c>
      <c r="H9187" s="3" t="s">
        <v>1</v>
      </c>
      <c r="I9187" s="3" t="s">
        <v>130</v>
      </c>
      <c r="J9187">
        <v>-85.760412000000002</v>
      </c>
      <c r="K9187">
        <v>38.216861999999999</v>
      </c>
      <c r="L9187">
        <v>2023</v>
      </c>
    </row>
    <row r="9188" spans="1:12" ht="22.5" x14ac:dyDescent="0.25">
      <c r="A9188" s="3" t="s">
        <v>129</v>
      </c>
      <c r="B9188" s="10">
        <v>199900</v>
      </c>
      <c r="C9188" s="3" t="s">
        <v>144</v>
      </c>
      <c r="D9188" s="3" t="s">
        <v>147</v>
      </c>
      <c r="E9188" s="3" t="s">
        <v>2686</v>
      </c>
      <c r="F9188" s="3" t="s">
        <v>2</v>
      </c>
      <c r="G9188" s="3" t="s">
        <v>2</v>
      </c>
      <c r="H9188" s="3" t="s">
        <v>1</v>
      </c>
      <c r="I9188" s="3" t="s">
        <v>130</v>
      </c>
      <c r="J9188">
        <v>-85.760412000000002</v>
      </c>
      <c r="K9188">
        <v>38.216861999999999</v>
      </c>
      <c r="L9188">
        <v>2023</v>
      </c>
    </row>
    <row r="9189" spans="1:12" ht="33.75" x14ac:dyDescent="0.25">
      <c r="A9189" s="3" t="s">
        <v>129</v>
      </c>
      <c r="B9189" s="10">
        <v>199900</v>
      </c>
      <c r="C9189" s="3" t="s">
        <v>144</v>
      </c>
      <c r="D9189" s="3" t="s">
        <v>147</v>
      </c>
      <c r="E9189" s="3" t="s">
        <v>1919</v>
      </c>
      <c r="F9189" s="3" t="s">
        <v>1</v>
      </c>
      <c r="G9189" s="3" t="s">
        <v>2</v>
      </c>
      <c r="H9189" s="3" t="s">
        <v>2</v>
      </c>
      <c r="I9189" s="3" t="s">
        <v>130</v>
      </c>
      <c r="J9189">
        <v>-85.760412000000002</v>
      </c>
      <c r="K9189">
        <v>38.216861999999999</v>
      </c>
      <c r="L9189">
        <v>2023</v>
      </c>
    </row>
    <row r="9190" spans="1:12" ht="33.75" x14ac:dyDescent="0.25">
      <c r="A9190" s="3" t="s">
        <v>129</v>
      </c>
      <c r="B9190" s="10">
        <v>199900</v>
      </c>
      <c r="C9190" s="3" t="s">
        <v>144</v>
      </c>
      <c r="D9190" s="3" t="s">
        <v>147</v>
      </c>
      <c r="E9190" s="3" t="s">
        <v>2687</v>
      </c>
      <c r="F9190" s="3" t="s">
        <v>1</v>
      </c>
      <c r="G9190" s="3" t="s">
        <v>2</v>
      </c>
      <c r="H9190" s="3" t="s">
        <v>2</v>
      </c>
      <c r="I9190" s="3" t="s">
        <v>130</v>
      </c>
      <c r="J9190">
        <v>-85.760412000000002</v>
      </c>
      <c r="K9190">
        <v>38.216861999999999</v>
      </c>
      <c r="L9190">
        <v>2023</v>
      </c>
    </row>
    <row r="9191" spans="1:12" ht="33.75" x14ac:dyDescent="0.25">
      <c r="A9191" s="3" t="s">
        <v>129</v>
      </c>
      <c r="B9191" s="10">
        <v>199900</v>
      </c>
      <c r="C9191" s="3" t="s">
        <v>144</v>
      </c>
      <c r="D9191" s="3" t="s">
        <v>147</v>
      </c>
      <c r="E9191" s="3" t="s">
        <v>2688</v>
      </c>
      <c r="F9191" s="3" t="s">
        <v>1</v>
      </c>
      <c r="G9191" s="3" t="s">
        <v>2</v>
      </c>
      <c r="H9191" s="3" t="s">
        <v>2</v>
      </c>
      <c r="I9191" s="3" t="s">
        <v>130</v>
      </c>
      <c r="J9191">
        <v>-85.760412000000002</v>
      </c>
      <c r="K9191">
        <v>38.216861999999999</v>
      </c>
      <c r="L9191">
        <v>2023</v>
      </c>
    </row>
    <row r="9192" spans="1:12" ht="33.75" x14ac:dyDescent="0.25">
      <c r="A9192" s="3" t="s">
        <v>129</v>
      </c>
      <c r="B9192" s="10">
        <v>199900</v>
      </c>
      <c r="C9192" s="3" t="s">
        <v>144</v>
      </c>
      <c r="D9192" s="3" t="s">
        <v>147</v>
      </c>
      <c r="E9192" s="3" t="s">
        <v>2689</v>
      </c>
      <c r="F9192" s="3" t="s">
        <v>1</v>
      </c>
      <c r="G9192" s="3" t="s">
        <v>2</v>
      </c>
      <c r="H9192" s="3" t="s">
        <v>2</v>
      </c>
      <c r="I9192" s="3" t="s">
        <v>130</v>
      </c>
      <c r="J9192">
        <v>-85.760412000000002</v>
      </c>
      <c r="K9192">
        <v>38.216861999999999</v>
      </c>
      <c r="L9192">
        <v>2023</v>
      </c>
    </row>
    <row r="9193" spans="1:12" ht="33.75" x14ac:dyDescent="0.25">
      <c r="A9193" s="3" t="s">
        <v>129</v>
      </c>
      <c r="B9193" s="10">
        <v>199900</v>
      </c>
      <c r="C9193" s="3" t="s">
        <v>144</v>
      </c>
      <c r="D9193" s="3" t="s">
        <v>147</v>
      </c>
      <c r="E9193" s="3" t="s">
        <v>2690</v>
      </c>
      <c r="F9193" s="3" t="s">
        <v>1</v>
      </c>
      <c r="G9193" s="3" t="s">
        <v>2</v>
      </c>
      <c r="H9193" s="3" t="s">
        <v>2</v>
      </c>
      <c r="I9193" s="3" t="s">
        <v>130</v>
      </c>
      <c r="J9193">
        <v>-85.760412000000002</v>
      </c>
      <c r="K9193">
        <v>38.216861999999999</v>
      </c>
      <c r="L9193">
        <v>2023</v>
      </c>
    </row>
    <row r="9194" spans="1:12" ht="33.75" x14ac:dyDescent="0.25">
      <c r="A9194" s="3" t="s">
        <v>129</v>
      </c>
      <c r="B9194" s="10">
        <v>199900</v>
      </c>
      <c r="C9194" s="3" t="s">
        <v>144</v>
      </c>
      <c r="D9194" s="3" t="s">
        <v>147</v>
      </c>
      <c r="E9194" s="3" t="s">
        <v>2691</v>
      </c>
      <c r="F9194" s="3" t="s">
        <v>1</v>
      </c>
      <c r="G9194" s="3" t="s">
        <v>2</v>
      </c>
      <c r="H9194" s="3" t="s">
        <v>2</v>
      </c>
      <c r="I9194" s="3" t="s">
        <v>130</v>
      </c>
      <c r="J9194">
        <v>-85.760412000000002</v>
      </c>
      <c r="K9194">
        <v>38.216861999999999</v>
      </c>
      <c r="L9194">
        <v>2023</v>
      </c>
    </row>
    <row r="9195" spans="1:12" ht="33.75" x14ac:dyDescent="0.25">
      <c r="A9195" s="3" t="s">
        <v>129</v>
      </c>
      <c r="B9195" s="10">
        <v>199900</v>
      </c>
      <c r="C9195" s="3" t="s">
        <v>144</v>
      </c>
      <c r="D9195" s="3" t="s">
        <v>147</v>
      </c>
      <c r="E9195" s="3" t="s">
        <v>2692</v>
      </c>
      <c r="F9195" s="3" t="s">
        <v>1</v>
      </c>
      <c r="G9195" s="3" t="s">
        <v>2</v>
      </c>
      <c r="H9195" s="3" t="s">
        <v>2</v>
      </c>
      <c r="I9195" s="3" t="s">
        <v>130</v>
      </c>
      <c r="J9195">
        <v>-85.760412000000002</v>
      </c>
      <c r="K9195">
        <v>38.216861999999999</v>
      </c>
      <c r="L9195">
        <v>2023</v>
      </c>
    </row>
    <row r="9196" spans="1:12" ht="22.5" x14ac:dyDescent="0.25">
      <c r="A9196" s="3" t="s">
        <v>129</v>
      </c>
      <c r="B9196" s="10">
        <v>199900</v>
      </c>
      <c r="C9196" s="3" t="s">
        <v>144</v>
      </c>
      <c r="D9196" s="3" t="s">
        <v>147</v>
      </c>
      <c r="E9196" s="3" t="s">
        <v>2693</v>
      </c>
      <c r="F9196" s="3"/>
      <c r="G9196" s="3"/>
      <c r="H9196" s="3"/>
      <c r="I9196" s="3" t="s">
        <v>130</v>
      </c>
      <c r="J9196">
        <v>-85.760412000000002</v>
      </c>
      <c r="K9196">
        <v>38.216861999999999</v>
      </c>
      <c r="L9196">
        <v>2023</v>
      </c>
    </row>
    <row r="9197" spans="1:12" ht="22.5" x14ac:dyDescent="0.25">
      <c r="A9197" s="3" t="s">
        <v>129</v>
      </c>
      <c r="B9197" s="10">
        <v>199900</v>
      </c>
      <c r="C9197" s="3" t="s">
        <v>144</v>
      </c>
      <c r="D9197" s="3" t="s">
        <v>147</v>
      </c>
      <c r="E9197" s="3" t="s">
        <v>2694</v>
      </c>
      <c r="F9197" s="3"/>
      <c r="G9197" s="3"/>
      <c r="H9197" s="3"/>
      <c r="I9197" s="3" t="s">
        <v>130</v>
      </c>
      <c r="J9197">
        <v>-85.760412000000002</v>
      </c>
      <c r="K9197">
        <v>38.216861999999999</v>
      </c>
      <c r="L9197">
        <v>2023</v>
      </c>
    </row>
    <row r="9198" spans="1:12" ht="22.5" x14ac:dyDescent="0.25">
      <c r="A9198" s="3" t="s">
        <v>129</v>
      </c>
      <c r="B9198" s="10">
        <v>199900</v>
      </c>
      <c r="C9198" s="3" t="s">
        <v>144</v>
      </c>
      <c r="D9198" s="3" t="s">
        <v>147</v>
      </c>
      <c r="E9198" s="3" t="s">
        <v>2695</v>
      </c>
      <c r="F9198" s="3"/>
      <c r="G9198" s="3"/>
      <c r="H9198" s="3"/>
      <c r="I9198" s="3" t="s">
        <v>130</v>
      </c>
      <c r="J9198">
        <v>-85.760412000000002</v>
      </c>
      <c r="K9198">
        <v>38.216861999999999</v>
      </c>
      <c r="L9198">
        <v>2023</v>
      </c>
    </row>
    <row r="9199" spans="1:12" ht="22.5" x14ac:dyDescent="0.25">
      <c r="A9199" s="3" t="s">
        <v>129</v>
      </c>
      <c r="B9199" s="10">
        <v>199900</v>
      </c>
      <c r="C9199" s="3" t="s">
        <v>144</v>
      </c>
      <c r="D9199" s="3" t="s">
        <v>147</v>
      </c>
      <c r="E9199" s="3" t="s">
        <v>2696</v>
      </c>
      <c r="F9199" s="3"/>
      <c r="G9199" s="3"/>
      <c r="H9199" s="3"/>
      <c r="I9199" s="3" t="s">
        <v>130</v>
      </c>
      <c r="J9199">
        <v>-85.760412000000002</v>
      </c>
      <c r="K9199">
        <v>38.216861999999999</v>
      </c>
      <c r="L9199">
        <v>2023</v>
      </c>
    </row>
    <row r="9200" spans="1:12" ht="22.5" x14ac:dyDescent="0.25">
      <c r="A9200" s="3" t="s">
        <v>129</v>
      </c>
      <c r="B9200" s="10">
        <v>199900</v>
      </c>
      <c r="C9200" s="3" t="s">
        <v>144</v>
      </c>
      <c r="D9200" s="3" t="s">
        <v>147</v>
      </c>
      <c r="E9200" s="3" t="s">
        <v>2494</v>
      </c>
      <c r="F9200" s="3"/>
      <c r="G9200" s="3"/>
      <c r="H9200" s="3"/>
      <c r="I9200" s="3" t="s">
        <v>130</v>
      </c>
      <c r="J9200">
        <v>-85.760412000000002</v>
      </c>
      <c r="K9200">
        <v>38.216861999999999</v>
      </c>
      <c r="L9200">
        <v>2023</v>
      </c>
    </row>
    <row r="9201" spans="1:12" ht="22.5" x14ac:dyDescent="0.25">
      <c r="A9201" s="3" t="s">
        <v>129</v>
      </c>
      <c r="B9201" s="10">
        <v>199900</v>
      </c>
      <c r="C9201" s="3" t="s">
        <v>144</v>
      </c>
      <c r="D9201" s="3" t="s">
        <v>147</v>
      </c>
      <c r="E9201" s="3" t="s">
        <v>2697</v>
      </c>
      <c r="F9201" s="3"/>
      <c r="G9201" s="3"/>
      <c r="H9201" s="3"/>
      <c r="I9201" s="3" t="s">
        <v>130</v>
      </c>
      <c r="J9201">
        <v>-85.760412000000002</v>
      </c>
      <c r="K9201">
        <v>38.216861999999999</v>
      </c>
      <c r="L9201">
        <v>2023</v>
      </c>
    </row>
    <row r="9202" spans="1:12" ht="22.5" x14ac:dyDescent="0.25">
      <c r="A9202" s="3" t="s">
        <v>129</v>
      </c>
      <c r="B9202" s="10">
        <v>199900</v>
      </c>
      <c r="C9202" s="3" t="s">
        <v>144</v>
      </c>
      <c r="D9202" s="3" t="s">
        <v>147</v>
      </c>
      <c r="E9202" s="3" t="s">
        <v>2698</v>
      </c>
      <c r="F9202" s="3"/>
      <c r="G9202" s="3"/>
      <c r="H9202" s="3"/>
      <c r="I9202" s="3" t="s">
        <v>130</v>
      </c>
      <c r="J9202">
        <v>-85.760412000000002</v>
      </c>
      <c r="K9202">
        <v>38.216861999999999</v>
      </c>
      <c r="L9202">
        <v>2023</v>
      </c>
    </row>
    <row r="9203" spans="1:12" ht="22.5" x14ac:dyDescent="0.25">
      <c r="A9203" s="3" t="s">
        <v>129</v>
      </c>
      <c r="B9203" s="10">
        <v>199900</v>
      </c>
      <c r="C9203" s="3" t="s">
        <v>144</v>
      </c>
      <c r="D9203" s="3" t="s">
        <v>152</v>
      </c>
      <c r="E9203" s="3" t="s">
        <v>2508</v>
      </c>
      <c r="F9203" s="3"/>
      <c r="G9203" s="3"/>
      <c r="H9203" s="3"/>
      <c r="I9203" s="3" t="s">
        <v>130</v>
      </c>
      <c r="J9203">
        <v>-85.760412000000002</v>
      </c>
      <c r="K9203">
        <v>38.216861999999999</v>
      </c>
      <c r="L9203">
        <v>2023</v>
      </c>
    </row>
    <row r="9204" spans="1:12" ht="22.5" x14ac:dyDescent="0.25">
      <c r="A9204" s="3" t="s">
        <v>129</v>
      </c>
      <c r="B9204" s="10">
        <v>199900</v>
      </c>
      <c r="C9204" s="3" t="s">
        <v>144</v>
      </c>
      <c r="D9204" s="3" t="s">
        <v>152</v>
      </c>
      <c r="E9204" s="3" t="s">
        <v>2699</v>
      </c>
      <c r="F9204" s="3"/>
      <c r="G9204" s="3"/>
      <c r="H9204" s="3"/>
      <c r="I9204" s="3" t="s">
        <v>130</v>
      </c>
      <c r="J9204">
        <v>-85.760412000000002</v>
      </c>
      <c r="K9204">
        <v>38.216861999999999</v>
      </c>
      <c r="L9204">
        <v>2023</v>
      </c>
    </row>
    <row r="9205" spans="1:12" ht="33.75" x14ac:dyDescent="0.25">
      <c r="A9205" s="3" t="s">
        <v>129</v>
      </c>
      <c r="B9205" s="10">
        <v>199900</v>
      </c>
      <c r="C9205" s="3" t="s">
        <v>144</v>
      </c>
      <c r="D9205" s="3" t="s">
        <v>152</v>
      </c>
      <c r="E9205" s="3" t="s">
        <v>2700</v>
      </c>
      <c r="F9205" s="3"/>
      <c r="G9205" s="3"/>
      <c r="H9205" s="3"/>
      <c r="I9205" s="3" t="s">
        <v>130</v>
      </c>
      <c r="J9205">
        <v>-85.760412000000002</v>
      </c>
      <c r="K9205">
        <v>38.216861999999999</v>
      </c>
      <c r="L9205">
        <v>2023</v>
      </c>
    </row>
    <row r="9206" spans="1:12" ht="22.5" x14ac:dyDescent="0.25">
      <c r="A9206" s="3" t="s">
        <v>129</v>
      </c>
      <c r="B9206" s="10">
        <v>199900</v>
      </c>
      <c r="C9206" s="3" t="s">
        <v>144</v>
      </c>
      <c r="D9206" s="3" t="s">
        <v>152</v>
      </c>
      <c r="E9206" s="3" t="s">
        <v>2701</v>
      </c>
      <c r="F9206" s="3"/>
      <c r="G9206" s="3"/>
      <c r="H9206" s="3"/>
      <c r="I9206" s="3" t="s">
        <v>130</v>
      </c>
      <c r="J9206">
        <v>-85.760412000000002</v>
      </c>
      <c r="K9206">
        <v>38.216861999999999</v>
      </c>
      <c r="L9206">
        <v>2023</v>
      </c>
    </row>
    <row r="9207" spans="1:12" ht="22.5" x14ac:dyDescent="0.25">
      <c r="A9207" s="3" t="s">
        <v>129</v>
      </c>
      <c r="B9207" s="10">
        <v>199900</v>
      </c>
      <c r="C9207" s="3" t="s">
        <v>144</v>
      </c>
      <c r="D9207" s="3" t="s">
        <v>152</v>
      </c>
      <c r="E9207" s="3" t="s">
        <v>2511</v>
      </c>
      <c r="F9207" s="3"/>
      <c r="G9207" s="3"/>
      <c r="H9207" s="3"/>
      <c r="I9207" s="3" t="s">
        <v>130</v>
      </c>
      <c r="J9207">
        <v>-85.760412000000002</v>
      </c>
      <c r="K9207">
        <v>38.216861999999999</v>
      </c>
      <c r="L9207">
        <v>2023</v>
      </c>
    </row>
    <row r="9208" spans="1:12" ht="45" x14ac:dyDescent="0.25">
      <c r="A9208" s="3" t="s">
        <v>129</v>
      </c>
      <c r="B9208" s="10">
        <v>199900</v>
      </c>
      <c r="C9208" s="3" t="s">
        <v>144</v>
      </c>
      <c r="D9208" s="3" t="s">
        <v>152</v>
      </c>
      <c r="E9208" s="3" t="s">
        <v>2702</v>
      </c>
      <c r="F9208" s="3"/>
      <c r="G9208" s="3"/>
      <c r="H9208" s="3"/>
      <c r="I9208" s="3" t="s">
        <v>130</v>
      </c>
      <c r="J9208">
        <v>-85.760412000000002</v>
      </c>
      <c r="K9208">
        <v>38.216861999999999</v>
      </c>
      <c r="L9208">
        <v>2023</v>
      </c>
    </row>
    <row r="9209" spans="1:12" ht="33.75" x14ac:dyDescent="0.25">
      <c r="A9209" s="3" t="s">
        <v>129</v>
      </c>
      <c r="B9209" s="10">
        <v>199900</v>
      </c>
      <c r="C9209" s="3" t="s">
        <v>144</v>
      </c>
      <c r="D9209" s="3" t="s">
        <v>152</v>
      </c>
      <c r="E9209" s="3" t="s">
        <v>3696</v>
      </c>
      <c r="F9209" s="3"/>
      <c r="G9209" s="3"/>
      <c r="H9209" s="3"/>
      <c r="I9209" s="3" t="s">
        <v>130</v>
      </c>
      <c r="J9209">
        <v>-85.760412000000002</v>
      </c>
      <c r="K9209">
        <v>38.216861999999999</v>
      </c>
      <c r="L9209">
        <v>2023</v>
      </c>
    </row>
    <row r="9210" spans="1:12" ht="22.5" x14ac:dyDescent="0.25">
      <c r="A9210" s="3" t="s">
        <v>129</v>
      </c>
      <c r="B9210" s="10">
        <v>199900</v>
      </c>
      <c r="C9210" s="3" t="s">
        <v>144</v>
      </c>
      <c r="D9210" s="3" t="s">
        <v>152</v>
      </c>
      <c r="E9210" s="3" t="s">
        <v>2514</v>
      </c>
      <c r="F9210" s="3"/>
      <c r="G9210" s="3"/>
      <c r="H9210" s="3"/>
      <c r="I9210" s="3" t="s">
        <v>130</v>
      </c>
      <c r="J9210">
        <v>-85.760412000000002</v>
      </c>
      <c r="K9210">
        <v>38.216861999999999</v>
      </c>
      <c r="L9210">
        <v>2023</v>
      </c>
    </row>
    <row r="9211" spans="1:12" ht="45" x14ac:dyDescent="0.25">
      <c r="A9211" s="3" t="s">
        <v>129</v>
      </c>
      <c r="B9211" s="10">
        <v>199900</v>
      </c>
      <c r="C9211" s="3" t="s">
        <v>144</v>
      </c>
      <c r="D9211" s="3" t="s">
        <v>152</v>
      </c>
      <c r="E9211" s="3" t="s">
        <v>2703</v>
      </c>
      <c r="F9211" s="3"/>
      <c r="G9211" s="3"/>
      <c r="H9211" s="3"/>
      <c r="I9211" s="3" t="s">
        <v>130</v>
      </c>
      <c r="J9211">
        <v>-85.760412000000002</v>
      </c>
      <c r="K9211">
        <v>38.216861999999999</v>
      </c>
      <c r="L9211">
        <v>2023</v>
      </c>
    </row>
    <row r="9212" spans="1:12" ht="22.5" x14ac:dyDescent="0.25">
      <c r="A9212" s="3" t="s">
        <v>129</v>
      </c>
      <c r="B9212" s="10">
        <v>199900</v>
      </c>
      <c r="C9212" s="3" t="s">
        <v>144</v>
      </c>
      <c r="D9212" s="3" t="s">
        <v>152</v>
      </c>
      <c r="E9212" s="3" t="s">
        <v>2516</v>
      </c>
      <c r="F9212" s="3"/>
      <c r="G9212" s="3"/>
      <c r="H9212" s="3"/>
      <c r="I9212" s="3" t="s">
        <v>130</v>
      </c>
      <c r="J9212">
        <v>-85.760412000000002</v>
      </c>
      <c r="K9212">
        <v>38.216861999999999</v>
      </c>
      <c r="L9212">
        <v>2023</v>
      </c>
    </row>
    <row r="9213" spans="1:12" ht="22.5" x14ac:dyDescent="0.25">
      <c r="A9213" s="3" t="s">
        <v>129</v>
      </c>
      <c r="B9213" s="10">
        <v>199900</v>
      </c>
      <c r="C9213" s="3" t="s">
        <v>144</v>
      </c>
      <c r="D9213" s="3" t="s">
        <v>152</v>
      </c>
      <c r="E9213" s="3" t="s">
        <v>2518</v>
      </c>
      <c r="F9213" s="3"/>
      <c r="G9213" s="3"/>
      <c r="H9213" s="3"/>
      <c r="I9213" s="3" t="s">
        <v>130</v>
      </c>
      <c r="J9213">
        <v>-85.760412000000002</v>
      </c>
      <c r="K9213">
        <v>38.216861999999999</v>
      </c>
      <c r="L9213">
        <v>2023</v>
      </c>
    </row>
    <row r="9214" spans="1:12" ht="33.75" x14ac:dyDescent="0.25">
      <c r="A9214" s="3" t="s">
        <v>129</v>
      </c>
      <c r="B9214" s="10">
        <v>199900</v>
      </c>
      <c r="C9214" s="3" t="s">
        <v>144</v>
      </c>
      <c r="D9214" s="3" t="s">
        <v>152</v>
      </c>
      <c r="E9214" s="3" t="s">
        <v>2704</v>
      </c>
      <c r="F9214" s="3"/>
      <c r="G9214" s="3"/>
      <c r="H9214" s="3"/>
      <c r="I9214" s="3" t="s">
        <v>130</v>
      </c>
      <c r="J9214">
        <v>-85.760412000000002</v>
      </c>
      <c r="K9214">
        <v>38.216861999999999</v>
      </c>
      <c r="L9214">
        <v>2023</v>
      </c>
    </row>
    <row r="9215" spans="1:12" ht="22.5" x14ac:dyDescent="0.25">
      <c r="A9215" s="3" t="s">
        <v>129</v>
      </c>
      <c r="B9215" s="10">
        <v>199900</v>
      </c>
      <c r="C9215" s="3" t="s">
        <v>144</v>
      </c>
      <c r="D9215" s="3" t="s">
        <v>152</v>
      </c>
      <c r="E9215" s="3" t="s">
        <v>2705</v>
      </c>
      <c r="F9215" s="3"/>
      <c r="G9215" s="3"/>
      <c r="H9215" s="3"/>
      <c r="I9215" s="3" t="s">
        <v>130</v>
      </c>
      <c r="J9215">
        <v>-85.760412000000002</v>
      </c>
      <c r="K9215">
        <v>38.216861999999999</v>
      </c>
      <c r="L9215">
        <v>2023</v>
      </c>
    </row>
    <row r="9216" spans="1:12" ht="33.75" x14ac:dyDescent="0.25">
      <c r="A9216" s="3" t="s">
        <v>129</v>
      </c>
      <c r="B9216" s="10">
        <v>199900</v>
      </c>
      <c r="C9216" s="3" t="s">
        <v>144</v>
      </c>
      <c r="D9216" s="3" t="s">
        <v>152</v>
      </c>
      <c r="E9216" s="3" t="s">
        <v>2706</v>
      </c>
      <c r="F9216" s="3"/>
      <c r="G9216" s="3"/>
      <c r="H9216" s="3"/>
      <c r="I9216" s="3" t="s">
        <v>130</v>
      </c>
      <c r="J9216">
        <v>-85.760412000000002</v>
      </c>
      <c r="K9216">
        <v>38.216861999999999</v>
      </c>
      <c r="L9216">
        <v>2023</v>
      </c>
    </row>
    <row r="9217" spans="1:12" ht="22.5" x14ac:dyDescent="0.25">
      <c r="A9217" s="3" t="s">
        <v>129</v>
      </c>
      <c r="B9217" s="10">
        <v>199900</v>
      </c>
      <c r="C9217" s="3" t="s">
        <v>144</v>
      </c>
      <c r="D9217" s="3" t="s">
        <v>152</v>
      </c>
      <c r="E9217" s="3" t="s">
        <v>2523</v>
      </c>
      <c r="F9217" s="3"/>
      <c r="G9217" s="3"/>
      <c r="H9217" s="3"/>
      <c r="I9217" s="3" t="s">
        <v>130</v>
      </c>
      <c r="J9217">
        <v>-85.760412000000002</v>
      </c>
      <c r="K9217">
        <v>38.216861999999999</v>
      </c>
      <c r="L9217">
        <v>2023</v>
      </c>
    </row>
    <row r="9218" spans="1:12" ht="33.75" x14ac:dyDescent="0.25">
      <c r="A9218" s="3" t="s">
        <v>129</v>
      </c>
      <c r="B9218" s="10">
        <v>199900</v>
      </c>
      <c r="C9218" s="3" t="s">
        <v>144</v>
      </c>
      <c r="D9218" s="3" t="s">
        <v>152</v>
      </c>
      <c r="E9218" s="3" t="s">
        <v>2528</v>
      </c>
      <c r="F9218" s="3"/>
      <c r="G9218" s="3"/>
      <c r="H9218" s="3"/>
      <c r="I9218" s="3" t="s">
        <v>130</v>
      </c>
      <c r="J9218">
        <v>-85.760412000000002</v>
      </c>
      <c r="K9218">
        <v>38.216861999999999</v>
      </c>
      <c r="L9218">
        <v>2023</v>
      </c>
    </row>
    <row r="9219" spans="1:12" ht="22.5" x14ac:dyDescent="0.25">
      <c r="A9219" s="3" t="s">
        <v>129</v>
      </c>
      <c r="B9219" s="10">
        <v>199900</v>
      </c>
      <c r="C9219" s="3" t="s">
        <v>144</v>
      </c>
      <c r="D9219" s="3" t="s">
        <v>152</v>
      </c>
      <c r="E9219" s="3" t="s">
        <v>2707</v>
      </c>
      <c r="F9219" s="3"/>
      <c r="G9219" s="3"/>
      <c r="H9219" s="3"/>
      <c r="I9219" s="3" t="s">
        <v>130</v>
      </c>
      <c r="J9219">
        <v>-85.760412000000002</v>
      </c>
      <c r="K9219">
        <v>38.216861999999999</v>
      </c>
      <c r="L9219">
        <v>2023</v>
      </c>
    </row>
    <row r="9220" spans="1:12" ht="33.75" x14ac:dyDescent="0.25">
      <c r="A9220" s="3" t="s">
        <v>129</v>
      </c>
      <c r="B9220" s="10">
        <v>199900</v>
      </c>
      <c r="C9220" s="3" t="s">
        <v>144</v>
      </c>
      <c r="D9220" s="3" t="s">
        <v>152</v>
      </c>
      <c r="E9220" s="3" t="s">
        <v>2532</v>
      </c>
      <c r="F9220" s="3"/>
      <c r="G9220" s="3"/>
      <c r="H9220" s="3"/>
      <c r="I9220" s="3" t="s">
        <v>130</v>
      </c>
      <c r="J9220">
        <v>-85.760412000000002</v>
      </c>
      <c r="K9220">
        <v>38.216861999999999</v>
      </c>
      <c r="L9220">
        <v>2023</v>
      </c>
    </row>
    <row r="9221" spans="1:12" ht="22.5" x14ac:dyDescent="0.25">
      <c r="A9221" s="3" t="s">
        <v>129</v>
      </c>
      <c r="B9221" s="10">
        <v>199900</v>
      </c>
      <c r="C9221" s="3" t="s">
        <v>144</v>
      </c>
      <c r="D9221" s="3" t="s">
        <v>152</v>
      </c>
      <c r="E9221" s="3" t="s">
        <v>2534</v>
      </c>
      <c r="F9221" s="3"/>
      <c r="G9221" s="3"/>
      <c r="H9221" s="3"/>
      <c r="I9221" s="3" t="s">
        <v>130</v>
      </c>
      <c r="J9221">
        <v>-85.760412000000002</v>
      </c>
      <c r="K9221">
        <v>38.216861999999999</v>
      </c>
      <c r="L9221">
        <v>2023</v>
      </c>
    </row>
    <row r="9222" spans="1:12" ht="33.75" x14ac:dyDescent="0.25">
      <c r="A9222" s="3" t="s">
        <v>129</v>
      </c>
      <c r="B9222" s="10">
        <v>199900</v>
      </c>
      <c r="C9222" s="3" t="s">
        <v>144</v>
      </c>
      <c r="D9222" s="3" t="s">
        <v>152</v>
      </c>
      <c r="E9222" s="3" t="s">
        <v>2708</v>
      </c>
      <c r="F9222" s="3"/>
      <c r="G9222" s="3"/>
      <c r="H9222" s="3"/>
      <c r="I9222" s="3" t="s">
        <v>130</v>
      </c>
      <c r="J9222">
        <v>-85.760412000000002</v>
      </c>
      <c r="K9222">
        <v>38.216861999999999</v>
      </c>
      <c r="L9222">
        <v>2023</v>
      </c>
    </row>
    <row r="9223" spans="1:12" ht="22.5" x14ac:dyDescent="0.25">
      <c r="A9223" s="3" t="s">
        <v>129</v>
      </c>
      <c r="B9223" s="10">
        <v>199900</v>
      </c>
      <c r="C9223" s="3" t="s">
        <v>144</v>
      </c>
      <c r="D9223" s="3" t="s">
        <v>152</v>
      </c>
      <c r="E9223" s="3" t="s">
        <v>2709</v>
      </c>
      <c r="F9223" s="3"/>
      <c r="G9223" s="3"/>
      <c r="H9223" s="3"/>
      <c r="I9223" s="3" t="s">
        <v>130</v>
      </c>
      <c r="J9223">
        <v>-85.760412000000002</v>
      </c>
      <c r="K9223">
        <v>38.216861999999999</v>
      </c>
      <c r="L9223">
        <v>2023</v>
      </c>
    </row>
    <row r="9224" spans="1:12" ht="67.5" x14ac:dyDescent="0.25">
      <c r="A9224" s="3" t="s">
        <v>129</v>
      </c>
      <c r="B9224" s="10">
        <v>199900</v>
      </c>
      <c r="C9224" s="3" t="s">
        <v>144</v>
      </c>
      <c r="D9224" s="3" t="s">
        <v>152</v>
      </c>
      <c r="E9224" s="3" t="s">
        <v>2710</v>
      </c>
      <c r="F9224" s="3"/>
      <c r="G9224" s="3"/>
      <c r="H9224" s="3"/>
      <c r="I9224" s="3" t="s">
        <v>130</v>
      </c>
      <c r="J9224">
        <v>-85.760412000000002</v>
      </c>
      <c r="K9224">
        <v>38.216861999999999</v>
      </c>
      <c r="L9224">
        <v>2023</v>
      </c>
    </row>
    <row r="9225" spans="1:12" ht="45" x14ac:dyDescent="0.25">
      <c r="A9225" s="3" t="s">
        <v>129</v>
      </c>
      <c r="B9225" s="10">
        <v>199900</v>
      </c>
      <c r="C9225" s="3" t="s">
        <v>144</v>
      </c>
      <c r="D9225" s="3" t="s">
        <v>152</v>
      </c>
      <c r="E9225" s="3" t="s">
        <v>2711</v>
      </c>
      <c r="F9225" s="3"/>
      <c r="G9225" s="3"/>
      <c r="H9225" s="3"/>
      <c r="I9225" s="3" t="s">
        <v>130</v>
      </c>
      <c r="J9225">
        <v>-85.760412000000002</v>
      </c>
      <c r="K9225">
        <v>38.216861999999999</v>
      </c>
      <c r="L9225">
        <v>2023</v>
      </c>
    </row>
    <row r="9226" spans="1:12" ht="33.75" x14ac:dyDescent="0.25">
      <c r="A9226" s="3" t="s">
        <v>129</v>
      </c>
      <c r="B9226" s="10">
        <v>199900</v>
      </c>
      <c r="C9226" s="3" t="s">
        <v>144</v>
      </c>
      <c r="D9226" s="3" t="s">
        <v>152</v>
      </c>
      <c r="E9226" s="3" t="s">
        <v>2712</v>
      </c>
      <c r="F9226" s="3"/>
      <c r="G9226" s="3"/>
      <c r="H9226" s="3"/>
      <c r="I9226" s="3" t="s">
        <v>130</v>
      </c>
      <c r="J9226">
        <v>-85.760412000000002</v>
      </c>
      <c r="K9226">
        <v>38.216861999999999</v>
      </c>
      <c r="L9226">
        <v>2023</v>
      </c>
    </row>
    <row r="9227" spans="1:12" ht="22.5" x14ac:dyDescent="0.25">
      <c r="A9227" s="3" t="s">
        <v>129</v>
      </c>
      <c r="B9227" s="10">
        <v>199900</v>
      </c>
      <c r="C9227" s="3" t="s">
        <v>144</v>
      </c>
      <c r="D9227" s="3" t="s">
        <v>152</v>
      </c>
      <c r="E9227" s="3" t="s">
        <v>2713</v>
      </c>
      <c r="F9227" s="3"/>
      <c r="G9227" s="3"/>
      <c r="H9227" s="3"/>
      <c r="I9227" s="3" t="s">
        <v>130</v>
      </c>
      <c r="J9227">
        <v>-85.760412000000002</v>
      </c>
      <c r="K9227">
        <v>38.216861999999999</v>
      </c>
      <c r="L9227">
        <v>2023</v>
      </c>
    </row>
    <row r="9228" spans="1:12" ht="22.5" x14ac:dyDescent="0.25">
      <c r="A9228" s="3" t="s">
        <v>129</v>
      </c>
      <c r="B9228" s="10">
        <v>199900</v>
      </c>
      <c r="C9228" s="3" t="s">
        <v>144</v>
      </c>
      <c r="D9228" s="3" t="s">
        <v>152</v>
      </c>
      <c r="E9228" s="3" t="s">
        <v>2714</v>
      </c>
      <c r="F9228" s="3"/>
      <c r="G9228" s="3"/>
      <c r="H9228" s="3"/>
      <c r="I9228" s="3" t="s">
        <v>130</v>
      </c>
      <c r="J9228">
        <v>-85.760412000000002</v>
      </c>
      <c r="K9228">
        <v>38.216861999999999</v>
      </c>
      <c r="L9228">
        <v>2023</v>
      </c>
    </row>
    <row r="9229" spans="1:12" ht="33.75" x14ac:dyDescent="0.25">
      <c r="A9229" s="3" t="s">
        <v>129</v>
      </c>
      <c r="B9229" s="10">
        <v>199900</v>
      </c>
      <c r="C9229" s="3" t="s">
        <v>144</v>
      </c>
      <c r="D9229" s="3" t="s">
        <v>152</v>
      </c>
      <c r="E9229" s="3" t="s">
        <v>2550</v>
      </c>
      <c r="F9229" s="3"/>
      <c r="G9229" s="3"/>
      <c r="H9229" s="3"/>
      <c r="I9229" s="3" t="s">
        <v>130</v>
      </c>
      <c r="J9229">
        <v>-85.760412000000002</v>
      </c>
      <c r="K9229">
        <v>38.216861999999999</v>
      </c>
      <c r="L9229">
        <v>2023</v>
      </c>
    </row>
    <row r="9230" spans="1:12" ht="33.75" x14ac:dyDescent="0.25">
      <c r="A9230" s="3" t="s">
        <v>129</v>
      </c>
      <c r="B9230" s="10">
        <v>199900</v>
      </c>
      <c r="C9230" s="3" t="s">
        <v>144</v>
      </c>
      <c r="D9230" s="3" t="s">
        <v>152</v>
      </c>
      <c r="E9230" s="3" t="s">
        <v>2553</v>
      </c>
      <c r="F9230" s="3"/>
      <c r="G9230" s="3"/>
      <c r="H9230" s="3"/>
      <c r="I9230" s="3" t="s">
        <v>130</v>
      </c>
      <c r="J9230">
        <v>-85.760412000000002</v>
      </c>
      <c r="K9230">
        <v>38.216861999999999</v>
      </c>
      <c r="L9230">
        <v>2023</v>
      </c>
    </row>
    <row r="9231" spans="1:12" ht="45" x14ac:dyDescent="0.25">
      <c r="A9231" s="3" t="s">
        <v>129</v>
      </c>
      <c r="B9231" s="10">
        <v>199900</v>
      </c>
      <c r="C9231" s="3" t="s">
        <v>144</v>
      </c>
      <c r="D9231" s="3" t="s">
        <v>152</v>
      </c>
      <c r="E9231" s="3" t="s">
        <v>2715</v>
      </c>
      <c r="F9231" s="3"/>
      <c r="G9231" s="3"/>
      <c r="H9231" s="3"/>
      <c r="I9231" s="3" t="s">
        <v>130</v>
      </c>
      <c r="J9231">
        <v>-85.760412000000002</v>
      </c>
      <c r="K9231">
        <v>38.216861999999999</v>
      </c>
      <c r="L9231">
        <v>2023</v>
      </c>
    </row>
    <row r="9232" spans="1:12" ht="22.5" x14ac:dyDescent="0.25">
      <c r="A9232" s="3" t="s">
        <v>129</v>
      </c>
      <c r="B9232" s="10">
        <v>199900</v>
      </c>
      <c r="C9232" s="3" t="s">
        <v>144</v>
      </c>
      <c r="D9232" s="3" t="s">
        <v>152</v>
      </c>
      <c r="E9232" s="3" t="s">
        <v>2716</v>
      </c>
      <c r="F9232" s="3"/>
      <c r="G9232" s="3"/>
      <c r="H9232" s="3"/>
      <c r="I9232" s="3" t="s">
        <v>130</v>
      </c>
      <c r="J9232">
        <v>-85.760412000000002</v>
      </c>
      <c r="K9232">
        <v>38.216861999999999</v>
      </c>
      <c r="L9232">
        <v>2023</v>
      </c>
    </row>
    <row r="9233" spans="1:12" ht="22.5" x14ac:dyDescent="0.25">
      <c r="A9233" s="3" t="s">
        <v>129</v>
      </c>
      <c r="B9233" s="10">
        <v>199900</v>
      </c>
      <c r="C9233" s="3" t="s">
        <v>144</v>
      </c>
      <c r="D9233" s="3" t="s">
        <v>152</v>
      </c>
      <c r="E9233" s="3" t="s">
        <v>2717</v>
      </c>
      <c r="F9233" s="3"/>
      <c r="G9233" s="3"/>
      <c r="H9233" s="3"/>
      <c r="I9233" s="3" t="s">
        <v>130</v>
      </c>
      <c r="J9233">
        <v>-85.760412000000002</v>
      </c>
      <c r="K9233">
        <v>38.216861999999999</v>
      </c>
      <c r="L9233">
        <v>2023</v>
      </c>
    </row>
    <row r="9234" spans="1:12" ht="33.75" x14ac:dyDescent="0.25">
      <c r="A9234" s="3" t="s">
        <v>62</v>
      </c>
      <c r="B9234" s="10">
        <v>199100</v>
      </c>
      <c r="C9234" s="3" t="s">
        <v>148</v>
      </c>
      <c r="D9234" s="3" t="s">
        <v>149</v>
      </c>
      <c r="E9234" s="3" t="s">
        <v>1228</v>
      </c>
      <c r="F9234" s="3" t="s">
        <v>1</v>
      </c>
      <c r="G9234" s="3" t="s">
        <v>2</v>
      </c>
      <c r="H9234" s="3" t="s">
        <v>1</v>
      </c>
      <c r="I9234" s="3" t="s">
        <v>38</v>
      </c>
      <c r="J9234">
        <v>-85.879926999999995</v>
      </c>
      <c r="K9234">
        <v>37.692858000000001</v>
      </c>
      <c r="L9234">
        <v>2023</v>
      </c>
    </row>
    <row r="9235" spans="1:12" ht="33.75" x14ac:dyDescent="0.25">
      <c r="A9235" s="3" t="s">
        <v>62</v>
      </c>
      <c r="B9235" s="10">
        <v>199100</v>
      </c>
      <c r="C9235" s="3" t="s">
        <v>148</v>
      </c>
      <c r="D9235" s="3" t="s">
        <v>149</v>
      </c>
      <c r="E9235" s="3" t="s">
        <v>1127</v>
      </c>
      <c r="F9235" s="3" t="s">
        <v>1</v>
      </c>
      <c r="G9235" s="3" t="s">
        <v>2</v>
      </c>
      <c r="H9235" s="3" t="s">
        <v>1</v>
      </c>
      <c r="I9235" s="3" t="s">
        <v>38</v>
      </c>
      <c r="J9235">
        <v>-85.879926999999995</v>
      </c>
      <c r="K9235">
        <v>37.692858000000001</v>
      </c>
      <c r="L9235">
        <v>2023</v>
      </c>
    </row>
    <row r="9236" spans="1:12" ht="33.75" x14ac:dyDescent="0.25">
      <c r="A9236" s="3" t="s">
        <v>62</v>
      </c>
      <c r="B9236" s="10">
        <v>199100</v>
      </c>
      <c r="C9236" s="3" t="s">
        <v>148</v>
      </c>
      <c r="D9236" s="3" t="s">
        <v>149</v>
      </c>
      <c r="E9236" s="3" t="s">
        <v>2718</v>
      </c>
      <c r="F9236" s="3" t="s">
        <v>1</v>
      </c>
      <c r="G9236" s="3" t="s">
        <v>2</v>
      </c>
      <c r="H9236" s="3" t="s">
        <v>1</v>
      </c>
      <c r="I9236" s="3" t="s">
        <v>38</v>
      </c>
      <c r="J9236">
        <v>-85.879926999999995</v>
      </c>
      <c r="K9236">
        <v>37.692858000000001</v>
      </c>
      <c r="L9236">
        <v>2023</v>
      </c>
    </row>
    <row r="9237" spans="1:12" ht="33.75" x14ac:dyDescent="0.25">
      <c r="A9237" s="3" t="s">
        <v>62</v>
      </c>
      <c r="B9237" s="10">
        <v>199100</v>
      </c>
      <c r="C9237" s="3" t="s">
        <v>148</v>
      </c>
      <c r="D9237" s="3" t="s">
        <v>80</v>
      </c>
      <c r="E9237" s="3" t="s">
        <v>1129</v>
      </c>
      <c r="F9237" s="3" t="s">
        <v>1</v>
      </c>
      <c r="G9237" s="3" t="s">
        <v>2</v>
      </c>
      <c r="H9237" s="3" t="s">
        <v>1</v>
      </c>
      <c r="I9237" s="3" t="s">
        <v>38</v>
      </c>
      <c r="J9237">
        <v>-85.879926999999995</v>
      </c>
      <c r="K9237">
        <v>37.692858000000001</v>
      </c>
      <c r="L9237">
        <v>2023</v>
      </c>
    </row>
    <row r="9238" spans="1:12" ht="33.75" x14ac:dyDescent="0.25">
      <c r="A9238" s="3" t="s">
        <v>62</v>
      </c>
      <c r="B9238" s="10">
        <v>199100</v>
      </c>
      <c r="C9238" s="3" t="s">
        <v>148</v>
      </c>
      <c r="D9238" s="3" t="s">
        <v>80</v>
      </c>
      <c r="E9238" s="3" t="s">
        <v>1130</v>
      </c>
      <c r="F9238" s="3" t="s">
        <v>1</v>
      </c>
      <c r="G9238" s="3" t="s">
        <v>2</v>
      </c>
      <c r="H9238" s="3" t="s">
        <v>1</v>
      </c>
      <c r="I9238" s="3" t="s">
        <v>38</v>
      </c>
      <c r="J9238">
        <v>-85.879926999999995</v>
      </c>
      <c r="K9238">
        <v>37.692858000000001</v>
      </c>
      <c r="L9238">
        <v>2023</v>
      </c>
    </row>
    <row r="9239" spans="1:12" ht="33.75" x14ac:dyDescent="0.25">
      <c r="A9239" s="3" t="s">
        <v>62</v>
      </c>
      <c r="B9239" s="10">
        <v>199100</v>
      </c>
      <c r="C9239" s="3" t="s">
        <v>148</v>
      </c>
      <c r="D9239" s="3" t="s">
        <v>80</v>
      </c>
      <c r="E9239" s="3" t="s">
        <v>1131</v>
      </c>
      <c r="F9239" s="3" t="s">
        <v>1</v>
      </c>
      <c r="G9239" s="3" t="s">
        <v>2</v>
      </c>
      <c r="H9239" s="3" t="s">
        <v>1</v>
      </c>
      <c r="I9239" s="3" t="s">
        <v>38</v>
      </c>
      <c r="J9239">
        <v>-85.879926999999995</v>
      </c>
      <c r="K9239">
        <v>37.692858000000001</v>
      </c>
      <c r="L9239">
        <v>2023</v>
      </c>
    </row>
    <row r="9240" spans="1:12" ht="33.75" x14ac:dyDescent="0.25">
      <c r="A9240" s="3" t="s">
        <v>62</v>
      </c>
      <c r="B9240" s="10">
        <v>199100</v>
      </c>
      <c r="C9240" s="3" t="s">
        <v>148</v>
      </c>
      <c r="D9240" s="3" t="s">
        <v>80</v>
      </c>
      <c r="E9240" s="3" t="s">
        <v>1229</v>
      </c>
      <c r="F9240" s="3" t="s">
        <v>1</v>
      </c>
      <c r="G9240" s="3" t="s">
        <v>2</v>
      </c>
      <c r="H9240" s="3" t="s">
        <v>1</v>
      </c>
      <c r="I9240" s="3" t="s">
        <v>38</v>
      </c>
      <c r="J9240">
        <v>-85.879926999999995</v>
      </c>
      <c r="K9240">
        <v>37.692858000000001</v>
      </c>
      <c r="L9240">
        <v>2023</v>
      </c>
    </row>
    <row r="9241" spans="1:12" ht="33.75" x14ac:dyDescent="0.25">
      <c r="A9241" s="3" t="s">
        <v>62</v>
      </c>
      <c r="B9241" s="10">
        <v>199100</v>
      </c>
      <c r="C9241" s="3" t="s">
        <v>148</v>
      </c>
      <c r="D9241" s="3" t="s">
        <v>150</v>
      </c>
      <c r="E9241" s="3" t="s">
        <v>1132</v>
      </c>
      <c r="F9241" s="3" t="s">
        <v>2</v>
      </c>
      <c r="G9241" s="3" t="s">
        <v>2</v>
      </c>
      <c r="H9241" s="3" t="s">
        <v>1</v>
      </c>
      <c r="I9241" s="3" t="s">
        <v>38</v>
      </c>
      <c r="J9241">
        <v>-85.879926999999995</v>
      </c>
      <c r="K9241">
        <v>37.692858000000001</v>
      </c>
      <c r="L9241">
        <v>2023</v>
      </c>
    </row>
    <row r="9242" spans="1:12" ht="33.75" x14ac:dyDescent="0.25">
      <c r="A9242" s="3" t="s">
        <v>62</v>
      </c>
      <c r="B9242" s="10">
        <v>199100</v>
      </c>
      <c r="C9242" s="3" t="s">
        <v>148</v>
      </c>
      <c r="D9242" s="3" t="s">
        <v>150</v>
      </c>
      <c r="E9242" s="3" t="s">
        <v>1133</v>
      </c>
      <c r="F9242" s="3" t="s">
        <v>2</v>
      </c>
      <c r="G9242" s="3" t="s">
        <v>2</v>
      </c>
      <c r="H9242" s="3" t="s">
        <v>1</v>
      </c>
      <c r="I9242" s="3" t="s">
        <v>38</v>
      </c>
      <c r="J9242">
        <v>-85.879926999999995</v>
      </c>
      <c r="K9242">
        <v>37.692858000000001</v>
      </c>
      <c r="L9242">
        <v>2023</v>
      </c>
    </row>
    <row r="9243" spans="1:12" ht="33.75" x14ac:dyDescent="0.25">
      <c r="A9243" s="3" t="s">
        <v>62</v>
      </c>
      <c r="B9243" s="10">
        <v>199100</v>
      </c>
      <c r="C9243" s="3" t="s">
        <v>148</v>
      </c>
      <c r="D9243" s="3" t="s">
        <v>147</v>
      </c>
      <c r="E9243" s="3" t="s">
        <v>1135</v>
      </c>
      <c r="F9243" s="3" t="s">
        <v>1</v>
      </c>
      <c r="G9243" s="3" t="s">
        <v>2</v>
      </c>
      <c r="H9243" s="3" t="s">
        <v>1</v>
      </c>
      <c r="I9243" s="3" t="s">
        <v>38</v>
      </c>
      <c r="J9243">
        <v>-85.879926999999995</v>
      </c>
      <c r="K9243">
        <v>37.692858000000001</v>
      </c>
      <c r="L9243">
        <v>2023</v>
      </c>
    </row>
    <row r="9244" spans="1:12" ht="33.75" x14ac:dyDescent="0.25">
      <c r="A9244" s="3" t="s">
        <v>62</v>
      </c>
      <c r="B9244" s="10">
        <v>199100</v>
      </c>
      <c r="C9244" s="3" t="s">
        <v>148</v>
      </c>
      <c r="D9244" s="3" t="s">
        <v>147</v>
      </c>
      <c r="E9244" s="3" t="s">
        <v>1137</v>
      </c>
      <c r="F9244" s="3" t="s">
        <v>2</v>
      </c>
      <c r="G9244" s="3" t="s">
        <v>1</v>
      </c>
      <c r="H9244" s="3" t="s">
        <v>1</v>
      </c>
      <c r="I9244" s="3" t="s">
        <v>38</v>
      </c>
      <c r="J9244">
        <v>-85.879926999999995</v>
      </c>
      <c r="K9244">
        <v>37.692858000000001</v>
      </c>
      <c r="L9244">
        <v>2023</v>
      </c>
    </row>
    <row r="9245" spans="1:12" ht="33.75" x14ac:dyDescent="0.25">
      <c r="A9245" s="3" t="s">
        <v>62</v>
      </c>
      <c r="B9245" s="10">
        <v>199100</v>
      </c>
      <c r="C9245" s="3" t="s">
        <v>148</v>
      </c>
      <c r="D9245" s="3" t="s">
        <v>147</v>
      </c>
      <c r="E9245" s="3" t="s">
        <v>1139</v>
      </c>
      <c r="F9245" s="3" t="s">
        <v>1</v>
      </c>
      <c r="G9245" s="3" t="s">
        <v>2</v>
      </c>
      <c r="H9245" s="3" t="s">
        <v>1</v>
      </c>
      <c r="I9245" s="3" t="s">
        <v>38</v>
      </c>
      <c r="J9245">
        <v>-85.879926999999995</v>
      </c>
      <c r="K9245">
        <v>37.692858000000001</v>
      </c>
      <c r="L9245">
        <v>2023</v>
      </c>
    </row>
    <row r="9246" spans="1:12" ht="33.75" x14ac:dyDescent="0.25">
      <c r="A9246" s="3" t="s">
        <v>62</v>
      </c>
      <c r="B9246" s="10">
        <v>199100</v>
      </c>
      <c r="C9246" s="3" t="s">
        <v>148</v>
      </c>
      <c r="D9246" s="3" t="s">
        <v>147</v>
      </c>
      <c r="E9246" s="3" t="s">
        <v>1235</v>
      </c>
      <c r="F9246" s="3" t="s">
        <v>1</v>
      </c>
      <c r="G9246" s="3" t="s">
        <v>2</v>
      </c>
      <c r="H9246" s="3" t="s">
        <v>1</v>
      </c>
      <c r="I9246" s="3" t="s">
        <v>38</v>
      </c>
      <c r="J9246">
        <v>-85.879926999999995</v>
      </c>
      <c r="K9246">
        <v>37.692858000000001</v>
      </c>
      <c r="L9246">
        <v>2023</v>
      </c>
    </row>
    <row r="9247" spans="1:12" ht="33.75" x14ac:dyDescent="0.25">
      <c r="A9247" s="3" t="s">
        <v>62</v>
      </c>
      <c r="B9247" s="10">
        <v>199100</v>
      </c>
      <c r="C9247" s="3" t="s">
        <v>148</v>
      </c>
      <c r="D9247" s="3" t="s">
        <v>147</v>
      </c>
      <c r="E9247" s="3" t="s">
        <v>1236</v>
      </c>
      <c r="F9247" s="3" t="s">
        <v>1</v>
      </c>
      <c r="G9247" s="3" t="s">
        <v>2</v>
      </c>
      <c r="H9247" s="3" t="s">
        <v>1</v>
      </c>
      <c r="I9247" s="3" t="s">
        <v>38</v>
      </c>
      <c r="J9247">
        <v>-85.879926999999995</v>
      </c>
      <c r="K9247">
        <v>37.692858000000001</v>
      </c>
      <c r="L9247">
        <v>2023</v>
      </c>
    </row>
    <row r="9248" spans="1:12" ht="33.75" x14ac:dyDescent="0.25">
      <c r="A9248" s="3" t="s">
        <v>62</v>
      </c>
      <c r="B9248" s="10">
        <v>199100</v>
      </c>
      <c r="C9248" s="3" t="s">
        <v>148</v>
      </c>
      <c r="D9248" s="3" t="s">
        <v>147</v>
      </c>
      <c r="E9248" s="3" t="s">
        <v>1410</v>
      </c>
      <c r="F9248" s="3" t="s">
        <v>1</v>
      </c>
      <c r="G9248" s="3" t="s">
        <v>2</v>
      </c>
      <c r="H9248" s="3" t="s">
        <v>1</v>
      </c>
      <c r="I9248" s="3" t="s">
        <v>38</v>
      </c>
      <c r="J9248">
        <v>-85.879926999999995</v>
      </c>
      <c r="K9248">
        <v>37.692858000000001</v>
      </c>
      <c r="L9248">
        <v>2023</v>
      </c>
    </row>
    <row r="9249" spans="1:12" ht="33.75" x14ac:dyDescent="0.25">
      <c r="A9249" s="3" t="s">
        <v>62</v>
      </c>
      <c r="B9249" s="10">
        <v>199100</v>
      </c>
      <c r="C9249" s="3" t="s">
        <v>148</v>
      </c>
      <c r="D9249" s="3" t="s">
        <v>147</v>
      </c>
      <c r="E9249" s="3" t="s">
        <v>1141</v>
      </c>
      <c r="F9249" s="3" t="s">
        <v>1</v>
      </c>
      <c r="G9249" s="3" t="s">
        <v>2</v>
      </c>
      <c r="H9249" s="3" t="s">
        <v>1</v>
      </c>
      <c r="I9249" s="3" t="s">
        <v>38</v>
      </c>
      <c r="J9249">
        <v>-85.879926999999995</v>
      </c>
      <c r="K9249">
        <v>37.692858000000001</v>
      </c>
      <c r="L9249">
        <v>2023</v>
      </c>
    </row>
    <row r="9250" spans="1:12" ht="33.75" x14ac:dyDescent="0.25">
      <c r="A9250" s="3" t="s">
        <v>62</v>
      </c>
      <c r="B9250" s="10">
        <v>199100</v>
      </c>
      <c r="C9250" s="3" t="s">
        <v>148</v>
      </c>
      <c r="D9250" s="3" t="s">
        <v>21</v>
      </c>
      <c r="E9250" s="3" t="s">
        <v>210</v>
      </c>
      <c r="F9250" s="3" t="s">
        <v>1</v>
      </c>
      <c r="G9250" s="3" t="s">
        <v>1</v>
      </c>
      <c r="H9250" s="3" t="s">
        <v>1</v>
      </c>
      <c r="I9250" s="3" t="s">
        <v>38</v>
      </c>
      <c r="J9250">
        <v>-85.879926999999995</v>
      </c>
      <c r="K9250">
        <v>37.692858000000001</v>
      </c>
      <c r="L9250">
        <v>2023</v>
      </c>
    </row>
    <row r="9251" spans="1:12" ht="33.75" x14ac:dyDescent="0.25">
      <c r="A9251" s="3" t="s">
        <v>62</v>
      </c>
      <c r="B9251" s="10">
        <v>199100</v>
      </c>
      <c r="C9251" s="3" t="s">
        <v>148</v>
      </c>
      <c r="D9251" s="3" t="s">
        <v>21</v>
      </c>
      <c r="E9251" s="3" t="s">
        <v>181</v>
      </c>
      <c r="F9251" s="3" t="s">
        <v>2</v>
      </c>
      <c r="G9251" s="3" t="s">
        <v>1</v>
      </c>
      <c r="H9251" s="3" t="s">
        <v>1</v>
      </c>
      <c r="I9251" s="3" t="s">
        <v>38</v>
      </c>
      <c r="J9251">
        <v>-85.879926999999995</v>
      </c>
      <c r="K9251">
        <v>37.692858000000001</v>
      </c>
      <c r="L9251">
        <v>2023</v>
      </c>
    </row>
    <row r="9252" spans="1:12" ht="33.75" x14ac:dyDescent="0.25">
      <c r="A9252" s="3" t="s">
        <v>62</v>
      </c>
      <c r="B9252" s="10">
        <v>199100</v>
      </c>
      <c r="C9252" s="3" t="s">
        <v>148</v>
      </c>
      <c r="D9252" s="3" t="s">
        <v>4</v>
      </c>
      <c r="E9252" s="3" t="s">
        <v>1143</v>
      </c>
      <c r="F9252" s="3" t="s">
        <v>1</v>
      </c>
      <c r="G9252" s="3" t="s">
        <v>1</v>
      </c>
      <c r="H9252" s="3" t="s">
        <v>1</v>
      </c>
      <c r="I9252" s="3" t="s">
        <v>38</v>
      </c>
      <c r="J9252">
        <v>-85.879926999999995</v>
      </c>
      <c r="K9252">
        <v>37.692858000000001</v>
      </c>
      <c r="L9252">
        <v>2023</v>
      </c>
    </row>
    <row r="9253" spans="1:12" ht="22.5" x14ac:dyDescent="0.25">
      <c r="A9253" s="3" t="s">
        <v>87</v>
      </c>
      <c r="B9253" s="10">
        <v>197200</v>
      </c>
      <c r="C9253" s="3" t="s">
        <v>144</v>
      </c>
      <c r="D9253" s="3" t="s">
        <v>145</v>
      </c>
      <c r="E9253" s="3" t="s">
        <v>3583</v>
      </c>
      <c r="F9253" s="3" t="s">
        <v>1</v>
      </c>
      <c r="G9253" s="3" t="s">
        <v>2</v>
      </c>
      <c r="H9253" s="3" t="s">
        <v>1</v>
      </c>
      <c r="I9253" s="3" t="s">
        <v>38</v>
      </c>
      <c r="J9253">
        <v>-85.299997000000005</v>
      </c>
      <c r="K9253">
        <v>37.101502000000004</v>
      </c>
      <c r="L9253">
        <v>2023</v>
      </c>
    </row>
    <row r="9254" spans="1:12" ht="45" x14ac:dyDescent="0.25">
      <c r="A9254" s="3" t="s">
        <v>87</v>
      </c>
      <c r="B9254" s="10">
        <v>197200</v>
      </c>
      <c r="C9254" s="3" t="s">
        <v>144</v>
      </c>
      <c r="D9254" s="3" t="s">
        <v>4</v>
      </c>
      <c r="E9254" s="3" t="s">
        <v>862</v>
      </c>
      <c r="F9254" s="3" t="s">
        <v>1</v>
      </c>
      <c r="G9254" s="3" t="s">
        <v>2</v>
      </c>
      <c r="H9254" s="3" t="s">
        <v>1</v>
      </c>
      <c r="I9254" s="3" t="s">
        <v>38</v>
      </c>
      <c r="J9254">
        <v>-85.299997000000005</v>
      </c>
      <c r="K9254">
        <v>37.101502000000004</v>
      </c>
      <c r="L9254">
        <v>2023</v>
      </c>
    </row>
    <row r="9255" spans="1:12" ht="22.5" x14ac:dyDescent="0.25">
      <c r="A9255" s="3" t="s">
        <v>56</v>
      </c>
      <c r="B9255" s="10">
        <v>196100</v>
      </c>
      <c r="C9255" s="3" t="s">
        <v>144</v>
      </c>
      <c r="D9255" s="3" t="s">
        <v>4</v>
      </c>
      <c r="E9255" s="3" t="s">
        <v>2719</v>
      </c>
      <c r="F9255" s="3" t="s">
        <v>1</v>
      </c>
      <c r="G9255" s="3" t="s">
        <v>2</v>
      </c>
      <c r="H9255" s="3" t="s">
        <v>2</v>
      </c>
      <c r="I9255" s="3" t="s">
        <v>57</v>
      </c>
      <c r="J9255">
        <v>-84.779392000000001</v>
      </c>
      <c r="K9255">
        <v>37.645708999999997</v>
      </c>
      <c r="L9255">
        <v>2023</v>
      </c>
    </row>
    <row r="9256" spans="1:12" ht="22.5" x14ac:dyDescent="0.25">
      <c r="A9256" s="3" t="s">
        <v>56</v>
      </c>
      <c r="B9256" s="10">
        <v>196100</v>
      </c>
      <c r="C9256" s="3" t="s">
        <v>144</v>
      </c>
      <c r="D9256" s="3" t="s">
        <v>4</v>
      </c>
      <c r="E9256" s="3" t="s">
        <v>897</v>
      </c>
      <c r="F9256" s="3" t="s">
        <v>1</v>
      </c>
      <c r="G9256" s="3"/>
      <c r="H9256" s="3"/>
      <c r="I9256" s="3" t="s">
        <v>57</v>
      </c>
      <c r="J9256">
        <v>-84.779392000000001</v>
      </c>
      <c r="K9256">
        <v>37.645708999999997</v>
      </c>
      <c r="L9256">
        <v>2023</v>
      </c>
    </row>
    <row r="9257" spans="1:12" ht="22.5" x14ac:dyDescent="0.25">
      <c r="A9257" s="3" t="s">
        <v>56</v>
      </c>
      <c r="B9257" s="10">
        <v>196100</v>
      </c>
      <c r="C9257" s="3" t="s">
        <v>144</v>
      </c>
      <c r="D9257" s="3" t="s">
        <v>4</v>
      </c>
      <c r="E9257" s="3" t="s">
        <v>898</v>
      </c>
      <c r="F9257" s="3" t="s">
        <v>1</v>
      </c>
      <c r="G9257" s="3"/>
      <c r="H9257" s="3"/>
      <c r="I9257" s="3" t="s">
        <v>57</v>
      </c>
      <c r="J9257">
        <v>-84.779392000000001</v>
      </c>
      <c r="K9257">
        <v>37.645708999999997</v>
      </c>
      <c r="L9257">
        <v>2023</v>
      </c>
    </row>
    <row r="9258" spans="1:12" ht="33.75" x14ac:dyDescent="0.25">
      <c r="A9258" s="3" t="s">
        <v>56</v>
      </c>
      <c r="B9258" s="10">
        <v>196100</v>
      </c>
      <c r="C9258" s="3" t="s">
        <v>144</v>
      </c>
      <c r="D9258" s="3" t="s">
        <v>4</v>
      </c>
      <c r="E9258" s="3" t="s">
        <v>3703</v>
      </c>
      <c r="F9258" s="3" t="s">
        <v>1</v>
      </c>
      <c r="G9258" s="3"/>
      <c r="H9258" s="3"/>
      <c r="I9258" s="3" t="s">
        <v>57</v>
      </c>
      <c r="J9258">
        <v>-84.779392000000001</v>
      </c>
      <c r="K9258">
        <v>37.645708999999997</v>
      </c>
      <c r="L9258">
        <v>2023</v>
      </c>
    </row>
    <row r="9259" spans="1:12" ht="33.75" x14ac:dyDescent="0.25">
      <c r="A9259" s="3" t="s">
        <v>56</v>
      </c>
      <c r="B9259" s="10">
        <v>196100</v>
      </c>
      <c r="C9259" s="3" t="s">
        <v>144</v>
      </c>
      <c r="D9259" s="3" t="s">
        <v>4</v>
      </c>
      <c r="E9259" s="3" t="s">
        <v>3571</v>
      </c>
      <c r="F9259" s="3" t="s">
        <v>1</v>
      </c>
      <c r="G9259" s="3"/>
      <c r="H9259" s="3"/>
      <c r="I9259" s="3" t="s">
        <v>57</v>
      </c>
      <c r="J9259">
        <v>-84.779392000000001</v>
      </c>
      <c r="K9259">
        <v>37.645708999999997</v>
      </c>
      <c r="L9259">
        <v>2023</v>
      </c>
    </row>
    <row r="9260" spans="1:12" ht="22.5" x14ac:dyDescent="0.25">
      <c r="A9260" s="3" t="s">
        <v>56</v>
      </c>
      <c r="B9260" s="10">
        <v>196100</v>
      </c>
      <c r="C9260" s="3" t="s">
        <v>144</v>
      </c>
      <c r="D9260" s="3" t="s">
        <v>4</v>
      </c>
      <c r="E9260" s="3" t="s">
        <v>1458</v>
      </c>
      <c r="F9260" s="3" t="s">
        <v>1</v>
      </c>
      <c r="G9260" s="3"/>
      <c r="H9260" s="3"/>
      <c r="I9260" s="3" t="s">
        <v>57</v>
      </c>
      <c r="J9260">
        <v>-84.779392000000001</v>
      </c>
      <c r="K9260">
        <v>37.645708999999997</v>
      </c>
      <c r="L9260">
        <v>2023</v>
      </c>
    </row>
    <row r="9261" spans="1:12" ht="33.75" x14ac:dyDescent="0.25">
      <c r="A9261" s="3" t="s">
        <v>56</v>
      </c>
      <c r="B9261" s="10">
        <v>196100</v>
      </c>
      <c r="C9261" s="3" t="s">
        <v>144</v>
      </c>
      <c r="D9261" s="3" t="s">
        <v>4</v>
      </c>
      <c r="E9261" s="3" t="s">
        <v>3593</v>
      </c>
      <c r="F9261" s="3" t="s">
        <v>1</v>
      </c>
      <c r="G9261" s="3"/>
      <c r="H9261" s="3"/>
      <c r="I9261" s="3" t="s">
        <v>57</v>
      </c>
      <c r="J9261">
        <v>-84.779392000000001</v>
      </c>
      <c r="K9261">
        <v>37.645708999999997</v>
      </c>
      <c r="L9261">
        <v>2023</v>
      </c>
    </row>
    <row r="9262" spans="1:12" ht="22.5" x14ac:dyDescent="0.25">
      <c r="A9262" s="3" t="s">
        <v>56</v>
      </c>
      <c r="B9262" s="10">
        <v>196100</v>
      </c>
      <c r="C9262" s="3" t="s">
        <v>144</v>
      </c>
      <c r="D9262" s="3" t="s">
        <v>4</v>
      </c>
      <c r="E9262" s="3" t="s">
        <v>795</v>
      </c>
      <c r="F9262" s="3" t="s">
        <v>1</v>
      </c>
      <c r="G9262" s="3"/>
      <c r="H9262" s="3"/>
      <c r="I9262" s="3" t="s">
        <v>57</v>
      </c>
      <c r="J9262">
        <v>-84.779392000000001</v>
      </c>
      <c r="K9262">
        <v>37.645708999999997</v>
      </c>
      <c r="L9262">
        <v>2023</v>
      </c>
    </row>
    <row r="9263" spans="1:12" ht="22.5" x14ac:dyDescent="0.25">
      <c r="A9263" s="3" t="s">
        <v>56</v>
      </c>
      <c r="B9263" s="10">
        <v>196100</v>
      </c>
      <c r="C9263" s="3" t="s">
        <v>144</v>
      </c>
      <c r="D9263" s="3" t="s">
        <v>4</v>
      </c>
      <c r="E9263" s="3" t="s">
        <v>3610</v>
      </c>
      <c r="F9263" s="3" t="s">
        <v>1</v>
      </c>
      <c r="G9263" s="3"/>
      <c r="H9263" s="3"/>
      <c r="I9263" s="3" t="s">
        <v>57</v>
      </c>
      <c r="J9263">
        <v>-84.779392000000001</v>
      </c>
      <c r="K9263">
        <v>37.645708999999997</v>
      </c>
      <c r="L9263">
        <v>2023</v>
      </c>
    </row>
    <row r="9264" spans="1:12" ht="33.75" x14ac:dyDescent="0.25">
      <c r="A9264" s="3" t="s">
        <v>56</v>
      </c>
      <c r="B9264" s="10">
        <v>196100</v>
      </c>
      <c r="C9264" s="3" t="s">
        <v>144</v>
      </c>
      <c r="D9264" s="3" t="s">
        <v>4</v>
      </c>
      <c r="E9264" s="3" t="s">
        <v>3704</v>
      </c>
      <c r="F9264" s="3" t="s">
        <v>1</v>
      </c>
      <c r="G9264" s="3"/>
      <c r="H9264" s="3"/>
      <c r="I9264" s="3" t="s">
        <v>57</v>
      </c>
      <c r="J9264">
        <v>-84.779392000000001</v>
      </c>
      <c r="K9264">
        <v>37.645708999999997</v>
      </c>
      <c r="L9264">
        <v>2023</v>
      </c>
    </row>
    <row r="9265" spans="1:12" x14ac:dyDescent="0.25">
      <c r="A9265" s="3" t="s">
        <v>56</v>
      </c>
      <c r="B9265" s="10">
        <v>196100</v>
      </c>
      <c r="C9265" s="3" t="s">
        <v>144</v>
      </c>
      <c r="D9265" s="3" t="s">
        <v>21</v>
      </c>
      <c r="E9265" s="3" t="s">
        <v>205</v>
      </c>
      <c r="F9265" s="3" t="s">
        <v>1</v>
      </c>
      <c r="G9265" s="3" t="s">
        <v>2</v>
      </c>
      <c r="H9265" s="3" t="s">
        <v>2</v>
      </c>
      <c r="I9265" s="3" t="s">
        <v>57</v>
      </c>
      <c r="J9265">
        <v>-84.779392000000001</v>
      </c>
      <c r="K9265">
        <v>37.645708999999997</v>
      </c>
      <c r="L9265">
        <v>2023</v>
      </c>
    </row>
    <row r="9266" spans="1:12" ht="22.5" x14ac:dyDescent="0.25">
      <c r="A9266" s="3" t="s">
        <v>56</v>
      </c>
      <c r="B9266" s="10">
        <v>196100</v>
      </c>
      <c r="C9266" s="3" t="s">
        <v>144</v>
      </c>
      <c r="D9266" s="3" t="s">
        <v>146</v>
      </c>
      <c r="E9266" s="3" t="s">
        <v>2720</v>
      </c>
      <c r="F9266" s="3" t="s">
        <v>1</v>
      </c>
      <c r="G9266" s="3"/>
      <c r="H9266" s="3"/>
      <c r="I9266" s="3" t="s">
        <v>57</v>
      </c>
      <c r="J9266">
        <v>-84.779392000000001</v>
      </c>
      <c r="K9266">
        <v>37.645708999999997</v>
      </c>
      <c r="L9266">
        <v>2023</v>
      </c>
    </row>
    <row r="9267" spans="1:12" ht="22.5" x14ac:dyDescent="0.25">
      <c r="A9267" s="3" t="s">
        <v>56</v>
      </c>
      <c r="B9267" s="10">
        <v>196100</v>
      </c>
      <c r="C9267" s="3" t="s">
        <v>144</v>
      </c>
      <c r="D9267" s="3" t="s">
        <v>21</v>
      </c>
      <c r="E9267" s="3" t="s">
        <v>278</v>
      </c>
      <c r="F9267" s="3" t="s">
        <v>1</v>
      </c>
      <c r="G9267" s="3"/>
      <c r="H9267" s="3"/>
      <c r="I9267" s="3" t="s">
        <v>57</v>
      </c>
      <c r="J9267">
        <v>-84.779392000000001</v>
      </c>
      <c r="K9267">
        <v>37.645708999999997</v>
      </c>
      <c r="L9267">
        <v>2023</v>
      </c>
    </row>
    <row r="9268" spans="1:12" ht="22.5" x14ac:dyDescent="0.25">
      <c r="A9268" s="3" t="s">
        <v>56</v>
      </c>
      <c r="B9268" s="10">
        <v>196100</v>
      </c>
      <c r="C9268" s="3" t="s">
        <v>144</v>
      </c>
      <c r="D9268" s="3" t="s">
        <v>4</v>
      </c>
      <c r="E9268" s="3" t="s">
        <v>3705</v>
      </c>
      <c r="F9268" s="3" t="s">
        <v>1</v>
      </c>
      <c r="G9268" s="3"/>
      <c r="H9268" s="3"/>
      <c r="I9268" s="3" t="s">
        <v>57</v>
      </c>
      <c r="J9268">
        <v>-84.779392000000001</v>
      </c>
      <c r="K9268">
        <v>37.645708999999997</v>
      </c>
      <c r="L9268">
        <v>2023</v>
      </c>
    </row>
    <row r="9269" spans="1:12" ht="22.5" x14ac:dyDescent="0.25">
      <c r="A9269" s="3" t="s">
        <v>56</v>
      </c>
      <c r="B9269" s="10">
        <v>196100</v>
      </c>
      <c r="C9269" s="3" t="s">
        <v>144</v>
      </c>
      <c r="D9269" s="3" t="s">
        <v>146</v>
      </c>
      <c r="E9269" s="3" t="s">
        <v>3577</v>
      </c>
      <c r="F9269" s="3" t="s">
        <v>1</v>
      </c>
      <c r="G9269" s="3"/>
      <c r="H9269" s="3"/>
      <c r="I9269" s="3" t="s">
        <v>57</v>
      </c>
      <c r="J9269">
        <v>-84.779392000000001</v>
      </c>
      <c r="K9269">
        <v>37.645708999999997</v>
      </c>
      <c r="L9269">
        <v>2023</v>
      </c>
    </row>
    <row r="9270" spans="1:12" ht="33.75" x14ac:dyDescent="0.25">
      <c r="A9270" s="3" t="s">
        <v>56</v>
      </c>
      <c r="B9270" s="10">
        <v>196100</v>
      </c>
      <c r="C9270" s="3" t="s">
        <v>144</v>
      </c>
      <c r="D9270" s="3" t="s">
        <v>146</v>
      </c>
      <c r="E9270" s="3" t="s">
        <v>2721</v>
      </c>
      <c r="F9270" s="3" t="s">
        <v>1</v>
      </c>
      <c r="G9270" s="3"/>
      <c r="H9270" s="3"/>
      <c r="I9270" s="3" t="s">
        <v>57</v>
      </c>
      <c r="J9270">
        <v>-84.779392000000001</v>
      </c>
      <c r="K9270">
        <v>37.645708999999997</v>
      </c>
      <c r="L9270">
        <v>2023</v>
      </c>
    </row>
    <row r="9271" spans="1:12" ht="22.5" x14ac:dyDescent="0.25">
      <c r="A9271" s="3" t="s">
        <v>56</v>
      </c>
      <c r="B9271" s="10">
        <v>196100</v>
      </c>
      <c r="C9271" s="3" t="s">
        <v>144</v>
      </c>
      <c r="D9271" s="3" t="s">
        <v>146</v>
      </c>
      <c r="E9271" s="3" t="s">
        <v>3587</v>
      </c>
      <c r="F9271" s="3" t="s">
        <v>1</v>
      </c>
      <c r="G9271" s="3"/>
      <c r="H9271" s="3"/>
      <c r="I9271" s="3" t="s">
        <v>57</v>
      </c>
      <c r="J9271">
        <v>-84.779392000000001</v>
      </c>
      <c r="K9271">
        <v>37.645708999999997</v>
      </c>
      <c r="L9271">
        <v>2023</v>
      </c>
    </row>
    <row r="9272" spans="1:12" ht="22.5" x14ac:dyDescent="0.25">
      <c r="A9272" s="3" t="s">
        <v>56</v>
      </c>
      <c r="B9272" s="10">
        <v>196100</v>
      </c>
      <c r="C9272" s="3" t="s">
        <v>144</v>
      </c>
      <c r="D9272" s="3" t="s">
        <v>146</v>
      </c>
      <c r="E9272" s="3" t="s">
        <v>3589</v>
      </c>
      <c r="F9272" s="3" t="s">
        <v>1</v>
      </c>
      <c r="G9272" s="3"/>
      <c r="H9272" s="3"/>
      <c r="I9272" s="3" t="s">
        <v>57</v>
      </c>
      <c r="J9272">
        <v>-84.779392000000001</v>
      </c>
      <c r="K9272">
        <v>37.645708999999997</v>
      </c>
      <c r="L9272">
        <v>2023</v>
      </c>
    </row>
    <row r="9273" spans="1:12" ht="22.5" x14ac:dyDescent="0.25">
      <c r="A9273" s="3" t="s">
        <v>56</v>
      </c>
      <c r="B9273" s="10">
        <v>196100</v>
      </c>
      <c r="C9273" s="3" t="s">
        <v>144</v>
      </c>
      <c r="D9273" s="3" t="s">
        <v>146</v>
      </c>
      <c r="E9273" s="3" t="s">
        <v>2722</v>
      </c>
      <c r="F9273" s="3" t="s">
        <v>1</v>
      </c>
      <c r="G9273" s="3"/>
      <c r="H9273" s="3"/>
      <c r="I9273" s="3" t="s">
        <v>57</v>
      </c>
      <c r="J9273">
        <v>-84.779392000000001</v>
      </c>
      <c r="K9273">
        <v>37.645708999999997</v>
      </c>
      <c r="L9273">
        <v>2023</v>
      </c>
    </row>
    <row r="9274" spans="1:12" ht="22.5" x14ac:dyDescent="0.25">
      <c r="A9274" s="3" t="s">
        <v>56</v>
      </c>
      <c r="B9274" s="10">
        <v>196100</v>
      </c>
      <c r="C9274" s="3" t="s">
        <v>144</v>
      </c>
      <c r="D9274" s="3" t="s">
        <v>146</v>
      </c>
      <c r="E9274" s="3" t="s">
        <v>3590</v>
      </c>
      <c r="F9274" s="3" t="s">
        <v>1</v>
      </c>
      <c r="G9274" s="3"/>
      <c r="H9274" s="3"/>
      <c r="I9274" s="3" t="s">
        <v>57</v>
      </c>
      <c r="J9274">
        <v>-84.779392000000001</v>
      </c>
      <c r="K9274">
        <v>37.645708999999997</v>
      </c>
      <c r="L9274">
        <v>2023</v>
      </c>
    </row>
    <row r="9275" spans="1:12" ht="22.5" x14ac:dyDescent="0.25">
      <c r="A9275" s="3" t="s">
        <v>56</v>
      </c>
      <c r="B9275" s="10">
        <v>196100</v>
      </c>
      <c r="C9275" s="3" t="s">
        <v>144</v>
      </c>
      <c r="D9275" s="3" t="s">
        <v>4</v>
      </c>
      <c r="E9275" s="3" t="s">
        <v>3591</v>
      </c>
      <c r="F9275" s="3" t="s">
        <v>1</v>
      </c>
      <c r="G9275" s="3"/>
      <c r="H9275" s="3"/>
      <c r="I9275" s="3" t="s">
        <v>57</v>
      </c>
      <c r="J9275">
        <v>-84.779392000000001</v>
      </c>
      <c r="K9275">
        <v>37.645708999999997</v>
      </c>
      <c r="L9275">
        <v>2023</v>
      </c>
    </row>
    <row r="9276" spans="1:12" ht="22.5" x14ac:dyDescent="0.25">
      <c r="A9276" s="3" t="s">
        <v>56</v>
      </c>
      <c r="B9276" s="10">
        <v>196100</v>
      </c>
      <c r="C9276" s="3" t="s">
        <v>144</v>
      </c>
      <c r="D9276" s="3" t="s">
        <v>4</v>
      </c>
      <c r="E9276" s="3" t="s">
        <v>2723</v>
      </c>
      <c r="F9276" s="3" t="s">
        <v>1</v>
      </c>
      <c r="G9276" s="3"/>
      <c r="H9276" s="3"/>
      <c r="I9276" s="3" t="s">
        <v>57</v>
      </c>
      <c r="J9276">
        <v>-84.779392000000001</v>
      </c>
      <c r="K9276">
        <v>37.645708999999997</v>
      </c>
      <c r="L9276">
        <v>2023</v>
      </c>
    </row>
    <row r="9277" spans="1:12" ht="22.5" x14ac:dyDescent="0.25">
      <c r="A9277" s="3" t="s">
        <v>56</v>
      </c>
      <c r="B9277" s="10">
        <v>196100</v>
      </c>
      <c r="C9277" s="3" t="s">
        <v>144</v>
      </c>
      <c r="D9277" s="3" t="s">
        <v>4</v>
      </c>
      <c r="E9277" s="3" t="s">
        <v>3592</v>
      </c>
      <c r="F9277" s="3" t="s">
        <v>1</v>
      </c>
      <c r="G9277" s="3"/>
      <c r="H9277" s="3"/>
      <c r="I9277" s="3" t="s">
        <v>57</v>
      </c>
      <c r="J9277">
        <v>-84.779392000000001</v>
      </c>
      <c r="K9277">
        <v>37.645708999999997</v>
      </c>
      <c r="L9277">
        <v>2023</v>
      </c>
    </row>
    <row r="9278" spans="1:12" ht="22.5" x14ac:dyDescent="0.25">
      <c r="A9278" s="3" t="s">
        <v>56</v>
      </c>
      <c r="B9278" s="10">
        <v>196100</v>
      </c>
      <c r="C9278" s="3" t="s">
        <v>144</v>
      </c>
      <c r="D9278" s="3" t="s">
        <v>4</v>
      </c>
      <c r="E9278" s="3" t="s">
        <v>3706</v>
      </c>
      <c r="F9278" s="3" t="s">
        <v>1</v>
      </c>
      <c r="G9278" s="3"/>
      <c r="H9278" s="3"/>
      <c r="I9278" s="3" t="s">
        <v>57</v>
      </c>
      <c r="J9278">
        <v>-84.779392000000001</v>
      </c>
      <c r="K9278">
        <v>37.645708999999997</v>
      </c>
      <c r="L9278">
        <v>2023</v>
      </c>
    </row>
    <row r="9279" spans="1:12" ht="22.5" x14ac:dyDescent="0.25">
      <c r="A9279" s="3" t="s">
        <v>56</v>
      </c>
      <c r="B9279" s="10">
        <v>196100</v>
      </c>
      <c r="C9279" s="3" t="s">
        <v>144</v>
      </c>
      <c r="D9279" s="3" t="s">
        <v>4</v>
      </c>
      <c r="E9279" s="3" t="s">
        <v>896</v>
      </c>
      <c r="F9279" s="3" t="s">
        <v>1</v>
      </c>
      <c r="G9279" s="3" t="s">
        <v>2</v>
      </c>
      <c r="H9279" s="3" t="s">
        <v>2</v>
      </c>
      <c r="I9279" s="3" t="s">
        <v>57</v>
      </c>
      <c r="J9279">
        <v>-84.779392000000001</v>
      </c>
      <c r="K9279">
        <v>37.645708999999997</v>
      </c>
      <c r="L9279">
        <v>2023</v>
      </c>
    </row>
    <row r="9280" spans="1:12" ht="22.5" x14ac:dyDescent="0.25">
      <c r="A9280" s="3" t="s">
        <v>56</v>
      </c>
      <c r="B9280" s="10">
        <v>196100</v>
      </c>
      <c r="C9280" s="3" t="s">
        <v>144</v>
      </c>
      <c r="D9280" s="3" t="s">
        <v>4</v>
      </c>
      <c r="E9280" s="3" t="s">
        <v>2089</v>
      </c>
      <c r="F9280" s="3" t="s">
        <v>1</v>
      </c>
      <c r="G9280" s="3"/>
      <c r="H9280" s="3"/>
      <c r="I9280" s="3" t="s">
        <v>57</v>
      </c>
      <c r="J9280">
        <v>-84.779392000000001</v>
      </c>
      <c r="K9280">
        <v>37.645708999999997</v>
      </c>
      <c r="L9280">
        <v>2023</v>
      </c>
    </row>
    <row r="9281" spans="1:12" ht="22.5" x14ac:dyDescent="0.25">
      <c r="A9281" s="3" t="s">
        <v>56</v>
      </c>
      <c r="B9281" s="10">
        <v>196100</v>
      </c>
      <c r="C9281" s="3" t="s">
        <v>144</v>
      </c>
      <c r="D9281" s="3" t="s">
        <v>4</v>
      </c>
      <c r="E9281" s="3" t="s">
        <v>306</v>
      </c>
      <c r="F9281" s="3" t="s">
        <v>1</v>
      </c>
      <c r="G9281" s="3" t="s">
        <v>2</v>
      </c>
      <c r="H9281" s="3" t="s">
        <v>2</v>
      </c>
      <c r="I9281" s="3" t="s">
        <v>57</v>
      </c>
      <c r="J9281">
        <v>-84.779392000000001</v>
      </c>
      <c r="K9281">
        <v>37.645708999999997</v>
      </c>
      <c r="L9281">
        <v>2023</v>
      </c>
    </row>
    <row r="9282" spans="1:12" ht="22.5" x14ac:dyDescent="0.25">
      <c r="A9282" s="3" t="s">
        <v>56</v>
      </c>
      <c r="B9282" s="10">
        <v>196100</v>
      </c>
      <c r="C9282" s="3" t="s">
        <v>144</v>
      </c>
      <c r="D9282" s="3" t="s">
        <v>4</v>
      </c>
      <c r="E9282" s="3" t="s">
        <v>627</v>
      </c>
      <c r="F9282" s="3" t="s">
        <v>1</v>
      </c>
      <c r="G9282" s="3" t="s">
        <v>2</v>
      </c>
      <c r="H9282" s="3" t="s">
        <v>2</v>
      </c>
      <c r="I9282" s="3" t="s">
        <v>57</v>
      </c>
      <c r="J9282">
        <v>-84.779392000000001</v>
      </c>
      <c r="K9282">
        <v>37.645708999999997</v>
      </c>
      <c r="L9282">
        <v>2023</v>
      </c>
    </row>
    <row r="9283" spans="1:12" ht="22.5" x14ac:dyDescent="0.25">
      <c r="A9283" s="3" t="s">
        <v>56</v>
      </c>
      <c r="B9283" s="10">
        <v>196100</v>
      </c>
      <c r="C9283" s="3" t="s">
        <v>144</v>
      </c>
      <c r="D9283" s="3" t="s">
        <v>4</v>
      </c>
      <c r="E9283" s="3" t="s">
        <v>638</v>
      </c>
      <c r="F9283" s="3" t="s">
        <v>1</v>
      </c>
      <c r="G9283" s="3" t="s">
        <v>2</v>
      </c>
      <c r="H9283" s="3" t="s">
        <v>2</v>
      </c>
      <c r="I9283" s="3" t="s">
        <v>57</v>
      </c>
      <c r="J9283">
        <v>-84.779392000000001</v>
      </c>
      <c r="K9283">
        <v>37.645708999999997</v>
      </c>
      <c r="L9283">
        <v>2023</v>
      </c>
    </row>
    <row r="9284" spans="1:12" ht="22.5" x14ac:dyDescent="0.25">
      <c r="A9284" s="3" t="s">
        <v>56</v>
      </c>
      <c r="B9284" s="10">
        <v>196100</v>
      </c>
      <c r="C9284" s="3" t="s">
        <v>144</v>
      </c>
      <c r="D9284" s="3" t="s">
        <v>4</v>
      </c>
      <c r="E9284" s="3" t="s">
        <v>3596</v>
      </c>
      <c r="F9284" s="3" t="s">
        <v>1</v>
      </c>
      <c r="G9284" s="3" t="s">
        <v>2</v>
      </c>
      <c r="H9284" s="3" t="s">
        <v>2</v>
      </c>
      <c r="I9284" s="3" t="s">
        <v>57</v>
      </c>
      <c r="J9284">
        <v>-84.779392000000001</v>
      </c>
      <c r="K9284">
        <v>37.645708999999997</v>
      </c>
      <c r="L9284">
        <v>2023</v>
      </c>
    </row>
    <row r="9285" spans="1:12" ht="22.5" x14ac:dyDescent="0.25">
      <c r="A9285" s="3" t="s">
        <v>56</v>
      </c>
      <c r="B9285" s="10">
        <v>196100</v>
      </c>
      <c r="C9285" s="3" t="s">
        <v>144</v>
      </c>
      <c r="D9285" s="3" t="s">
        <v>4</v>
      </c>
      <c r="E9285" s="3" t="s">
        <v>3576</v>
      </c>
      <c r="F9285" s="3" t="s">
        <v>1</v>
      </c>
      <c r="G9285" s="3"/>
      <c r="H9285" s="3"/>
      <c r="I9285" s="3" t="s">
        <v>57</v>
      </c>
      <c r="J9285">
        <v>-84.779392000000001</v>
      </c>
      <c r="K9285">
        <v>37.645708999999997</v>
      </c>
      <c r="L9285">
        <v>2023</v>
      </c>
    </row>
    <row r="9286" spans="1:12" ht="22.5" x14ac:dyDescent="0.25">
      <c r="A9286" s="3" t="s">
        <v>133</v>
      </c>
      <c r="B9286" s="10">
        <v>196200</v>
      </c>
      <c r="C9286" s="3" t="s">
        <v>144</v>
      </c>
      <c r="D9286" s="3" t="s">
        <v>4</v>
      </c>
      <c r="E9286" s="3" t="s">
        <v>2724</v>
      </c>
      <c r="F9286" s="3" t="s">
        <v>1</v>
      </c>
      <c r="G9286" s="3" t="s">
        <v>1</v>
      </c>
      <c r="H9286" s="3" t="s">
        <v>2</v>
      </c>
      <c r="I9286" s="3" t="s">
        <v>134</v>
      </c>
      <c r="J9286">
        <v>-84.161646000000005</v>
      </c>
      <c r="K9286">
        <v>36.737048000000001</v>
      </c>
      <c r="L9286">
        <v>2023</v>
      </c>
    </row>
    <row r="9287" spans="1:12" ht="22.5" x14ac:dyDescent="0.25">
      <c r="A9287" s="3" t="s">
        <v>133</v>
      </c>
      <c r="B9287" s="10">
        <v>196200</v>
      </c>
      <c r="C9287" s="3" t="s">
        <v>144</v>
      </c>
      <c r="D9287" s="3" t="s">
        <v>21</v>
      </c>
      <c r="E9287" s="3" t="s">
        <v>264</v>
      </c>
      <c r="F9287" s="3" t="s">
        <v>2</v>
      </c>
      <c r="G9287" s="3" t="s">
        <v>2</v>
      </c>
      <c r="H9287" s="3" t="s">
        <v>1</v>
      </c>
      <c r="I9287" s="3" t="s">
        <v>134</v>
      </c>
      <c r="J9287">
        <v>-84.161646000000005</v>
      </c>
      <c r="K9287">
        <v>36.737048000000001</v>
      </c>
      <c r="L9287">
        <v>2023</v>
      </c>
    </row>
    <row r="9288" spans="1:12" ht="22.5" x14ac:dyDescent="0.25">
      <c r="A9288" s="3" t="s">
        <v>133</v>
      </c>
      <c r="B9288" s="10">
        <v>196200</v>
      </c>
      <c r="C9288" s="3" t="s">
        <v>144</v>
      </c>
      <c r="D9288" s="3" t="s">
        <v>21</v>
      </c>
      <c r="E9288" s="3" t="s">
        <v>463</v>
      </c>
      <c r="F9288" s="3" t="s">
        <v>2</v>
      </c>
      <c r="G9288" s="3" t="s">
        <v>2</v>
      </c>
      <c r="H9288" s="3" t="s">
        <v>1</v>
      </c>
      <c r="I9288" s="3" t="s">
        <v>134</v>
      </c>
      <c r="J9288">
        <v>-84.161646000000005</v>
      </c>
      <c r="K9288">
        <v>36.737048000000001</v>
      </c>
      <c r="L9288">
        <v>2023</v>
      </c>
    </row>
    <row r="9289" spans="1:12" ht="22.5" x14ac:dyDescent="0.25">
      <c r="A9289" s="3" t="s">
        <v>133</v>
      </c>
      <c r="B9289" s="10">
        <v>196200</v>
      </c>
      <c r="C9289" s="3" t="s">
        <v>144</v>
      </c>
      <c r="D9289" s="3" t="s">
        <v>147</v>
      </c>
      <c r="E9289" s="3" t="s">
        <v>2725</v>
      </c>
      <c r="F9289" s="3" t="s">
        <v>1</v>
      </c>
      <c r="G9289" s="3" t="s">
        <v>1</v>
      </c>
      <c r="H9289" s="3" t="s">
        <v>2</v>
      </c>
      <c r="I9289" s="3" t="s">
        <v>134</v>
      </c>
      <c r="J9289">
        <v>-84.161646000000005</v>
      </c>
      <c r="K9289">
        <v>36.737048000000001</v>
      </c>
      <c r="L9289">
        <v>2023</v>
      </c>
    </row>
    <row r="9290" spans="1:12" ht="22.5" x14ac:dyDescent="0.25">
      <c r="A9290" s="3" t="s">
        <v>133</v>
      </c>
      <c r="B9290" s="10">
        <v>196200</v>
      </c>
      <c r="C9290" s="3" t="s">
        <v>144</v>
      </c>
      <c r="D9290" s="3" t="s">
        <v>21</v>
      </c>
      <c r="E9290" s="3" t="s">
        <v>363</v>
      </c>
      <c r="F9290" s="3" t="s">
        <v>2</v>
      </c>
      <c r="G9290" s="3" t="s">
        <v>1</v>
      </c>
      <c r="H9290" s="3" t="s">
        <v>2</v>
      </c>
      <c r="I9290" s="3" t="s">
        <v>134</v>
      </c>
      <c r="J9290">
        <v>-84.161646000000005</v>
      </c>
      <c r="K9290">
        <v>36.737048000000001</v>
      </c>
      <c r="L9290">
        <v>2023</v>
      </c>
    </row>
    <row r="9291" spans="1:12" ht="22.5" x14ac:dyDescent="0.25">
      <c r="A9291" s="3" t="s">
        <v>133</v>
      </c>
      <c r="B9291" s="10">
        <v>196200</v>
      </c>
      <c r="C9291" s="3" t="s">
        <v>144</v>
      </c>
      <c r="D9291" s="3" t="s">
        <v>145</v>
      </c>
      <c r="E9291" s="3" t="s">
        <v>1675</v>
      </c>
      <c r="F9291" s="3" t="s">
        <v>1</v>
      </c>
      <c r="G9291" s="3" t="s">
        <v>1</v>
      </c>
      <c r="H9291" s="3" t="s">
        <v>2</v>
      </c>
      <c r="I9291" s="3" t="s">
        <v>134</v>
      </c>
      <c r="J9291">
        <v>-84.161646000000005</v>
      </c>
      <c r="K9291">
        <v>36.737048000000001</v>
      </c>
      <c r="L9291">
        <v>2023</v>
      </c>
    </row>
    <row r="9292" spans="1:12" ht="22.5" x14ac:dyDescent="0.25">
      <c r="A9292" s="3" t="s">
        <v>133</v>
      </c>
      <c r="B9292" s="10">
        <v>196200</v>
      </c>
      <c r="C9292" s="3" t="s">
        <v>144</v>
      </c>
      <c r="D9292" s="3" t="s">
        <v>147</v>
      </c>
      <c r="E9292" s="3" t="s">
        <v>1141</v>
      </c>
      <c r="F9292" s="3" t="s">
        <v>2</v>
      </c>
      <c r="G9292" s="3" t="s">
        <v>1</v>
      </c>
      <c r="H9292" s="3" t="s">
        <v>2</v>
      </c>
      <c r="I9292" s="3" t="s">
        <v>134</v>
      </c>
      <c r="J9292">
        <v>-84.161646000000005</v>
      </c>
      <c r="K9292">
        <v>36.737048000000001</v>
      </c>
      <c r="L9292">
        <v>2023</v>
      </c>
    </row>
    <row r="9293" spans="1:12" ht="22.5" x14ac:dyDescent="0.25">
      <c r="A9293" s="3" t="s">
        <v>133</v>
      </c>
      <c r="B9293" s="10">
        <v>196200</v>
      </c>
      <c r="C9293" s="3" t="s">
        <v>144</v>
      </c>
      <c r="D9293" s="3" t="s">
        <v>4</v>
      </c>
      <c r="E9293" s="3" t="s">
        <v>721</v>
      </c>
      <c r="F9293" s="3" t="s">
        <v>1</v>
      </c>
      <c r="G9293" s="3" t="s">
        <v>1</v>
      </c>
      <c r="H9293" s="3" t="s">
        <v>2</v>
      </c>
      <c r="I9293" s="3" t="s">
        <v>134</v>
      </c>
      <c r="J9293">
        <v>-84.161646000000005</v>
      </c>
      <c r="K9293">
        <v>36.737048000000001</v>
      </c>
      <c r="L9293">
        <v>2023</v>
      </c>
    </row>
    <row r="9294" spans="1:12" ht="22.5" x14ac:dyDescent="0.25">
      <c r="A9294" s="3" t="s">
        <v>133</v>
      </c>
      <c r="B9294" s="10">
        <v>196200</v>
      </c>
      <c r="C9294" s="3" t="s">
        <v>144</v>
      </c>
      <c r="D9294" s="3" t="s">
        <v>21</v>
      </c>
      <c r="E9294" s="3" t="s">
        <v>415</v>
      </c>
      <c r="F9294" s="3" t="s">
        <v>2</v>
      </c>
      <c r="G9294" s="3" t="s">
        <v>2</v>
      </c>
      <c r="H9294" s="3" t="s">
        <v>1</v>
      </c>
      <c r="I9294" s="3" t="s">
        <v>134</v>
      </c>
      <c r="J9294">
        <v>-84.161646000000005</v>
      </c>
      <c r="K9294">
        <v>36.737048000000001</v>
      </c>
      <c r="L9294">
        <v>2023</v>
      </c>
    </row>
    <row r="9295" spans="1:12" ht="22.5" x14ac:dyDescent="0.25">
      <c r="A9295" s="3" t="s">
        <v>133</v>
      </c>
      <c r="B9295" s="10">
        <v>196200</v>
      </c>
      <c r="C9295" s="3" t="s">
        <v>144</v>
      </c>
      <c r="D9295" s="3" t="s">
        <v>4</v>
      </c>
      <c r="E9295" s="3" t="s">
        <v>2726</v>
      </c>
      <c r="F9295" s="3" t="s">
        <v>1</v>
      </c>
      <c r="G9295" s="3" t="s">
        <v>1</v>
      </c>
      <c r="H9295" s="3" t="s">
        <v>2</v>
      </c>
      <c r="I9295" s="3" t="s">
        <v>134</v>
      </c>
      <c r="J9295">
        <v>-84.161646000000005</v>
      </c>
      <c r="K9295">
        <v>36.737048000000001</v>
      </c>
      <c r="L9295">
        <v>2023</v>
      </c>
    </row>
    <row r="9296" spans="1:12" ht="22.5" x14ac:dyDescent="0.25">
      <c r="A9296" s="3" t="s">
        <v>133</v>
      </c>
      <c r="B9296" s="10">
        <v>196200</v>
      </c>
      <c r="C9296" s="3" t="s">
        <v>144</v>
      </c>
      <c r="D9296" s="3" t="s">
        <v>4</v>
      </c>
      <c r="E9296" s="3" t="s">
        <v>1243</v>
      </c>
      <c r="F9296" s="3" t="s">
        <v>1</v>
      </c>
      <c r="G9296" s="3" t="s">
        <v>2</v>
      </c>
      <c r="H9296" s="3" t="s">
        <v>2</v>
      </c>
      <c r="I9296" s="3" t="s">
        <v>134</v>
      </c>
      <c r="J9296">
        <v>-84.161646000000005</v>
      </c>
      <c r="K9296">
        <v>36.737048000000001</v>
      </c>
      <c r="L9296">
        <v>2023</v>
      </c>
    </row>
    <row r="9297" spans="1:12" ht="22.5" x14ac:dyDescent="0.25">
      <c r="A9297" s="3" t="s">
        <v>133</v>
      </c>
      <c r="B9297" s="10">
        <v>196200</v>
      </c>
      <c r="C9297" s="3" t="s">
        <v>144</v>
      </c>
      <c r="D9297" s="3" t="s">
        <v>145</v>
      </c>
      <c r="E9297" s="3" t="s">
        <v>1123</v>
      </c>
      <c r="F9297" s="3" t="s">
        <v>1</v>
      </c>
      <c r="G9297" s="3" t="s">
        <v>2</v>
      </c>
      <c r="H9297" s="3" t="s">
        <v>2</v>
      </c>
      <c r="I9297" s="3" t="s">
        <v>134</v>
      </c>
      <c r="J9297">
        <v>-84.161646000000005</v>
      </c>
      <c r="K9297">
        <v>36.737048000000001</v>
      </c>
      <c r="L9297">
        <v>2023</v>
      </c>
    </row>
    <row r="9298" spans="1:12" ht="22.5" x14ac:dyDescent="0.25">
      <c r="A9298" s="3" t="s">
        <v>133</v>
      </c>
      <c r="B9298" s="10">
        <v>196200</v>
      </c>
      <c r="C9298" s="3" t="s">
        <v>144</v>
      </c>
      <c r="D9298" s="3" t="s">
        <v>145</v>
      </c>
      <c r="E9298" s="3" t="s">
        <v>1126</v>
      </c>
      <c r="F9298" s="3" t="s">
        <v>1</v>
      </c>
      <c r="G9298" s="3" t="s">
        <v>2</v>
      </c>
      <c r="H9298" s="3" t="s">
        <v>2</v>
      </c>
      <c r="I9298" s="3" t="s">
        <v>134</v>
      </c>
      <c r="J9298">
        <v>-84.161646000000005</v>
      </c>
      <c r="K9298">
        <v>36.737048000000001</v>
      </c>
      <c r="L9298">
        <v>2023</v>
      </c>
    </row>
    <row r="9299" spans="1:12" ht="22.5" x14ac:dyDescent="0.25">
      <c r="A9299" s="3" t="s">
        <v>133</v>
      </c>
      <c r="B9299" s="10">
        <v>196200</v>
      </c>
      <c r="C9299" s="3" t="s">
        <v>144</v>
      </c>
      <c r="D9299" s="3" t="s">
        <v>147</v>
      </c>
      <c r="E9299" s="3" t="s">
        <v>2727</v>
      </c>
      <c r="F9299" s="3" t="s">
        <v>1</v>
      </c>
      <c r="G9299" s="3" t="s">
        <v>1</v>
      </c>
      <c r="H9299" s="3" t="s">
        <v>2</v>
      </c>
      <c r="I9299" s="3" t="s">
        <v>134</v>
      </c>
      <c r="J9299">
        <v>-84.161646000000005</v>
      </c>
      <c r="K9299">
        <v>36.737048000000001</v>
      </c>
      <c r="L9299">
        <v>2023</v>
      </c>
    </row>
    <row r="9300" spans="1:12" ht="22.5" x14ac:dyDescent="0.25">
      <c r="A9300" s="3" t="s">
        <v>133</v>
      </c>
      <c r="B9300" s="10">
        <v>196200</v>
      </c>
      <c r="C9300" s="3" t="s">
        <v>144</v>
      </c>
      <c r="D9300" s="3" t="s">
        <v>21</v>
      </c>
      <c r="E9300" s="3" t="s">
        <v>210</v>
      </c>
      <c r="F9300" s="3" t="s">
        <v>1</v>
      </c>
      <c r="G9300" s="3" t="s">
        <v>2</v>
      </c>
      <c r="H9300" s="3" t="s">
        <v>2</v>
      </c>
      <c r="I9300" s="3" t="s">
        <v>134</v>
      </c>
      <c r="J9300">
        <v>-84.161646000000005</v>
      </c>
      <c r="K9300">
        <v>36.737048000000001</v>
      </c>
      <c r="L9300">
        <v>2023</v>
      </c>
    </row>
    <row r="9301" spans="1:12" ht="22.5" x14ac:dyDescent="0.25">
      <c r="A9301" s="3" t="s">
        <v>133</v>
      </c>
      <c r="B9301" s="10">
        <v>196200</v>
      </c>
      <c r="C9301" s="3" t="s">
        <v>144</v>
      </c>
      <c r="D9301" s="3" t="s">
        <v>21</v>
      </c>
      <c r="E9301" s="3" t="s">
        <v>165</v>
      </c>
      <c r="F9301" s="3" t="s">
        <v>2</v>
      </c>
      <c r="G9301" s="3" t="s">
        <v>1</v>
      </c>
      <c r="H9301" s="3" t="s">
        <v>2</v>
      </c>
      <c r="I9301" s="3" t="s">
        <v>134</v>
      </c>
      <c r="J9301">
        <v>-84.161646000000005</v>
      </c>
      <c r="K9301">
        <v>36.737048000000001</v>
      </c>
      <c r="L9301">
        <v>2023</v>
      </c>
    </row>
    <row r="9302" spans="1:12" ht="22.5" x14ac:dyDescent="0.25">
      <c r="A9302" s="3" t="s">
        <v>133</v>
      </c>
      <c r="B9302" s="10">
        <v>196200</v>
      </c>
      <c r="C9302" s="3" t="s">
        <v>144</v>
      </c>
      <c r="D9302" s="3" t="s">
        <v>27</v>
      </c>
      <c r="E9302" s="3" t="s">
        <v>1248</v>
      </c>
      <c r="F9302" s="3" t="s">
        <v>1</v>
      </c>
      <c r="G9302" s="3"/>
      <c r="H9302" s="3"/>
      <c r="I9302" s="3" t="s">
        <v>134</v>
      </c>
      <c r="J9302">
        <v>-84.161646000000005</v>
      </c>
      <c r="K9302">
        <v>36.737048000000001</v>
      </c>
      <c r="L9302">
        <v>2023</v>
      </c>
    </row>
    <row r="9303" spans="1:12" ht="22.5" x14ac:dyDescent="0.25">
      <c r="A9303" s="3" t="s">
        <v>133</v>
      </c>
      <c r="B9303" s="10">
        <v>196200</v>
      </c>
      <c r="C9303" s="3" t="s">
        <v>144</v>
      </c>
      <c r="D9303" s="3" t="s">
        <v>4</v>
      </c>
      <c r="E9303" s="3" t="s">
        <v>2728</v>
      </c>
      <c r="F9303" s="3" t="s">
        <v>1</v>
      </c>
      <c r="G9303" s="3" t="s">
        <v>2</v>
      </c>
      <c r="H9303" s="3" t="s">
        <v>2</v>
      </c>
      <c r="I9303" s="3" t="s">
        <v>134</v>
      </c>
      <c r="J9303">
        <v>-84.161646000000005</v>
      </c>
      <c r="K9303">
        <v>36.737048000000001</v>
      </c>
      <c r="L9303">
        <v>2023</v>
      </c>
    </row>
    <row r="9304" spans="1:12" ht="22.5" x14ac:dyDescent="0.25">
      <c r="A9304" s="3" t="s">
        <v>133</v>
      </c>
      <c r="B9304" s="10">
        <v>196200</v>
      </c>
      <c r="C9304" s="3" t="s">
        <v>144</v>
      </c>
      <c r="D9304" s="3" t="s">
        <v>4</v>
      </c>
      <c r="E9304" s="3" t="s">
        <v>898</v>
      </c>
      <c r="F9304" s="3" t="s">
        <v>1</v>
      </c>
      <c r="G9304" s="3"/>
      <c r="H9304" s="3"/>
      <c r="I9304" s="3" t="s">
        <v>134</v>
      </c>
      <c r="J9304">
        <v>-84.161646000000005</v>
      </c>
      <c r="K9304">
        <v>36.737048000000001</v>
      </c>
      <c r="L9304">
        <v>2023</v>
      </c>
    </row>
    <row r="9305" spans="1:12" ht="22.5" x14ac:dyDescent="0.25">
      <c r="A9305" s="3" t="s">
        <v>133</v>
      </c>
      <c r="B9305" s="10">
        <v>196200</v>
      </c>
      <c r="C9305" s="3" t="s">
        <v>144</v>
      </c>
      <c r="D9305" s="3" t="s">
        <v>21</v>
      </c>
      <c r="E9305" s="3" t="s">
        <v>430</v>
      </c>
      <c r="F9305" s="3"/>
      <c r="G9305" s="3"/>
      <c r="H9305" s="3" t="s">
        <v>1</v>
      </c>
      <c r="I9305" s="3" t="s">
        <v>134</v>
      </c>
      <c r="J9305">
        <v>-84.161646000000005</v>
      </c>
      <c r="K9305">
        <v>36.737048000000001</v>
      </c>
      <c r="L9305">
        <v>2023</v>
      </c>
    </row>
    <row r="9306" spans="1:12" ht="33.75" x14ac:dyDescent="0.25">
      <c r="A9306" s="3" t="s">
        <v>133</v>
      </c>
      <c r="B9306" s="10">
        <v>196200</v>
      </c>
      <c r="C9306" s="3" t="s">
        <v>144</v>
      </c>
      <c r="D9306" s="3" t="s">
        <v>27</v>
      </c>
      <c r="E9306" s="3" t="s">
        <v>3604</v>
      </c>
      <c r="F9306" s="3" t="s">
        <v>1</v>
      </c>
      <c r="G9306" s="3"/>
      <c r="H9306" s="3"/>
      <c r="I9306" s="3" t="s">
        <v>134</v>
      </c>
      <c r="J9306">
        <v>-84.161646000000005</v>
      </c>
      <c r="K9306">
        <v>36.737048000000001</v>
      </c>
      <c r="L9306">
        <v>2023</v>
      </c>
    </row>
    <row r="9307" spans="1:12" ht="22.5" x14ac:dyDescent="0.25">
      <c r="A9307" s="3" t="s">
        <v>133</v>
      </c>
      <c r="B9307" s="10">
        <v>196200</v>
      </c>
      <c r="C9307" s="3" t="s">
        <v>144</v>
      </c>
      <c r="D9307" s="3" t="s">
        <v>27</v>
      </c>
      <c r="E9307" s="3" t="s">
        <v>646</v>
      </c>
      <c r="F9307" s="3" t="s">
        <v>1</v>
      </c>
      <c r="G9307" s="3" t="s">
        <v>1</v>
      </c>
      <c r="H9307" s="3" t="s">
        <v>2</v>
      </c>
      <c r="I9307" s="3" t="s">
        <v>134</v>
      </c>
      <c r="J9307">
        <v>-84.161646000000005</v>
      </c>
      <c r="K9307">
        <v>36.737048000000001</v>
      </c>
      <c r="L9307">
        <v>2023</v>
      </c>
    </row>
    <row r="9308" spans="1:12" ht="22.5" x14ac:dyDescent="0.25">
      <c r="A9308" s="3" t="s">
        <v>133</v>
      </c>
      <c r="B9308" s="10">
        <v>196200</v>
      </c>
      <c r="C9308" s="3" t="s">
        <v>144</v>
      </c>
      <c r="D9308" s="3" t="s">
        <v>27</v>
      </c>
      <c r="E9308" s="3" t="s">
        <v>729</v>
      </c>
      <c r="F9308" s="3" t="s">
        <v>1</v>
      </c>
      <c r="G9308" s="3" t="s">
        <v>1</v>
      </c>
      <c r="H9308" s="3" t="s">
        <v>2</v>
      </c>
      <c r="I9308" s="3" t="s">
        <v>134</v>
      </c>
      <c r="J9308">
        <v>-84.161646000000005</v>
      </c>
      <c r="K9308">
        <v>36.737048000000001</v>
      </c>
      <c r="L9308">
        <v>2023</v>
      </c>
    </row>
    <row r="9309" spans="1:12" ht="22.5" x14ac:dyDescent="0.25">
      <c r="A9309" s="3" t="s">
        <v>133</v>
      </c>
      <c r="B9309" s="10">
        <v>196200</v>
      </c>
      <c r="C9309" s="3" t="s">
        <v>144</v>
      </c>
      <c r="D9309" s="3" t="s">
        <v>27</v>
      </c>
      <c r="E9309" s="3" t="s">
        <v>1246</v>
      </c>
      <c r="F9309" s="3" t="s">
        <v>1</v>
      </c>
      <c r="G9309" s="3"/>
      <c r="H9309" s="3"/>
      <c r="I9309" s="3" t="s">
        <v>134</v>
      </c>
      <c r="J9309">
        <v>-84.161646000000005</v>
      </c>
      <c r="K9309">
        <v>36.737048000000001</v>
      </c>
      <c r="L9309">
        <v>2023</v>
      </c>
    </row>
    <row r="9310" spans="1:12" ht="22.5" x14ac:dyDescent="0.25">
      <c r="A9310" s="3" t="s">
        <v>133</v>
      </c>
      <c r="B9310" s="10">
        <v>196200</v>
      </c>
      <c r="C9310" s="3" t="s">
        <v>144</v>
      </c>
      <c r="D9310" s="3" t="s">
        <v>27</v>
      </c>
      <c r="E9310" s="3" t="s">
        <v>2119</v>
      </c>
      <c r="F9310" s="3" t="s">
        <v>1</v>
      </c>
      <c r="G9310" s="3"/>
      <c r="H9310" s="3"/>
      <c r="I9310" s="3" t="s">
        <v>134</v>
      </c>
      <c r="J9310">
        <v>-84.161646000000005</v>
      </c>
      <c r="K9310">
        <v>36.737048000000001</v>
      </c>
      <c r="L9310">
        <v>2023</v>
      </c>
    </row>
    <row r="9311" spans="1:12" ht="22.5" x14ac:dyDescent="0.25">
      <c r="A9311" s="3" t="s">
        <v>133</v>
      </c>
      <c r="B9311" s="10">
        <v>196200</v>
      </c>
      <c r="C9311" s="3" t="s">
        <v>144</v>
      </c>
      <c r="D9311" s="3" t="s">
        <v>27</v>
      </c>
      <c r="E9311" s="3" t="s">
        <v>891</v>
      </c>
      <c r="F9311" s="3" t="s">
        <v>1</v>
      </c>
      <c r="G9311" s="3"/>
      <c r="H9311" s="3"/>
      <c r="I9311" s="3" t="s">
        <v>134</v>
      </c>
      <c r="J9311">
        <v>-84.161646000000005</v>
      </c>
      <c r="K9311">
        <v>36.737048000000001</v>
      </c>
      <c r="L9311">
        <v>2023</v>
      </c>
    </row>
    <row r="9312" spans="1:12" ht="33.75" x14ac:dyDescent="0.25">
      <c r="A9312" s="3" t="s">
        <v>133</v>
      </c>
      <c r="B9312" s="10">
        <v>196200</v>
      </c>
      <c r="C9312" s="3" t="s">
        <v>144</v>
      </c>
      <c r="D9312" s="3" t="s">
        <v>27</v>
      </c>
      <c r="E9312" s="3" t="s">
        <v>601</v>
      </c>
      <c r="F9312" s="3" t="s">
        <v>1</v>
      </c>
      <c r="G9312" s="3"/>
      <c r="H9312" s="3"/>
      <c r="I9312" s="3" t="s">
        <v>134</v>
      </c>
      <c r="J9312">
        <v>-84.161646000000005</v>
      </c>
      <c r="K9312">
        <v>36.737048000000001</v>
      </c>
      <c r="L9312">
        <v>2023</v>
      </c>
    </row>
    <row r="9313" spans="1:12" ht="22.5" x14ac:dyDescent="0.25">
      <c r="A9313" s="3" t="s">
        <v>133</v>
      </c>
      <c r="B9313" s="10">
        <v>196200</v>
      </c>
      <c r="C9313" s="3" t="s">
        <v>144</v>
      </c>
      <c r="D9313" s="3" t="s">
        <v>27</v>
      </c>
      <c r="E9313" s="3" t="s">
        <v>602</v>
      </c>
      <c r="F9313" s="3" t="s">
        <v>1</v>
      </c>
      <c r="G9313" s="3"/>
      <c r="H9313" s="3"/>
      <c r="I9313" s="3" t="s">
        <v>134</v>
      </c>
      <c r="J9313">
        <v>-84.161646000000005</v>
      </c>
      <c r="K9313">
        <v>36.737048000000001</v>
      </c>
      <c r="L9313">
        <v>2023</v>
      </c>
    </row>
    <row r="9314" spans="1:12" ht="22.5" x14ac:dyDescent="0.25">
      <c r="A9314" s="3" t="s">
        <v>133</v>
      </c>
      <c r="B9314" s="10">
        <v>196200</v>
      </c>
      <c r="C9314" s="3" t="s">
        <v>144</v>
      </c>
      <c r="D9314" s="3" t="s">
        <v>27</v>
      </c>
      <c r="E9314" s="3" t="s">
        <v>2729</v>
      </c>
      <c r="F9314" s="3" t="s">
        <v>1</v>
      </c>
      <c r="G9314" s="3"/>
      <c r="H9314" s="3"/>
      <c r="I9314" s="3" t="s">
        <v>134</v>
      </c>
      <c r="J9314">
        <v>-84.161646000000005</v>
      </c>
      <c r="K9314">
        <v>36.737048000000001</v>
      </c>
      <c r="L9314">
        <v>2023</v>
      </c>
    </row>
    <row r="9315" spans="1:12" ht="22.5" x14ac:dyDescent="0.25">
      <c r="A9315" s="3" t="s">
        <v>133</v>
      </c>
      <c r="B9315" s="10">
        <v>196200</v>
      </c>
      <c r="C9315" s="3" t="s">
        <v>144</v>
      </c>
      <c r="D9315" s="3" t="s">
        <v>27</v>
      </c>
      <c r="E9315" s="3" t="s">
        <v>2730</v>
      </c>
      <c r="F9315" s="3" t="s">
        <v>1</v>
      </c>
      <c r="G9315" s="3"/>
      <c r="H9315" s="3"/>
      <c r="I9315" s="3" t="s">
        <v>134</v>
      </c>
      <c r="J9315">
        <v>-84.161646000000005</v>
      </c>
      <c r="K9315">
        <v>36.737048000000001</v>
      </c>
      <c r="L9315">
        <v>2023</v>
      </c>
    </row>
    <row r="9316" spans="1:12" ht="33.75" x14ac:dyDescent="0.25">
      <c r="A9316" s="3" t="s">
        <v>133</v>
      </c>
      <c r="B9316" s="10">
        <v>196200</v>
      </c>
      <c r="C9316" s="3" t="s">
        <v>144</v>
      </c>
      <c r="D9316" s="3" t="s">
        <v>4</v>
      </c>
      <c r="E9316" s="3" t="s">
        <v>3571</v>
      </c>
      <c r="F9316" s="3"/>
      <c r="G9316" s="3"/>
      <c r="H9316" s="3" t="s">
        <v>1</v>
      </c>
      <c r="I9316" s="3" t="s">
        <v>134</v>
      </c>
      <c r="J9316">
        <v>-84.161646000000005</v>
      </c>
      <c r="K9316">
        <v>36.737048000000001</v>
      </c>
      <c r="L9316">
        <v>2023</v>
      </c>
    </row>
    <row r="9317" spans="1:12" ht="22.5" x14ac:dyDescent="0.25">
      <c r="A9317" s="3" t="s">
        <v>133</v>
      </c>
      <c r="B9317" s="10">
        <v>196200</v>
      </c>
      <c r="C9317" s="3" t="s">
        <v>144</v>
      </c>
      <c r="D9317" s="3" t="s">
        <v>146</v>
      </c>
      <c r="E9317" s="3" t="s">
        <v>3577</v>
      </c>
      <c r="F9317" s="3"/>
      <c r="G9317" s="3"/>
      <c r="H9317" s="3" t="s">
        <v>1</v>
      </c>
      <c r="I9317" s="3" t="s">
        <v>134</v>
      </c>
      <c r="J9317">
        <v>-84.161646000000005</v>
      </c>
      <c r="K9317">
        <v>36.737048000000001</v>
      </c>
      <c r="L9317">
        <v>2023</v>
      </c>
    </row>
    <row r="9318" spans="1:12" ht="22.5" x14ac:dyDescent="0.25">
      <c r="A9318" s="3" t="s">
        <v>133</v>
      </c>
      <c r="B9318" s="10">
        <v>196200</v>
      </c>
      <c r="C9318" s="3" t="s">
        <v>144</v>
      </c>
      <c r="D9318" s="3" t="s">
        <v>146</v>
      </c>
      <c r="E9318" s="3" t="s">
        <v>3587</v>
      </c>
      <c r="F9318" s="3"/>
      <c r="G9318" s="3"/>
      <c r="H9318" s="3" t="s">
        <v>1</v>
      </c>
      <c r="I9318" s="3" t="s">
        <v>134</v>
      </c>
      <c r="J9318">
        <v>-84.161646000000005</v>
      </c>
      <c r="K9318">
        <v>36.737048000000001</v>
      </c>
      <c r="L9318">
        <v>2023</v>
      </c>
    </row>
    <row r="9319" spans="1:12" ht="22.5" x14ac:dyDescent="0.25">
      <c r="A9319" s="3" t="s">
        <v>133</v>
      </c>
      <c r="B9319" s="10">
        <v>196200</v>
      </c>
      <c r="C9319" s="3" t="s">
        <v>144</v>
      </c>
      <c r="D9319" s="3" t="s">
        <v>4</v>
      </c>
      <c r="E9319" s="3" t="s">
        <v>2731</v>
      </c>
      <c r="F9319" s="3"/>
      <c r="G9319" s="3"/>
      <c r="H9319" s="3" t="s">
        <v>1</v>
      </c>
      <c r="I9319" s="3" t="s">
        <v>134</v>
      </c>
      <c r="J9319">
        <v>-84.161646000000005</v>
      </c>
      <c r="K9319">
        <v>36.737048000000001</v>
      </c>
      <c r="L9319">
        <v>2023</v>
      </c>
    </row>
    <row r="9320" spans="1:12" ht="22.5" x14ac:dyDescent="0.25">
      <c r="A9320" s="3" t="s">
        <v>133</v>
      </c>
      <c r="B9320" s="10">
        <v>196200</v>
      </c>
      <c r="C9320" s="3" t="s">
        <v>144</v>
      </c>
      <c r="D9320" s="3" t="s">
        <v>146</v>
      </c>
      <c r="E9320" s="3" t="s">
        <v>3589</v>
      </c>
      <c r="F9320" s="3"/>
      <c r="G9320" s="3"/>
      <c r="H9320" s="3" t="s">
        <v>1</v>
      </c>
      <c r="I9320" s="3" t="s">
        <v>134</v>
      </c>
      <c r="J9320">
        <v>-84.161646000000005</v>
      </c>
      <c r="K9320">
        <v>36.737048000000001</v>
      </c>
      <c r="L9320">
        <v>2023</v>
      </c>
    </row>
    <row r="9321" spans="1:12" ht="22.5" x14ac:dyDescent="0.25">
      <c r="A9321" s="3" t="s">
        <v>133</v>
      </c>
      <c r="B9321" s="10">
        <v>196200</v>
      </c>
      <c r="C9321" s="3" t="s">
        <v>144</v>
      </c>
      <c r="D9321" s="3" t="s">
        <v>146</v>
      </c>
      <c r="E9321" s="3" t="s">
        <v>3590</v>
      </c>
      <c r="F9321" s="3"/>
      <c r="G9321" s="3"/>
      <c r="H9321" s="3" t="s">
        <v>1</v>
      </c>
      <c r="I9321" s="3" t="s">
        <v>134</v>
      </c>
      <c r="J9321">
        <v>-84.161646000000005</v>
      </c>
      <c r="K9321">
        <v>36.737048000000001</v>
      </c>
      <c r="L9321">
        <v>2023</v>
      </c>
    </row>
    <row r="9322" spans="1:12" ht="33.75" x14ac:dyDescent="0.25">
      <c r="A9322" s="3" t="s">
        <v>133</v>
      </c>
      <c r="B9322" s="10">
        <v>196200</v>
      </c>
      <c r="C9322" s="3" t="s">
        <v>144</v>
      </c>
      <c r="D9322" s="3" t="s">
        <v>4</v>
      </c>
      <c r="E9322" s="3" t="s">
        <v>3593</v>
      </c>
      <c r="F9322" s="3"/>
      <c r="G9322" s="3"/>
      <c r="H9322" s="3" t="s">
        <v>1</v>
      </c>
      <c r="I9322" s="3" t="s">
        <v>134</v>
      </c>
      <c r="J9322">
        <v>-84.161646000000005</v>
      </c>
      <c r="K9322">
        <v>36.737048000000001</v>
      </c>
      <c r="L9322">
        <v>2023</v>
      </c>
    </row>
    <row r="9323" spans="1:12" ht="33.75" x14ac:dyDescent="0.25">
      <c r="A9323" s="3" t="s">
        <v>133</v>
      </c>
      <c r="B9323" s="10">
        <v>196200</v>
      </c>
      <c r="C9323" s="3" t="s">
        <v>144</v>
      </c>
      <c r="D9323" s="3" t="s">
        <v>4</v>
      </c>
      <c r="E9323" s="3" t="s">
        <v>3594</v>
      </c>
      <c r="F9323" s="3"/>
      <c r="G9323" s="3"/>
      <c r="H9323" s="3" t="s">
        <v>1</v>
      </c>
      <c r="I9323" s="3" t="s">
        <v>134</v>
      </c>
      <c r="J9323">
        <v>-84.161646000000005</v>
      </c>
      <c r="K9323">
        <v>36.737048000000001</v>
      </c>
      <c r="L9323">
        <v>2023</v>
      </c>
    </row>
    <row r="9324" spans="1:12" ht="22.5" x14ac:dyDescent="0.25">
      <c r="A9324" s="3" t="s">
        <v>133</v>
      </c>
      <c r="B9324" s="10">
        <v>196200</v>
      </c>
      <c r="C9324" s="3" t="s">
        <v>144</v>
      </c>
      <c r="D9324" s="3" t="s">
        <v>4</v>
      </c>
      <c r="E9324" s="3" t="s">
        <v>3610</v>
      </c>
      <c r="F9324" s="3"/>
      <c r="G9324" s="3"/>
      <c r="H9324" s="3" t="s">
        <v>1</v>
      </c>
      <c r="I9324" s="3" t="s">
        <v>134</v>
      </c>
      <c r="J9324">
        <v>-84.161646000000005</v>
      </c>
      <c r="K9324">
        <v>36.737048000000001</v>
      </c>
      <c r="L9324">
        <v>2023</v>
      </c>
    </row>
    <row r="9325" spans="1:12" ht="22.5" x14ac:dyDescent="0.25">
      <c r="A9325" s="3" t="s">
        <v>133</v>
      </c>
      <c r="B9325" s="10">
        <v>196200</v>
      </c>
      <c r="C9325" s="3" t="s">
        <v>144</v>
      </c>
      <c r="D9325" s="3" t="s">
        <v>4</v>
      </c>
      <c r="E9325" s="3" t="s">
        <v>3596</v>
      </c>
      <c r="F9325" s="3"/>
      <c r="G9325" s="3"/>
      <c r="H9325" s="3" t="s">
        <v>1</v>
      </c>
      <c r="I9325" s="3" t="s">
        <v>134</v>
      </c>
      <c r="J9325">
        <v>-84.161646000000005</v>
      </c>
      <c r="K9325">
        <v>36.737048000000001</v>
      </c>
      <c r="L9325">
        <v>2023</v>
      </c>
    </row>
    <row r="9326" spans="1:12" ht="22.5" x14ac:dyDescent="0.25">
      <c r="A9326" s="3" t="s">
        <v>133</v>
      </c>
      <c r="B9326" s="10">
        <v>196200</v>
      </c>
      <c r="C9326" s="3" t="s">
        <v>144</v>
      </c>
      <c r="D9326" s="3" t="s">
        <v>21</v>
      </c>
      <c r="E9326" s="3" t="s">
        <v>166</v>
      </c>
      <c r="F9326" s="3"/>
      <c r="G9326" s="3"/>
      <c r="H9326" s="3" t="s">
        <v>1</v>
      </c>
      <c r="I9326" s="3" t="s">
        <v>134</v>
      </c>
      <c r="J9326">
        <v>-84.161646000000005</v>
      </c>
      <c r="K9326">
        <v>36.737048000000001</v>
      </c>
      <c r="L9326">
        <v>2023</v>
      </c>
    </row>
    <row r="9327" spans="1:12" ht="33.75" x14ac:dyDescent="0.25">
      <c r="A9327" s="3" t="s">
        <v>133</v>
      </c>
      <c r="B9327" s="10">
        <v>196200</v>
      </c>
      <c r="C9327" s="3" t="s">
        <v>144</v>
      </c>
      <c r="D9327" s="3" t="s">
        <v>21</v>
      </c>
      <c r="E9327" s="3" t="s">
        <v>3707</v>
      </c>
      <c r="F9327" s="3"/>
      <c r="G9327" s="3"/>
      <c r="H9327" s="3" t="s">
        <v>1</v>
      </c>
      <c r="I9327" s="3" t="s">
        <v>134</v>
      </c>
      <c r="J9327">
        <v>-84.161646000000005</v>
      </c>
      <c r="K9327">
        <v>36.737048000000001</v>
      </c>
      <c r="L9327">
        <v>2023</v>
      </c>
    </row>
    <row r="9328" spans="1:12" ht="22.5" x14ac:dyDescent="0.25">
      <c r="A9328" s="3" t="s">
        <v>133</v>
      </c>
      <c r="B9328" s="10">
        <v>196200</v>
      </c>
      <c r="C9328" s="3" t="s">
        <v>144</v>
      </c>
      <c r="D9328" s="3" t="s">
        <v>4</v>
      </c>
      <c r="E9328" s="3" t="s">
        <v>3576</v>
      </c>
      <c r="F9328" s="3"/>
      <c r="G9328" s="3"/>
      <c r="H9328" s="3" t="s">
        <v>1</v>
      </c>
      <c r="I9328" s="3" t="s">
        <v>134</v>
      </c>
      <c r="J9328">
        <v>-84.161646000000005</v>
      </c>
      <c r="K9328">
        <v>36.737048000000001</v>
      </c>
      <c r="L9328">
        <v>2023</v>
      </c>
    </row>
    <row r="9329" spans="1:12" ht="22.5" x14ac:dyDescent="0.25">
      <c r="A9329" s="3" t="s">
        <v>133</v>
      </c>
      <c r="B9329" s="10">
        <v>196200</v>
      </c>
      <c r="C9329" s="3" t="s">
        <v>144</v>
      </c>
      <c r="D9329" s="3" t="s">
        <v>4</v>
      </c>
      <c r="E9329" s="3" t="s">
        <v>2121</v>
      </c>
      <c r="F9329" s="3"/>
      <c r="G9329" s="3"/>
      <c r="H9329" s="3" t="s">
        <v>1</v>
      </c>
      <c r="I9329" s="3" t="s">
        <v>134</v>
      </c>
      <c r="J9329">
        <v>-84.161646000000005</v>
      </c>
      <c r="K9329">
        <v>36.737048000000001</v>
      </c>
      <c r="L9329">
        <v>2023</v>
      </c>
    </row>
    <row r="9330" spans="1:12" ht="22.5" x14ac:dyDescent="0.25">
      <c r="A9330" s="3" t="s">
        <v>133</v>
      </c>
      <c r="B9330" s="10">
        <v>196200</v>
      </c>
      <c r="C9330" s="3" t="s">
        <v>144</v>
      </c>
      <c r="D9330" s="3" t="s">
        <v>4</v>
      </c>
      <c r="E9330" s="3" t="s">
        <v>1683</v>
      </c>
      <c r="F9330" s="3" t="s">
        <v>2</v>
      </c>
      <c r="G9330" s="3" t="s">
        <v>2</v>
      </c>
      <c r="H9330" s="3" t="s">
        <v>1</v>
      </c>
      <c r="I9330" s="3" t="s">
        <v>134</v>
      </c>
      <c r="J9330">
        <v>-84.161646000000005</v>
      </c>
      <c r="K9330">
        <v>36.737048000000001</v>
      </c>
      <c r="L9330">
        <v>2023</v>
      </c>
    </row>
    <row r="9331" spans="1:12" ht="22.5" x14ac:dyDescent="0.25">
      <c r="A9331" s="3" t="s">
        <v>133</v>
      </c>
      <c r="B9331" s="10">
        <v>196200</v>
      </c>
      <c r="C9331" s="3" t="s">
        <v>144</v>
      </c>
      <c r="D9331" s="3" t="s">
        <v>4</v>
      </c>
      <c r="E9331" s="3" t="s">
        <v>2732</v>
      </c>
      <c r="F9331" s="3" t="s">
        <v>2</v>
      </c>
      <c r="G9331" s="3" t="s">
        <v>2</v>
      </c>
      <c r="H9331" s="3" t="s">
        <v>1</v>
      </c>
      <c r="I9331" s="3" t="s">
        <v>134</v>
      </c>
      <c r="J9331">
        <v>-84.161646000000005</v>
      </c>
      <c r="K9331">
        <v>36.737048000000001</v>
      </c>
      <c r="L9331">
        <v>2023</v>
      </c>
    </row>
    <row r="9332" spans="1:12" ht="22.5" x14ac:dyDescent="0.25">
      <c r="A9332" s="3" t="s">
        <v>133</v>
      </c>
      <c r="B9332" s="10">
        <v>196200</v>
      </c>
      <c r="C9332" s="3" t="s">
        <v>144</v>
      </c>
      <c r="D9332" s="3" t="s">
        <v>4</v>
      </c>
      <c r="E9332" s="3" t="s">
        <v>1274</v>
      </c>
      <c r="F9332" s="3" t="s">
        <v>2</v>
      </c>
      <c r="G9332" s="3" t="s">
        <v>2</v>
      </c>
      <c r="H9332" s="3" t="s">
        <v>1</v>
      </c>
      <c r="I9332" s="3" t="s">
        <v>134</v>
      </c>
      <c r="J9332">
        <v>-84.161646000000005</v>
      </c>
      <c r="K9332">
        <v>36.737048000000001</v>
      </c>
      <c r="L9332">
        <v>2023</v>
      </c>
    </row>
    <row r="9333" spans="1:12" ht="22.5" x14ac:dyDescent="0.25">
      <c r="A9333" s="3" t="s">
        <v>133</v>
      </c>
      <c r="B9333" s="10">
        <v>196200</v>
      </c>
      <c r="C9333" s="3" t="s">
        <v>144</v>
      </c>
      <c r="D9333" s="3" t="s">
        <v>4</v>
      </c>
      <c r="E9333" s="3" t="s">
        <v>3591</v>
      </c>
      <c r="F9333" s="3" t="s">
        <v>2</v>
      </c>
      <c r="G9333" s="3" t="s">
        <v>2</v>
      </c>
      <c r="H9333" s="3" t="s">
        <v>1</v>
      </c>
      <c r="I9333" s="3" t="s">
        <v>134</v>
      </c>
      <c r="J9333">
        <v>-84.161646000000005</v>
      </c>
      <c r="K9333">
        <v>36.737048000000001</v>
      </c>
      <c r="L9333">
        <v>2023</v>
      </c>
    </row>
    <row r="9334" spans="1:12" ht="22.5" x14ac:dyDescent="0.25">
      <c r="A9334" s="3" t="s">
        <v>133</v>
      </c>
      <c r="B9334" s="10">
        <v>196200</v>
      </c>
      <c r="C9334" s="3" t="s">
        <v>144</v>
      </c>
      <c r="D9334" s="3" t="s">
        <v>145</v>
      </c>
      <c r="E9334" s="3" t="s">
        <v>1459</v>
      </c>
      <c r="F9334" s="3" t="s">
        <v>2</v>
      </c>
      <c r="G9334" s="3" t="s">
        <v>2</v>
      </c>
      <c r="H9334" s="3" t="s">
        <v>1</v>
      </c>
      <c r="I9334" s="3" t="s">
        <v>134</v>
      </c>
      <c r="J9334">
        <v>-84.161646000000005</v>
      </c>
      <c r="K9334">
        <v>36.737048000000001</v>
      </c>
      <c r="L9334">
        <v>2023</v>
      </c>
    </row>
    <row r="9335" spans="1:12" ht="22.5" x14ac:dyDescent="0.25">
      <c r="A9335" s="3" t="s">
        <v>133</v>
      </c>
      <c r="B9335" s="10">
        <v>196200</v>
      </c>
      <c r="C9335" s="3" t="s">
        <v>144</v>
      </c>
      <c r="D9335" s="3" t="s">
        <v>145</v>
      </c>
      <c r="E9335" s="3" t="s">
        <v>3583</v>
      </c>
      <c r="F9335" s="3" t="s">
        <v>2</v>
      </c>
      <c r="G9335" s="3" t="s">
        <v>2</v>
      </c>
      <c r="H9335" s="3" t="s">
        <v>1</v>
      </c>
      <c r="I9335" s="3" t="s">
        <v>134</v>
      </c>
      <c r="J9335">
        <v>-84.161646000000005</v>
      </c>
      <c r="K9335">
        <v>36.737048000000001</v>
      </c>
      <c r="L9335">
        <v>2023</v>
      </c>
    </row>
    <row r="9336" spans="1:12" ht="33.75" x14ac:dyDescent="0.25">
      <c r="A9336" s="3" t="s">
        <v>133</v>
      </c>
      <c r="B9336" s="10">
        <v>196200</v>
      </c>
      <c r="C9336" s="3" t="s">
        <v>144</v>
      </c>
      <c r="D9336" s="3" t="s">
        <v>147</v>
      </c>
      <c r="E9336" s="3" t="s">
        <v>2733</v>
      </c>
      <c r="F9336" s="3" t="s">
        <v>2</v>
      </c>
      <c r="G9336" s="3" t="s">
        <v>2</v>
      </c>
      <c r="H9336" s="3" t="s">
        <v>1</v>
      </c>
      <c r="I9336" s="3" t="s">
        <v>134</v>
      </c>
      <c r="J9336">
        <v>-84.161646000000005</v>
      </c>
      <c r="K9336">
        <v>36.737048000000001</v>
      </c>
      <c r="L9336">
        <v>2023</v>
      </c>
    </row>
    <row r="9337" spans="1:12" ht="22.5" x14ac:dyDescent="0.25">
      <c r="A9337" s="3" t="s">
        <v>133</v>
      </c>
      <c r="B9337" s="10">
        <v>196200</v>
      </c>
      <c r="C9337" s="3" t="s">
        <v>144</v>
      </c>
      <c r="D9337" s="3" t="s">
        <v>21</v>
      </c>
      <c r="E9337" s="3" t="s">
        <v>3575</v>
      </c>
      <c r="F9337" s="3" t="s">
        <v>2</v>
      </c>
      <c r="G9337" s="3" t="s">
        <v>2</v>
      </c>
      <c r="H9337" s="3" t="s">
        <v>1</v>
      </c>
      <c r="I9337" s="3" t="s">
        <v>134</v>
      </c>
      <c r="J9337">
        <v>-84.161646000000005</v>
      </c>
      <c r="K9337">
        <v>36.737048000000001</v>
      </c>
      <c r="L9337">
        <v>2023</v>
      </c>
    </row>
    <row r="9338" spans="1:12" ht="22.5" x14ac:dyDescent="0.25">
      <c r="A9338" s="3" t="s">
        <v>133</v>
      </c>
      <c r="B9338" s="10">
        <v>196200</v>
      </c>
      <c r="C9338" s="3" t="s">
        <v>144</v>
      </c>
      <c r="D9338" s="3" t="s">
        <v>21</v>
      </c>
      <c r="E9338" s="3" t="s">
        <v>265</v>
      </c>
      <c r="F9338" s="3" t="s">
        <v>1</v>
      </c>
      <c r="G9338" s="3" t="s">
        <v>1</v>
      </c>
      <c r="H9338" s="3" t="s">
        <v>1</v>
      </c>
      <c r="I9338" s="3" t="s">
        <v>134</v>
      </c>
      <c r="J9338">
        <v>-84.161646000000005</v>
      </c>
      <c r="K9338">
        <v>36.737048000000001</v>
      </c>
      <c r="L9338">
        <v>2023</v>
      </c>
    </row>
    <row r="9339" spans="1:12" ht="22.5" x14ac:dyDescent="0.25">
      <c r="A9339" s="3" t="s">
        <v>133</v>
      </c>
      <c r="B9339" s="10">
        <v>196200</v>
      </c>
      <c r="C9339" s="3" t="s">
        <v>144</v>
      </c>
      <c r="D9339" s="3" t="s">
        <v>147</v>
      </c>
      <c r="E9339" s="3" t="s">
        <v>2734</v>
      </c>
      <c r="F9339" s="3" t="s">
        <v>1</v>
      </c>
      <c r="G9339" s="3" t="s">
        <v>1</v>
      </c>
      <c r="H9339" s="3" t="s">
        <v>2</v>
      </c>
      <c r="I9339" s="3" t="s">
        <v>134</v>
      </c>
      <c r="J9339">
        <v>-84.161646000000005</v>
      </c>
      <c r="K9339">
        <v>36.737048000000001</v>
      </c>
      <c r="L9339">
        <v>2023</v>
      </c>
    </row>
    <row r="9340" spans="1:12" ht="22.5" x14ac:dyDescent="0.25">
      <c r="A9340" s="3" t="s">
        <v>133</v>
      </c>
      <c r="B9340" s="10">
        <v>196200</v>
      </c>
      <c r="C9340" s="3" t="s">
        <v>144</v>
      </c>
      <c r="D9340" s="3" t="s">
        <v>21</v>
      </c>
      <c r="E9340" s="3" t="s">
        <v>364</v>
      </c>
      <c r="F9340" s="3" t="s">
        <v>2</v>
      </c>
      <c r="G9340" s="3" t="s">
        <v>1</v>
      </c>
      <c r="H9340" s="3" t="s">
        <v>2</v>
      </c>
      <c r="I9340" s="3" t="s">
        <v>134</v>
      </c>
      <c r="J9340">
        <v>-84.161646000000005</v>
      </c>
      <c r="K9340">
        <v>36.737048000000001</v>
      </c>
      <c r="L9340">
        <v>2023</v>
      </c>
    </row>
    <row r="9341" spans="1:12" ht="22.5" x14ac:dyDescent="0.25">
      <c r="A9341" s="3" t="s">
        <v>133</v>
      </c>
      <c r="B9341" s="10">
        <v>196200</v>
      </c>
      <c r="C9341" s="3" t="s">
        <v>144</v>
      </c>
      <c r="D9341" s="3" t="s">
        <v>27</v>
      </c>
      <c r="E9341" s="3" t="s">
        <v>1245</v>
      </c>
      <c r="F9341" s="3" t="s">
        <v>1</v>
      </c>
      <c r="G9341" s="3" t="s">
        <v>1</v>
      </c>
      <c r="H9341" s="3" t="s">
        <v>2</v>
      </c>
      <c r="I9341" s="3" t="s">
        <v>134</v>
      </c>
      <c r="J9341">
        <v>-84.161646000000005</v>
      </c>
      <c r="K9341">
        <v>36.737048000000001</v>
      </c>
      <c r="L9341">
        <v>2023</v>
      </c>
    </row>
    <row r="9342" spans="1:12" ht="22.5" x14ac:dyDescent="0.25">
      <c r="A9342" s="3" t="s">
        <v>133</v>
      </c>
      <c r="B9342" s="10">
        <v>196200</v>
      </c>
      <c r="C9342" s="3" t="s">
        <v>144</v>
      </c>
      <c r="D9342" s="3" t="s">
        <v>147</v>
      </c>
      <c r="E9342" s="3" t="s">
        <v>3708</v>
      </c>
      <c r="F9342" s="3" t="s">
        <v>1</v>
      </c>
      <c r="G9342" s="3" t="s">
        <v>11</v>
      </c>
      <c r="H9342" s="3" t="s">
        <v>11</v>
      </c>
      <c r="I9342" s="3" t="s">
        <v>134</v>
      </c>
      <c r="J9342">
        <v>-84.161646000000005</v>
      </c>
      <c r="K9342">
        <v>36.737048000000001</v>
      </c>
      <c r="L9342">
        <v>2023</v>
      </c>
    </row>
    <row r="9343" spans="1:12" ht="33.75" x14ac:dyDescent="0.25">
      <c r="A9343" s="3" t="s">
        <v>133</v>
      </c>
      <c r="B9343" s="10">
        <v>196200</v>
      </c>
      <c r="C9343" s="3" t="s">
        <v>144</v>
      </c>
      <c r="D9343" s="3" t="s">
        <v>4</v>
      </c>
      <c r="E9343" s="3" t="s">
        <v>604</v>
      </c>
      <c r="F9343" s="3" t="s">
        <v>2</v>
      </c>
      <c r="G9343" s="3" t="s">
        <v>2</v>
      </c>
      <c r="H9343" s="3" t="s">
        <v>1</v>
      </c>
      <c r="I9343" s="3" t="s">
        <v>134</v>
      </c>
      <c r="J9343">
        <v>-84.161646000000005</v>
      </c>
      <c r="K9343">
        <v>36.737048000000001</v>
      </c>
      <c r="L9343">
        <v>2023</v>
      </c>
    </row>
    <row r="9344" spans="1:12" ht="22.5" x14ac:dyDescent="0.25">
      <c r="A9344" s="3" t="s">
        <v>133</v>
      </c>
      <c r="B9344" s="10">
        <v>196200</v>
      </c>
      <c r="C9344" s="3" t="s">
        <v>144</v>
      </c>
      <c r="D9344" s="3" t="s">
        <v>21</v>
      </c>
      <c r="E9344" s="3" t="s">
        <v>416</v>
      </c>
      <c r="F9344" s="3" t="s">
        <v>2</v>
      </c>
      <c r="G9344" s="3" t="s">
        <v>2</v>
      </c>
      <c r="H9344" s="3" t="s">
        <v>1</v>
      </c>
      <c r="I9344" s="3" t="s">
        <v>134</v>
      </c>
      <c r="J9344">
        <v>-84.161646000000005</v>
      </c>
      <c r="K9344">
        <v>36.737048000000001</v>
      </c>
      <c r="L9344">
        <v>2023</v>
      </c>
    </row>
    <row r="9345" spans="1:12" ht="33.75" x14ac:dyDescent="0.25">
      <c r="A9345" s="3" t="s">
        <v>133</v>
      </c>
      <c r="B9345" s="10">
        <v>196200</v>
      </c>
      <c r="C9345" s="3" t="s">
        <v>144</v>
      </c>
      <c r="D9345" s="3" t="s">
        <v>146</v>
      </c>
      <c r="E9345" s="3" t="s">
        <v>2735</v>
      </c>
      <c r="F9345" s="3" t="s">
        <v>1</v>
      </c>
      <c r="G9345" s="3" t="s">
        <v>2</v>
      </c>
      <c r="H9345" s="3" t="s">
        <v>2</v>
      </c>
      <c r="I9345" s="3" t="s">
        <v>134</v>
      </c>
      <c r="J9345">
        <v>-84.161646000000005</v>
      </c>
      <c r="K9345">
        <v>36.737048000000001</v>
      </c>
      <c r="L9345">
        <v>2023</v>
      </c>
    </row>
    <row r="9346" spans="1:12" ht="22.5" x14ac:dyDescent="0.25">
      <c r="A9346" s="3" t="s">
        <v>133</v>
      </c>
      <c r="B9346" s="10">
        <v>196200</v>
      </c>
      <c r="C9346" s="3" t="s">
        <v>144</v>
      </c>
      <c r="D9346" s="3" t="s">
        <v>145</v>
      </c>
      <c r="E9346" s="3" t="s">
        <v>656</v>
      </c>
      <c r="F9346" s="3" t="s">
        <v>2</v>
      </c>
      <c r="G9346" s="3" t="s">
        <v>2</v>
      </c>
      <c r="H9346" s="3" t="s">
        <v>1</v>
      </c>
      <c r="I9346" s="3" t="s">
        <v>134</v>
      </c>
      <c r="J9346">
        <v>-84.161646000000005</v>
      </c>
      <c r="K9346">
        <v>36.737048000000001</v>
      </c>
      <c r="L9346">
        <v>2023</v>
      </c>
    </row>
    <row r="9347" spans="1:12" ht="22.5" x14ac:dyDescent="0.25">
      <c r="A9347" s="3" t="s">
        <v>133</v>
      </c>
      <c r="B9347" s="10">
        <v>196200</v>
      </c>
      <c r="C9347" s="3" t="s">
        <v>144</v>
      </c>
      <c r="D9347" s="3" t="s">
        <v>21</v>
      </c>
      <c r="E9347" s="3" t="s">
        <v>200</v>
      </c>
      <c r="F9347" s="3" t="s">
        <v>2</v>
      </c>
      <c r="G9347" s="3" t="s">
        <v>1</v>
      </c>
      <c r="H9347" s="3" t="s">
        <v>2</v>
      </c>
      <c r="I9347" s="3" t="s">
        <v>134</v>
      </c>
      <c r="J9347">
        <v>-84.161646000000005</v>
      </c>
      <c r="K9347">
        <v>36.737048000000001</v>
      </c>
      <c r="L9347">
        <v>2023</v>
      </c>
    </row>
    <row r="9348" spans="1:12" ht="22.5" x14ac:dyDescent="0.25">
      <c r="A9348" s="3" t="s">
        <v>133</v>
      </c>
      <c r="B9348" s="10">
        <v>196200</v>
      </c>
      <c r="C9348" s="3" t="s">
        <v>144</v>
      </c>
      <c r="D9348" s="3" t="s">
        <v>27</v>
      </c>
      <c r="E9348" s="3" t="s">
        <v>2736</v>
      </c>
      <c r="F9348" s="3" t="s">
        <v>2</v>
      </c>
      <c r="G9348" s="3" t="s">
        <v>1</v>
      </c>
      <c r="H9348" s="3" t="s">
        <v>2</v>
      </c>
      <c r="I9348" s="3" t="s">
        <v>134</v>
      </c>
      <c r="J9348">
        <v>-84.161646000000005</v>
      </c>
      <c r="K9348">
        <v>36.737048000000001</v>
      </c>
      <c r="L9348">
        <v>2023</v>
      </c>
    </row>
    <row r="9349" spans="1:12" ht="33.75" x14ac:dyDescent="0.25">
      <c r="A9349" s="3" t="s">
        <v>133</v>
      </c>
      <c r="B9349" s="10">
        <v>196200</v>
      </c>
      <c r="C9349" s="3" t="s">
        <v>144</v>
      </c>
      <c r="D9349" s="3" t="s">
        <v>145</v>
      </c>
      <c r="E9349" s="3" t="s">
        <v>2737</v>
      </c>
      <c r="F9349" s="3" t="s">
        <v>2</v>
      </c>
      <c r="G9349" s="3" t="s">
        <v>1</v>
      </c>
      <c r="H9349" s="3" t="s">
        <v>2</v>
      </c>
      <c r="I9349" s="3" t="s">
        <v>134</v>
      </c>
      <c r="J9349">
        <v>-84.161646000000005</v>
      </c>
      <c r="K9349">
        <v>36.737048000000001</v>
      </c>
      <c r="L9349">
        <v>2023</v>
      </c>
    </row>
    <row r="9350" spans="1:12" ht="22.5" x14ac:dyDescent="0.25">
      <c r="A9350" s="3" t="s">
        <v>133</v>
      </c>
      <c r="B9350" s="10">
        <v>196200</v>
      </c>
      <c r="C9350" s="3" t="s">
        <v>144</v>
      </c>
      <c r="D9350" s="3" t="s">
        <v>21</v>
      </c>
      <c r="E9350" s="3" t="s">
        <v>355</v>
      </c>
      <c r="F9350" s="3" t="s">
        <v>2</v>
      </c>
      <c r="G9350" s="3" t="s">
        <v>1</v>
      </c>
      <c r="H9350" s="3" t="s">
        <v>2</v>
      </c>
      <c r="I9350" s="3" t="s">
        <v>134</v>
      </c>
      <c r="J9350">
        <v>-84.161646000000005</v>
      </c>
      <c r="K9350">
        <v>36.737048000000001</v>
      </c>
      <c r="L9350">
        <v>2023</v>
      </c>
    </row>
    <row r="9351" spans="1:12" ht="22.5" x14ac:dyDescent="0.25">
      <c r="A9351" s="3" t="s">
        <v>133</v>
      </c>
      <c r="B9351" s="10">
        <v>196200</v>
      </c>
      <c r="C9351" s="3" t="s">
        <v>144</v>
      </c>
      <c r="D9351" s="3" t="s">
        <v>21</v>
      </c>
      <c r="E9351" s="3" t="s">
        <v>533</v>
      </c>
      <c r="F9351" s="3" t="s">
        <v>2</v>
      </c>
      <c r="G9351" s="3" t="s">
        <v>1</v>
      </c>
      <c r="H9351" s="3" t="s">
        <v>2</v>
      </c>
      <c r="I9351" s="3" t="s">
        <v>134</v>
      </c>
      <c r="J9351">
        <v>-84.161646000000005</v>
      </c>
      <c r="K9351">
        <v>36.737048000000001</v>
      </c>
      <c r="L9351">
        <v>2023</v>
      </c>
    </row>
    <row r="9352" spans="1:12" ht="22.5" x14ac:dyDescent="0.25">
      <c r="A9352" s="3" t="s">
        <v>133</v>
      </c>
      <c r="B9352" s="10">
        <v>196200</v>
      </c>
      <c r="C9352" s="3" t="s">
        <v>144</v>
      </c>
      <c r="D9352" s="3" t="s">
        <v>4</v>
      </c>
      <c r="E9352" s="3" t="s">
        <v>2738</v>
      </c>
      <c r="F9352" s="3"/>
      <c r="G9352" s="3" t="s">
        <v>1</v>
      </c>
      <c r="H9352" s="3"/>
      <c r="I9352" s="3" t="s">
        <v>134</v>
      </c>
      <c r="J9352">
        <v>-84.161646000000005</v>
      </c>
      <c r="K9352">
        <v>36.737048000000001</v>
      </c>
      <c r="L9352">
        <v>2023</v>
      </c>
    </row>
    <row r="9353" spans="1:12" ht="22.5" x14ac:dyDescent="0.25">
      <c r="A9353" s="3" t="s">
        <v>133</v>
      </c>
      <c r="B9353" s="10">
        <v>196200</v>
      </c>
      <c r="C9353" s="3" t="s">
        <v>144</v>
      </c>
      <c r="D9353" s="3" t="s">
        <v>4</v>
      </c>
      <c r="E9353" s="3" t="s">
        <v>783</v>
      </c>
      <c r="F9353" s="3" t="s">
        <v>1</v>
      </c>
      <c r="G9353" s="3"/>
      <c r="H9353" s="3"/>
      <c r="I9353" s="3" t="s">
        <v>134</v>
      </c>
      <c r="J9353">
        <v>-84.161646000000005</v>
      </c>
      <c r="K9353">
        <v>36.737048000000001</v>
      </c>
      <c r="L9353">
        <v>2023</v>
      </c>
    </row>
    <row r="9354" spans="1:12" ht="33.75" x14ac:dyDescent="0.25">
      <c r="A9354" s="3" t="s">
        <v>133</v>
      </c>
      <c r="B9354" s="10">
        <v>196200</v>
      </c>
      <c r="C9354" s="3" t="s">
        <v>144</v>
      </c>
      <c r="D9354" s="3" t="s">
        <v>4</v>
      </c>
      <c r="E9354" s="3" t="s">
        <v>2739</v>
      </c>
      <c r="F9354" s="3" t="s">
        <v>2</v>
      </c>
      <c r="G9354" s="3" t="s">
        <v>1</v>
      </c>
      <c r="H9354" s="3" t="s">
        <v>2</v>
      </c>
      <c r="I9354" s="3" t="s">
        <v>134</v>
      </c>
      <c r="J9354">
        <v>-84.161646000000005</v>
      </c>
      <c r="K9354">
        <v>36.737048000000001</v>
      </c>
      <c r="L9354">
        <v>2023</v>
      </c>
    </row>
    <row r="9355" spans="1:12" ht="22.5" x14ac:dyDescent="0.25">
      <c r="A9355" s="3" t="s">
        <v>133</v>
      </c>
      <c r="B9355" s="10">
        <v>196200</v>
      </c>
      <c r="C9355" s="3" t="s">
        <v>144</v>
      </c>
      <c r="D9355" s="3" t="s">
        <v>147</v>
      </c>
      <c r="E9355" s="3" t="s">
        <v>2740</v>
      </c>
      <c r="F9355" s="3" t="s">
        <v>2</v>
      </c>
      <c r="G9355" s="3" t="s">
        <v>1</v>
      </c>
      <c r="H9355" s="3" t="s">
        <v>2</v>
      </c>
      <c r="I9355" s="3" t="s">
        <v>134</v>
      </c>
      <c r="J9355">
        <v>-84.161646000000005</v>
      </c>
      <c r="K9355">
        <v>36.737048000000001</v>
      </c>
      <c r="L9355">
        <v>2023</v>
      </c>
    </row>
    <row r="9356" spans="1:12" ht="22.5" x14ac:dyDescent="0.25">
      <c r="A9356" s="3" t="s">
        <v>133</v>
      </c>
      <c r="B9356" s="10">
        <v>196200</v>
      </c>
      <c r="C9356" s="3" t="s">
        <v>144</v>
      </c>
      <c r="D9356" s="3" t="s">
        <v>27</v>
      </c>
      <c r="E9356" s="3" t="s">
        <v>777</v>
      </c>
      <c r="F9356" s="3" t="s">
        <v>2</v>
      </c>
      <c r="G9356" s="3" t="s">
        <v>1</v>
      </c>
      <c r="H9356" s="3" t="s">
        <v>2</v>
      </c>
      <c r="I9356" s="3" t="s">
        <v>134</v>
      </c>
      <c r="J9356">
        <v>-84.161646000000005</v>
      </c>
      <c r="K9356">
        <v>36.737048000000001</v>
      </c>
      <c r="L9356">
        <v>2023</v>
      </c>
    </row>
    <row r="9357" spans="1:12" ht="33.75" x14ac:dyDescent="0.25">
      <c r="A9357" s="3" t="s">
        <v>133</v>
      </c>
      <c r="B9357" s="10">
        <v>196200</v>
      </c>
      <c r="C9357" s="3" t="s">
        <v>144</v>
      </c>
      <c r="D9357" s="3" t="s">
        <v>27</v>
      </c>
      <c r="E9357" s="3" t="s">
        <v>3709</v>
      </c>
      <c r="F9357" s="3" t="s">
        <v>2</v>
      </c>
      <c r="G9357" s="3" t="s">
        <v>1</v>
      </c>
      <c r="H9357" s="3" t="s">
        <v>2</v>
      </c>
      <c r="I9357" s="3" t="s">
        <v>134</v>
      </c>
      <c r="J9357">
        <v>-84.161646000000005</v>
      </c>
      <c r="K9357">
        <v>36.737048000000001</v>
      </c>
      <c r="L9357">
        <v>2023</v>
      </c>
    </row>
    <row r="9358" spans="1:12" ht="33.75" x14ac:dyDescent="0.25">
      <c r="A9358" s="3" t="s">
        <v>133</v>
      </c>
      <c r="B9358" s="10">
        <v>196200</v>
      </c>
      <c r="C9358" s="3" t="s">
        <v>144</v>
      </c>
      <c r="D9358" s="3" t="s">
        <v>27</v>
      </c>
      <c r="E9358" s="3" t="s">
        <v>2741</v>
      </c>
      <c r="F9358" s="3" t="s">
        <v>2</v>
      </c>
      <c r="G9358" s="3" t="s">
        <v>1</v>
      </c>
      <c r="H9358" s="3" t="s">
        <v>2</v>
      </c>
      <c r="I9358" s="3" t="s">
        <v>134</v>
      </c>
      <c r="J9358">
        <v>-84.161646000000005</v>
      </c>
      <c r="K9358">
        <v>36.737048000000001</v>
      </c>
      <c r="L9358">
        <v>2023</v>
      </c>
    </row>
    <row r="9359" spans="1:12" ht="22.5" x14ac:dyDescent="0.25">
      <c r="A9359" s="3" t="s">
        <v>133</v>
      </c>
      <c r="B9359" s="10">
        <v>196200</v>
      </c>
      <c r="C9359" s="3" t="s">
        <v>144</v>
      </c>
      <c r="D9359" s="3" t="s">
        <v>27</v>
      </c>
      <c r="E9359" s="3" t="s">
        <v>836</v>
      </c>
      <c r="F9359" s="3"/>
      <c r="G9359" s="3" t="s">
        <v>1</v>
      </c>
      <c r="H9359" s="3"/>
      <c r="I9359" s="3" t="s">
        <v>134</v>
      </c>
      <c r="J9359">
        <v>-84.161646000000005</v>
      </c>
      <c r="K9359">
        <v>36.737048000000001</v>
      </c>
      <c r="L9359">
        <v>2023</v>
      </c>
    </row>
    <row r="9360" spans="1:12" ht="22.5" x14ac:dyDescent="0.25">
      <c r="A9360" s="3" t="s">
        <v>133</v>
      </c>
      <c r="B9360" s="10">
        <v>196200</v>
      </c>
      <c r="C9360" s="3" t="s">
        <v>144</v>
      </c>
      <c r="D9360" s="3" t="s">
        <v>27</v>
      </c>
      <c r="E9360" s="3" t="s">
        <v>3613</v>
      </c>
      <c r="F9360" s="3"/>
      <c r="G9360" s="3" t="s">
        <v>1</v>
      </c>
      <c r="H9360" s="3"/>
      <c r="I9360" s="3" t="s">
        <v>134</v>
      </c>
      <c r="J9360">
        <v>-84.161646000000005</v>
      </c>
      <c r="K9360">
        <v>36.737048000000001</v>
      </c>
      <c r="L9360">
        <v>2023</v>
      </c>
    </row>
    <row r="9361" spans="1:12" ht="22.5" x14ac:dyDescent="0.25">
      <c r="A9361" s="3" t="s">
        <v>133</v>
      </c>
      <c r="B9361" s="10">
        <v>196200</v>
      </c>
      <c r="C9361" s="3" t="s">
        <v>144</v>
      </c>
      <c r="D9361" s="3" t="s">
        <v>27</v>
      </c>
      <c r="E9361" s="3" t="s">
        <v>1625</v>
      </c>
      <c r="F9361" s="3"/>
      <c r="G9361" s="3" t="s">
        <v>1</v>
      </c>
      <c r="H9361" s="3"/>
      <c r="I9361" s="3" t="s">
        <v>134</v>
      </c>
      <c r="J9361">
        <v>-84.161646000000005</v>
      </c>
      <c r="K9361">
        <v>36.737048000000001</v>
      </c>
      <c r="L9361">
        <v>2023</v>
      </c>
    </row>
    <row r="9362" spans="1:12" ht="45" x14ac:dyDescent="0.25">
      <c r="A9362" s="3" t="s">
        <v>133</v>
      </c>
      <c r="B9362" s="10">
        <v>196200</v>
      </c>
      <c r="C9362" s="3" t="s">
        <v>144</v>
      </c>
      <c r="D9362" s="3" t="s">
        <v>27</v>
      </c>
      <c r="E9362" s="3" t="s">
        <v>2095</v>
      </c>
      <c r="F9362" s="3"/>
      <c r="G9362" s="3" t="s">
        <v>1</v>
      </c>
      <c r="H9362" s="3"/>
      <c r="I9362" s="3" t="s">
        <v>134</v>
      </c>
      <c r="J9362">
        <v>-84.161646000000005</v>
      </c>
      <c r="K9362">
        <v>36.737048000000001</v>
      </c>
      <c r="L9362">
        <v>2023</v>
      </c>
    </row>
    <row r="9363" spans="1:12" ht="22.5" x14ac:dyDescent="0.25">
      <c r="A9363" s="3" t="s">
        <v>133</v>
      </c>
      <c r="B9363" s="10">
        <v>196200</v>
      </c>
      <c r="C9363" s="3" t="s">
        <v>144</v>
      </c>
      <c r="D9363" s="3" t="s">
        <v>27</v>
      </c>
      <c r="E9363" s="3" t="s">
        <v>2096</v>
      </c>
      <c r="F9363" s="3"/>
      <c r="G9363" s="3" t="s">
        <v>1</v>
      </c>
      <c r="H9363" s="3"/>
      <c r="I9363" s="3" t="s">
        <v>134</v>
      </c>
      <c r="J9363">
        <v>-84.161646000000005</v>
      </c>
      <c r="K9363">
        <v>36.737048000000001</v>
      </c>
      <c r="L9363">
        <v>2023</v>
      </c>
    </row>
    <row r="9364" spans="1:12" ht="22.5" x14ac:dyDescent="0.25">
      <c r="A9364" s="3" t="s">
        <v>133</v>
      </c>
      <c r="B9364" s="10">
        <v>196200</v>
      </c>
      <c r="C9364" s="3" t="s">
        <v>144</v>
      </c>
      <c r="D9364" s="3" t="s">
        <v>27</v>
      </c>
      <c r="E9364" s="3" t="s">
        <v>1306</v>
      </c>
      <c r="F9364" s="3" t="s">
        <v>2</v>
      </c>
      <c r="G9364" s="3" t="s">
        <v>1</v>
      </c>
      <c r="H9364" s="3" t="s">
        <v>2</v>
      </c>
      <c r="I9364" s="3" t="s">
        <v>134</v>
      </c>
      <c r="J9364">
        <v>-84.161646000000005</v>
      </c>
      <c r="K9364">
        <v>36.737048000000001</v>
      </c>
      <c r="L9364">
        <v>2023</v>
      </c>
    </row>
    <row r="9365" spans="1:12" ht="22.5" x14ac:dyDescent="0.25">
      <c r="A9365" s="3" t="s">
        <v>133</v>
      </c>
      <c r="B9365" s="10">
        <v>196200</v>
      </c>
      <c r="C9365" s="3" t="s">
        <v>144</v>
      </c>
      <c r="D9365" s="3" t="s">
        <v>27</v>
      </c>
      <c r="E9365" s="3" t="s">
        <v>2742</v>
      </c>
      <c r="F9365" s="3"/>
      <c r="G9365" s="3" t="s">
        <v>1</v>
      </c>
      <c r="H9365" s="3"/>
      <c r="I9365" s="3" t="s">
        <v>134</v>
      </c>
      <c r="J9365">
        <v>-84.161646000000005</v>
      </c>
      <c r="K9365">
        <v>36.737048000000001</v>
      </c>
      <c r="L9365">
        <v>2023</v>
      </c>
    </row>
    <row r="9366" spans="1:12" ht="45" x14ac:dyDescent="0.25">
      <c r="A9366" s="3" t="s">
        <v>133</v>
      </c>
      <c r="B9366" s="10">
        <v>196200</v>
      </c>
      <c r="C9366" s="3" t="s">
        <v>144</v>
      </c>
      <c r="D9366" s="3" t="s">
        <v>27</v>
      </c>
      <c r="E9366" s="3" t="s">
        <v>2743</v>
      </c>
      <c r="F9366" s="3"/>
      <c r="G9366" s="3" t="s">
        <v>1</v>
      </c>
      <c r="H9366" s="3"/>
      <c r="I9366" s="3" t="s">
        <v>134</v>
      </c>
      <c r="J9366">
        <v>-84.161646000000005</v>
      </c>
      <c r="K9366">
        <v>36.737048000000001</v>
      </c>
      <c r="L9366">
        <v>2023</v>
      </c>
    </row>
    <row r="9367" spans="1:12" ht="22.5" x14ac:dyDescent="0.25">
      <c r="A9367" s="3" t="s">
        <v>133</v>
      </c>
      <c r="B9367" s="10">
        <v>196200</v>
      </c>
      <c r="C9367" s="3" t="s">
        <v>144</v>
      </c>
      <c r="D9367" s="3" t="s">
        <v>27</v>
      </c>
      <c r="E9367" s="3" t="s">
        <v>2744</v>
      </c>
      <c r="F9367" s="3"/>
      <c r="G9367" s="3" t="s">
        <v>1</v>
      </c>
      <c r="H9367" s="3"/>
      <c r="I9367" s="3" t="s">
        <v>134</v>
      </c>
      <c r="J9367">
        <v>-84.161646000000005</v>
      </c>
      <c r="K9367">
        <v>36.737048000000001</v>
      </c>
      <c r="L9367">
        <v>2023</v>
      </c>
    </row>
    <row r="9368" spans="1:12" ht="22.5" x14ac:dyDescent="0.25">
      <c r="A9368" s="3" t="s">
        <v>133</v>
      </c>
      <c r="B9368" s="10">
        <v>196200</v>
      </c>
      <c r="C9368" s="3" t="s">
        <v>144</v>
      </c>
      <c r="D9368" s="3" t="s">
        <v>27</v>
      </c>
      <c r="E9368" s="3" t="s">
        <v>1316</v>
      </c>
      <c r="F9368" s="3"/>
      <c r="G9368" s="3" t="s">
        <v>1</v>
      </c>
      <c r="H9368" s="3"/>
      <c r="I9368" s="3" t="s">
        <v>134</v>
      </c>
      <c r="J9368">
        <v>-84.161646000000005</v>
      </c>
      <c r="K9368">
        <v>36.737048000000001</v>
      </c>
      <c r="L9368">
        <v>2023</v>
      </c>
    </row>
    <row r="9369" spans="1:12" ht="22.5" x14ac:dyDescent="0.25">
      <c r="A9369" s="3" t="s">
        <v>133</v>
      </c>
      <c r="B9369" s="10">
        <v>196200</v>
      </c>
      <c r="C9369" s="3" t="s">
        <v>144</v>
      </c>
      <c r="D9369" s="3" t="s">
        <v>27</v>
      </c>
      <c r="E9369" s="3" t="s">
        <v>2745</v>
      </c>
      <c r="F9369" s="3"/>
      <c r="G9369" s="3" t="s">
        <v>1</v>
      </c>
      <c r="H9369" s="3"/>
      <c r="I9369" s="3" t="s">
        <v>134</v>
      </c>
      <c r="J9369">
        <v>-84.161646000000005</v>
      </c>
      <c r="K9369">
        <v>36.737048000000001</v>
      </c>
      <c r="L9369">
        <v>2023</v>
      </c>
    </row>
    <row r="9370" spans="1:12" ht="22.5" x14ac:dyDescent="0.25">
      <c r="A9370" s="3" t="s">
        <v>133</v>
      </c>
      <c r="B9370" s="10">
        <v>196200</v>
      </c>
      <c r="C9370" s="3" t="s">
        <v>144</v>
      </c>
      <c r="D9370" s="3" t="s">
        <v>27</v>
      </c>
      <c r="E9370" s="3" t="s">
        <v>2746</v>
      </c>
      <c r="F9370" s="3"/>
      <c r="G9370" s="3" t="s">
        <v>1</v>
      </c>
      <c r="H9370" s="3"/>
      <c r="I9370" s="3" t="s">
        <v>134</v>
      </c>
      <c r="J9370">
        <v>-84.161646000000005</v>
      </c>
      <c r="K9370">
        <v>36.737048000000001</v>
      </c>
      <c r="L9370">
        <v>2023</v>
      </c>
    </row>
    <row r="9371" spans="1:12" ht="33.75" x14ac:dyDescent="0.25">
      <c r="A9371" s="3" t="s">
        <v>133</v>
      </c>
      <c r="B9371" s="10">
        <v>196200</v>
      </c>
      <c r="C9371" s="3" t="s">
        <v>144</v>
      </c>
      <c r="D9371" s="3" t="s">
        <v>21</v>
      </c>
      <c r="E9371" s="3" t="s">
        <v>3606</v>
      </c>
      <c r="F9371" s="3"/>
      <c r="G9371" s="3" t="s">
        <v>1</v>
      </c>
      <c r="H9371" s="3"/>
      <c r="I9371" s="3" t="s">
        <v>134</v>
      </c>
      <c r="J9371">
        <v>-84.161646000000005</v>
      </c>
      <c r="K9371">
        <v>36.737048000000001</v>
      </c>
      <c r="L9371">
        <v>2023</v>
      </c>
    </row>
    <row r="9372" spans="1:12" ht="33.75" x14ac:dyDescent="0.25">
      <c r="A9372" s="3" t="s">
        <v>133</v>
      </c>
      <c r="B9372" s="10">
        <v>196200</v>
      </c>
      <c r="C9372" s="3" t="s">
        <v>144</v>
      </c>
      <c r="D9372" s="3" t="s">
        <v>21</v>
      </c>
      <c r="E9372" s="3" t="s">
        <v>417</v>
      </c>
      <c r="F9372" s="3" t="s">
        <v>2</v>
      </c>
      <c r="G9372" s="3" t="s">
        <v>1</v>
      </c>
      <c r="H9372" s="3" t="s">
        <v>2</v>
      </c>
      <c r="I9372" s="3" t="s">
        <v>134</v>
      </c>
      <c r="J9372">
        <v>-84.161646000000005</v>
      </c>
      <c r="K9372">
        <v>36.737048000000001</v>
      </c>
      <c r="L9372">
        <v>2023</v>
      </c>
    </row>
    <row r="9373" spans="1:12" ht="22.5" x14ac:dyDescent="0.25">
      <c r="A9373" s="3" t="s">
        <v>133</v>
      </c>
      <c r="B9373" s="10">
        <v>196200</v>
      </c>
      <c r="C9373" s="3" t="s">
        <v>144</v>
      </c>
      <c r="D9373" s="3" t="s">
        <v>21</v>
      </c>
      <c r="E9373" s="3" t="s">
        <v>307</v>
      </c>
      <c r="F9373" s="3" t="s">
        <v>2</v>
      </c>
      <c r="G9373" s="3" t="s">
        <v>1</v>
      </c>
      <c r="H9373" s="3" t="s">
        <v>2</v>
      </c>
      <c r="I9373" s="3" t="s">
        <v>134</v>
      </c>
      <c r="J9373">
        <v>-84.161646000000005</v>
      </c>
      <c r="K9373">
        <v>36.737048000000001</v>
      </c>
      <c r="L9373">
        <v>2023</v>
      </c>
    </row>
    <row r="9374" spans="1:12" ht="22.5" x14ac:dyDescent="0.25">
      <c r="A9374" s="3" t="s">
        <v>133</v>
      </c>
      <c r="B9374" s="10">
        <v>196200</v>
      </c>
      <c r="C9374" s="3" t="s">
        <v>144</v>
      </c>
      <c r="D9374" s="3" t="s">
        <v>21</v>
      </c>
      <c r="E9374" s="3" t="s">
        <v>410</v>
      </c>
      <c r="F9374" s="3"/>
      <c r="G9374" s="3" t="s">
        <v>1</v>
      </c>
      <c r="H9374" s="3"/>
      <c r="I9374" s="3" t="s">
        <v>134</v>
      </c>
      <c r="J9374">
        <v>-84.161646000000005</v>
      </c>
      <c r="K9374">
        <v>36.737048000000001</v>
      </c>
      <c r="L9374">
        <v>2023</v>
      </c>
    </row>
    <row r="9375" spans="1:12" ht="45" x14ac:dyDescent="0.25">
      <c r="A9375" s="3" t="s">
        <v>133</v>
      </c>
      <c r="B9375" s="10">
        <v>196200</v>
      </c>
      <c r="C9375" s="3" t="s">
        <v>144</v>
      </c>
      <c r="D9375" s="3" t="s">
        <v>21</v>
      </c>
      <c r="E9375" s="3" t="s">
        <v>368</v>
      </c>
      <c r="F9375" s="3" t="s">
        <v>2</v>
      </c>
      <c r="G9375" s="3" t="s">
        <v>1</v>
      </c>
      <c r="H9375" s="3" t="s">
        <v>2</v>
      </c>
      <c r="I9375" s="3" t="s">
        <v>134</v>
      </c>
      <c r="J9375">
        <v>-84.161646000000005</v>
      </c>
      <c r="K9375">
        <v>36.737048000000001</v>
      </c>
      <c r="L9375">
        <v>2023</v>
      </c>
    </row>
    <row r="9376" spans="1:12" ht="22.5" x14ac:dyDescent="0.25">
      <c r="A9376" s="3" t="s">
        <v>133</v>
      </c>
      <c r="B9376" s="10">
        <v>196200</v>
      </c>
      <c r="C9376" s="3" t="s">
        <v>144</v>
      </c>
      <c r="D9376" s="3" t="s">
        <v>146</v>
      </c>
      <c r="E9376" s="3" t="s">
        <v>2747</v>
      </c>
      <c r="F9376" s="3" t="s">
        <v>2</v>
      </c>
      <c r="G9376" s="3" t="s">
        <v>1</v>
      </c>
      <c r="H9376" s="3" t="s">
        <v>2</v>
      </c>
      <c r="I9376" s="3" t="s">
        <v>134</v>
      </c>
      <c r="J9376">
        <v>-84.161646000000005</v>
      </c>
      <c r="K9376">
        <v>36.737048000000001</v>
      </c>
      <c r="L9376">
        <v>2023</v>
      </c>
    </row>
    <row r="9377" spans="1:12" ht="22.5" x14ac:dyDescent="0.25">
      <c r="A9377" s="3" t="s">
        <v>133</v>
      </c>
      <c r="B9377" s="10">
        <v>196200</v>
      </c>
      <c r="C9377" s="3" t="s">
        <v>144</v>
      </c>
      <c r="D9377" s="3" t="s">
        <v>4</v>
      </c>
      <c r="E9377" s="3" t="s">
        <v>2748</v>
      </c>
      <c r="F9377" s="3" t="s">
        <v>2</v>
      </c>
      <c r="G9377" s="3" t="s">
        <v>1</v>
      </c>
      <c r="H9377" s="3" t="s">
        <v>2</v>
      </c>
      <c r="I9377" s="3" t="s">
        <v>134</v>
      </c>
      <c r="J9377">
        <v>-84.161646000000005</v>
      </c>
      <c r="K9377">
        <v>36.737048000000001</v>
      </c>
      <c r="L9377">
        <v>2023</v>
      </c>
    </row>
    <row r="9378" spans="1:12" ht="22.5" x14ac:dyDescent="0.25">
      <c r="A9378" s="3" t="s">
        <v>133</v>
      </c>
      <c r="B9378" s="10">
        <v>196200</v>
      </c>
      <c r="C9378" s="3" t="s">
        <v>144</v>
      </c>
      <c r="D9378" s="3" t="s">
        <v>145</v>
      </c>
      <c r="E9378" s="3" t="s">
        <v>2749</v>
      </c>
      <c r="F9378" s="3"/>
      <c r="G9378" s="3" t="s">
        <v>1</v>
      </c>
      <c r="H9378" s="3"/>
      <c r="I9378" s="3" t="s">
        <v>134</v>
      </c>
      <c r="J9378">
        <v>-84.161646000000005</v>
      </c>
      <c r="K9378">
        <v>36.737048000000001</v>
      </c>
      <c r="L9378">
        <v>2023</v>
      </c>
    </row>
    <row r="9379" spans="1:12" ht="22.5" x14ac:dyDescent="0.25">
      <c r="A9379" s="3" t="s">
        <v>133</v>
      </c>
      <c r="B9379" s="10">
        <v>196200</v>
      </c>
      <c r="C9379" s="3" t="s">
        <v>144</v>
      </c>
      <c r="D9379" s="3" t="s">
        <v>145</v>
      </c>
      <c r="E9379" s="3" t="s">
        <v>2750</v>
      </c>
      <c r="F9379" s="3" t="s">
        <v>2</v>
      </c>
      <c r="G9379" s="3" t="s">
        <v>1</v>
      </c>
      <c r="H9379" s="3" t="s">
        <v>2</v>
      </c>
      <c r="I9379" s="3" t="s">
        <v>134</v>
      </c>
      <c r="J9379">
        <v>-84.161646000000005</v>
      </c>
      <c r="K9379">
        <v>36.737048000000001</v>
      </c>
      <c r="L9379">
        <v>2023</v>
      </c>
    </row>
    <row r="9380" spans="1:12" ht="22.5" x14ac:dyDescent="0.25">
      <c r="A9380" s="3" t="s">
        <v>133</v>
      </c>
      <c r="B9380" s="10">
        <v>196200</v>
      </c>
      <c r="C9380" s="3" t="s">
        <v>144</v>
      </c>
      <c r="D9380" s="3" t="s">
        <v>147</v>
      </c>
      <c r="E9380" s="3" t="s">
        <v>2751</v>
      </c>
      <c r="F9380" s="3" t="s">
        <v>2</v>
      </c>
      <c r="G9380" s="3" t="s">
        <v>1</v>
      </c>
      <c r="H9380" s="3" t="s">
        <v>2</v>
      </c>
      <c r="I9380" s="3" t="s">
        <v>134</v>
      </c>
      <c r="J9380">
        <v>-84.161646000000005</v>
      </c>
      <c r="K9380">
        <v>36.737048000000001</v>
      </c>
      <c r="L9380">
        <v>2023</v>
      </c>
    </row>
    <row r="9381" spans="1:12" ht="22.5" x14ac:dyDescent="0.25">
      <c r="A9381" s="3" t="s">
        <v>133</v>
      </c>
      <c r="B9381" s="10">
        <v>196200</v>
      </c>
      <c r="C9381" s="3" t="s">
        <v>144</v>
      </c>
      <c r="D9381" s="3" t="s">
        <v>147</v>
      </c>
      <c r="E9381" s="3" t="s">
        <v>2752</v>
      </c>
      <c r="F9381" s="3" t="s">
        <v>1</v>
      </c>
      <c r="G9381" s="3"/>
      <c r="H9381" s="3"/>
      <c r="I9381" s="3" t="s">
        <v>134</v>
      </c>
      <c r="J9381">
        <v>-84.161646000000005</v>
      </c>
      <c r="K9381">
        <v>36.737048000000001</v>
      </c>
      <c r="L9381">
        <v>2023</v>
      </c>
    </row>
    <row r="9382" spans="1:12" ht="22.5" x14ac:dyDescent="0.25">
      <c r="A9382" s="3" t="s">
        <v>133</v>
      </c>
      <c r="B9382" s="10">
        <v>196200</v>
      </c>
      <c r="C9382" s="3" t="s">
        <v>144</v>
      </c>
      <c r="D9382" s="3" t="s">
        <v>21</v>
      </c>
      <c r="E9382" s="3" t="s">
        <v>517</v>
      </c>
      <c r="F9382" s="3" t="s">
        <v>2</v>
      </c>
      <c r="G9382" s="3" t="s">
        <v>1</v>
      </c>
      <c r="H9382" s="3" t="s">
        <v>2</v>
      </c>
      <c r="I9382" s="3" t="s">
        <v>134</v>
      </c>
      <c r="J9382">
        <v>-84.161646000000005</v>
      </c>
      <c r="K9382">
        <v>36.737048000000001</v>
      </c>
      <c r="L9382">
        <v>2023</v>
      </c>
    </row>
    <row r="9383" spans="1:12" ht="22.5" x14ac:dyDescent="0.25">
      <c r="A9383" s="3" t="s">
        <v>133</v>
      </c>
      <c r="B9383" s="10">
        <v>196200</v>
      </c>
      <c r="C9383" s="3" t="s">
        <v>144</v>
      </c>
      <c r="D9383" s="3" t="s">
        <v>21</v>
      </c>
      <c r="E9383" s="3" t="s">
        <v>348</v>
      </c>
      <c r="F9383" s="3" t="s">
        <v>2</v>
      </c>
      <c r="G9383" s="3" t="s">
        <v>1</v>
      </c>
      <c r="H9383" s="3" t="s">
        <v>2</v>
      </c>
      <c r="I9383" s="3" t="s">
        <v>134</v>
      </c>
      <c r="J9383">
        <v>-84.161646000000005</v>
      </c>
      <c r="K9383">
        <v>36.737048000000001</v>
      </c>
      <c r="L9383">
        <v>2023</v>
      </c>
    </row>
    <row r="9384" spans="1:12" ht="22.5" x14ac:dyDescent="0.25">
      <c r="A9384" s="3" t="s">
        <v>133</v>
      </c>
      <c r="B9384" s="10">
        <v>196200</v>
      </c>
      <c r="C9384" s="3" t="s">
        <v>144</v>
      </c>
      <c r="D9384" s="3" t="s">
        <v>21</v>
      </c>
      <c r="E9384" s="3" t="s">
        <v>565</v>
      </c>
      <c r="F9384" s="3" t="s">
        <v>2</v>
      </c>
      <c r="G9384" s="3" t="s">
        <v>1</v>
      </c>
      <c r="H9384" s="3" t="s">
        <v>2</v>
      </c>
      <c r="I9384" s="3" t="s">
        <v>134</v>
      </c>
      <c r="J9384">
        <v>-84.161646000000005</v>
      </c>
      <c r="K9384">
        <v>36.737048000000001</v>
      </c>
      <c r="L9384">
        <v>2023</v>
      </c>
    </row>
    <row r="9385" spans="1:12" ht="22.5" x14ac:dyDescent="0.25">
      <c r="A9385" s="3" t="s">
        <v>133</v>
      </c>
      <c r="B9385" s="10">
        <v>196200</v>
      </c>
      <c r="C9385" s="3" t="s">
        <v>144</v>
      </c>
      <c r="D9385" s="3" t="s">
        <v>21</v>
      </c>
      <c r="E9385" s="3" t="s">
        <v>532</v>
      </c>
      <c r="F9385" s="3" t="s">
        <v>2</v>
      </c>
      <c r="G9385" s="3" t="s">
        <v>1</v>
      </c>
      <c r="H9385" s="3" t="s">
        <v>2</v>
      </c>
      <c r="I9385" s="3" t="s">
        <v>134</v>
      </c>
      <c r="J9385">
        <v>-84.161646000000005</v>
      </c>
      <c r="K9385">
        <v>36.737048000000001</v>
      </c>
      <c r="L9385">
        <v>2023</v>
      </c>
    </row>
    <row r="9386" spans="1:12" ht="22.5" x14ac:dyDescent="0.25">
      <c r="A9386" s="3" t="s">
        <v>133</v>
      </c>
      <c r="B9386" s="10">
        <v>196200</v>
      </c>
      <c r="C9386" s="3" t="s">
        <v>144</v>
      </c>
      <c r="D9386" s="3" t="s">
        <v>147</v>
      </c>
      <c r="E9386" s="3" t="s">
        <v>2753</v>
      </c>
      <c r="F9386" s="3" t="s">
        <v>2</v>
      </c>
      <c r="G9386" s="3" t="s">
        <v>1</v>
      </c>
      <c r="H9386" s="3" t="s">
        <v>2</v>
      </c>
      <c r="I9386" s="3" t="s">
        <v>134</v>
      </c>
      <c r="J9386">
        <v>-84.161646000000005</v>
      </c>
      <c r="K9386">
        <v>36.737048000000001</v>
      </c>
      <c r="L9386">
        <v>2023</v>
      </c>
    </row>
    <row r="9387" spans="1:12" ht="22.5" x14ac:dyDescent="0.25">
      <c r="A9387" s="3" t="s">
        <v>133</v>
      </c>
      <c r="B9387" s="10">
        <v>196200</v>
      </c>
      <c r="C9387" s="3" t="s">
        <v>144</v>
      </c>
      <c r="D9387" s="3" t="s">
        <v>27</v>
      </c>
      <c r="E9387" s="3" t="s">
        <v>2754</v>
      </c>
      <c r="F9387" s="3"/>
      <c r="G9387" s="3" t="s">
        <v>1</v>
      </c>
      <c r="H9387" s="3"/>
      <c r="I9387" s="3" t="s">
        <v>134</v>
      </c>
      <c r="J9387">
        <v>-84.161646000000005</v>
      </c>
      <c r="K9387">
        <v>36.737048000000001</v>
      </c>
      <c r="L9387">
        <v>2023</v>
      </c>
    </row>
    <row r="9388" spans="1:12" ht="22.5" x14ac:dyDescent="0.25">
      <c r="A9388" s="3" t="s">
        <v>133</v>
      </c>
      <c r="B9388" s="10">
        <v>196200</v>
      </c>
      <c r="C9388" s="3" t="s">
        <v>144</v>
      </c>
      <c r="D9388" s="3" t="s">
        <v>147</v>
      </c>
      <c r="E9388" s="3" t="s">
        <v>2076</v>
      </c>
      <c r="F9388" s="3" t="s">
        <v>2</v>
      </c>
      <c r="G9388" s="3" t="s">
        <v>2</v>
      </c>
      <c r="H9388" s="3" t="s">
        <v>1</v>
      </c>
      <c r="I9388" s="3" t="s">
        <v>134</v>
      </c>
      <c r="J9388">
        <v>-84.161646000000005</v>
      </c>
      <c r="K9388">
        <v>36.737048000000001</v>
      </c>
      <c r="L9388">
        <v>2023</v>
      </c>
    </row>
    <row r="9389" spans="1:12" ht="33.75" x14ac:dyDescent="0.25">
      <c r="A9389" s="3" t="s">
        <v>133</v>
      </c>
      <c r="B9389" s="10">
        <v>196200</v>
      </c>
      <c r="C9389" s="3" t="s">
        <v>144</v>
      </c>
      <c r="D9389" s="3" t="s">
        <v>21</v>
      </c>
      <c r="E9389" s="3" t="s">
        <v>213</v>
      </c>
      <c r="F9389" s="3" t="s">
        <v>2</v>
      </c>
      <c r="G9389" s="3" t="s">
        <v>1</v>
      </c>
      <c r="H9389" s="3" t="s">
        <v>2</v>
      </c>
      <c r="I9389" s="3" t="s">
        <v>134</v>
      </c>
      <c r="J9389">
        <v>-84.161646000000005</v>
      </c>
      <c r="K9389">
        <v>36.737048000000001</v>
      </c>
      <c r="L9389">
        <v>2023</v>
      </c>
    </row>
    <row r="9390" spans="1:12" ht="33.75" x14ac:dyDescent="0.25">
      <c r="A9390" s="3" t="s">
        <v>133</v>
      </c>
      <c r="B9390" s="10">
        <v>196200</v>
      </c>
      <c r="C9390" s="3" t="s">
        <v>144</v>
      </c>
      <c r="D9390" s="3" t="s">
        <v>27</v>
      </c>
      <c r="E9390" s="3" t="s">
        <v>3710</v>
      </c>
      <c r="F9390" s="3"/>
      <c r="G9390" s="3"/>
      <c r="H9390" s="3" t="s">
        <v>1</v>
      </c>
      <c r="I9390" s="3" t="s">
        <v>134</v>
      </c>
      <c r="J9390">
        <v>-84.161646000000005</v>
      </c>
      <c r="K9390">
        <v>36.737048000000001</v>
      </c>
      <c r="L9390">
        <v>2023</v>
      </c>
    </row>
    <row r="9391" spans="1:12" ht="33.75" x14ac:dyDescent="0.25">
      <c r="A9391" s="3" t="s">
        <v>133</v>
      </c>
      <c r="B9391" s="10">
        <v>196200</v>
      </c>
      <c r="C9391" s="3" t="s">
        <v>144</v>
      </c>
      <c r="D9391" s="3" t="s">
        <v>21</v>
      </c>
      <c r="E9391" s="3" t="s">
        <v>412</v>
      </c>
      <c r="F9391" s="3" t="s">
        <v>2</v>
      </c>
      <c r="G9391" s="3" t="s">
        <v>1</v>
      </c>
      <c r="H9391" s="3" t="s">
        <v>2</v>
      </c>
      <c r="I9391" s="3" t="s">
        <v>134</v>
      </c>
      <c r="J9391">
        <v>-84.161646000000005</v>
      </c>
      <c r="K9391">
        <v>36.737048000000001</v>
      </c>
      <c r="L9391">
        <v>2023</v>
      </c>
    </row>
    <row r="9392" spans="1:12" ht="22.5" x14ac:dyDescent="0.25">
      <c r="A9392" s="3" t="s">
        <v>133</v>
      </c>
      <c r="B9392" s="10">
        <v>196200</v>
      </c>
      <c r="C9392" s="3" t="s">
        <v>144</v>
      </c>
      <c r="D9392" s="3" t="s">
        <v>4</v>
      </c>
      <c r="E9392" s="3" t="s">
        <v>2078</v>
      </c>
      <c r="F9392" s="3"/>
      <c r="G9392" s="3"/>
      <c r="H9392" s="3" t="s">
        <v>1</v>
      </c>
      <c r="I9392" s="3" t="s">
        <v>134</v>
      </c>
      <c r="J9392">
        <v>-84.161646000000005</v>
      </c>
      <c r="K9392">
        <v>36.737048000000001</v>
      </c>
      <c r="L9392">
        <v>2023</v>
      </c>
    </row>
    <row r="9393" spans="1:12" ht="33.75" x14ac:dyDescent="0.25">
      <c r="A9393" s="3" t="s">
        <v>133</v>
      </c>
      <c r="B9393" s="10">
        <v>196200</v>
      </c>
      <c r="C9393" s="3" t="s">
        <v>144</v>
      </c>
      <c r="D9393" s="3" t="s">
        <v>4</v>
      </c>
      <c r="E9393" s="3" t="s">
        <v>2755</v>
      </c>
      <c r="F9393" s="3" t="s">
        <v>2</v>
      </c>
      <c r="G9393" s="3" t="s">
        <v>1</v>
      </c>
      <c r="H9393" s="3" t="s">
        <v>2</v>
      </c>
      <c r="I9393" s="3" t="s">
        <v>134</v>
      </c>
      <c r="J9393">
        <v>-84.161646000000005</v>
      </c>
      <c r="K9393">
        <v>36.737048000000001</v>
      </c>
      <c r="L9393">
        <v>2023</v>
      </c>
    </row>
    <row r="9394" spans="1:12" ht="33.75" x14ac:dyDescent="0.25">
      <c r="A9394" s="3" t="s">
        <v>133</v>
      </c>
      <c r="B9394" s="10">
        <v>196200</v>
      </c>
      <c r="C9394" s="3" t="s">
        <v>144</v>
      </c>
      <c r="D9394" s="3" t="s">
        <v>21</v>
      </c>
      <c r="E9394" s="3" t="s">
        <v>213</v>
      </c>
      <c r="F9394" s="3" t="s">
        <v>2</v>
      </c>
      <c r="G9394" s="3" t="s">
        <v>1</v>
      </c>
      <c r="H9394" s="3" t="s">
        <v>2</v>
      </c>
      <c r="I9394" s="3" t="s">
        <v>134</v>
      </c>
      <c r="J9394">
        <v>-84.161646000000005</v>
      </c>
      <c r="K9394">
        <v>36.737048000000001</v>
      </c>
      <c r="L9394">
        <v>2023</v>
      </c>
    </row>
    <row r="9395" spans="1:12" ht="22.5" x14ac:dyDescent="0.25">
      <c r="A9395" s="3" t="s">
        <v>133</v>
      </c>
      <c r="B9395" s="10">
        <v>196200</v>
      </c>
      <c r="C9395" s="3" t="s">
        <v>144</v>
      </c>
      <c r="D9395" s="3" t="s">
        <v>21</v>
      </c>
      <c r="E9395" s="3" t="s">
        <v>432</v>
      </c>
      <c r="F9395" s="3"/>
      <c r="G9395" s="3"/>
      <c r="H9395" s="3" t="s">
        <v>1</v>
      </c>
      <c r="I9395" s="3" t="s">
        <v>134</v>
      </c>
      <c r="J9395">
        <v>-84.161646000000005</v>
      </c>
      <c r="K9395">
        <v>36.737048000000001</v>
      </c>
      <c r="L9395">
        <v>2023</v>
      </c>
    </row>
    <row r="9396" spans="1:12" ht="22.5" x14ac:dyDescent="0.25">
      <c r="A9396" s="3" t="s">
        <v>133</v>
      </c>
      <c r="B9396" s="10">
        <v>196200</v>
      </c>
      <c r="C9396" s="3" t="s">
        <v>144</v>
      </c>
      <c r="D9396" s="3" t="s">
        <v>4</v>
      </c>
      <c r="E9396" s="3" t="s">
        <v>2756</v>
      </c>
      <c r="F9396" s="3" t="s">
        <v>2</v>
      </c>
      <c r="G9396" s="3" t="s">
        <v>2</v>
      </c>
      <c r="H9396" s="3" t="s">
        <v>1</v>
      </c>
      <c r="I9396" s="3" t="s">
        <v>135</v>
      </c>
      <c r="J9396">
        <v>-84.161646000000005</v>
      </c>
      <c r="K9396">
        <v>36.737048000000001</v>
      </c>
      <c r="L9396">
        <v>2023</v>
      </c>
    </row>
    <row r="9397" spans="1:12" ht="22.5" x14ac:dyDescent="0.25">
      <c r="A9397" s="3" t="s">
        <v>133</v>
      </c>
      <c r="B9397" s="10">
        <v>196200</v>
      </c>
      <c r="C9397" s="3" t="s">
        <v>144</v>
      </c>
      <c r="D9397" s="3" t="s">
        <v>4</v>
      </c>
      <c r="E9397" s="3" t="s">
        <v>2078</v>
      </c>
      <c r="F9397" s="3"/>
      <c r="G9397" s="3"/>
      <c r="H9397" s="3" t="s">
        <v>1</v>
      </c>
      <c r="I9397" s="3" t="s">
        <v>135</v>
      </c>
      <c r="J9397">
        <v>-84.161646000000005</v>
      </c>
      <c r="K9397">
        <v>36.737048000000001</v>
      </c>
      <c r="L9397">
        <v>2023</v>
      </c>
    </row>
    <row r="9398" spans="1:12" ht="22.5" x14ac:dyDescent="0.25">
      <c r="A9398" s="3" t="s">
        <v>136</v>
      </c>
      <c r="B9398" s="10">
        <v>197900</v>
      </c>
      <c r="C9398" s="3" t="s">
        <v>148</v>
      </c>
      <c r="D9398" s="3" t="s">
        <v>21</v>
      </c>
      <c r="E9398" s="3" t="s">
        <v>161</v>
      </c>
      <c r="F9398" s="3" t="s">
        <v>2</v>
      </c>
      <c r="G9398" s="3" t="s">
        <v>1</v>
      </c>
      <c r="H9398" s="3" t="s">
        <v>2</v>
      </c>
      <c r="I9398" s="3" t="s">
        <v>137</v>
      </c>
      <c r="J9398">
        <v>-88.658761999999996</v>
      </c>
      <c r="K9398">
        <v>37.054080999999996</v>
      </c>
      <c r="L9398">
        <v>2023</v>
      </c>
    </row>
    <row r="9399" spans="1:12" ht="22.5" x14ac:dyDescent="0.25">
      <c r="A9399" s="3" t="s">
        <v>136</v>
      </c>
      <c r="B9399" s="10">
        <v>197900</v>
      </c>
      <c r="C9399" s="3" t="s">
        <v>148</v>
      </c>
      <c r="D9399" s="3" t="s">
        <v>145</v>
      </c>
      <c r="E9399" s="3" t="s">
        <v>865</v>
      </c>
      <c r="F9399" s="3" t="s">
        <v>2</v>
      </c>
      <c r="G9399" s="3" t="s">
        <v>2</v>
      </c>
      <c r="H9399" s="3" t="s">
        <v>1</v>
      </c>
      <c r="I9399" s="3" t="s">
        <v>137</v>
      </c>
      <c r="J9399">
        <v>-88.658761999999996</v>
      </c>
      <c r="K9399">
        <v>37.054080999999996</v>
      </c>
      <c r="L9399">
        <v>2023</v>
      </c>
    </row>
    <row r="9400" spans="1:12" ht="33.75" x14ac:dyDescent="0.25">
      <c r="A9400" s="3" t="s">
        <v>136</v>
      </c>
      <c r="B9400" s="10">
        <v>197900</v>
      </c>
      <c r="C9400" s="3" t="s">
        <v>148</v>
      </c>
      <c r="D9400" s="3" t="s">
        <v>145</v>
      </c>
      <c r="E9400" s="3" t="s">
        <v>1558</v>
      </c>
      <c r="F9400" s="3" t="s">
        <v>1</v>
      </c>
      <c r="G9400" s="3" t="s">
        <v>2</v>
      </c>
      <c r="H9400" s="3" t="s">
        <v>1</v>
      </c>
      <c r="I9400" s="3" t="s">
        <v>137</v>
      </c>
      <c r="J9400">
        <v>-88.658761999999996</v>
      </c>
      <c r="K9400">
        <v>37.054080999999996</v>
      </c>
      <c r="L9400">
        <v>2023</v>
      </c>
    </row>
    <row r="9401" spans="1:12" ht="22.5" x14ac:dyDescent="0.25">
      <c r="A9401" s="3" t="s">
        <v>136</v>
      </c>
      <c r="B9401" s="10">
        <v>197900</v>
      </c>
      <c r="C9401" s="3" t="s">
        <v>148</v>
      </c>
      <c r="D9401" s="3" t="s">
        <v>149</v>
      </c>
      <c r="E9401" s="3" t="s">
        <v>867</v>
      </c>
      <c r="F9401" s="3" t="s">
        <v>1</v>
      </c>
      <c r="G9401" s="3" t="s">
        <v>2</v>
      </c>
      <c r="H9401" s="3" t="s">
        <v>1</v>
      </c>
      <c r="I9401" s="3" t="s">
        <v>137</v>
      </c>
      <c r="J9401">
        <v>-88.658761999999996</v>
      </c>
      <c r="K9401">
        <v>37.054080999999996</v>
      </c>
      <c r="L9401">
        <v>2023</v>
      </c>
    </row>
    <row r="9402" spans="1:12" ht="45" x14ac:dyDescent="0.25">
      <c r="A9402" s="3" t="s">
        <v>136</v>
      </c>
      <c r="B9402" s="10">
        <v>197900</v>
      </c>
      <c r="C9402" s="3" t="s">
        <v>148</v>
      </c>
      <c r="D9402" s="3" t="s">
        <v>80</v>
      </c>
      <c r="E9402" s="3" t="s">
        <v>869</v>
      </c>
      <c r="F9402" s="3" t="s">
        <v>1</v>
      </c>
      <c r="G9402" s="3" t="s">
        <v>2</v>
      </c>
      <c r="H9402" s="3" t="s">
        <v>2</v>
      </c>
      <c r="I9402" s="3" t="s">
        <v>137</v>
      </c>
      <c r="J9402">
        <v>-88.658761999999996</v>
      </c>
      <c r="K9402">
        <v>37.054080999999996</v>
      </c>
      <c r="L9402">
        <v>2023</v>
      </c>
    </row>
    <row r="9403" spans="1:12" ht="33.75" x14ac:dyDescent="0.25">
      <c r="A9403" s="3" t="s">
        <v>136</v>
      </c>
      <c r="B9403" s="10">
        <v>197900</v>
      </c>
      <c r="C9403" s="3" t="s">
        <v>148</v>
      </c>
      <c r="D9403" s="3" t="s">
        <v>80</v>
      </c>
      <c r="E9403" s="3" t="s">
        <v>870</v>
      </c>
      <c r="F9403" s="3" t="s">
        <v>1</v>
      </c>
      <c r="G9403" s="3" t="s">
        <v>2</v>
      </c>
      <c r="H9403" s="3" t="s">
        <v>2</v>
      </c>
      <c r="I9403" s="3" t="s">
        <v>137</v>
      </c>
      <c r="J9403">
        <v>-88.658761999999996</v>
      </c>
      <c r="K9403">
        <v>37.054080999999996</v>
      </c>
      <c r="L9403">
        <v>2023</v>
      </c>
    </row>
    <row r="9404" spans="1:12" ht="22.5" x14ac:dyDescent="0.25">
      <c r="A9404" s="3" t="s">
        <v>136</v>
      </c>
      <c r="B9404" s="10">
        <v>197900</v>
      </c>
      <c r="C9404" s="3" t="s">
        <v>148</v>
      </c>
      <c r="D9404" s="3" t="s">
        <v>80</v>
      </c>
      <c r="E9404" s="3" t="s">
        <v>871</v>
      </c>
      <c r="F9404" s="3" t="s">
        <v>1</v>
      </c>
      <c r="G9404" s="3" t="s">
        <v>2</v>
      </c>
      <c r="H9404" s="3" t="s">
        <v>2</v>
      </c>
      <c r="I9404" s="3" t="s">
        <v>137</v>
      </c>
      <c r="J9404">
        <v>-88.658761999999996</v>
      </c>
      <c r="K9404">
        <v>37.054080999999996</v>
      </c>
      <c r="L9404">
        <v>2023</v>
      </c>
    </row>
    <row r="9405" spans="1:12" ht="22.5" x14ac:dyDescent="0.25">
      <c r="A9405" s="3" t="s">
        <v>136</v>
      </c>
      <c r="B9405" s="10">
        <v>197900</v>
      </c>
      <c r="C9405" s="3" t="s">
        <v>148</v>
      </c>
      <c r="D9405" s="3" t="s">
        <v>80</v>
      </c>
      <c r="E9405" s="3" t="s">
        <v>872</v>
      </c>
      <c r="F9405" s="3" t="s">
        <v>1</v>
      </c>
      <c r="G9405" s="3" t="s">
        <v>2</v>
      </c>
      <c r="H9405" s="3" t="s">
        <v>2</v>
      </c>
      <c r="I9405" s="3" t="s">
        <v>137</v>
      </c>
      <c r="J9405">
        <v>-88.658761999999996</v>
      </c>
      <c r="K9405">
        <v>37.054080999999996</v>
      </c>
      <c r="L9405">
        <v>2023</v>
      </c>
    </row>
    <row r="9406" spans="1:12" ht="22.5" x14ac:dyDescent="0.25">
      <c r="A9406" s="3" t="s">
        <v>136</v>
      </c>
      <c r="B9406" s="10">
        <v>197900</v>
      </c>
      <c r="C9406" s="3" t="s">
        <v>148</v>
      </c>
      <c r="D9406" s="3" t="s">
        <v>80</v>
      </c>
      <c r="E9406" s="3" t="s">
        <v>873</v>
      </c>
      <c r="F9406" s="3" t="s">
        <v>1</v>
      </c>
      <c r="G9406" s="3" t="s">
        <v>2</v>
      </c>
      <c r="H9406" s="3" t="s">
        <v>2</v>
      </c>
      <c r="I9406" s="3" t="s">
        <v>137</v>
      </c>
      <c r="J9406">
        <v>-88.658761999999996</v>
      </c>
      <c r="K9406">
        <v>37.054080999999996</v>
      </c>
      <c r="L9406">
        <v>2023</v>
      </c>
    </row>
    <row r="9407" spans="1:12" ht="33.75" x14ac:dyDescent="0.25">
      <c r="A9407" s="3" t="s">
        <v>136</v>
      </c>
      <c r="B9407" s="10">
        <v>197900</v>
      </c>
      <c r="C9407" s="3" t="s">
        <v>148</v>
      </c>
      <c r="D9407" s="3" t="s">
        <v>80</v>
      </c>
      <c r="E9407" s="3" t="s">
        <v>874</v>
      </c>
      <c r="F9407" s="3" t="s">
        <v>1</v>
      </c>
      <c r="G9407" s="3" t="s">
        <v>2</v>
      </c>
      <c r="H9407" s="3" t="s">
        <v>2</v>
      </c>
      <c r="I9407" s="3" t="s">
        <v>137</v>
      </c>
      <c r="J9407">
        <v>-88.658761999999996</v>
      </c>
      <c r="K9407">
        <v>37.054080999999996</v>
      </c>
      <c r="L9407">
        <v>2023</v>
      </c>
    </row>
    <row r="9408" spans="1:12" ht="22.5" x14ac:dyDescent="0.25">
      <c r="A9408" s="3" t="s">
        <v>136</v>
      </c>
      <c r="B9408" s="10">
        <v>197900</v>
      </c>
      <c r="C9408" s="3" t="s">
        <v>148</v>
      </c>
      <c r="D9408" s="3" t="s">
        <v>150</v>
      </c>
      <c r="E9408" s="3" t="s">
        <v>877</v>
      </c>
      <c r="F9408" s="3" t="s">
        <v>1</v>
      </c>
      <c r="G9408" s="3" t="s">
        <v>2</v>
      </c>
      <c r="H9408" s="3" t="s">
        <v>2</v>
      </c>
      <c r="I9408" s="3" t="s">
        <v>137</v>
      </c>
      <c r="J9408">
        <v>-88.658761999999996</v>
      </c>
      <c r="K9408">
        <v>37.054080999999996</v>
      </c>
      <c r="L9408">
        <v>2023</v>
      </c>
    </row>
    <row r="9409" spans="1:12" ht="22.5" x14ac:dyDescent="0.25">
      <c r="A9409" s="3" t="s">
        <v>136</v>
      </c>
      <c r="B9409" s="10">
        <v>197900</v>
      </c>
      <c r="C9409" s="3" t="s">
        <v>148</v>
      </c>
      <c r="D9409" s="3" t="s">
        <v>150</v>
      </c>
      <c r="E9409" s="3" t="s">
        <v>878</v>
      </c>
      <c r="F9409" s="3" t="s">
        <v>1</v>
      </c>
      <c r="G9409" s="3" t="s">
        <v>2</v>
      </c>
      <c r="H9409" s="3" t="s">
        <v>2</v>
      </c>
      <c r="I9409" s="3" t="s">
        <v>137</v>
      </c>
      <c r="J9409">
        <v>-88.658761999999996</v>
      </c>
      <c r="K9409">
        <v>37.054080999999996</v>
      </c>
      <c r="L9409">
        <v>2023</v>
      </c>
    </row>
    <row r="9410" spans="1:12" ht="22.5" x14ac:dyDescent="0.25">
      <c r="A9410" s="3" t="s">
        <v>136</v>
      </c>
      <c r="B9410" s="10">
        <v>197900</v>
      </c>
      <c r="C9410" s="3" t="s">
        <v>148</v>
      </c>
      <c r="D9410" s="3" t="s">
        <v>150</v>
      </c>
      <c r="E9410" s="3" t="s">
        <v>879</v>
      </c>
      <c r="F9410" s="3" t="s">
        <v>1</v>
      </c>
      <c r="G9410" s="3" t="s">
        <v>2</v>
      </c>
      <c r="H9410" s="3" t="s">
        <v>2</v>
      </c>
      <c r="I9410" s="3" t="s">
        <v>137</v>
      </c>
      <c r="J9410">
        <v>-88.658761999999996</v>
      </c>
      <c r="K9410">
        <v>37.054080999999996</v>
      </c>
      <c r="L9410">
        <v>2023</v>
      </c>
    </row>
    <row r="9411" spans="1:12" ht="22.5" x14ac:dyDescent="0.25">
      <c r="A9411" s="3" t="s">
        <v>136</v>
      </c>
      <c r="B9411" s="10">
        <v>197900</v>
      </c>
      <c r="C9411" s="3" t="s">
        <v>148</v>
      </c>
      <c r="D9411" s="3" t="s">
        <v>150</v>
      </c>
      <c r="E9411" s="3" t="s">
        <v>880</v>
      </c>
      <c r="F9411" s="3" t="s">
        <v>1</v>
      </c>
      <c r="G9411" s="3" t="s">
        <v>2</v>
      </c>
      <c r="H9411" s="3" t="s">
        <v>2</v>
      </c>
      <c r="I9411" s="3" t="s">
        <v>137</v>
      </c>
      <c r="J9411">
        <v>-88.658761999999996</v>
      </c>
      <c r="K9411">
        <v>37.054080999999996</v>
      </c>
      <c r="L9411">
        <v>2023</v>
      </c>
    </row>
    <row r="9412" spans="1:12" ht="22.5" x14ac:dyDescent="0.25">
      <c r="A9412" s="3" t="s">
        <v>136</v>
      </c>
      <c r="B9412" s="10">
        <v>197900</v>
      </c>
      <c r="C9412" s="3" t="s">
        <v>148</v>
      </c>
      <c r="D9412" s="3" t="s">
        <v>151</v>
      </c>
      <c r="E9412" s="3" t="s">
        <v>917</v>
      </c>
      <c r="F9412" s="3"/>
      <c r="G9412" s="3"/>
      <c r="H9412" s="3"/>
      <c r="I9412" s="3" t="s">
        <v>137</v>
      </c>
      <c r="J9412">
        <v>-88.658761999999996</v>
      </c>
      <c r="K9412">
        <v>37.054080999999996</v>
      </c>
      <c r="L9412">
        <v>2023</v>
      </c>
    </row>
    <row r="9413" spans="1:12" ht="33.75" x14ac:dyDescent="0.25">
      <c r="A9413" s="3" t="s">
        <v>136</v>
      </c>
      <c r="B9413" s="10">
        <v>197900</v>
      </c>
      <c r="C9413" s="3" t="s">
        <v>148</v>
      </c>
      <c r="D9413" s="3" t="s">
        <v>147</v>
      </c>
      <c r="E9413" s="3" t="s">
        <v>881</v>
      </c>
      <c r="F9413" s="3" t="s">
        <v>1</v>
      </c>
      <c r="G9413" s="3" t="s">
        <v>2</v>
      </c>
      <c r="H9413" s="3" t="s">
        <v>2</v>
      </c>
      <c r="I9413" s="3" t="s">
        <v>137</v>
      </c>
      <c r="J9413">
        <v>-88.658761999999996</v>
      </c>
      <c r="K9413">
        <v>37.054080999999996</v>
      </c>
      <c r="L9413">
        <v>2023</v>
      </c>
    </row>
    <row r="9414" spans="1:12" ht="33.75" x14ac:dyDescent="0.25">
      <c r="A9414" s="3" t="s">
        <v>136</v>
      </c>
      <c r="B9414" s="10">
        <v>197900</v>
      </c>
      <c r="C9414" s="3" t="s">
        <v>148</v>
      </c>
      <c r="D9414" s="3" t="s">
        <v>147</v>
      </c>
      <c r="E9414" s="3" t="s">
        <v>1425</v>
      </c>
      <c r="F9414" s="3" t="s">
        <v>1</v>
      </c>
      <c r="G9414" s="3" t="s">
        <v>2</v>
      </c>
      <c r="H9414" s="3" t="s">
        <v>2</v>
      </c>
      <c r="I9414" s="3" t="s">
        <v>137</v>
      </c>
      <c r="J9414">
        <v>-88.658761999999996</v>
      </c>
      <c r="K9414">
        <v>37.054080999999996</v>
      </c>
      <c r="L9414">
        <v>2023</v>
      </c>
    </row>
    <row r="9415" spans="1:12" ht="22.5" x14ac:dyDescent="0.25">
      <c r="A9415" s="3" t="s">
        <v>136</v>
      </c>
      <c r="B9415" s="10">
        <v>197900</v>
      </c>
      <c r="C9415" s="3" t="s">
        <v>148</v>
      </c>
      <c r="D9415" s="3" t="s">
        <v>147</v>
      </c>
      <c r="E9415" s="3" t="s">
        <v>884</v>
      </c>
      <c r="F9415" s="3" t="s">
        <v>1</v>
      </c>
      <c r="G9415" s="3" t="s">
        <v>2</v>
      </c>
      <c r="H9415" s="3" t="s">
        <v>2</v>
      </c>
      <c r="I9415" s="3" t="s">
        <v>137</v>
      </c>
      <c r="J9415">
        <v>-88.658761999999996</v>
      </c>
      <c r="K9415">
        <v>37.054080999999996</v>
      </c>
      <c r="L9415">
        <v>2023</v>
      </c>
    </row>
    <row r="9416" spans="1:12" ht="22.5" x14ac:dyDescent="0.25">
      <c r="A9416" s="3" t="s">
        <v>136</v>
      </c>
      <c r="B9416" s="10">
        <v>197900</v>
      </c>
      <c r="C9416" s="3" t="s">
        <v>148</v>
      </c>
      <c r="D9416" s="3" t="s">
        <v>147</v>
      </c>
      <c r="E9416" s="3" t="s">
        <v>885</v>
      </c>
      <c r="F9416" s="3" t="s">
        <v>1</v>
      </c>
      <c r="G9416" s="3" t="s">
        <v>2</v>
      </c>
      <c r="H9416" s="3" t="s">
        <v>2</v>
      </c>
      <c r="I9416" s="3" t="s">
        <v>137</v>
      </c>
      <c r="J9416">
        <v>-88.658761999999996</v>
      </c>
      <c r="K9416">
        <v>37.054080999999996</v>
      </c>
      <c r="L9416">
        <v>2023</v>
      </c>
    </row>
    <row r="9417" spans="1:12" ht="22.5" x14ac:dyDescent="0.25">
      <c r="A9417" s="3" t="s">
        <v>136</v>
      </c>
      <c r="B9417" s="10">
        <v>197900</v>
      </c>
      <c r="C9417" s="3" t="s">
        <v>148</v>
      </c>
      <c r="D9417" s="3" t="s">
        <v>147</v>
      </c>
      <c r="E9417" s="3" t="s">
        <v>886</v>
      </c>
      <c r="F9417" s="3" t="s">
        <v>1</v>
      </c>
      <c r="G9417" s="3" t="s">
        <v>2</v>
      </c>
      <c r="H9417" s="3" t="s">
        <v>2</v>
      </c>
      <c r="I9417" s="3" t="s">
        <v>137</v>
      </c>
      <c r="J9417">
        <v>-88.658761999999996</v>
      </c>
      <c r="K9417">
        <v>37.054080999999996</v>
      </c>
      <c r="L9417">
        <v>2023</v>
      </c>
    </row>
    <row r="9418" spans="1:12" ht="22.5" x14ac:dyDescent="0.25">
      <c r="A9418" s="3" t="s">
        <v>136</v>
      </c>
      <c r="B9418" s="10">
        <v>197900</v>
      </c>
      <c r="C9418" s="3" t="s">
        <v>148</v>
      </c>
      <c r="D9418" s="3" t="s">
        <v>21</v>
      </c>
      <c r="E9418" s="3" t="s">
        <v>523</v>
      </c>
      <c r="F9418" s="3" t="s">
        <v>2</v>
      </c>
      <c r="G9418" s="3" t="s">
        <v>1</v>
      </c>
      <c r="H9418" s="3" t="s">
        <v>2</v>
      </c>
      <c r="I9418" s="3" t="s">
        <v>137</v>
      </c>
      <c r="J9418">
        <v>-88.658761999999996</v>
      </c>
      <c r="K9418">
        <v>37.054080999999996</v>
      </c>
      <c r="L9418">
        <v>2023</v>
      </c>
    </row>
    <row r="9419" spans="1:12" ht="22.5" x14ac:dyDescent="0.25">
      <c r="A9419" s="3" t="s">
        <v>136</v>
      </c>
      <c r="B9419" s="10">
        <v>197900</v>
      </c>
      <c r="C9419" s="3" t="s">
        <v>148</v>
      </c>
      <c r="D9419" s="3" t="s">
        <v>21</v>
      </c>
      <c r="E9419" s="3" t="s">
        <v>305</v>
      </c>
      <c r="F9419" s="3"/>
      <c r="G9419" s="3"/>
      <c r="H9419" s="3"/>
      <c r="I9419" s="3" t="s">
        <v>137</v>
      </c>
      <c r="J9419">
        <v>-88.658761999999996</v>
      </c>
      <c r="K9419">
        <v>37.054080999999996</v>
      </c>
      <c r="L9419">
        <v>2023</v>
      </c>
    </row>
    <row r="9420" spans="1:12" ht="33.75" x14ac:dyDescent="0.25">
      <c r="A9420" s="3" t="s">
        <v>136</v>
      </c>
      <c r="B9420" s="10">
        <v>197900</v>
      </c>
      <c r="C9420" s="3" t="s">
        <v>148</v>
      </c>
      <c r="D9420" s="3" t="s">
        <v>21</v>
      </c>
      <c r="E9420" s="3" t="s">
        <v>318</v>
      </c>
      <c r="F9420" s="3" t="s">
        <v>1</v>
      </c>
      <c r="G9420" s="3" t="s">
        <v>2</v>
      </c>
      <c r="H9420" s="3" t="s">
        <v>2</v>
      </c>
      <c r="I9420" s="3" t="s">
        <v>137</v>
      </c>
      <c r="J9420">
        <v>-88.658761999999996</v>
      </c>
      <c r="K9420">
        <v>37.054080999999996</v>
      </c>
      <c r="L9420">
        <v>2023</v>
      </c>
    </row>
    <row r="9421" spans="1:12" ht="33.75" x14ac:dyDescent="0.25">
      <c r="A9421" s="3" t="s">
        <v>136</v>
      </c>
      <c r="B9421" s="10">
        <v>197900</v>
      </c>
      <c r="C9421" s="3" t="s">
        <v>148</v>
      </c>
      <c r="D9421" s="3" t="s">
        <v>21</v>
      </c>
      <c r="E9421" s="3" t="s">
        <v>324</v>
      </c>
      <c r="F9421" s="3" t="s">
        <v>1</v>
      </c>
      <c r="G9421" s="3" t="s">
        <v>2</v>
      </c>
      <c r="H9421" s="3" t="s">
        <v>2</v>
      </c>
      <c r="I9421" s="3" t="s">
        <v>137</v>
      </c>
      <c r="J9421">
        <v>-88.658761999999996</v>
      </c>
      <c r="K9421">
        <v>37.054080999999996</v>
      </c>
      <c r="L9421">
        <v>2023</v>
      </c>
    </row>
    <row r="9422" spans="1:12" ht="33.75" x14ac:dyDescent="0.25">
      <c r="A9422" s="3" t="s">
        <v>136</v>
      </c>
      <c r="B9422" s="10">
        <v>197900</v>
      </c>
      <c r="C9422" s="3" t="s">
        <v>148</v>
      </c>
      <c r="D9422" s="3" t="s">
        <v>21</v>
      </c>
      <c r="E9422" s="3" t="s">
        <v>193</v>
      </c>
      <c r="F9422" s="3" t="s">
        <v>1</v>
      </c>
      <c r="G9422" s="3" t="s">
        <v>2</v>
      </c>
      <c r="H9422" s="3" t="s">
        <v>1</v>
      </c>
      <c r="I9422" s="3" t="s">
        <v>137</v>
      </c>
      <c r="J9422">
        <v>-88.658761999999996</v>
      </c>
      <c r="K9422">
        <v>37.054080999999996</v>
      </c>
      <c r="L9422">
        <v>2023</v>
      </c>
    </row>
    <row r="9423" spans="1:12" ht="33.75" x14ac:dyDescent="0.25">
      <c r="A9423" s="3" t="s">
        <v>136</v>
      </c>
      <c r="B9423" s="10">
        <v>197900</v>
      </c>
      <c r="C9423" s="3" t="s">
        <v>148</v>
      </c>
      <c r="D9423" s="3" t="s">
        <v>21</v>
      </c>
      <c r="E9423" s="3" t="s">
        <v>189</v>
      </c>
      <c r="F9423" s="3" t="s">
        <v>1</v>
      </c>
      <c r="G9423" s="3" t="s">
        <v>2</v>
      </c>
      <c r="H9423" s="3" t="s">
        <v>1</v>
      </c>
      <c r="I9423" s="3" t="s">
        <v>137</v>
      </c>
      <c r="J9423">
        <v>-88.658761999999996</v>
      </c>
      <c r="K9423">
        <v>37.054080999999996</v>
      </c>
      <c r="L9423">
        <v>2023</v>
      </c>
    </row>
    <row r="9424" spans="1:12" ht="33.75" x14ac:dyDescent="0.25">
      <c r="A9424" s="3" t="s">
        <v>136</v>
      </c>
      <c r="B9424" s="10">
        <v>197900</v>
      </c>
      <c r="C9424" s="3" t="s">
        <v>148</v>
      </c>
      <c r="D9424" s="3" t="s">
        <v>21</v>
      </c>
      <c r="E9424" s="3" t="s">
        <v>194</v>
      </c>
      <c r="F9424" s="3" t="s">
        <v>1</v>
      </c>
      <c r="G9424" s="3" t="s">
        <v>2</v>
      </c>
      <c r="H9424" s="3" t="s">
        <v>1</v>
      </c>
      <c r="I9424" s="3" t="s">
        <v>137</v>
      </c>
      <c r="J9424">
        <v>-88.658761999999996</v>
      </c>
      <c r="K9424">
        <v>37.054080999999996</v>
      </c>
      <c r="L9424">
        <v>2023</v>
      </c>
    </row>
    <row r="9425" spans="1:12" ht="33.75" x14ac:dyDescent="0.25">
      <c r="A9425" s="3" t="s">
        <v>136</v>
      </c>
      <c r="B9425" s="10">
        <v>197900</v>
      </c>
      <c r="C9425" s="3" t="s">
        <v>148</v>
      </c>
      <c r="D9425" s="3" t="s">
        <v>21</v>
      </c>
      <c r="E9425" s="3" t="s">
        <v>250</v>
      </c>
      <c r="F9425" s="3" t="s">
        <v>1</v>
      </c>
      <c r="G9425" s="3" t="s">
        <v>2</v>
      </c>
      <c r="H9425" s="3" t="s">
        <v>1</v>
      </c>
      <c r="I9425" s="3" t="s">
        <v>137</v>
      </c>
      <c r="J9425">
        <v>-88.658761999999996</v>
      </c>
      <c r="K9425">
        <v>37.054080999999996</v>
      </c>
      <c r="L9425">
        <v>2023</v>
      </c>
    </row>
    <row r="9426" spans="1:12" ht="33.75" x14ac:dyDescent="0.25">
      <c r="A9426" s="3" t="s">
        <v>136</v>
      </c>
      <c r="B9426" s="10">
        <v>197900</v>
      </c>
      <c r="C9426" s="3" t="s">
        <v>148</v>
      </c>
      <c r="D9426" s="3" t="s">
        <v>21</v>
      </c>
      <c r="E9426" s="3" t="s">
        <v>253</v>
      </c>
      <c r="F9426" s="3" t="s">
        <v>1</v>
      </c>
      <c r="G9426" s="3" t="s">
        <v>2</v>
      </c>
      <c r="H9426" s="3" t="s">
        <v>1</v>
      </c>
      <c r="I9426" s="3" t="s">
        <v>137</v>
      </c>
      <c r="J9426">
        <v>-88.658761999999996</v>
      </c>
      <c r="K9426">
        <v>37.054080999999996</v>
      </c>
      <c r="L9426">
        <v>2023</v>
      </c>
    </row>
    <row r="9427" spans="1:12" ht="33.75" x14ac:dyDescent="0.25">
      <c r="A9427" s="3" t="s">
        <v>136</v>
      </c>
      <c r="B9427" s="10">
        <v>197900</v>
      </c>
      <c r="C9427" s="3" t="s">
        <v>148</v>
      </c>
      <c r="D9427" s="3" t="s">
        <v>21</v>
      </c>
      <c r="E9427" s="3" t="s">
        <v>254</v>
      </c>
      <c r="F9427" s="3" t="s">
        <v>2</v>
      </c>
      <c r="G9427" s="3" t="s">
        <v>1</v>
      </c>
      <c r="H9427" s="3" t="s">
        <v>2</v>
      </c>
      <c r="I9427" s="3" t="s">
        <v>137</v>
      </c>
      <c r="J9427">
        <v>-88.658761999999996</v>
      </c>
      <c r="K9427">
        <v>37.054080999999996</v>
      </c>
      <c r="L9427">
        <v>2023</v>
      </c>
    </row>
    <row r="9428" spans="1:12" ht="33.75" x14ac:dyDescent="0.25">
      <c r="A9428" s="3" t="s">
        <v>136</v>
      </c>
      <c r="B9428" s="10">
        <v>197900</v>
      </c>
      <c r="C9428" s="3" t="s">
        <v>148</v>
      </c>
      <c r="D9428" s="3" t="s">
        <v>21</v>
      </c>
      <c r="E9428" s="3" t="s">
        <v>283</v>
      </c>
      <c r="F9428" s="3" t="s">
        <v>2</v>
      </c>
      <c r="G9428" s="3" t="s">
        <v>1</v>
      </c>
      <c r="H9428" s="3" t="s">
        <v>2</v>
      </c>
      <c r="I9428" s="3" t="s">
        <v>137</v>
      </c>
      <c r="J9428">
        <v>-88.658761999999996</v>
      </c>
      <c r="K9428">
        <v>37.054080999999996</v>
      </c>
      <c r="L9428">
        <v>2023</v>
      </c>
    </row>
    <row r="9429" spans="1:12" ht="33.75" x14ac:dyDescent="0.25">
      <c r="A9429" s="3" t="s">
        <v>136</v>
      </c>
      <c r="B9429" s="10">
        <v>197900</v>
      </c>
      <c r="C9429" s="3" t="s">
        <v>148</v>
      </c>
      <c r="D9429" s="3" t="s">
        <v>21</v>
      </c>
      <c r="E9429" s="3" t="s">
        <v>285</v>
      </c>
      <c r="F9429" s="3" t="s">
        <v>2</v>
      </c>
      <c r="G9429" s="3" t="s">
        <v>1</v>
      </c>
      <c r="H9429" s="3" t="s">
        <v>2</v>
      </c>
      <c r="I9429" s="3" t="s">
        <v>137</v>
      </c>
      <c r="J9429">
        <v>-88.658761999999996</v>
      </c>
      <c r="K9429">
        <v>37.054080999999996</v>
      </c>
      <c r="L9429">
        <v>2023</v>
      </c>
    </row>
    <row r="9430" spans="1:12" ht="33.75" x14ac:dyDescent="0.25">
      <c r="A9430" s="3" t="s">
        <v>136</v>
      </c>
      <c r="B9430" s="10">
        <v>197900</v>
      </c>
      <c r="C9430" s="3" t="s">
        <v>148</v>
      </c>
      <c r="D9430" s="3" t="s">
        <v>21</v>
      </c>
      <c r="E9430" s="3" t="s">
        <v>316</v>
      </c>
      <c r="F9430" s="3" t="s">
        <v>1</v>
      </c>
      <c r="G9430" s="3" t="s">
        <v>2</v>
      </c>
      <c r="H9430" s="3" t="s">
        <v>1</v>
      </c>
      <c r="I9430" s="3" t="s">
        <v>137</v>
      </c>
      <c r="J9430">
        <v>-88.658761999999996</v>
      </c>
      <c r="K9430">
        <v>37.054080999999996</v>
      </c>
      <c r="L9430">
        <v>2023</v>
      </c>
    </row>
    <row r="9431" spans="1:12" ht="33.75" x14ac:dyDescent="0.25">
      <c r="A9431" s="3" t="s">
        <v>136</v>
      </c>
      <c r="B9431" s="10">
        <v>197900</v>
      </c>
      <c r="C9431" s="3" t="s">
        <v>148</v>
      </c>
      <c r="D9431" s="3" t="s">
        <v>21</v>
      </c>
      <c r="E9431" s="3" t="s">
        <v>396</v>
      </c>
      <c r="F9431" s="3"/>
      <c r="G9431" s="3"/>
      <c r="H9431" s="3"/>
      <c r="I9431" s="3" t="s">
        <v>137</v>
      </c>
      <c r="J9431">
        <v>-88.658761999999996</v>
      </c>
      <c r="K9431">
        <v>37.054080999999996</v>
      </c>
      <c r="L9431">
        <v>2023</v>
      </c>
    </row>
    <row r="9432" spans="1:12" ht="33.75" x14ac:dyDescent="0.25">
      <c r="A9432" s="3" t="s">
        <v>136</v>
      </c>
      <c r="B9432" s="10">
        <v>197900</v>
      </c>
      <c r="C9432" s="3" t="s">
        <v>148</v>
      </c>
      <c r="D9432" s="3" t="s">
        <v>21</v>
      </c>
      <c r="E9432" s="3" t="s">
        <v>399</v>
      </c>
      <c r="F9432" s="3"/>
      <c r="G9432" s="3"/>
      <c r="H9432" s="3"/>
      <c r="I9432" s="3" t="s">
        <v>137</v>
      </c>
      <c r="J9432">
        <v>-88.658761999999996</v>
      </c>
      <c r="K9432">
        <v>37.054080999999996</v>
      </c>
      <c r="L9432">
        <v>2023</v>
      </c>
    </row>
    <row r="9433" spans="1:12" ht="33.75" x14ac:dyDescent="0.25">
      <c r="A9433" s="3" t="s">
        <v>136</v>
      </c>
      <c r="B9433" s="10">
        <v>197900</v>
      </c>
      <c r="C9433" s="3" t="s">
        <v>148</v>
      </c>
      <c r="D9433" s="3" t="s">
        <v>21</v>
      </c>
      <c r="E9433" s="3" t="s">
        <v>404</v>
      </c>
      <c r="F9433" s="3" t="s">
        <v>2</v>
      </c>
      <c r="G9433" s="3" t="s">
        <v>1</v>
      </c>
      <c r="H9433" s="3" t="s">
        <v>2</v>
      </c>
      <c r="I9433" s="3" t="s">
        <v>137</v>
      </c>
      <c r="J9433">
        <v>-88.658761999999996</v>
      </c>
      <c r="K9433">
        <v>37.054080999999996</v>
      </c>
      <c r="L9433">
        <v>2023</v>
      </c>
    </row>
    <row r="9434" spans="1:12" ht="33.75" x14ac:dyDescent="0.25">
      <c r="A9434" s="3" t="s">
        <v>136</v>
      </c>
      <c r="B9434" s="10">
        <v>197900</v>
      </c>
      <c r="C9434" s="3" t="s">
        <v>148</v>
      </c>
      <c r="D9434" s="3" t="s">
        <v>21</v>
      </c>
      <c r="E9434" s="3" t="s">
        <v>484</v>
      </c>
      <c r="F9434" s="3" t="s">
        <v>2</v>
      </c>
      <c r="G9434" s="3" t="s">
        <v>1</v>
      </c>
      <c r="H9434" s="3" t="s">
        <v>2</v>
      </c>
      <c r="I9434" s="3" t="s">
        <v>137</v>
      </c>
      <c r="J9434">
        <v>-88.658761999999996</v>
      </c>
      <c r="K9434">
        <v>37.054080999999996</v>
      </c>
      <c r="L9434">
        <v>2023</v>
      </c>
    </row>
    <row r="9435" spans="1:12" ht="33.75" x14ac:dyDescent="0.25">
      <c r="A9435" s="3" t="s">
        <v>136</v>
      </c>
      <c r="B9435" s="10">
        <v>197900</v>
      </c>
      <c r="C9435" s="3" t="s">
        <v>148</v>
      </c>
      <c r="D9435" s="3" t="s">
        <v>21</v>
      </c>
      <c r="E9435" s="3" t="s">
        <v>485</v>
      </c>
      <c r="F9435" s="3" t="s">
        <v>2</v>
      </c>
      <c r="G9435" s="3" t="s">
        <v>1</v>
      </c>
      <c r="H9435" s="3" t="s">
        <v>2</v>
      </c>
      <c r="I9435" s="3" t="s">
        <v>137</v>
      </c>
      <c r="J9435">
        <v>-88.658761999999996</v>
      </c>
      <c r="K9435">
        <v>37.054080999999996</v>
      </c>
      <c r="L9435">
        <v>2023</v>
      </c>
    </row>
    <row r="9436" spans="1:12" ht="33.75" x14ac:dyDescent="0.25">
      <c r="A9436" s="3" t="s">
        <v>136</v>
      </c>
      <c r="B9436" s="10">
        <v>197900</v>
      </c>
      <c r="C9436" s="3" t="s">
        <v>148</v>
      </c>
      <c r="D9436" s="3" t="s">
        <v>21</v>
      </c>
      <c r="E9436" s="3" t="s">
        <v>526</v>
      </c>
      <c r="F9436" s="3" t="s">
        <v>2</v>
      </c>
      <c r="G9436" s="3" t="s">
        <v>1</v>
      </c>
      <c r="H9436" s="3" t="s">
        <v>2</v>
      </c>
      <c r="I9436" s="3" t="s">
        <v>137</v>
      </c>
      <c r="J9436">
        <v>-88.658761999999996</v>
      </c>
      <c r="K9436">
        <v>37.054080999999996</v>
      </c>
      <c r="L9436">
        <v>2023</v>
      </c>
    </row>
    <row r="9437" spans="1:12" ht="22.5" x14ac:dyDescent="0.25">
      <c r="A9437" s="3" t="s">
        <v>136</v>
      </c>
      <c r="B9437" s="10">
        <v>197900</v>
      </c>
      <c r="C9437" s="3" t="s">
        <v>148</v>
      </c>
      <c r="D9437" s="3" t="s">
        <v>21</v>
      </c>
      <c r="E9437" s="3" t="s">
        <v>529</v>
      </c>
      <c r="F9437" s="3" t="s">
        <v>1</v>
      </c>
      <c r="G9437" s="3" t="s">
        <v>2</v>
      </c>
      <c r="H9437" s="3" t="s">
        <v>1</v>
      </c>
      <c r="I9437" s="3" t="s">
        <v>137</v>
      </c>
      <c r="J9437">
        <v>-88.658761999999996</v>
      </c>
      <c r="K9437">
        <v>37.054080999999996</v>
      </c>
      <c r="L9437">
        <v>2023</v>
      </c>
    </row>
    <row r="9438" spans="1:12" ht="33.75" x14ac:dyDescent="0.25">
      <c r="A9438" s="3" t="s">
        <v>136</v>
      </c>
      <c r="B9438" s="10">
        <v>197900</v>
      </c>
      <c r="C9438" s="3" t="s">
        <v>148</v>
      </c>
      <c r="D9438" s="3" t="s">
        <v>4</v>
      </c>
      <c r="E9438" s="3" t="s">
        <v>1152</v>
      </c>
      <c r="F9438" s="3" t="s">
        <v>1</v>
      </c>
      <c r="G9438" s="3" t="s">
        <v>2</v>
      </c>
      <c r="H9438" s="3" t="s">
        <v>1</v>
      </c>
      <c r="I9438" s="3" t="s">
        <v>137</v>
      </c>
      <c r="J9438">
        <v>-88.658761999999996</v>
      </c>
      <c r="K9438">
        <v>37.054080999999996</v>
      </c>
      <c r="L9438">
        <v>2023</v>
      </c>
    </row>
    <row r="9439" spans="1:12" ht="22.5" x14ac:dyDescent="0.25">
      <c r="A9439" s="3" t="s">
        <v>136</v>
      </c>
      <c r="B9439" s="10">
        <v>197900</v>
      </c>
      <c r="C9439" s="3" t="s">
        <v>148</v>
      </c>
      <c r="D9439" s="3" t="s">
        <v>4</v>
      </c>
      <c r="E9439" s="3" t="s">
        <v>1336</v>
      </c>
      <c r="F9439" s="3" t="s">
        <v>1</v>
      </c>
      <c r="G9439" s="3" t="s">
        <v>2</v>
      </c>
      <c r="H9439" s="3" t="s">
        <v>2</v>
      </c>
      <c r="I9439" s="3" t="s">
        <v>137</v>
      </c>
      <c r="J9439">
        <v>-88.658761999999996</v>
      </c>
      <c r="K9439">
        <v>37.054080999999996</v>
      </c>
      <c r="L9439">
        <v>2023</v>
      </c>
    </row>
    <row r="9440" spans="1:12" ht="22.5" x14ac:dyDescent="0.25">
      <c r="A9440" s="3" t="s">
        <v>136</v>
      </c>
      <c r="B9440" s="10">
        <v>197900</v>
      </c>
      <c r="C9440" s="3" t="s">
        <v>148</v>
      </c>
      <c r="D9440" s="3" t="s">
        <v>4</v>
      </c>
      <c r="E9440" s="3" t="s">
        <v>927</v>
      </c>
      <c r="F9440" s="3" t="s">
        <v>1</v>
      </c>
      <c r="G9440" s="3" t="s">
        <v>2</v>
      </c>
      <c r="H9440" s="3" t="s">
        <v>2</v>
      </c>
      <c r="I9440" s="3" t="s">
        <v>137</v>
      </c>
      <c r="J9440">
        <v>-88.658761999999996</v>
      </c>
      <c r="K9440">
        <v>37.054080999999996</v>
      </c>
      <c r="L9440">
        <v>2023</v>
      </c>
    </row>
    <row r="9441" spans="1:12" ht="33.75" x14ac:dyDescent="0.25">
      <c r="A9441" s="3" t="s">
        <v>136</v>
      </c>
      <c r="B9441" s="10">
        <v>197900</v>
      </c>
      <c r="C9441" s="3" t="s">
        <v>148</v>
      </c>
      <c r="D9441" s="3" t="s">
        <v>4</v>
      </c>
      <c r="E9441" s="3" t="s">
        <v>1337</v>
      </c>
      <c r="F9441" s="3" t="s">
        <v>1</v>
      </c>
      <c r="G9441" s="3" t="s">
        <v>2</v>
      </c>
      <c r="H9441" s="3" t="s">
        <v>2</v>
      </c>
      <c r="I9441" s="3" t="s">
        <v>137</v>
      </c>
      <c r="J9441">
        <v>-88.658761999999996</v>
      </c>
      <c r="K9441">
        <v>37.054080999999996</v>
      </c>
      <c r="L9441">
        <v>2023</v>
      </c>
    </row>
    <row r="9442" spans="1:12" ht="22.5" x14ac:dyDescent="0.25">
      <c r="A9442" s="3" t="s">
        <v>136</v>
      </c>
      <c r="B9442" s="10">
        <v>197900</v>
      </c>
      <c r="C9442" s="3" t="s">
        <v>148</v>
      </c>
      <c r="D9442" s="3" t="s">
        <v>4</v>
      </c>
      <c r="E9442" s="3" t="s">
        <v>1338</v>
      </c>
      <c r="F9442" s="3" t="s">
        <v>1</v>
      </c>
      <c r="G9442" s="3" t="s">
        <v>2</v>
      </c>
      <c r="H9442" s="3" t="s">
        <v>1</v>
      </c>
      <c r="I9442" s="3" t="s">
        <v>137</v>
      </c>
      <c r="J9442">
        <v>-88.658761999999996</v>
      </c>
      <c r="K9442">
        <v>37.054080999999996</v>
      </c>
      <c r="L9442">
        <v>2023</v>
      </c>
    </row>
    <row r="9443" spans="1:12" ht="33.75" x14ac:dyDescent="0.25">
      <c r="A9443" s="3" t="s">
        <v>136</v>
      </c>
      <c r="B9443" s="10">
        <v>197900</v>
      </c>
      <c r="C9443" s="3" t="s">
        <v>148</v>
      </c>
      <c r="D9443" s="3" t="s">
        <v>4</v>
      </c>
      <c r="E9443" s="3" t="s">
        <v>928</v>
      </c>
      <c r="F9443" s="3" t="s">
        <v>1</v>
      </c>
      <c r="G9443" s="3" t="s">
        <v>2</v>
      </c>
      <c r="H9443" s="3" t="s">
        <v>2</v>
      </c>
      <c r="I9443" s="3" t="s">
        <v>137</v>
      </c>
      <c r="J9443">
        <v>-88.658761999999996</v>
      </c>
      <c r="K9443">
        <v>37.054080999999996</v>
      </c>
      <c r="L9443">
        <v>2023</v>
      </c>
    </row>
    <row r="9444" spans="1:12" ht="33.75" x14ac:dyDescent="0.25">
      <c r="A9444" s="3" t="s">
        <v>136</v>
      </c>
      <c r="B9444" s="10">
        <v>197900</v>
      </c>
      <c r="C9444" s="3" t="s">
        <v>148</v>
      </c>
      <c r="D9444" s="3" t="s">
        <v>4</v>
      </c>
      <c r="E9444" s="3" t="s">
        <v>2027</v>
      </c>
      <c r="F9444" s="3" t="s">
        <v>1</v>
      </c>
      <c r="G9444" s="3" t="s">
        <v>2</v>
      </c>
      <c r="H9444" s="3" t="s">
        <v>1</v>
      </c>
      <c r="I9444" s="3" t="s">
        <v>137</v>
      </c>
      <c r="J9444">
        <v>-88.658761999999996</v>
      </c>
      <c r="K9444">
        <v>37.054080999999996</v>
      </c>
      <c r="L9444">
        <v>2023</v>
      </c>
    </row>
    <row r="9445" spans="1:12" ht="56.25" x14ac:dyDescent="0.25">
      <c r="A9445" s="3" t="s">
        <v>136</v>
      </c>
      <c r="B9445" s="10">
        <v>197900</v>
      </c>
      <c r="C9445" s="3" t="s">
        <v>148</v>
      </c>
      <c r="D9445" s="3" t="s">
        <v>146</v>
      </c>
      <c r="E9445" s="3" t="s">
        <v>3711</v>
      </c>
      <c r="F9445" s="3"/>
      <c r="G9445" s="3"/>
      <c r="H9445" s="3"/>
      <c r="I9445" s="3" t="s">
        <v>137</v>
      </c>
      <c r="J9445">
        <v>-88.658761999999996</v>
      </c>
      <c r="K9445">
        <v>37.054080999999996</v>
      </c>
      <c r="L9445">
        <v>2023</v>
      </c>
    </row>
    <row r="9446" spans="1:12" ht="33.75" x14ac:dyDescent="0.25">
      <c r="A9446" s="3" t="s">
        <v>136</v>
      </c>
      <c r="B9446" s="10">
        <v>197900</v>
      </c>
      <c r="C9446" s="3" t="s">
        <v>148</v>
      </c>
      <c r="D9446" s="3" t="s">
        <v>146</v>
      </c>
      <c r="E9446" s="3" t="s">
        <v>1344</v>
      </c>
      <c r="F9446" s="3" t="s">
        <v>1</v>
      </c>
      <c r="G9446" s="3" t="s">
        <v>2</v>
      </c>
      <c r="H9446" s="3" t="s">
        <v>2</v>
      </c>
      <c r="I9446" s="3" t="s">
        <v>137</v>
      </c>
      <c r="J9446">
        <v>-88.658761999999996</v>
      </c>
      <c r="K9446">
        <v>37.054080999999996</v>
      </c>
      <c r="L9446">
        <v>2023</v>
      </c>
    </row>
    <row r="9447" spans="1:12" ht="22.5" x14ac:dyDescent="0.25">
      <c r="A9447" s="3" t="s">
        <v>136</v>
      </c>
      <c r="B9447" s="10">
        <v>197900</v>
      </c>
      <c r="C9447" s="3" t="s">
        <v>148</v>
      </c>
      <c r="D9447" s="3" t="s">
        <v>146</v>
      </c>
      <c r="E9447" s="3" t="s">
        <v>1159</v>
      </c>
      <c r="F9447" s="3" t="s">
        <v>2</v>
      </c>
      <c r="G9447" s="3" t="s">
        <v>1</v>
      </c>
      <c r="H9447" s="3" t="s">
        <v>2</v>
      </c>
      <c r="I9447" s="3" t="s">
        <v>137</v>
      </c>
      <c r="J9447">
        <v>-88.658761999999996</v>
      </c>
      <c r="K9447">
        <v>37.054080999999996</v>
      </c>
      <c r="L9447">
        <v>2023</v>
      </c>
    </row>
    <row r="9448" spans="1:12" ht="33.75" x14ac:dyDescent="0.25">
      <c r="A9448" s="3" t="s">
        <v>136</v>
      </c>
      <c r="B9448" s="10">
        <v>197900</v>
      </c>
      <c r="C9448" s="3" t="s">
        <v>148</v>
      </c>
      <c r="D9448" s="3" t="s">
        <v>146</v>
      </c>
      <c r="E9448" s="3" t="s">
        <v>1160</v>
      </c>
      <c r="F9448" s="3" t="s">
        <v>1</v>
      </c>
      <c r="G9448" s="3" t="s">
        <v>2</v>
      </c>
      <c r="H9448" s="3" t="s">
        <v>1</v>
      </c>
      <c r="I9448" s="3" t="s">
        <v>137</v>
      </c>
      <c r="J9448">
        <v>-88.658761999999996</v>
      </c>
      <c r="K9448">
        <v>37.054080999999996</v>
      </c>
      <c r="L9448">
        <v>2023</v>
      </c>
    </row>
    <row r="9449" spans="1:12" ht="33.75" x14ac:dyDescent="0.25">
      <c r="A9449" s="3" t="s">
        <v>136</v>
      </c>
      <c r="B9449" s="10">
        <v>197900</v>
      </c>
      <c r="C9449" s="3" t="s">
        <v>148</v>
      </c>
      <c r="D9449" s="3" t="s">
        <v>146</v>
      </c>
      <c r="E9449" s="3" t="s">
        <v>955</v>
      </c>
      <c r="F9449" s="3" t="s">
        <v>2</v>
      </c>
      <c r="G9449" s="3" t="s">
        <v>1</v>
      </c>
      <c r="H9449" s="3" t="s">
        <v>2</v>
      </c>
      <c r="I9449" s="3" t="s">
        <v>137</v>
      </c>
      <c r="J9449">
        <v>-88.658761999999996</v>
      </c>
      <c r="K9449">
        <v>37.054080999999996</v>
      </c>
      <c r="L9449">
        <v>2023</v>
      </c>
    </row>
    <row r="9450" spans="1:12" ht="22.5" x14ac:dyDescent="0.25">
      <c r="A9450" s="3" t="s">
        <v>136</v>
      </c>
      <c r="B9450" s="10">
        <v>197900</v>
      </c>
      <c r="C9450" s="3" t="s">
        <v>148</v>
      </c>
      <c r="D9450" s="3" t="s">
        <v>146</v>
      </c>
      <c r="E9450" s="3" t="s">
        <v>956</v>
      </c>
      <c r="F9450" s="3" t="s">
        <v>2</v>
      </c>
      <c r="G9450" s="3" t="s">
        <v>1</v>
      </c>
      <c r="H9450" s="3" t="s">
        <v>2</v>
      </c>
      <c r="I9450" s="3" t="s">
        <v>137</v>
      </c>
      <c r="J9450">
        <v>-88.658761999999996</v>
      </c>
      <c r="K9450">
        <v>37.054080999999996</v>
      </c>
      <c r="L9450">
        <v>2023</v>
      </c>
    </row>
    <row r="9451" spans="1:12" ht="22.5" x14ac:dyDescent="0.25">
      <c r="A9451" s="3" t="s">
        <v>136</v>
      </c>
      <c r="B9451" s="10">
        <v>197900</v>
      </c>
      <c r="C9451" s="3" t="s">
        <v>148</v>
      </c>
      <c r="D9451" s="3" t="s">
        <v>146</v>
      </c>
      <c r="E9451" s="3" t="s">
        <v>957</v>
      </c>
      <c r="F9451" s="3" t="s">
        <v>2</v>
      </c>
      <c r="G9451" s="3" t="s">
        <v>1</v>
      </c>
      <c r="H9451" s="3" t="s">
        <v>2</v>
      </c>
      <c r="I9451" s="3" t="s">
        <v>137</v>
      </c>
      <c r="J9451">
        <v>-88.658761999999996</v>
      </c>
      <c r="K9451">
        <v>37.054080999999996</v>
      </c>
      <c r="L9451">
        <v>2023</v>
      </c>
    </row>
    <row r="9452" spans="1:12" ht="33.75" x14ac:dyDescent="0.25">
      <c r="A9452" s="3" t="s">
        <v>136</v>
      </c>
      <c r="B9452" s="10">
        <v>197900</v>
      </c>
      <c r="C9452" s="3" t="s">
        <v>148</v>
      </c>
      <c r="D9452" s="3" t="s">
        <v>145</v>
      </c>
      <c r="E9452" s="3" t="s">
        <v>960</v>
      </c>
      <c r="F9452" s="3" t="s">
        <v>2</v>
      </c>
      <c r="G9452" s="3" t="s">
        <v>2</v>
      </c>
      <c r="H9452" s="3" t="s">
        <v>1</v>
      </c>
      <c r="I9452" s="3" t="s">
        <v>137</v>
      </c>
      <c r="J9452">
        <v>-88.658761999999996</v>
      </c>
      <c r="K9452">
        <v>37.054080999999996</v>
      </c>
      <c r="L9452">
        <v>2023</v>
      </c>
    </row>
    <row r="9453" spans="1:12" ht="33.75" x14ac:dyDescent="0.25">
      <c r="A9453" s="3" t="s">
        <v>136</v>
      </c>
      <c r="B9453" s="10">
        <v>197900</v>
      </c>
      <c r="C9453" s="3" t="s">
        <v>148</v>
      </c>
      <c r="D9453" s="3" t="s">
        <v>145</v>
      </c>
      <c r="E9453" s="3" t="s">
        <v>961</v>
      </c>
      <c r="F9453" s="3" t="s">
        <v>2</v>
      </c>
      <c r="G9453" s="3" t="s">
        <v>2</v>
      </c>
      <c r="H9453" s="3" t="s">
        <v>1</v>
      </c>
      <c r="I9453" s="3" t="s">
        <v>137</v>
      </c>
      <c r="J9453">
        <v>-88.658761999999996</v>
      </c>
      <c r="K9453">
        <v>37.054080999999996</v>
      </c>
      <c r="L9453">
        <v>2023</v>
      </c>
    </row>
    <row r="9454" spans="1:12" ht="33.75" x14ac:dyDescent="0.25">
      <c r="A9454" s="3" t="s">
        <v>136</v>
      </c>
      <c r="B9454" s="10">
        <v>197900</v>
      </c>
      <c r="C9454" s="3" t="s">
        <v>148</v>
      </c>
      <c r="D9454" s="3" t="s">
        <v>145</v>
      </c>
      <c r="E9454" s="3" t="s">
        <v>1163</v>
      </c>
      <c r="F9454" s="3" t="s">
        <v>2</v>
      </c>
      <c r="G9454" s="3" t="s">
        <v>2</v>
      </c>
      <c r="H9454" s="3" t="s">
        <v>1</v>
      </c>
      <c r="I9454" s="3" t="s">
        <v>137</v>
      </c>
      <c r="J9454">
        <v>-88.658761999999996</v>
      </c>
      <c r="K9454">
        <v>37.054080999999996</v>
      </c>
      <c r="L9454">
        <v>2023</v>
      </c>
    </row>
    <row r="9455" spans="1:12" ht="33.75" x14ac:dyDescent="0.25">
      <c r="A9455" s="3" t="s">
        <v>136</v>
      </c>
      <c r="B9455" s="10">
        <v>197900</v>
      </c>
      <c r="C9455" s="3" t="s">
        <v>148</v>
      </c>
      <c r="D9455" s="3" t="s">
        <v>145</v>
      </c>
      <c r="E9455" s="3" t="s">
        <v>1169</v>
      </c>
      <c r="F9455" s="3" t="s">
        <v>1</v>
      </c>
      <c r="G9455" s="3" t="s">
        <v>2</v>
      </c>
      <c r="H9455" s="3" t="s">
        <v>1</v>
      </c>
      <c r="I9455" s="3" t="s">
        <v>137</v>
      </c>
      <c r="J9455">
        <v>-88.658761999999996</v>
      </c>
      <c r="K9455">
        <v>37.054080999999996</v>
      </c>
      <c r="L9455">
        <v>2023</v>
      </c>
    </row>
    <row r="9456" spans="1:12" ht="45" x14ac:dyDescent="0.25">
      <c r="A9456" s="3" t="s">
        <v>136</v>
      </c>
      <c r="B9456" s="10">
        <v>197900</v>
      </c>
      <c r="C9456" s="3" t="s">
        <v>148</v>
      </c>
      <c r="D9456" s="3" t="s">
        <v>145</v>
      </c>
      <c r="E9456" s="3" t="s">
        <v>1170</v>
      </c>
      <c r="F9456" s="3" t="s">
        <v>1</v>
      </c>
      <c r="G9456" s="3" t="s">
        <v>2</v>
      </c>
      <c r="H9456" s="3" t="s">
        <v>1</v>
      </c>
      <c r="I9456" s="3" t="s">
        <v>137</v>
      </c>
      <c r="J9456">
        <v>-88.658761999999996</v>
      </c>
      <c r="K9456">
        <v>37.054080999999996</v>
      </c>
      <c r="L9456">
        <v>2023</v>
      </c>
    </row>
    <row r="9457" spans="1:12" ht="33.75" x14ac:dyDescent="0.25">
      <c r="A9457" s="3" t="s">
        <v>136</v>
      </c>
      <c r="B9457" s="10">
        <v>197900</v>
      </c>
      <c r="C9457" s="3" t="s">
        <v>148</v>
      </c>
      <c r="D9457" s="3" t="s">
        <v>145</v>
      </c>
      <c r="E9457" s="3" t="s">
        <v>964</v>
      </c>
      <c r="F9457" s="3" t="s">
        <v>2</v>
      </c>
      <c r="G9457" s="3" t="s">
        <v>1</v>
      </c>
      <c r="H9457" s="3" t="s">
        <v>2</v>
      </c>
      <c r="I9457" s="3" t="s">
        <v>137</v>
      </c>
      <c r="J9457">
        <v>-88.658761999999996</v>
      </c>
      <c r="K9457">
        <v>37.054080999999996</v>
      </c>
      <c r="L9457">
        <v>2023</v>
      </c>
    </row>
    <row r="9458" spans="1:12" ht="22.5" x14ac:dyDescent="0.25">
      <c r="A9458" s="3" t="s">
        <v>136</v>
      </c>
      <c r="B9458" s="10">
        <v>197900</v>
      </c>
      <c r="C9458" s="3" t="s">
        <v>148</v>
      </c>
      <c r="D9458" s="3" t="s">
        <v>145</v>
      </c>
      <c r="E9458" s="3" t="s">
        <v>965</v>
      </c>
      <c r="F9458" s="3" t="s">
        <v>1</v>
      </c>
      <c r="G9458" s="3" t="s">
        <v>2</v>
      </c>
      <c r="H9458" s="3" t="s">
        <v>1</v>
      </c>
      <c r="I9458" s="3" t="s">
        <v>137</v>
      </c>
      <c r="J9458">
        <v>-88.658761999999996</v>
      </c>
      <c r="K9458">
        <v>37.054080999999996</v>
      </c>
      <c r="L9458">
        <v>2023</v>
      </c>
    </row>
    <row r="9459" spans="1:12" ht="33.75" x14ac:dyDescent="0.25">
      <c r="A9459" s="3" t="s">
        <v>136</v>
      </c>
      <c r="B9459" s="10">
        <v>197900</v>
      </c>
      <c r="C9459" s="3" t="s">
        <v>148</v>
      </c>
      <c r="D9459" s="3" t="s">
        <v>145</v>
      </c>
      <c r="E9459" s="3" t="s">
        <v>1171</v>
      </c>
      <c r="F9459" s="3" t="s">
        <v>1</v>
      </c>
      <c r="G9459" s="3" t="s">
        <v>2</v>
      </c>
      <c r="H9459" s="3" t="s">
        <v>1</v>
      </c>
      <c r="I9459" s="3" t="s">
        <v>137</v>
      </c>
      <c r="J9459">
        <v>-88.658761999999996</v>
      </c>
      <c r="K9459">
        <v>37.054080999999996</v>
      </c>
      <c r="L9459">
        <v>2023</v>
      </c>
    </row>
    <row r="9460" spans="1:12" ht="33.75" x14ac:dyDescent="0.25">
      <c r="A9460" s="3" t="s">
        <v>136</v>
      </c>
      <c r="B9460" s="10">
        <v>197900</v>
      </c>
      <c r="C9460" s="3" t="s">
        <v>148</v>
      </c>
      <c r="D9460" s="3" t="s">
        <v>145</v>
      </c>
      <c r="E9460" s="3" t="s">
        <v>966</v>
      </c>
      <c r="F9460" s="3" t="s">
        <v>1</v>
      </c>
      <c r="G9460" s="3" t="s">
        <v>2</v>
      </c>
      <c r="H9460" s="3" t="s">
        <v>1</v>
      </c>
      <c r="I9460" s="3" t="s">
        <v>137</v>
      </c>
      <c r="J9460">
        <v>-88.658761999999996</v>
      </c>
      <c r="K9460">
        <v>37.054080999999996</v>
      </c>
      <c r="L9460">
        <v>2023</v>
      </c>
    </row>
    <row r="9461" spans="1:12" ht="33.75" x14ac:dyDescent="0.25">
      <c r="A9461" s="3" t="s">
        <v>136</v>
      </c>
      <c r="B9461" s="10">
        <v>197900</v>
      </c>
      <c r="C9461" s="3" t="s">
        <v>148</v>
      </c>
      <c r="D9461" s="3" t="s">
        <v>145</v>
      </c>
      <c r="E9461" s="3" t="s">
        <v>967</v>
      </c>
      <c r="F9461" s="3" t="s">
        <v>1</v>
      </c>
      <c r="G9461" s="3" t="s">
        <v>2</v>
      </c>
      <c r="H9461" s="3" t="s">
        <v>1</v>
      </c>
      <c r="I9461" s="3" t="s">
        <v>137</v>
      </c>
      <c r="J9461">
        <v>-88.658761999999996</v>
      </c>
      <c r="K9461">
        <v>37.054080999999996</v>
      </c>
      <c r="L9461">
        <v>2023</v>
      </c>
    </row>
    <row r="9462" spans="1:12" ht="33.75" x14ac:dyDescent="0.25">
      <c r="A9462" s="3" t="s">
        <v>136</v>
      </c>
      <c r="B9462" s="10">
        <v>197900</v>
      </c>
      <c r="C9462" s="3" t="s">
        <v>148</v>
      </c>
      <c r="D9462" s="3" t="s">
        <v>145</v>
      </c>
      <c r="E9462" s="3" t="s">
        <v>968</v>
      </c>
      <c r="F9462" s="3" t="s">
        <v>1</v>
      </c>
      <c r="G9462" s="3" t="s">
        <v>2</v>
      </c>
      <c r="H9462" s="3" t="s">
        <v>1</v>
      </c>
      <c r="I9462" s="3" t="s">
        <v>137</v>
      </c>
      <c r="J9462">
        <v>-88.658761999999996</v>
      </c>
      <c r="K9462">
        <v>37.054080999999996</v>
      </c>
      <c r="L9462">
        <v>2023</v>
      </c>
    </row>
    <row r="9463" spans="1:12" ht="33.75" x14ac:dyDescent="0.25">
      <c r="A9463" s="3" t="s">
        <v>136</v>
      </c>
      <c r="B9463" s="10">
        <v>197900</v>
      </c>
      <c r="C9463" s="3" t="s">
        <v>148</v>
      </c>
      <c r="D9463" s="3" t="s">
        <v>145</v>
      </c>
      <c r="E9463" s="3" t="s">
        <v>969</v>
      </c>
      <c r="F9463" s="3" t="s">
        <v>1</v>
      </c>
      <c r="G9463" s="3" t="s">
        <v>2</v>
      </c>
      <c r="H9463" s="3" t="s">
        <v>1</v>
      </c>
      <c r="I9463" s="3" t="s">
        <v>137</v>
      </c>
      <c r="J9463">
        <v>-88.658761999999996</v>
      </c>
      <c r="K9463">
        <v>37.054080999999996</v>
      </c>
      <c r="L9463">
        <v>2023</v>
      </c>
    </row>
    <row r="9464" spans="1:12" ht="33.75" x14ac:dyDescent="0.25">
      <c r="A9464" s="3" t="s">
        <v>136</v>
      </c>
      <c r="B9464" s="10">
        <v>197900</v>
      </c>
      <c r="C9464" s="3" t="s">
        <v>148</v>
      </c>
      <c r="D9464" s="3" t="s">
        <v>145</v>
      </c>
      <c r="E9464" s="3" t="s">
        <v>1474</v>
      </c>
      <c r="F9464" s="3" t="s">
        <v>1</v>
      </c>
      <c r="G9464" s="3" t="s">
        <v>2</v>
      </c>
      <c r="H9464" s="3" t="s">
        <v>1</v>
      </c>
      <c r="I9464" s="3" t="s">
        <v>137</v>
      </c>
      <c r="J9464">
        <v>-88.658761999999996</v>
      </c>
      <c r="K9464">
        <v>37.054080999999996</v>
      </c>
      <c r="L9464">
        <v>2023</v>
      </c>
    </row>
    <row r="9465" spans="1:12" ht="22.5" x14ac:dyDescent="0.25">
      <c r="A9465" s="3" t="s">
        <v>136</v>
      </c>
      <c r="B9465" s="10">
        <v>197900</v>
      </c>
      <c r="C9465" s="3" t="s">
        <v>148</v>
      </c>
      <c r="D9465" s="3" t="s">
        <v>145</v>
      </c>
      <c r="E9465" s="3" t="s">
        <v>970</v>
      </c>
      <c r="F9465" s="3" t="s">
        <v>1</v>
      </c>
      <c r="G9465" s="3" t="s">
        <v>2</v>
      </c>
      <c r="H9465" s="3" t="s">
        <v>2</v>
      </c>
      <c r="I9465" s="3" t="s">
        <v>137</v>
      </c>
      <c r="J9465">
        <v>-88.658761999999996</v>
      </c>
      <c r="K9465">
        <v>37.054080999999996</v>
      </c>
      <c r="L9465">
        <v>2023</v>
      </c>
    </row>
    <row r="9466" spans="1:12" ht="22.5" x14ac:dyDescent="0.25">
      <c r="A9466" s="3" t="s">
        <v>136</v>
      </c>
      <c r="B9466" s="10">
        <v>197900</v>
      </c>
      <c r="C9466" s="3" t="s">
        <v>148</v>
      </c>
      <c r="D9466" s="3" t="s">
        <v>145</v>
      </c>
      <c r="E9466" s="3" t="s">
        <v>972</v>
      </c>
      <c r="F9466" s="3" t="s">
        <v>1</v>
      </c>
      <c r="G9466" s="3" t="s">
        <v>2</v>
      </c>
      <c r="H9466" s="3" t="s">
        <v>2</v>
      </c>
      <c r="I9466" s="3" t="s">
        <v>137</v>
      </c>
      <c r="J9466">
        <v>-88.658761999999996</v>
      </c>
      <c r="K9466">
        <v>37.054080999999996</v>
      </c>
      <c r="L9466">
        <v>2023</v>
      </c>
    </row>
    <row r="9467" spans="1:12" ht="33.75" x14ac:dyDescent="0.25">
      <c r="A9467" s="3" t="s">
        <v>136</v>
      </c>
      <c r="B9467" s="10">
        <v>197900</v>
      </c>
      <c r="C9467" s="3" t="s">
        <v>148</v>
      </c>
      <c r="D9467" s="3" t="s">
        <v>145</v>
      </c>
      <c r="E9467" s="3" t="s">
        <v>971</v>
      </c>
      <c r="F9467" s="3" t="s">
        <v>1</v>
      </c>
      <c r="G9467" s="3" t="s">
        <v>2</v>
      </c>
      <c r="H9467" s="3" t="s">
        <v>1</v>
      </c>
      <c r="I9467" s="3" t="s">
        <v>137</v>
      </c>
      <c r="J9467">
        <v>-88.658761999999996</v>
      </c>
      <c r="K9467">
        <v>37.054080999999996</v>
      </c>
      <c r="L9467">
        <v>2023</v>
      </c>
    </row>
    <row r="9468" spans="1:12" ht="22.5" x14ac:dyDescent="0.25">
      <c r="A9468" s="3" t="s">
        <v>136</v>
      </c>
      <c r="B9468" s="10">
        <v>197900</v>
      </c>
      <c r="C9468" s="3" t="s">
        <v>148</v>
      </c>
      <c r="D9468" s="3" t="s">
        <v>145</v>
      </c>
      <c r="E9468" s="3" t="s">
        <v>984</v>
      </c>
      <c r="F9468" s="3" t="s">
        <v>1</v>
      </c>
      <c r="G9468" s="3" t="s">
        <v>2</v>
      </c>
      <c r="H9468" s="3" t="s">
        <v>1</v>
      </c>
      <c r="I9468" s="3" t="s">
        <v>137</v>
      </c>
      <c r="J9468">
        <v>-88.658761999999996</v>
      </c>
      <c r="K9468">
        <v>37.054080999999996</v>
      </c>
      <c r="L9468">
        <v>2023</v>
      </c>
    </row>
    <row r="9469" spans="1:12" ht="22.5" x14ac:dyDescent="0.25">
      <c r="A9469" s="3" t="s">
        <v>136</v>
      </c>
      <c r="B9469" s="10">
        <v>197900</v>
      </c>
      <c r="C9469" s="3" t="s">
        <v>148</v>
      </c>
      <c r="D9469" s="3" t="s">
        <v>149</v>
      </c>
      <c r="E9469" s="3" t="s">
        <v>989</v>
      </c>
      <c r="F9469" s="3" t="s">
        <v>1</v>
      </c>
      <c r="G9469" s="3" t="s">
        <v>2</v>
      </c>
      <c r="H9469" s="3" t="s">
        <v>1</v>
      </c>
      <c r="I9469" s="3" t="s">
        <v>137</v>
      </c>
      <c r="J9469">
        <v>-88.658761999999996</v>
      </c>
      <c r="K9469">
        <v>37.054080999999996</v>
      </c>
      <c r="L9469">
        <v>2023</v>
      </c>
    </row>
    <row r="9470" spans="1:12" ht="33.75" x14ac:dyDescent="0.25">
      <c r="A9470" s="3" t="s">
        <v>136</v>
      </c>
      <c r="B9470" s="10">
        <v>197900</v>
      </c>
      <c r="C9470" s="3" t="s">
        <v>148</v>
      </c>
      <c r="D9470" s="3" t="s">
        <v>149</v>
      </c>
      <c r="E9470" s="3" t="s">
        <v>990</v>
      </c>
      <c r="F9470" s="3" t="s">
        <v>1</v>
      </c>
      <c r="G9470" s="3" t="s">
        <v>2</v>
      </c>
      <c r="H9470" s="3" t="s">
        <v>1</v>
      </c>
      <c r="I9470" s="3" t="s">
        <v>137</v>
      </c>
      <c r="J9470">
        <v>-88.658761999999996</v>
      </c>
      <c r="K9470">
        <v>37.054080999999996</v>
      </c>
      <c r="L9470">
        <v>2023</v>
      </c>
    </row>
    <row r="9471" spans="1:12" ht="33.75" x14ac:dyDescent="0.25">
      <c r="A9471" s="3" t="s">
        <v>136</v>
      </c>
      <c r="B9471" s="10">
        <v>197900</v>
      </c>
      <c r="C9471" s="3" t="s">
        <v>148</v>
      </c>
      <c r="D9471" s="3" t="s">
        <v>149</v>
      </c>
      <c r="E9471" s="3" t="s">
        <v>991</v>
      </c>
      <c r="F9471" s="3" t="s">
        <v>1</v>
      </c>
      <c r="G9471" s="3" t="s">
        <v>2</v>
      </c>
      <c r="H9471" s="3" t="s">
        <v>1</v>
      </c>
      <c r="I9471" s="3" t="s">
        <v>137</v>
      </c>
      <c r="J9471">
        <v>-88.658761999999996</v>
      </c>
      <c r="K9471">
        <v>37.054080999999996</v>
      </c>
      <c r="L9471">
        <v>2023</v>
      </c>
    </row>
    <row r="9472" spans="1:12" ht="33.75" x14ac:dyDescent="0.25">
      <c r="A9472" s="3" t="s">
        <v>136</v>
      </c>
      <c r="B9472" s="10">
        <v>197900</v>
      </c>
      <c r="C9472" s="3" t="s">
        <v>148</v>
      </c>
      <c r="D9472" s="3" t="s">
        <v>149</v>
      </c>
      <c r="E9472" s="3" t="s">
        <v>1351</v>
      </c>
      <c r="F9472" s="3" t="s">
        <v>1</v>
      </c>
      <c r="G9472" s="3" t="s">
        <v>2</v>
      </c>
      <c r="H9472" s="3" t="s">
        <v>1</v>
      </c>
      <c r="I9472" s="3" t="s">
        <v>137</v>
      </c>
      <c r="J9472">
        <v>-88.658761999999996</v>
      </c>
      <c r="K9472">
        <v>37.054080999999996</v>
      </c>
      <c r="L9472">
        <v>2023</v>
      </c>
    </row>
    <row r="9473" spans="1:12" ht="33.75" x14ac:dyDescent="0.25">
      <c r="A9473" s="3" t="s">
        <v>136</v>
      </c>
      <c r="B9473" s="10">
        <v>197900</v>
      </c>
      <c r="C9473" s="3" t="s">
        <v>148</v>
      </c>
      <c r="D9473" s="3" t="s">
        <v>149</v>
      </c>
      <c r="E9473" s="3" t="s">
        <v>1352</v>
      </c>
      <c r="F9473" s="3" t="s">
        <v>1</v>
      </c>
      <c r="G9473" s="3" t="s">
        <v>2</v>
      </c>
      <c r="H9473" s="3" t="s">
        <v>1</v>
      </c>
      <c r="I9473" s="3" t="s">
        <v>137</v>
      </c>
      <c r="J9473">
        <v>-88.658761999999996</v>
      </c>
      <c r="K9473">
        <v>37.054080999999996</v>
      </c>
      <c r="L9473">
        <v>2023</v>
      </c>
    </row>
    <row r="9474" spans="1:12" ht="33.75" x14ac:dyDescent="0.25">
      <c r="A9474" s="3" t="s">
        <v>136</v>
      </c>
      <c r="B9474" s="10">
        <v>197900</v>
      </c>
      <c r="C9474" s="3" t="s">
        <v>148</v>
      </c>
      <c r="D9474" s="3" t="s">
        <v>149</v>
      </c>
      <c r="E9474" s="3" t="s">
        <v>992</v>
      </c>
      <c r="F9474" s="3" t="s">
        <v>1</v>
      </c>
      <c r="G9474" s="3" t="s">
        <v>2</v>
      </c>
      <c r="H9474" s="3" t="s">
        <v>1</v>
      </c>
      <c r="I9474" s="3" t="s">
        <v>137</v>
      </c>
      <c r="J9474">
        <v>-88.658761999999996</v>
      </c>
      <c r="K9474">
        <v>37.054080999999996</v>
      </c>
      <c r="L9474">
        <v>2023</v>
      </c>
    </row>
    <row r="9475" spans="1:12" ht="33.75" x14ac:dyDescent="0.25">
      <c r="A9475" s="3" t="s">
        <v>136</v>
      </c>
      <c r="B9475" s="10">
        <v>197900</v>
      </c>
      <c r="C9475" s="3" t="s">
        <v>148</v>
      </c>
      <c r="D9475" s="3" t="s">
        <v>149</v>
      </c>
      <c r="E9475" s="3" t="s">
        <v>993</v>
      </c>
      <c r="F9475" s="3" t="s">
        <v>1</v>
      </c>
      <c r="G9475" s="3" t="s">
        <v>2</v>
      </c>
      <c r="H9475" s="3" t="s">
        <v>1</v>
      </c>
      <c r="I9475" s="3" t="s">
        <v>137</v>
      </c>
      <c r="J9475">
        <v>-88.658761999999996</v>
      </c>
      <c r="K9475">
        <v>37.054080999999996</v>
      </c>
      <c r="L9475">
        <v>2023</v>
      </c>
    </row>
    <row r="9476" spans="1:12" ht="33.75" x14ac:dyDescent="0.25">
      <c r="A9476" s="3" t="s">
        <v>136</v>
      </c>
      <c r="B9476" s="10">
        <v>197900</v>
      </c>
      <c r="C9476" s="3" t="s">
        <v>148</v>
      </c>
      <c r="D9476" s="3" t="s">
        <v>149</v>
      </c>
      <c r="E9476" s="3" t="s">
        <v>994</v>
      </c>
      <c r="F9476" s="3" t="s">
        <v>1</v>
      </c>
      <c r="G9476" s="3" t="s">
        <v>2</v>
      </c>
      <c r="H9476" s="3" t="s">
        <v>1</v>
      </c>
      <c r="I9476" s="3" t="s">
        <v>137</v>
      </c>
      <c r="J9476">
        <v>-88.658761999999996</v>
      </c>
      <c r="K9476">
        <v>37.054080999999996</v>
      </c>
      <c r="L9476">
        <v>2023</v>
      </c>
    </row>
    <row r="9477" spans="1:12" ht="45" x14ac:dyDescent="0.25">
      <c r="A9477" s="3" t="s">
        <v>136</v>
      </c>
      <c r="B9477" s="10">
        <v>197900</v>
      </c>
      <c r="C9477" s="3" t="s">
        <v>148</v>
      </c>
      <c r="D9477" s="3" t="s">
        <v>149</v>
      </c>
      <c r="E9477" s="3" t="s">
        <v>996</v>
      </c>
      <c r="F9477" s="3" t="s">
        <v>1</v>
      </c>
      <c r="G9477" s="3" t="s">
        <v>2</v>
      </c>
      <c r="H9477" s="3" t="s">
        <v>1</v>
      </c>
      <c r="I9477" s="3" t="s">
        <v>137</v>
      </c>
      <c r="J9477">
        <v>-88.658761999999996</v>
      </c>
      <c r="K9477">
        <v>37.054080999999996</v>
      </c>
      <c r="L9477">
        <v>2023</v>
      </c>
    </row>
    <row r="9478" spans="1:12" ht="45" x14ac:dyDescent="0.25">
      <c r="A9478" s="3" t="s">
        <v>136</v>
      </c>
      <c r="B9478" s="10">
        <v>197900</v>
      </c>
      <c r="C9478" s="3" t="s">
        <v>148</v>
      </c>
      <c r="D9478" s="3" t="s">
        <v>149</v>
      </c>
      <c r="E9478" s="3" t="s">
        <v>997</v>
      </c>
      <c r="F9478" s="3" t="s">
        <v>1</v>
      </c>
      <c r="G9478" s="3" t="s">
        <v>2</v>
      </c>
      <c r="H9478" s="3" t="s">
        <v>1</v>
      </c>
      <c r="I9478" s="3" t="s">
        <v>137</v>
      </c>
      <c r="J9478">
        <v>-88.658761999999996</v>
      </c>
      <c r="K9478">
        <v>37.054080999999996</v>
      </c>
      <c r="L9478">
        <v>2023</v>
      </c>
    </row>
    <row r="9479" spans="1:12" ht="33.75" x14ac:dyDescent="0.25">
      <c r="A9479" s="3" t="s">
        <v>136</v>
      </c>
      <c r="B9479" s="10">
        <v>197900</v>
      </c>
      <c r="C9479" s="3" t="s">
        <v>148</v>
      </c>
      <c r="D9479" s="3" t="s">
        <v>149</v>
      </c>
      <c r="E9479" s="3" t="s">
        <v>998</v>
      </c>
      <c r="F9479" s="3" t="s">
        <v>1</v>
      </c>
      <c r="G9479" s="3" t="s">
        <v>2</v>
      </c>
      <c r="H9479" s="3" t="s">
        <v>1</v>
      </c>
      <c r="I9479" s="3" t="s">
        <v>137</v>
      </c>
      <c r="J9479">
        <v>-88.658761999999996</v>
      </c>
      <c r="K9479">
        <v>37.054080999999996</v>
      </c>
      <c r="L9479">
        <v>2023</v>
      </c>
    </row>
    <row r="9480" spans="1:12" ht="33.75" x14ac:dyDescent="0.25">
      <c r="A9480" s="3" t="s">
        <v>136</v>
      </c>
      <c r="B9480" s="10">
        <v>197900</v>
      </c>
      <c r="C9480" s="3" t="s">
        <v>148</v>
      </c>
      <c r="D9480" s="3" t="s">
        <v>149</v>
      </c>
      <c r="E9480" s="3" t="s">
        <v>999</v>
      </c>
      <c r="F9480" s="3" t="s">
        <v>1</v>
      </c>
      <c r="G9480" s="3" t="s">
        <v>2</v>
      </c>
      <c r="H9480" s="3" t="s">
        <v>1</v>
      </c>
      <c r="I9480" s="3" t="s">
        <v>137</v>
      </c>
      <c r="J9480">
        <v>-88.658761999999996</v>
      </c>
      <c r="K9480">
        <v>37.054080999999996</v>
      </c>
      <c r="L9480">
        <v>2023</v>
      </c>
    </row>
    <row r="9481" spans="1:12" ht="33.75" x14ac:dyDescent="0.25">
      <c r="A9481" s="3" t="s">
        <v>136</v>
      </c>
      <c r="B9481" s="10">
        <v>197900</v>
      </c>
      <c r="C9481" s="3" t="s">
        <v>148</v>
      </c>
      <c r="D9481" s="3" t="s">
        <v>149</v>
      </c>
      <c r="E9481" s="3" t="s">
        <v>1000</v>
      </c>
      <c r="F9481" s="3" t="s">
        <v>1</v>
      </c>
      <c r="G9481" s="3" t="s">
        <v>2</v>
      </c>
      <c r="H9481" s="3" t="s">
        <v>1</v>
      </c>
      <c r="I9481" s="3" t="s">
        <v>137</v>
      </c>
      <c r="J9481">
        <v>-88.658761999999996</v>
      </c>
      <c r="K9481">
        <v>37.054080999999996</v>
      </c>
      <c r="L9481">
        <v>2023</v>
      </c>
    </row>
    <row r="9482" spans="1:12" ht="33.75" x14ac:dyDescent="0.25">
      <c r="A9482" s="3" t="s">
        <v>136</v>
      </c>
      <c r="B9482" s="10">
        <v>197900</v>
      </c>
      <c r="C9482" s="3" t="s">
        <v>148</v>
      </c>
      <c r="D9482" s="3" t="s">
        <v>80</v>
      </c>
      <c r="E9482" s="3" t="s">
        <v>1178</v>
      </c>
      <c r="F9482" s="3" t="s">
        <v>1</v>
      </c>
      <c r="G9482" s="3" t="s">
        <v>2</v>
      </c>
      <c r="H9482" s="3" t="s">
        <v>2</v>
      </c>
      <c r="I9482" s="3" t="s">
        <v>137</v>
      </c>
      <c r="J9482">
        <v>-88.658761999999996</v>
      </c>
      <c r="K9482">
        <v>37.054080999999996</v>
      </c>
      <c r="L9482">
        <v>2023</v>
      </c>
    </row>
    <row r="9483" spans="1:12" ht="33.75" x14ac:dyDescent="0.25">
      <c r="A9483" s="3" t="s">
        <v>136</v>
      </c>
      <c r="B9483" s="10">
        <v>197900</v>
      </c>
      <c r="C9483" s="3" t="s">
        <v>148</v>
      </c>
      <c r="D9483" s="3" t="s">
        <v>80</v>
      </c>
      <c r="E9483" s="3" t="s">
        <v>1179</v>
      </c>
      <c r="F9483" s="3" t="s">
        <v>1</v>
      </c>
      <c r="G9483" s="3" t="s">
        <v>2</v>
      </c>
      <c r="H9483" s="3" t="s">
        <v>2</v>
      </c>
      <c r="I9483" s="3" t="s">
        <v>137</v>
      </c>
      <c r="J9483">
        <v>-88.658761999999996</v>
      </c>
      <c r="K9483">
        <v>37.054080999999996</v>
      </c>
      <c r="L9483">
        <v>2023</v>
      </c>
    </row>
    <row r="9484" spans="1:12" ht="33.75" x14ac:dyDescent="0.25">
      <c r="A9484" s="3" t="s">
        <v>136</v>
      </c>
      <c r="B9484" s="10">
        <v>197900</v>
      </c>
      <c r="C9484" s="3" t="s">
        <v>148</v>
      </c>
      <c r="D9484" s="3" t="s">
        <v>80</v>
      </c>
      <c r="E9484" s="3" t="s">
        <v>1010</v>
      </c>
      <c r="F9484" s="3" t="s">
        <v>1</v>
      </c>
      <c r="G9484" s="3" t="s">
        <v>2</v>
      </c>
      <c r="H9484" s="3" t="s">
        <v>2</v>
      </c>
      <c r="I9484" s="3" t="s">
        <v>137</v>
      </c>
      <c r="J9484">
        <v>-88.658761999999996</v>
      </c>
      <c r="K9484">
        <v>37.054080999999996</v>
      </c>
      <c r="L9484">
        <v>2023</v>
      </c>
    </row>
    <row r="9485" spans="1:12" ht="33.75" x14ac:dyDescent="0.25">
      <c r="A9485" s="3" t="s">
        <v>136</v>
      </c>
      <c r="B9485" s="10">
        <v>197900</v>
      </c>
      <c r="C9485" s="3" t="s">
        <v>148</v>
      </c>
      <c r="D9485" s="3" t="s">
        <v>80</v>
      </c>
      <c r="E9485" s="3" t="s">
        <v>1011</v>
      </c>
      <c r="F9485" s="3" t="s">
        <v>1</v>
      </c>
      <c r="G9485" s="3" t="s">
        <v>2</v>
      </c>
      <c r="H9485" s="3" t="s">
        <v>2</v>
      </c>
      <c r="I9485" s="3" t="s">
        <v>137</v>
      </c>
      <c r="J9485">
        <v>-88.658761999999996</v>
      </c>
      <c r="K9485">
        <v>37.054080999999996</v>
      </c>
      <c r="L9485">
        <v>2023</v>
      </c>
    </row>
    <row r="9486" spans="1:12" ht="33.75" x14ac:dyDescent="0.25">
      <c r="A9486" s="3" t="s">
        <v>136</v>
      </c>
      <c r="B9486" s="10">
        <v>197900</v>
      </c>
      <c r="C9486" s="3" t="s">
        <v>148</v>
      </c>
      <c r="D9486" s="3" t="s">
        <v>80</v>
      </c>
      <c r="E9486" s="3" t="s">
        <v>1012</v>
      </c>
      <c r="F9486" s="3" t="s">
        <v>1</v>
      </c>
      <c r="G9486" s="3" t="s">
        <v>2</v>
      </c>
      <c r="H9486" s="3" t="s">
        <v>2</v>
      </c>
      <c r="I9486" s="3" t="s">
        <v>137</v>
      </c>
      <c r="J9486">
        <v>-88.658761999999996</v>
      </c>
      <c r="K9486">
        <v>37.054080999999996</v>
      </c>
      <c r="L9486">
        <v>2023</v>
      </c>
    </row>
    <row r="9487" spans="1:12" ht="33.75" x14ac:dyDescent="0.25">
      <c r="A9487" s="3" t="s">
        <v>136</v>
      </c>
      <c r="B9487" s="10">
        <v>197900</v>
      </c>
      <c r="C9487" s="3" t="s">
        <v>148</v>
      </c>
      <c r="D9487" s="3" t="s">
        <v>80</v>
      </c>
      <c r="E9487" s="3" t="s">
        <v>1863</v>
      </c>
      <c r="F9487" s="3" t="s">
        <v>1</v>
      </c>
      <c r="G9487" s="3" t="s">
        <v>2</v>
      </c>
      <c r="H9487" s="3" t="s">
        <v>2</v>
      </c>
      <c r="I9487" s="3" t="s">
        <v>137</v>
      </c>
      <c r="J9487">
        <v>-88.658761999999996</v>
      </c>
      <c r="K9487">
        <v>37.054080999999996</v>
      </c>
      <c r="L9487">
        <v>2023</v>
      </c>
    </row>
    <row r="9488" spans="1:12" ht="45" x14ac:dyDescent="0.25">
      <c r="A9488" s="3" t="s">
        <v>136</v>
      </c>
      <c r="B9488" s="10">
        <v>197900</v>
      </c>
      <c r="C9488" s="3" t="s">
        <v>148</v>
      </c>
      <c r="D9488" s="3" t="s">
        <v>80</v>
      </c>
      <c r="E9488" s="3" t="s">
        <v>1013</v>
      </c>
      <c r="F9488" s="3" t="s">
        <v>1</v>
      </c>
      <c r="G9488" s="3" t="s">
        <v>2</v>
      </c>
      <c r="H9488" s="3" t="s">
        <v>2</v>
      </c>
      <c r="I9488" s="3" t="s">
        <v>137</v>
      </c>
      <c r="J9488">
        <v>-88.658761999999996</v>
      </c>
      <c r="K9488">
        <v>37.054080999999996</v>
      </c>
      <c r="L9488">
        <v>2023</v>
      </c>
    </row>
    <row r="9489" spans="1:12" ht="45" x14ac:dyDescent="0.25">
      <c r="A9489" s="3" t="s">
        <v>136</v>
      </c>
      <c r="B9489" s="10">
        <v>197900</v>
      </c>
      <c r="C9489" s="3" t="s">
        <v>148</v>
      </c>
      <c r="D9489" s="3" t="s">
        <v>80</v>
      </c>
      <c r="E9489" s="3" t="s">
        <v>1014</v>
      </c>
      <c r="F9489" s="3" t="s">
        <v>1</v>
      </c>
      <c r="G9489" s="3" t="s">
        <v>2</v>
      </c>
      <c r="H9489" s="3" t="s">
        <v>1</v>
      </c>
      <c r="I9489" s="3" t="s">
        <v>137</v>
      </c>
      <c r="J9489">
        <v>-88.658761999999996</v>
      </c>
      <c r="K9489">
        <v>37.054080999999996</v>
      </c>
      <c r="L9489">
        <v>2023</v>
      </c>
    </row>
    <row r="9490" spans="1:12" ht="33.75" x14ac:dyDescent="0.25">
      <c r="A9490" s="3" t="s">
        <v>136</v>
      </c>
      <c r="B9490" s="10">
        <v>197900</v>
      </c>
      <c r="C9490" s="3" t="s">
        <v>148</v>
      </c>
      <c r="D9490" s="3" t="s">
        <v>80</v>
      </c>
      <c r="E9490" s="3" t="s">
        <v>1015</v>
      </c>
      <c r="F9490" s="3" t="s">
        <v>1</v>
      </c>
      <c r="G9490" s="3" t="s">
        <v>2</v>
      </c>
      <c r="H9490" s="3" t="s">
        <v>2</v>
      </c>
      <c r="I9490" s="3" t="s">
        <v>137</v>
      </c>
      <c r="J9490">
        <v>-88.658761999999996</v>
      </c>
      <c r="K9490">
        <v>37.054080999999996</v>
      </c>
      <c r="L9490">
        <v>2023</v>
      </c>
    </row>
    <row r="9491" spans="1:12" ht="45" x14ac:dyDescent="0.25">
      <c r="A9491" s="3" t="s">
        <v>136</v>
      </c>
      <c r="B9491" s="10">
        <v>197900</v>
      </c>
      <c r="C9491" s="3" t="s">
        <v>148</v>
      </c>
      <c r="D9491" s="3" t="s">
        <v>80</v>
      </c>
      <c r="E9491" s="3" t="s">
        <v>1016</v>
      </c>
      <c r="F9491" s="3" t="s">
        <v>1</v>
      </c>
      <c r="G9491" s="3" t="s">
        <v>2</v>
      </c>
      <c r="H9491" s="3" t="s">
        <v>1</v>
      </c>
      <c r="I9491" s="3" t="s">
        <v>137</v>
      </c>
      <c r="J9491">
        <v>-88.658761999999996</v>
      </c>
      <c r="K9491">
        <v>37.054080999999996</v>
      </c>
      <c r="L9491">
        <v>2023</v>
      </c>
    </row>
    <row r="9492" spans="1:12" ht="45" x14ac:dyDescent="0.25">
      <c r="A9492" s="3" t="s">
        <v>136</v>
      </c>
      <c r="B9492" s="10">
        <v>197900</v>
      </c>
      <c r="C9492" s="3" t="s">
        <v>148</v>
      </c>
      <c r="D9492" s="3" t="s">
        <v>80</v>
      </c>
      <c r="E9492" s="3" t="s">
        <v>1182</v>
      </c>
      <c r="F9492" s="3" t="s">
        <v>1</v>
      </c>
      <c r="G9492" s="3" t="s">
        <v>2</v>
      </c>
      <c r="H9492" s="3" t="s">
        <v>1</v>
      </c>
      <c r="I9492" s="3" t="s">
        <v>137</v>
      </c>
      <c r="J9492">
        <v>-88.658761999999996</v>
      </c>
      <c r="K9492">
        <v>37.054080999999996</v>
      </c>
      <c r="L9492">
        <v>2023</v>
      </c>
    </row>
    <row r="9493" spans="1:12" ht="33.75" x14ac:dyDescent="0.25">
      <c r="A9493" s="3" t="s">
        <v>136</v>
      </c>
      <c r="B9493" s="10">
        <v>197900</v>
      </c>
      <c r="C9493" s="3" t="s">
        <v>148</v>
      </c>
      <c r="D9493" s="3" t="s">
        <v>80</v>
      </c>
      <c r="E9493" s="3" t="s">
        <v>1018</v>
      </c>
      <c r="F9493" s="3" t="s">
        <v>1</v>
      </c>
      <c r="G9493" s="3" t="s">
        <v>2</v>
      </c>
      <c r="H9493" s="3" t="s">
        <v>2</v>
      </c>
      <c r="I9493" s="3" t="s">
        <v>137</v>
      </c>
      <c r="J9493">
        <v>-88.658761999999996</v>
      </c>
      <c r="K9493">
        <v>37.054080999999996</v>
      </c>
      <c r="L9493">
        <v>2023</v>
      </c>
    </row>
    <row r="9494" spans="1:12" ht="33.75" x14ac:dyDescent="0.25">
      <c r="A9494" s="3" t="s">
        <v>136</v>
      </c>
      <c r="B9494" s="10">
        <v>197900</v>
      </c>
      <c r="C9494" s="3" t="s">
        <v>148</v>
      </c>
      <c r="D9494" s="3" t="s">
        <v>80</v>
      </c>
      <c r="E9494" s="3" t="s">
        <v>1019</v>
      </c>
      <c r="F9494" s="3" t="s">
        <v>1</v>
      </c>
      <c r="G9494" s="3" t="s">
        <v>2</v>
      </c>
      <c r="H9494" s="3" t="s">
        <v>2</v>
      </c>
      <c r="I9494" s="3" t="s">
        <v>137</v>
      </c>
      <c r="J9494">
        <v>-88.658761999999996</v>
      </c>
      <c r="K9494">
        <v>37.054080999999996</v>
      </c>
      <c r="L9494">
        <v>2023</v>
      </c>
    </row>
    <row r="9495" spans="1:12" ht="33.75" x14ac:dyDescent="0.25">
      <c r="A9495" s="3" t="s">
        <v>136</v>
      </c>
      <c r="B9495" s="10">
        <v>197900</v>
      </c>
      <c r="C9495" s="3" t="s">
        <v>148</v>
      </c>
      <c r="D9495" s="3" t="s">
        <v>80</v>
      </c>
      <c r="E9495" s="3" t="s">
        <v>1020</v>
      </c>
      <c r="F9495" s="3" t="s">
        <v>1</v>
      </c>
      <c r="G9495" s="3" t="s">
        <v>2</v>
      </c>
      <c r="H9495" s="3" t="s">
        <v>2</v>
      </c>
      <c r="I9495" s="3" t="s">
        <v>137</v>
      </c>
      <c r="J9495">
        <v>-88.658761999999996</v>
      </c>
      <c r="K9495">
        <v>37.054080999999996</v>
      </c>
      <c r="L9495">
        <v>2023</v>
      </c>
    </row>
    <row r="9496" spans="1:12" ht="33.75" x14ac:dyDescent="0.25">
      <c r="A9496" s="3" t="s">
        <v>136</v>
      </c>
      <c r="B9496" s="10">
        <v>197900</v>
      </c>
      <c r="C9496" s="3" t="s">
        <v>148</v>
      </c>
      <c r="D9496" s="3" t="s">
        <v>80</v>
      </c>
      <c r="E9496" s="3" t="s">
        <v>1021</v>
      </c>
      <c r="F9496" s="3" t="s">
        <v>1</v>
      </c>
      <c r="G9496" s="3" t="s">
        <v>2</v>
      </c>
      <c r="H9496" s="3" t="s">
        <v>2</v>
      </c>
      <c r="I9496" s="3" t="s">
        <v>137</v>
      </c>
      <c r="J9496">
        <v>-88.658761999999996</v>
      </c>
      <c r="K9496">
        <v>37.054080999999996</v>
      </c>
      <c r="L9496">
        <v>2023</v>
      </c>
    </row>
    <row r="9497" spans="1:12" ht="33.75" x14ac:dyDescent="0.25">
      <c r="A9497" s="3" t="s">
        <v>136</v>
      </c>
      <c r="B9497" s="10">
        <v>197900</v>
      </c>
      <c r="C9497" s="3" t="s">
        <v>148</v>
      </c>
      <c r="D9497" s="3" t="s">
        <v>80</v>
      </c>
      <c r="E9497" s="3" t="s">
        <v>1022</v>
      </c>
      <c r="F9497" s="3" t="s">
        <v>1</v>
      </c>
      <c r="G9497" s="3" t="s">
        <v>2</v>
      </c>
      <c r="H9497" s="3" t="s">
        <v>2</v>
      </c>
      <c r="I9497" s="3" t="s">
        <v>137</v>
      </c>
      <c r="J9497">
        <v>-88.658761999999996</v>
      </c>
      <c r="K9497">
        <v>37.054080999999996</v>
      </c>
      <c r="L9497">
        <v>2023</v>
      </c>
    </row>
    <row r="9498" spans="1:12" ht="33.75" x14ac:dyDescent="0.25">
      <c r="A9498" s="3" t="s">
        <v>136</v>
      </c>
      <c r="B9498" s="10">
        <v>197900</v>
      </c>
      <c r="C9498" s="3" t="s">
        <v>148</v>
      </c>
      <c r="D9498" s="3" t="s">
        <v>80</v>
      </c>
      <c r="E9498" s="3" t="s">
        <v>1023</v>
      </c>
      <c r="F9498" s="3" t="s">
        <v>1</v>
      </c>
      <c r="G9498" s="3" t="s">
        <v>2</v>
      </c>
      <c r="H9498" s="3" t="s">
        <v>2</v>
      </c>
      <c r="I9498" s="3" t="s">
        <v>137</v>
      </c>
      <c r="J9498">
        <v>-88.658761999999996</v>
      </c>
      <c r="K9498">
        <v>37.054080999999996</v>
      </c>
      <c r="L9498">
        <v>2023</v>
      </c>
    </row>
    <row r="9499" spans="1:12" ht="33.75" x14ac:dyDescent="0.25">
      <c r="A9499" s="3" t="s">
        <v>136</v>
      </c>
      <c r="B9499" s="10">
        <v>197900</v>
      </c>
      <c r="C9499" s="3" t="s">
        <v>148</v>
      </c>
      <c r="D9499" s="3" t="s">
        <v>80</v>
      </c>
      <c r="E9499" s="3" t="s">
        <v>1024</v>
      </c>
      <c r="F9499" s="3" t="s">
        <v>1</v>
      </c>
      <c r="G9499" s="3" t="s">
        <v>2</v>
      </c>
      <c r="H9499" s="3" t="s">
        <v>2</v>
      </c>
      <c r="I9499" s="3" t="s">
        <v>137</v>
      </c>
      <c r="J9499">
        <v>-88.658761999999996</v>
      </c>
      <c r="K9499">
        <v>37.054080999999996</v>
      </c>
      <c r="L9499">
        <v>2023</v>
      </c>
    </row>
    <row r="9500" spans="1:12" ht="33.75" x14ac:dyDescent="0.25">
      <c r="A9500" s="3" t="s">
        <v>136</v>
      </c>
      <c r="B9500" s="10">
        <v>197900</v>
      </c>
      <c r="C9500" s="3" t="s">
        <v>148</v>
      </c>
      <c r="D9500" s="3" t="s">
        <v>80</v>
      </c>
      <c r="E9500" s="3" t="s">
        <v>1025</v>
      </c>
      <c r="F9500" s="3" t="s">
        <v>1</v>
      </c>
      <c r="G9500" s="3" t="s">
        <v>2</v>
      </c>
      <c r="H9500" s="3" t="s">
        <v>2</v>
      </c>
      <c r="I9500" s="3" t="s">
        <v>137</v>
      </c>
      <c r="J9500">
        <v>-88.658761999999996</v>
      </c>
      <c r="K9500">
        <v>37.054080999999996</v>
      </c>
      <c r="L9500">
        <v>2023</v>
      </c>
    </row>
    <row r="9501" spans="1:12" ht="45" x14ac:dyDescent="0.25">
      <c r="A9501" s="3" t="s">
        <v>136</v>
      </c>
      <c r="B9501" s="10">
        <v>197900</v>
      </c>
      <c r="C9501" s="3" t="s">
        <v>148</v>
      </c>
      <c r="D9501" s="3" t="s">
        <v>80</v>
      </c>
      <c r="E9501" s="3" t="s">
        <v>1184</v>
      </c>
      <c r="F9501" s="3" t="s">
        <v>1</v>
      </c>
      <c r="G9501" s="3" t="s">
        <v>2</v>
      </c>
      <c r="H9501" s="3" t="s">
        <v>2</v>
      </c>
      <c r="I9501" s="3" t="s">
        <v>137</v>
      </c>
      <c r="J9501">
        <v>-88.658761999999996</v>
      </c>
      <c r="K9501">
        <v>37.054080999999996</v>
      </c>
      <c r="L9501">
        <v>2023</v>
      </c>
    </row>
    <row r="9502" spans="1:12" ht="45" x14ac:dyDescent="0.25">
      <c r="A9502" s="3" t="s">
        <v>136</v>
      </c>
      <c r="B9502" s="10">
        <v>197900</v>
      </c>
      <c r="C9502" s="3" t="s">
        <v>148</v>
      </c>
      <c r="D9502" s="3" t="s">
        <v>80</v>
      </c>
      <c r="E9502" s="3" t="s">
        <v>1027</v>
      </c>
      <c r="F9502" s="3" t="s">
        <v>1</v>
      </c>
      <c r="G9502" s="3" t="s">
        <v>2</v>
      </c>
      <c r="H9502" s="3" t="s">
        <v>2</v>
      </c>
      <c r="I9502" s="3" t="s">
        <v>137</v>
      </c>
      <c r="J9502">
        <v>-88.658761999999996</v>
      </c>
      <c r="K9502">
        <v>37.054080999999996</v>
      </c>
      <c r="L9502">
        <v>2023</v>
      </c>
    </row>
    <row r="9503" spans="1:12" ht="33.75" x14ac:dyDescent="0.25">
      <c r="A9503" s="3" t="s">
        <v>136</v>
      </c>
      <c r="B9503" s="10">
        <v>197900</v>
      </c>
      <c r="C9503" s="3" t="s">
        <v>148</v>
      </c>
      <c r="D9503" s="3" t="s">
        <v>80</v>
      </c>
      <c r="E9503" s="3" t="s">
        <v>1028</v>
      </c>
      <c r="F9503" s="3" t="s">
        <v>1</v>
      </c>
      <c r="G9503" s="3" t="s">
        <v>2</v>
      </c>
      <c r="H9503" s="3" t="s">
        <v>2</v>
      </c>
      <c r="I9503" s="3" t="s">
        <v>137</v>
      </c>
      <c r="J9503">
        <v>-88.658761999999996</v>
      </c>
      <c r="K9503">
        <v>37.054080999999996</v>
      </c>
      <c r="L9503">
        <v>2023</v>
      </c>
    </row>
    <row r="9504" spans="1:12" ht="33.75" x14ac:dyDescent="0.25">
      <c r="A9504" s="3" t="s">
        <v>136</v>
      </c>
      <c r="B9504" s="10">
        <v>197900</v>
      </c>
      <c r="C9504" s="3" t="s">
        <v>148</v>
      </c>
      <c r="D9504" s="3" t="s">
        <v>80</v>
      </c>
      <c r="E9504" s="3" t="s">
        <v>1029</v>
      </c>
      <c r="F9504" s="3" t="s">
        <v>1</v>
      </c>
      <c r="G9504" s="3" t="s">
        <v>2</v>
      </c>
      <c r="H9504" s="3" t="s">
        <v>2</v>
      </c>
      <c r="I9504" s="3" t="s">
        <v>137</v>
      </c>
      <c r="J9504">
        <v>-88.658761999999996</v>
      </c>
      <c r="K9504">
        <v>37.054080999999996</v>
      </c>
      <c r="L9504">
        <v>2023</v>
      </c>
    </row>
    <row r="9505" spans="1:12" ht="33.75" x14ac:dyDescent="0.25">
      <c r="A9505" s="3" t="s">
        <v>136</v>
      </c>
      <c r="B9505" s="10">
        <v>197900</v>
      </c>
      <c r="C9505" s="3" t="s">
        <v>148</v>
      </c>
      <c r="D9505" s="3" t="s">
        <v>80</v>
      </c>
      <c r="E9505" s="3" t="s">
        <v>1030</v>
      </c>
      <c r="F9505" s="3" t="s">
        <v>1</v>
      </c>
      <c r="G9505" s="3" t="s">
        <v>2</v>
      </c>
      <c r="H9505" s="3" t="s">
        <v>2</v>
      </c>
      <c r="I9505" s="3" t="s">
        <v>137</v>
      </c>
      <c r="J9505">
        <v>-88.658761999999996</v>
      </c>
      <c r="K9505">
        <v>37.054080999999996</v>
      </c>
      <c r="L9505">
        <v>2023</v>
      </c>
    </row>
    <row r="9506" spans="1:12" ht="33.75" x14ac:dyDescent="0.25">
      <c r="A9506" s="3" t="s">
        <v>136</v>
      </c>
      <c r="B9506" s="10">
        <v>197900</v>
      </c>
      <c r="C9506" s="3" t="s">
        <v>148</v>
      </c>
      <c r="D9506" s="3" t="s">
        <v>80</v>
      </c>
      <c r="E9506" s="3" t="s">
        <v>1031</v>
      </c>
      <c r="F9506" s="3" t="s">
        <v>1</v>
      </c>
      <c r="G9506" s="3" t="s">
        <v>2</v>
      </c>
      <c r="H9506" s="3" t="s">
        <v>2</v>
      </c>
      <c r="I9506" s="3" t="s">
        <v>137</v>
      </c>
      <c r="J9506">
        <v>-88.658761999999996</v>
      </c>
      <c r="K9506">
        <v>37.054080999999996</v>
      </c>
      <c r="L9506">
        <v>2023</v>
      </c>
    </row>
    <row r="9507" spans="1:12" ht="33.75" x14ac:dyDescent="0.25">
      <c r="A9507" s="3" t="s">
        <v>136</v>
      </c>
      <c r="B9507" s="10">
        <v>197900</v>
      </c>
      <c r="C9507" s="3" t="s">
        <v>148</v>
      </c>
      <c r="D9507" s="3" t="s">
        <v>80</v>
      </c>
      <c r="E9507" s="3" t="s">
        <v>1032</v>
      </c>
      <c r="F9507" s="3" t="s">
        <v>1</v>
      </c>
      <c r="G9507" s="3" t="s">
        <v>2</v>
      </c>
      <c r="H9507" s="3" t="s">
        <v>2</v>
      </c>
      <c r="I9507" s="3" t="s">
        <v>137</v>
      </c>
      <c r="J9507">
        <v>-88.658761999999996</v>
      </c>
      <c r="K9507">
        <v>37.054080999999996</v>
      </c>
      <c r="L9507">
        <v>2023</v>
      </c>
    </row>
    <row r="9508" spans="1:12" ht="33.75" x14ac:dyDescent="0.25">
      <c r="A9508" s="3" t="s">
        <v>136</v>
      </c>
      <c r="B9508" s="10">
        <v>197900</v>
      </c>
      <c r="C9508" s="3" t="s">
        <v>148</v>
      </c>
      <c r="D9508" s="3" t="s">
        <v>80</v>
      </c>
      <c r="E9508" s="3" t="s">
        <v>1033</v>
      </c>
      <c r="F9508" s="3" t="s">
        <v>1</v>
      </c>
      <c r="G9508" s="3" t="s">
        <v>2</v>
      </c>
      <c r="H9508" s="3" t="s">
        <v>2</v>
      </c>
      <c r="I9508" s="3" t="s">
        <v>137</v>
      </c>
      <c r="J9508">
        <v>-88.658761999999996</v>
      </c>
      <c r="K9508">
        <v>37.054080999999996</v>
      </c>
      <c r="L9508">
        <v>2023</v>
      </c>
    </row>
    <row r="9509" spans="1:12" ht="22.5" x14ac:dyDescent="0.25">
      <c r="A9509" s="3" t="s">
        <v>136</v>
      </c>
      <c r="B9509" s="10">
        <v>197900</v>
      </c>
      <c r="C9509" s="3" t="s">
        <v>148</v>
      </c>
      <c r="D9509" s="3" t="s">
        <v>150</v>
      </c>
      <c r="E9509" s="3" t="s">
        <v>1188</v>
      </c>
      <c r="F9509" s="3" t="s">
        <v>1</v>
      </c>
      <c r="G9509" s="3" t="s">
        <v>2</v>
      </c>
      <c r="H9509" s="3" t="s">
        <v>1</v>
      </c>
      <c r="I9509" s="3" t="s">
        <v>137</v>
      </c>
      <c r="J9509">
        <v>-88.658761999999996</v>
      </c>
      <c r="K9509">
        <v>37.054080999999996</v>
      </c>
      <c r="L9509">
        <v>2023</v>
      </c>
    </row>
    <row r="9510" spans="1:12" ht="33.75" x14ac:dyDescent="0.25">
      <c r="A9510" s="3" t="s">
        <v>136</v>
      </c>
      <c r="B9510" s="10">
        <v>197900</v>
      </c>
      <c r="C9510" s="3" t="s">
        <v>148</v>
      </c>
      <c r="D9510" s="3" t="s">
        <v>150</v>
      </c>
      <c r="E9510" s="3" t="s">
        <v>1036</v>
      </c>
      <c r="F9510" s="3" t="s">
        <v>1</v>
      </c>
      <c r="G9510" s="3" t="s">
        <v>2</v>
      </c>
      <c r="H9510" s="3" t="s">
        <v>2</v>
      </c>
      <c r="I9510" s="3" t="s">
        <v>137</v>
      </c>
      <c r="J9510">
        <v>-88.658761999999996</v>
      </c>
      <c r="K9510">
        <v>37.054080999999996</v>
      </c>
      <c r="L9510">
        <v>2023</v>
      </c>
    </row>
    <row r="9511" spans="1:12" ht="33.75" x14ac:dyDescent="0.25">
      <c r="A9511" s="3" t="s">
        <v>136</v>
      </c>
      <c r="B9511" s="10">
        <v>197900</v>
      </c>
      <c r="C9511" s="3" t="s">
        <v>148</v>
      </c>
      <c r="D9511" s="3" t="s">
        <v>150</v>
      </c>
      <c r="E9511" s="3" t="s">
        <v>1037</v>
      </c>
      <c r="F9511" s="3" t="s">
        <v>1</v>
      </c>
      <c r="G9511" s="3" t="s">
        <v>2</v>
      </c>
      <c r="H9511" s="3" t="s">
        <v>2</v>
      </c>
      <c r="I9511" s="3" t="s">
        <v>137</v>
      </c>
      <c r="J9511">
        <v>-88.658761999999996</v>
      </c>
      <c r="K9511">
        <v>37.054080999999996</v>
      </c>
      <c r="L9511">
        <v>2023</v>
      </c>
    </row>
    <row r="9512" spans="1:12" ht="33.75" x14ac:dyDescent="0.25">
      <c r="A9512" s="3" t="s">
        <v>136</v>
      </c>
      <c r="B9512" s="10">
        <v>197900</v>
      </c>
      <c r="C9512" s="3" t="s">
        <v>148</v>
      </c>
      <c r="D9512" s="3" t="s">
        <v>150</v>
      </c>
      <c r="E9512" s="3" t="s">
        <v>1038</v>
      </c>
      <c r="F9512" s="3" t="s">
        <v>1</v>
      </c>
      <c r="G9512" s="3" t="s">
        <v>2</v>
      </c>
      <c r="H9512" s="3" t="s">
        <v>2</v>
      </c>
      <c r="I9512" s="3" t="s">
        <v>137</v>
      </c>
      <c r="J9512">
        <v>-88.658761999999996</v>
      </c>
      <c r="K9512">
        <v>37.054080999999996</v>
      </c>
      <c r="L9512">
        <v>2023</v>
      </c>
    </row>
    <row r="9513" spans="1:12" ht="22.5" x14ac:dyDescent="0.25">
      <c r="A9513" s="3" t="s">
        <v>136</v>
      </c>
      <c r="B9513" s="10">
        <v>197900</v>
      </c>
      <c r="C9513" s="3" t="s">
        <v>148</v>
      </c>
      <c r="D9513" s="3" t="s">
        <v>150</v>
      </c>
      <c r="E9513" s="3" t="s">
        <v>1039</v>
      </c>
      <c r="F9513" s="3" t="s">
        <v>1</v>
      </c>
      <c r="G9513" s="3" t="s">
        <v>2</v>
      </c>
      <c r="H9513" s="3" t="s">
        <v>2</v>
      </c>
      <c r="I9513" s="3" t="s">
        <v>137</v>
      </c>
      <c r="J9513">
        <v>-88.658761999999996</v>
      </c>
      <c r="K9513">
        <v>37.054080999999996</v>
      </c>
      <c r="L9513">
        <v>2023</v>
      </c>
    </row>
    <row r="9514" spans="1:12" ht="33.75" x14ac:dyDescent="0.25">
      <c r="A9514" s="3" t="s">
        <v>136</v>
      </c>
      <c r="B9514" s="10">
        <v>197900</v>
      </c>
      <c r="C9514" s="3" t="s">
        <v>148</v>
      </c>
      <c r="D9514" s="3" t="s">
        <v>150</v>
      </c>
      <c r="E9514" s="3" t="s">
        <v>1040</v>
      </c>
      <c r="F9514" s="3" t="s">
        <v>1</v>
      </c>
      <c r="G9514" s="3" t="s">
        <v>2</v>
      </c>
      <c r="H9514" s="3" t="s">
        <v>2</v>
      </c>
      <c r="I9514" s="3" t="s">
        <v>137</v>
      </c>
      <c r="J9514">
        <v>-88.658761999999996</v>
      </c>
      <c r="K9514">
        <v>37.054080999999996</v>
      </c>
      <c r="L9514">
        <v>2023</v>
      </c>
    </row>
    <row r="9515" spans="1:12" ht="33.75" x14ac:dyDescent="0.25">
      <c r="A9515" s="3" t="s">
        <v>136</v>
      </c>
      <c r="B9515" s="10">
        <v>197900</v>
      </c>
      <c r="C9515" s="3" t="s">
        <v>148</v>
      </c>
      <c r="D9515" s="3" t="s">
        <v>150</v>
      </c>
      <c r="E9515" s="3" t="s">
        <v>1041</v>
      </c>
      <c r="F9515" s="3" t="s">
        <v>1</v>
      </c>
      <c r="G9515" s="3" t="s">
        <v>2</v>
      </c>
      <c r="H9515" s="3" t="s">
        <v>2</v>
      </c>
      <c r="I9515" s="3" t="s">
        <v>137</v>
      </c>
      <c r="J9515">
        <v>-88.658761999999996</v>
      </c>
      <c r="K9515">
        <v>37.054080999999996</v>
      </c>
      <c r="L9515">
        <v>2023</v>
      </c>
    </row>
    <row r="9516" spans="1:12" ht="22.5" x14ac:dyDescent="0.25">
      <c r="A9516" s="3" t="s">
        <v>136</v>
      </c>
      <c r="B9516" s="10">
        <v>197900</v>
      </c>
      <c r="C9516" s="3" t="s">
        <v>148</v>
      </c>
      <c r="D9516" s="3" t="s">
        <v>150</v>
      </c>
      <c r="E9516" s="3" t="s">
        <v>1045</v>
      </c>
      <c r="F9516" s="3" t="s">
        <v>1</v>
      </c>
      <c r="G9516" s="3" t="s">
        <v>2</v>
      </c>
      <c r="H9516" s="3" t="s">
        <v>2</v>
      </c>
      <c r="I9516" s="3" t="s">
        <v>137</v>
      </c>
      <c r="J9516">
        <v>-88.658761999999996</v>
      </c>
      <c r="K9516">
        <v>37.054080999999996</v>
      </c>
      <c r="L9516">
        <v>2023</v>
      </c>
    </row>
    <row r="9517" spans="1:12" ht="33.75" x14ac:dyDescent="0.25">
      <c r="A9517" s="3" t="s">
        <v>136</v>
      </c>
      <c r="B9517" s="10">
        <v>197900</v>
      </c>
      <c r="C9517" s="3" t="s">
        <v>148</v>
      </c>
      <c r="D9517" s="3" t="s">
        <v>150</v>
      </c>
      <c r="E9517" s="3" t="s">
        <v>1046</v>
      </c>
      <c r="F9517" s="3" t="s">
        <v>1</v>
      </c>
      <c r="G9517" s="3" t="s">
        <v>2</v>
      </c>
      <c r="H9517" s="3" t="s">
        <v>2</v>
      </c>
      <c r="I9517" s="3" t="s">
        <v>137</v>
      </c>
      <c r="J9517">
        <v>-88.658761999999996</v>
      </c>
      <c r="K9517">
        <v>37.054080999999996</v>
      </c>
      <c r="L9517">
        <v>2023</v>
      </c>
    </row>
    <row r="9518" spans="1:12" ht="33.75" x14ac:dyDescent="0.25">
      <c r="A9518" s="3" t="s">
        <v>136</v>
      </c>
      <c r="B9518" s="10">
        <v>197900</v>
      </c>
      <c r="C9518" s="3" t="s">
        <v>148</v>
      </c>
      <c r="D9518" s="3" t="s">
        <v>150</v>
      </c>
      <c r="E9518" s="3" t="s">
        <v>1047</v>
      </c>
      <c r="F9518" s="3" t="s">
        <v>1</v>
      </c>
      <c r="G9518" s="3" t="s">
        <v>2</v>
      </c>
      <c r="H9518" s="3" t="s">
        <v>2</v>
      </c>
      <c r="I9518" s="3" t="s">
        <v>137</v>
      </c>
      <c r="J9518">
        <v>-88.658761999999996</v>
      </c>
      <c r="K9518">
        <v>37.054080999999996</v>
      </c>
      <c r="L9518">
        <v>2023</v>
      </c>
    </row>
    <row r="9519" spans="1:12" ht="33.75" x14ac:dyDescent="0.25">
      <c r="A9519" s="3" t="s">
        <v>136</v>
      </c>
      <c r="B9519" s="10">
        <v>197900</v>
      </c>
      <c r="C9519" s="3" t="s">
        <v>148</v>
      </c>
      <c r="D9519" s="3" t="s">
        <v>150</v>
      </c>
      <c r="E9519" s="3" t="s">
        <v>1562</v>
      </c>
      <c r="F9519" s="3" t="s">
        <v>1</v>
      </c>
      <c r="G9519" s="3" t="s">
        <v>2</v>
      </c>
      <c r="H9519" s="3" t="s">
        <v>1</v>
      </c>
      <c r="I9519" s="3" t="s">
        <v>137</v>
      </c>
      <c r="J9519">
        <v>-88.658761999999996</v>
      </c>
      <c r="K9519">
        <v>37.054080999999996</v>
      </c>
      <c r="L9519">
        <v>2023</v>
      </c>
    </row>
    <row r="9520" spans="1:12" ht="33.75" x14ac:dyDescent="0.25">
      <c r="A9520" s="3" t="s">
        <v>136</v>
      </c>
      <c r="B9520" s="10">
        <v>197900</v>
      </c>
      <c r="C9520" s="3" t="s">
        <v>148</v>
      </c>
      <c r="D9520" s="3" t="s">
        <v>151</v>
      </c>
      <c r="E9520" s="3" t="s">
        <v>1523</v>
      </c>
      <c r="F9520" s="3" t="s">
        <v>1</v>
      </c>
      <c r="G9520" s="3" t="s">
        <v>2</v>
      </c>
      <c r="H9520" s="3" t="s">
        <v>1</v>
      </c>
      <c r="I9520" s="3" t="s">
        <v>137</v>
      </c>
      <c r="J9520">
        <v>-88.658761999999996</v>
      </c>
      <c r="K9520">
        <v>37.054080999999996</v>
      </c>
      <c r="L9520">
        <v>2023</v>
      </c>
    </row>
    <row r="9521" spans="1:12" ht="33.75" x14ac:dyDescent="0.25">
      <c r="A9521" s="3" t="s">
        <v>136</v>
      </c>
      <c r="B9521" s="10">
        <v>197900</v>
      </c>
      <c r="C9521" s="3" t="s">
        <v>148</v>
      </c>
      <c r="D9521" s="3" t="s">
        <v>151</v>
      </c>
      <c r="E9521" s="3" t="s">
        <v>1524</v>
      </c>
      <c r="F9521" s="3" t="s">
        <v>1</v>
      </c>
      <c r="G9521" s="3" t="s">
        <v>2</v>
      </c>
      <c r="H9521" s="3" t="s">
        <v>1</v>
      </c>
      <c r="I9521" s="3" t="s">
        <v>137</v>
      </c>
      <c r="J9521">
        <v>-88.658761999999996</v>
      </c>
      <c r="K9521">
        <v>37.054080999999996</v>
      </c>
      <c r="L9521">
        <v>2023</v>
      </c>
    </row>
    <row r="9522" spans="1:12" ht="33.75" x14ac:dyDescent="0.25">
      <c r="A9522" s="3" t="s">
        <v>136</v>
      </c>
      <c r="B9522" s="10">
        <v>197900</v>
      </c>
      <c r="C9522" s="3" t="s">
        <v>148</v>
      </c>
      <c r="D9522" s="3" t="s">
        <v>151</v>
      </c>
      <c r="E9522" s="3" t="s">
        <v>1525</v>
      </c>
      <c r="F9522" s="3" t="s">
        <v>1</v>
      </c>
      <c r="G9522" s="3" t="s">
        <v>2</v>
      </c>
      <c r="H9522" s="3" t="s">
        <v>1</v>
      </c>
      <c r="I9522" s="3" t="s">
        <v>137</v>
      </c>
      <c r="J9522">
        <v>-88.658761999999996</v>
      </c>
      <c r="K9522">
        <v>37.054080999999996</v>
      </c>
      <c r="L9522">
        <v>2023</v>
      </c>
    </row>
    <row r="9523" spans="1:12" ht="33.75" x14ac:dyDescent="0.25">
      <c r="A9523" s="3" t="s">
        <v>136</v>
      </c>
      <c r="B9523" s="10">
        <v>197900</v>
      </c>
      <c r="C9523" s="3" t="s">
        <v>148</v>
      </c>
      <c r="D9523" s="3" t="s">
        <v>151</v>
      </c>
      <c r="E9523" s="3" t="s">
        <v>1190</v>
      </c>
      <c r="F9523" s="3" t="s">
        <v>1</v>
      </c>
      <c r="G9523" s="3" t="s">
        <v>2</v>
      </c>
      <c r="H9523" s="3" t="s">
        <v>1</v>
      </c>
      <c r="I9523" s="3" t="s">
        <v>137</v>
      </c>
      <c r="J9523">
        <v>-88.658761999999996</v>
      </c>
      <c r="K9523">
        <v>37.054080999999996</v>
      </c>
      <c r="L9523">
        <v>2023</v>
      </c>
    </row>
    <row r="9524" spans="1:12" ht="33.75" x14ac:dyDescent="0.25">
      <c r="A9524" s="3" t="s">
        <v>136</v>
      </c>
      <c r="B9524" s="10">
        <v>197900</v>
      </c>
      <c r="C9524" s="3" t="s">
        <v>148</v>
      </c>
      <c r="D9524" s="3" t="s">
        <v>151</v>
      </c>
      <c r="E9524" s="3" t="s">
        <v>1526</v>
      </c>
      <c r="F9524" s="3" t="s">
        <v>1</v>
      </c>
      <c r="G9524" s="3" t="s">
        <v>2</v>
      </c>
      <c r="H9524" s="3" t="s">
        <v>1</v>
      </c>
      <c r="I9524" s="3" t="s">
        <v>137</v>
      </c>
      <c r="J9524">
        <v>-88.658761999999996</v>
      </c>
      <c r="K9524">
        <v>37.054080999999996</v>
      </c>
      <c r="L9524">
        <v>2023</v>
      </c>
    </row>
    <row r="9525" spans="1:12" ht="22.5" x14ac:dyDescent="0.25">
      <c r="A9525" s="3" t="s">
        <v>136</v>
      </c>
      <c r="B9525" s="10">
        <v>197900</v>
      </c>
      <c r="C9525" s="3" t="s">
        <v>148</v>
      </c>
      <c r="D9525" s="3" t="s">
        <v>151</v>
      </c>
      <c r="E9525" s="3" t="s">
        <v>1435</v>
      </c>
      <c r="F9525" s="3" t="s">
        <v>2</v>
      </c>
      <c r="G9525" s="3" t="s">
        <v>1</v>
      </c>
      <c r="H9525" s="3" t="s">
        <v>2</v>
      </c>
      <c r="I9525" s="3" t="s">
        <v>137</v>
      </c>
      <c r="J9525">
        <v>-88.658761999999996</v>
      </c>
      <c r="K9525">
        <v>37.054080999999996</v>
      </c>
      <c r="L9525">
        <v>2023</v>
      </c>
    </row>
    <row r="9526" spans="1:12" ht="33.75" x14ac:dyDescent="0.25">
      <c r="A9526" s="3" t="s">
        <v>136</v>
      </c>
      <c r="B9526" s="10">
        <v>197900</v>
      </c>
      <c r="C9526" s="3" t="s">
        <v>148</v>
      </c>
      <c r="D9526" s="3" t="s">
        <v>151</v>
      </c>
      <c r="E9526" s="3" t="s">
        <v>1436</v>
      </c>
      <c r="F9526" s="3" t="s">
        <v>2</v>
      </c>
      <c r="G9526" s="3" t="s">
        <v>1</v>
      </c>
      <c r="H9526" s="3" t="s">
        <v>2</v>
      </c>
      <c r="I9526" s="3" t="s">
        <v>137</v>
      </c>
      <c r="J9526">
        <v>-88.658761999999996</v>
      </c>
      <c r="K9526">
        <v>37.054080999999996</v>
      </c>
      <c r="L9526">
        <v>2023</v>
      </c>
    </row>
    <row r="9527" spans="1:12" ht="22.5" x14ac:dyDescent="0.25">
      <c r="A9527" s="3" t="s">
        <v>136</v>
      </c>
      <c r="B9527" s="10">
        <v>197900</v>
      </c>
      <c r="C9527" s="3" t="s">
        <v>148</v>
      </c>
      <c r="D9527" s="3" t="s">
        <v>151</v>
      </c>
      <c r="E9527" s="3" t="s">
        <v>1437</v>
      </c>
      <c r="F9527" s="3" t="s">
        <v>2</v>
      </c>
      <c r="G9527" s="3" t="s">
        <v>1</v>
      </c>
      <c r="H9527" s="3" t="s">
        <v>2</v>
      </c>
      <c r="I9527" s="3" t="s">
        <v>137</v>
      </c>
      <c r="J9527">
        <v>-88.658761999999996</v>
      </c>
      <c r="K9527">
        <v>37.054080999999996</v>
      </c>
      <c r="L9527">
        <v>2023</v>
      </c>
    </row>
    <row r="9528" spans="1:12" ht="33.75" x14ac:dyDescent="0.25">
      <c r="A9528" s="3" t="s">
        <v>136</v>
      </c>
      <c r="B9528" s="10">
        <v>197900</v>
      </c>
      <c r="C9528" s="3" t="s">
        <v>148</v>
      </c>
      <c r="D9528" s="3" t="s">
        <v>151</v>
      </c>
      <c r="E9528" s="3" t="s">
        <v>1438</v>
      </c>
      <c r="F9528" s="3" t="s">
        <v>2</v>
      </c>
      <c r="G9528" s="3" t="s">
        <v>1</v>
      </c>
      <c r="H9528" s="3" t="s">
        <v>2</v>
      </c>
      <c r="I9528" s="3" t="s">
        <v>137</v>
      </c>
      <c r="J9528">
        <v>-88.658761999999996</v>
      </c>
      <c r="K9528">
        <v>37.054080999999996</v>
      </c>
      <c r="L9528">
        <v>2023</v>
      </c>
    </row>
    <row r="9529" spans="1:12" ht="33.75" x14ac:dyDescent="0.25">
      <c r="A9529" s="3" t="s">
        <v>136</v>
      </c>
      <c r="B9529" s="10">
        <v>197900</v>
      </c>
      <c r="C9529" s="3" t="s">
        <v>148</v>
      </c>
      <c r="D9529" s="3" t="s">
        <v>4</v>
      </c>
      <c r="E9529" s="3" t="s">
        <v>1049</v>
      </c>
      <c r="F9529" s="3" t="s">
        <v>1</v>
      </c>
      <c r="G9529" s="3" t="s">
        <v>2</v>
      </c>
      <c r="H9529" s="3" t="s">
        <v>1</v>
      </c>
      <c r="I9529" s="3" t="s">
        <v>137</v>
      </c>
      <c r="J9529">
        <v>-88.658761999999996</v>
      </c>
      <c r="K9529">
        <v>37.054080999999996</v>
      </c>
      <c r="L9529">
        <v>2023</v>
      </c>
    </row>
    <row r="9530" spans="1:12" ht="33.75" x14ac:dyDescent="0.25">
      <c r="A9530" s="3" t="s">
        <v>136</v>
      </c>
      <c r="B9530" s="10">
        <v>197900</v>
      </c>
      <c r="C9530" s="3" t="s">
        <v>148</v>
      </c>
      <c r="D9530" s="3" t="s">
        <v>4</v>
      </c>
      <c r="E9530" s="3" t="s">
        <v>1054</v>
      </c>
      <c r="F9530" s="3" t="s">
        <v>1</v>
      </c>
      <c r="G9530" s="3" t="s">
        <v>2</v>
      </c>
      <c r="H9530" s="3" t="s">
        <v>2</v>
      </c>
      <c r="I9530" s="3" t="s">
        <v>137</v>
      </c>
      <c r="J9530">
        <v>-88.658761999999996</v>
      </c>
      <c r="K9530">
        <v>37.054080999999996</v>
      </c>
      <c r="L9530">
        <v>2023</v>
      </c>
    </row>
    <row r="9531" spans="1:12" ht="33.75" x14ac:dyDescent="0.25">
      <c r="A9531" s="3" t="s">
        <v>136</v>
      </c>
      <c r="B9531" s="10">
        <v>197900</v>
      </c>
      <c r="C9531" s="3" t="s">
        <v>148</v>
      </c>
      <c r="D9531" s="3" t="s">
        <v>4</v>
      </c>
      <c r="E9531" s="3" t="s">
        <v>1055</v>
      </c>
      <c r="F9531" s="3" t="s">
        <v>1</v>
      </c>
      <c r="G9531" s="3" t="s">
        <v>2</v>
      </c>
      <c r="H9531" s="3" t="s">
        <v>1</v>
      </c>
      <c r="I9531" s="3" t="s">
        <v>137</v>
      </c>
      <c r="J9531">
        <v>-88.658761999999996</v>
      </c>
      <c r="K9531">
        <v>37.054080999999996</v>
      </c>
      <c r="L9531">
        <v>2023</v>
      </c>
    </row>
    <row r="9532" spans="1:12" ht="33.75" x14ac:dyDescent="0.25">
      <c r="A9532" s="3" t="s">
        <v>136</v>
      </c>
      <c r="B9532" s="10">
        <v>197900</v>
      </c>
      <c r="C9532" s="3" t="s">
        <v>148</v>
      </c>
      <c r="D9532" s="3" t="s">
        <v>147</v>
      </c>
      <c r="E9532" s="3" t="s">
        <v>1056</v>
      </c>
      <c r="F9532" s="3" t="s">
        <v>2</v>
      </c>
      <c r="G9532" s="3" t="s">
        <v>1</v>
      </c>
      <c r="H9532" s="3" t="s">
        <v>2</v>
      </c>
      <c r="I9532" s="3" t="s">
        <v>137</v>
      </c>
      <c r="J9532">
        <v>-88.658761999999996</v>
      </c>
      <c r="K9532">
        <v>37.054080999999996</v>
      </c>
      <c r="L9532">
        <v>2023</v>
      </c>
    </row>
    <row r="9533" spans="1:12" ht="22.5" x14ac:dyDescent="0.25">
      <c r="A9533" s="3" t="s">
        <v>136</v>
      </c>
      <c r="B9533" s="10">
        <v>197900</v>
      </c>
      <c r="C9533" s="3" t="s">
        <v>148</v>
      </c>
      <c r="D9533" s="3" t="s">
        <v>147</v>
      </c>
      <c r="E9533" s="3" t="s">
        <v>1057</v>
      </c>
      <c r="F9533" s="3" t="s">
        <v>2</v>
      </c>
      <c r="G9533" s="3" t="s">
        <v>1</v>
      </c>
      <c r="H9533" s="3" t="s">
        <v>2</v>
      </c>
      <c r="I9533" s="3" t="s">
        <v>137</v>
      </c>
      <c r="J9533">
        <v>-88.658761999999996</v>
      </c>
      <c r="K9533">
        <v>37.054080999999996</v>
      </c>
      <c r="L9533">
        <v>2023</v>
      </c>
    </row>
    <row r="9534" spans="1:12" ht="33.75" x14ac:dyDescent="0.25">
      <c r="A9534" s="3" t="s">
        <v>136</v>
      </c>
      <c r="B9534" s="10">
        <v>197900</v>
      </c>
      <c r="C9534" s="3" t="s">
        <v>148</v>
      </c>
      <c r="D9534" s="3" t="s">
        <v>147</v>
      </c>
      <c r="E9534" s="3" t="s">
        <v>1059</v>
      </c>
      <c r="F9534" s="3" t="s">
        <v>2</v>
      </c>
      <c r="G9534" s="3" t="s">
        <v>1</v>
      </c>
      <c r="H9534" s="3" t="s">
        <v>2</v>
      </c>
      <c r="I9534" s="3" t="s">
        <v>137</v>
      </c>
      <c r="J9534">
        <v>-88.658761999999996</v>
      </c>
      <c r="K9534">
        <v>37.054080999999996</v>
      </c>
      <c r="L9534">
        <v>2023</v>
      </c>
    </row>
    <row r="9535" spans="1:12" ht="22.5" x14ac:dyDescent="0.25">
      <c r="A9535" s="3" t="s">
        <v>136</v>
      </c>
      <c r="B9535" s="10">
        <v>197900</v>
      </c>
      <c r="C9535" s="3" t="s">
        <v>148</v>
      </c>
      <c r="D9535" s="3" t="s">
        <v>147</v>
      </c>
      <c r="E9535" s="3" t="s">
        <v>2757</v>
      </c>
      <c r="F9535" s="3" t="s">
        <v>1</v>
      </c>
      <c r="G9535" s="3"/>
      <c r="H9535" s="3"/>
      <c r="I9535" s="3" t="s">
        <v>137</v>
      </c>
      <c r="J9535">
        <v>-88.658761999999996</v>
      </c>
      <c r="K9535">
        <v>37.054080999999996</v>
      </c>
      <c r="L9535">
        <v>2023</v>
      </c>
    </row>
    <row r="9536" spans="1:12" ht="33.75" x14ac:dyDescent="0.25">
      <c r="A9536" s="3" t="s">
        <v>136</v>
      </c>
      <c r="B9536" s="10">
        <v>197900</v>
      </c>
      <c r="C9536" s="3" t="s">
        <v>148</v>
      </c>
      <c r="D9536" s="3" t="s">
        <v>147</v>
      </c>
      <c r="E9536" s="3" t="s">
        <v>1061</v>
      </c>
      <c r="F9536" s="3" t="s">
        <v>2</v>
      </c>
      <c r="G9536" s="3" t="s">
        <v>1</v>
      </c>
      <c r="H9536" s="3" t="s">
        <v>2</v>
      </c>
      <c r="I9536" s="3" t="s">
        <v>137</v>
      </c>
      <c r="J9536">
        <v>-88.658761999999996</v>
      </c>
      <c r="K9536">
        <v>37.054080999999996</v>
      </c>
      <c r="L9536">
        <v>2023</v>
      </c>
    </row>
    <row r="9537" spans="1:12" ht="33.75" x14ac:dyDescent="0.25">
      <c r="A9537" s="3" t="s">
        <v>136</v>
      </c>
      <c r="B9537" s="10">
        <v>197900</v>
      </c>
      <c r="C9537" s="3" t="s">
        <v>148</v>
      </c>
      <c r="D9537" s="3" t="s">
        <v>147</v>
      </c>
      <c r="E9537" s="3" t="s">
        <v>1199</v>
      </c>
      <c r="F9537" s="3" t="s">
        <v>1</v>
      </c>
      <c r="G9537" s="3" t="s">
        <v>2</v>
      </c>
      <c r="H9537" s="3" t="s">
        <v>1</v>
      </c>
      <c r="I9537" s="3" t="s">
        <v>137</v>
      </c>
      <c r="J9537">
        <v>-88.658761999999996</v>
      </c>
      <c r="K9537">
        <v>37.054080999999996</v>
      </c>
      <c r="L9537">
        <v>2023</v>
      </c>
    </row>
    <row r="9538" spans="1:12" ht="33.75" x14ac:dyDescent="0.25">
      <c r="A9538" s="3" t="s">
        <v>136</v>
      </c>
      <c r="B9538" s="10">
        <v>197900</v>
      </c>
      <c r="C9538" s="3" t="s">
        <v>148</v>
      </c>
      <c r="D9538" s="3" t="s">
        <v>147</v>
      </c>
      <c r="E9538" s="3" t="s">
        <v>2758</v>
      </c>
      <c r="F9538" s="3" t="s">
        <v>1</v>
      </c>
      <c r="G9538" s="3" t="s">
        <v>2</v>
      </c>
      <c r="H9538" s="3" t="s">
        <v>1</v>
      </c>
      <c r="I9538" s="3" t="s">
        <v>137</v>
      </c>
      <c r="J9538">
        <v>-88.658761999999996</v>
      </c>
      <c r="K9538">
        <v>37.054080999999996</v>
      </c>
      <c r="L9538">
        <v>2023</v>
      </c>
    </row>
    <row r="9539" spans="1:12" ht="33.75" x14ac:dyDescent="0.25">
      <c r="A9539" s="3" t="s">
        <v>136</v>
      </c>
      <c r="B9539" s="10">
        <v>197900</v>
      </c>
      <c r="C9539" s="3" t="s">
        <v>148</v>
      </c>
      <c r="D9539" s="3" t="s">
        <v>147</v>
      </c>
      <c r="E9539" s="3" t="s">
        <v>1379</v>
      </c>
      <c r="F9539" s="3" t="s">
        <v>1</v>
      </c>
      <c r="G9539" s="3" t="s">
        <v>2</v>
      </c>
      <c r="H9539" s="3" t="s">
        <v>1</v>
      </c>
      <c r="I9539" s="3" t="s">
        <v>137</v>
      </c>
      <c r="J9539">
        <v>-88.658761999999996</v>
      </c>
      <c r="K9539">
        <v>37.054080999999996</v>
      </c>
      <c r="L9539">
        <v>2023</v>
      </c>
    </row>
    <row r="9540" spans="1:12" ht="33.75" x14ac:dyDescent="0.25">
      <c r="A9540" s="3" t="s">
        <v>136</v>
      </c>
      <c r="B9540" s="10">
        <v>197900</v>
      </c>
      <c r="C9540" s="3" t="s">
        <v>148</v>
      </c>
      <c r="D9540" s="3" t="s">
        <v>147</v>
      </c>
      <c r="E9540" s="3" t="s">
        <v>1066</v>
      </c>
      <c r="F9540" s="3" t="s">
        <v>1</v>
      </c>
      <c r="G9540" s="3" t="s">
        <v>2</v>
      </c>
      <c r="H9540" s="3" t="s">
        <v>2</v>
      </c>
      <c r="I9540" s="3" t="s">
        <v>137</v>
      </c>
      <c r="J9540">
        <v>-88.658761999999996</v>
      </c>
      <c r="K9540">
        <v>37.054080999999996</v>
      </c>
      <c r="L9540">
        <v>2023</v>
      </c>
    </row>
    <row r="9541" spans="1:12" ht="22.5" x14ac:dyDescent="0.25">
      <c r="A9541" s="3" t="s">
        <v>136</v>
      </c>
      <c r="B9541" s="10">
        <v>197900</v>
      </c>
      <c r="C9541" s="3" t="s">
        <v>148</v>
      </c>
      <c r="D9541" s="3" t="s">
        <v>21</v>
      </c>
      <c r="E9541" s="3" t="s">
        <v>171</v>
      </c>
      <c r="F9541" s="3" t="s">
        <v>2</v>
      </c>
      <c r="G9541" s="3" t="s">
        <v>1</v>
      </c>
      <c r="H9541" s="3" t="s">
        <v>2</v>
      </c>
      <c r="I9541" s="3" t="s">
        <v>137</v>
      </c>
      <c r="J9541">
        <v>-88.658761999999996</v>
      </c>
      <c r="K9541">
        <v>37.054080999999996</v>
      </c>
      <c r="L9541">
        <v>2023</v>
      </c>
    </row>
    <row r="9542" spans="1:12" ht="33.75" x14ac:dyDescent="0.25">
      <c r="A9542" s="3" t="s">
        <v>136</v>
      </c>
      <c r="B9542" s="10">
        <v>197900</v>
      </c>
      <c r="C9542" s="3" t="s">
        <v>148</v>
      </c>
      <c r="D9542" s="3" t="s">
        <v>21</v>
      </c>
      <c r="E9542" s="3" t="s">
        <v>174</v>
      </c>
      <c r="F9542" s="3" t="s">
        <v>2</v>
      </c>
      <c r="G9542" s="3" t="s">
        <v>1</v>
      </c>
      <c r="H9542" s="3" t="s">
        <v>2</v>
      </c>
      <c r="I9542" s="3" t="s">
        <v>137</v>
      </c>
      <c r="J9542">
        <v>-88.658761999999996</v>
      </c>
      <c r="K9542">
        <v>37.054080999999996</v>
      </c>
      <c r="L9542">
        <v>2023</v>
      </c>
    </row>
    <row r="9543" spans="1:12" ht="33.75" x14ac:dyDescent="0.25">
      <c r="A9543" s="3" t="s">
        <v>136</v>
      </c>
      <c r="B9543" s="10">
        <v>197900</v>
      </c>
      <c r="C9543" s="3" t="s">
        <v>148</v>
      </c>
      <c r="D9543" s="3" t="s">
        <v>21</v>
      </c>
      <c r="E9543" s="3" t="s">
        <v>183</v>
      </c>
      <c r="F9543" s="3" t="s">
        <v>2</v>
      </c>
      <c r="G9543" s="3" t="s">
        <v>1</v>
      </c>
      <c r="H9543" s="3" t="s">
        <v>2</v>
      </c>
      <c r="I9543" s="3" t="s">
        <v>137</v>
      </c>
      <c r="J9543">
        <v>-88.658761999999996</v>
      </c>
      <c r="K9543">
        <v>37.054080999999996</v>
      </c>
      <c r="L9543">
        <v>2023</v>
      </c>
    </row>
    <row r="9544" spans="1:12" ht="33.75" x14ac:dyDescent="0.25">
      <c r="A9544" s="3" t="s">
        <v>136</v>
      </c>
      <c r="B9544" s="10">
        <v>197900</v>
      </c>
      <c r="C9544" s="3" t="s">
        <v>148</v>
      </c>
      <c r="D9544" s="3" t="s">
        <v>21</v>
      </c>
      <c r="E9544" s="3" t="s">
        <v>244</v>
      </c>
      <c r="F9544" s="3" t="s">
        <v>2</v>
      </c>
      <c r="G9544" s="3" t="s">
        <v>1</v>
      </c>
      <c r="H9544" s="3" t="s">
        <v>2</v>
      </c>
      <c r="I9544" s="3" t="s">
        <v>137</v>
      </c>
      <c r="J9544">
        <v>-88.658761999999996</v>
      </c>
      <c r="K9544">
        <v>37.054080999999996</v>
      </c>
      <c r="L9544">
        <v>2023</v>
      </c>
    </row>
    <row r="9545" spans="1:12" ht="33.75" x14ac:dyDescent="0.25">
      <c r="A9545" s="3" t="s">
        <v>136</v>
      </c>
      <c r="B9545" s="10">
        <v>197900</v>
      </c>
      <c r="C9545" s="3" t="s">
        <v>148</v>
      </c>
      <c r="D9545" s="3" t="s">
        <v>21</v>
      </c>
      <c r="E9545" s="3" t="s">
        <v>336</v>
      </c>
      <c r="F9545" s="3" t="s">
        <v>2</v>
      </c>
      <c r="G9545" s="3" t="s">
        <v>1</v>
      </c>
      <c r="H9545" s="3" t="s">
        <v>2</v>
      </c>
      <c r="I9545" s="3" t="s">
        <v>137</v>
      </c>
      <c r="J9545">
        <v>-88.658761999999996</v>
      </c>
      <c r="K9545">
        <v>37.054080999999996</v>
      </c>
      <c r="L9545">
        <v>2023</v>
      </c>
    </row>
    <row r="9546" spans="1:12" ht="33.75" x14ac:dyDescent="0.25">
      <c r="A9546" s="3" t="s">
        <v>136</v>
      </c>
      <c r="B9546" s="10">
        <v>197900</v>
      </c>
      <c r="C9546" s="3" t="s">
        <v>148</v>
      </c>
      <c r="D9546" s="3" t="s">
        <v>21</v>
      </c>
      <c r="E9546" s="3" t="s">
        <v>356</v>
      </c>
      <c r="F9546" s="3" t="s">
        <v>2</v>
      </c>
      <c r="G9546" s="3" t="s">
        <v>1</v>
      </c>
      <c r="H9546" s="3" t="s">
        <v>2</v>
      </c>
      <c r="I9546" s="3" t="s">
        <v>137</v>
      </c>
      <c r="J9546">
        <v>-88.658761999999996</v>
      </c>
      <c r="K9546">
        <v>37.054080999999996</v>
      </c>
      <c r="L9546">
        <v>2023</v>
      </c>
    </row>
    <row r="9547" spans="1:12" ht="22.5" x14ac:dyDescent="0.25">
      <c r="A9547" s="3" t="s">
        <v>136</v>
      </c>
      <c r="B9547" s="10">
        <v>197900</v>
      </c>
      <c r="C9547" s="3" t="s">
        <v>148</v>
      </c>
      <c r="D9547" s="3" t="s">
        <v>21</v>
      </c>
      <c r="E9547" s="3" t="s">
        <v>367</v>
      </c>
      <c r="F9547" s="3" t="s">
        <v>2</v>
      </c>
      <c r="G9547" s="3" t="s">
        <v>1</v>
      </c>
      <c r="H9547" s="3" t="s">
        <v>2</v>
      </c>
      <c r="I9547" s="3" t="s">
        <v>137</v>
      </c>
      <c r="J9547">
        <v>-88.658761999999996</v>
      </c>
      <c r="K9547">
        <v>37.054080999999996</v>
      </c>
      <c r="L9547">
        <v>2023</v>
      </c>
    </row>
    <row r="9548" spans="1:12" ht="33.75" x14ac:dyDescent="0.25">
      <c r="A9548" s="3" t="s">
        <v>136</v>
      </c>
      <c r="B9548" s="10">
        <v>197900</v>
      </c>
      <c r="C9548" s="3" t="s">
        <v>148</v>
      </c>
      <c r="D9548" s="3" t="s">
        <v>21</v>
      </c>
      <c r="E9548" s="3" t="s">
        <v>382</v>
      </c>
      <c r="F9548" s="3" t="s">
        <v>2</v>
      </c>
      <c r="G9548" s="3" t="s">
        <v>1</v>
      </c>
      <c r="H9548" s="3" t="s">
        <v>2</v>
      </c>
      <c r="I9548" s="3" t="s">
        <v>137</v>
      </c>
      <c r="J9548">
        <v>-88.658761999999996</v>
      </c>
      <c r="K9548">
        <v>37.054080999999996</v>
      </c>
      <c r="L9548">
        <v>2023</v>
      </c>
    </row>
    <row r="9549" spans="1:12" ht="33.75" x14ac:dyDescent="0.25">
      <c r="A9549" s="3" t="s">
        <v>136</v>
      </c>
      <c r="B9549" s="10">
        <v>197900</v>
      </c>
      <c r="C9549" s="3" t="s">
        <v>148</v>
      </c>
      <c r="D9549" s="3" t="s">
        <v>21</v>
      </c>
      <c r="E9549" s="3" t="s">
        <v>387</v>
      </c>
      <c r="F9549" s="3" t="s">
        <v>2</v>
      </c>
      <c r="G9549" s="3" t="s">
        <v>1</v>
      </c>
      <c r="H9549" s="3" t="s">
        <v>2</v>
      </c>
      <c r="I9549" s="3" t="s">
        <v>137</v>
      </c>
      <c r="J9549">
        <v>-88.658761999999996</v>
      </c>
      <c r="K9549">
        <v>37.054080999999996</v>
      </c>
      <c r="L9549">
        <v>2023</v>
      </c>
    </row>
    <row r="9550" spans="1:12" ht="22.5" x14ac:dyDescent="0.25">
      <c r="A9550" s="3" t="s">
        <v>136</v>
      </c>
      <c r="B9550" s="10">
        <v>197900</v>
      </c>
      <c r="C9550" s="3" t="s">
        <v>148</v>
      </c>
      <c r="D9550" s="3" t="s">
        <v>21</v>
      </c>
      <c r="E9550" s="3" t="s">
        <v>448</v>
      </c>
      <c r="F9550" s="3" t="s">
        <v>2</v>
      </c>
      <c r="G9550" s="3" t="s">
        <v>1</v>
      </c>
      <c r="H9550" s="3" t="s">
        <v>2</v>
      </c>
      <c r="I9550" s="3" t="s">
        <v>137</v>
      </c>
      <c r="J9550">
        <v>-88.658761999999996</v>
      </c>
      <c r="K9550">
        <v>37.054080999999996</v>
      </c>
      <c r="L9550">
        <v>2023</v>
      </c>
    </row>
    <row r="9551" spans="1:12" ht="22.5" x14ac:dyDescent="0.25">
      <c r="A9551" s="3" t="s">
        <v>136</v>
      </c>
      <c r="B9551" s="10">
        <v>197900</v>
      </c>
      <c r="C9551" s="3" t="s">
        <v>148</v>
      </c>
      <c r="D9551" s="3" t="s">
        <v>21</v>
      </c>
      <c r="E9551" s="3" t="s">
        <v>510</v>
      </c>
      <c r="F9551" s="3" t="s">
        <v>2</v>
      </c>
      <c r="G9551" s="3" t="s">
        <v>1</v>
      </c>
      <c r="H9551" s="3" t="s">
        <v>2</v>
      </c>
      <c r="I9551" s="3" t="s">
        <v>137</v>
      </c>
      <c r="J9551">
        <v>-88.658761999999996</v>
      </c>
      <c r="K9551">
        <v>37.054080999999996</v>
      </c>
      <c r="L9551">
        <v>2023</v>
      </c>
    </row>
    <row r="9552" spans="1:12" ht="33.75" x14ac:dyDescent="0.25">
      <c r="A9552" s="3" t="s">
        <v>136</v>
      </c>
      <c r="B9552" s="10">
        <v>197900</v>
      </c>
      <c r="C9552" s="3" t="s">
        <v>148</v>
      </c>
      <c r="D9552" s="3" t="s">
        <v>21</v>
      </c>
      <c r="E9552" s="3" t="s">
        <v>511</v>
      </c>
      <c r="F9552" s="3" t="s">
        <v>2</v>
      </c>
      <c r="G9552" s="3" t="s">
        <v>1</v>
      </c>
      <c r="H9552" s="3" t="s">
        <v>2</v>
      </c>
      <c r="I9552" s="3" t="s">
        <v>137</v>
      </c>
      <c r="J9552">
        <v>-88.658761999999996</v>
      </c>
      <c r="K9552">
        <v>37.054080999999996</v>
      </c>
      <c r="L9552">
        <v>2023</v>
      </c>
    </row>
    <row r="9553" spans="1:12" ht="33.75" x14ac:dyDescent="0.25">
      <c r="A9553" s="3" t="s">
        <v>136</v>
      </c>
      <c r="B9553" s="10">
        <v>197900</v>
      </c>
      <c r="C9553" s="3" t="s">
        <v>148</v>
      </c>
      <c r="D9553" s="3" t="s">
        <v>21</v>
      </c>
      <c r="E9553" s="3" t="s">
        <v>521</v>
      </c>
      <c r="F9553" s="3" t="s">
        <v>2</v>
      </c>
      <c r="G9553" s="3" t="s">
        <v>1</v>
      </c>
      <c r="H9553" s="3" t="s">
        <v>2</v>
      </c>
      <c r="I9553" s="3" t="s">
        <v>137</v>
      </c>
      <c r="J9553">
        <v>-88.658761999999996</v>
      </c>
      <c r="K9553">
        <v>37.054080999999996</v>
      </c>
      <c r="L9553">
        <v>2023</v>
      </c>
    </row>
    <row r="9554" spans="1:12" ht="33.75" x14ac:dyDescent="0.25">
      <c r="A9554" s="3" t="s">
        <v>136</v>
      </c>
      <c r="B9554" s="10">
        <v>197900</v>
      </c>
      <c r="C9554" s="3" t="s">
        <v>148</v>
      </c>
      <c r="D9554" s="3" t="s">
        <v>21</v>
      </c>
      <c r="E9554" s="3" t="s">
        <v>534</v>
      </c>
      <c r="F9554" s="3" t="s">
        <v>2</v>
      </c>
      <c r="G9554" s="3" t="s">
        <v>1</v>
      </c>
      <c r="H9554" s="3" t="s">
        <v>2</v>
      </c>
      <c r="I9554" s="3" t="s">
        <v>137</v>
      </c>
      <c r="J9554">
        <v>-88.658761999999996</v>
      </c>
      <c r="K9554">
        <v>37.054080999999996</v>
      </c>
      <c r="L9554">
        <v>2023</v>
      </c>
    </row>
    <row r="9555" spans="1:12" ht="33.75" x14ac:dyDescent="0.25">
      <c r="A9555" s="3" t="s">
        <v>136</v>
      </c>
      <c r="B9555" s="10">
        <v>197900</v>
      </c>
      <c r="C9555" s="3" t="s">
        <v>148</v>
      </c>
      <c r="D9555" s="3" t="s">
        <v>21</v>
      </c>
      <c r="E9555" s="3" t="s">
        <v>544</v>
      </c>
      <c r="F9555" s="3" t="s">
        <v>2</v>
      </c>
      <c r="G9555" s="3" t="s">
        <v>1</v>
      </c>
      <c r="H9555" s="3" t="s">
        <v>2</v>
      </c>
      <c r="I9555" s="3" t="s">
        <v>137</v>
      </c>
      <c r="J9555">
        <v>-88.658761999999996</v>
      </c>
      <c r="K9555">
        <v>37.054080999999996</v>
      </c>
      <c r="L9555">
        <v>2023</v>
      </c>
    </row>
    <row r="9556" spans="1:12" ht="33.75" x14ac:dyDescent="0.25">
      <c r="A9556" s="3" t="s">
        <v>136</v>
      </c>
      <c r="B9556" s="10">
        <v>197900</v>
      </c>
      <c r="C9556" s="3" t="s">
        <v>148</v>
      </c>
      <c r="D9556" s="3" t="s">
        <v>21</v>
      </c>
      <c r="E9556" s="3" t="s">
        <v>552</v>
      </c>
      <c r="F9556" s="3" t="s">
        <v>2</v>
      </c>
      <c r="G9556" s="3" t="s">
        <v>1</v>
      </c>
      <c r="H9556" s="3" t="s">
        <v>2</v>
      </c>
      <c r="I9556" s="3" t="s">
        <v>137</v>
      </c>
      <c r="J9556">
        <v>-88.658761999999996</v>
      </c>
      <c r="K9556">
        <v>37.054080999999996</v>
      </c>
      <c r="L9556">
        <v>2023</v>
      </c>
    </row>
    <row r="9557" spans="1:12" ht="33.75" x14ac:dyDescent="0.25">
      <c r="A9557" s="3" t="s">
        <v>136</v>
      </c>
      <c r="B9557" s="10">
        <v>197900</v>
      </c>
      <c r="C9557" s="3" t="s">
        <v>148</v>
      </c>
      <c r="D9557" s="3" t="s">
        <v>21</v>
      </c>
      <c r="E9557" s="3" t="s">
        <v>569</v>
      </c>
      <c r="F9557" s="3" t="s">
        <v>2</v>
      </c>
      <c r="G9557" s="3" t="s">
        <v>1</v>
      </c>
      <c r="H9557" s="3" t="s">
        <v>2</v>
      </c>
      <c r="I9557" s="3" t="s">
        <v>137</v>
      </c>
      <c r="J9557">
        <v>-88.658761999999996</v>
      </c>
      <c r="K9557">
        <v>37.054080999999996</v>
      </c>
      <c r="L9557">
        <v>2023</v>
      </c>
    </row>
    <row r="9558" spans="1:12" ht="33.75" x14ac:dyDescent="0.25">
      <c r="A9558" s="3" t="s">
        <v>136</v>
      </c>
      <c r="B9558" s="10">
        <v>197900</v>
      </c>
      <c r="C9558" s="3" t="s">
        <v>148</v>
      </c>
      <c r="D9558" s="3" t="s">
        <v>21</v>
      </c>
      <c r="E9558" s="3" t="s">
        <v>578</v>
      </c>
      <c r="F9558" s="3" t="s">
        <v>2</v>
      </c>
      <c r="G9558" s="3" t="s">
        <v>1</v>
      </c>
      <c r="H9558" s="3" t="s">
        <v>2</v>
      </c>
      <c r="I9558" s="3" t="s">
        <v>137</v>
      </c>
      <c r="J9558">
        <v>-88.658761999999996</v>
      </c>
      <c r="K9558">
        <v>37.054080999999996</v>
      </c>
      <c r="L9558">
        <v>2023</v>
      </c>
    </row>
    <row r="9559" spans="1:12" ht="33.75" x14ac:dyDescent="0.25">
      <c r="A9559" s="3" t="s">
        <v>136</v>
      </c>
      <c r="B9559" s="10">
        <v>197900</v>
      </c>
      <c r="C9559" s="3" t="s">
        <v>148</v>
      </c>
      <c r="D9559" s="3" t="s">
        <v>21</v>
      </c>
      <c r="E9559" s="3" t="s">
        <v>426</v>
      </c>
      <c r="F9559" s="3" t="s">
        <v>2</v>
      </c>
      <c r="G9559" s="3" t="s">
        <v>1</v>
      </c>
      <c r="H9559" s="3" t="s">
        <v>2</v>
      </c>
      <c r="I9559" s="3" t="s">
        <v>137</v>
      </c>
      <c r="J9559">
        <v>-88.658761999999996</v>
      </c>
      <c r="K9559">
        <v>37.054080999999996</v>
      </c>
      <c r="L9559">
        <v>2023</v>
      </c>
    </row>
    <row r="9560" spans="1:12" ht="33.75" x14ac:dyDescent="0.25">
      <c r="A9560" s="3" t="s">
        <v>136</v>
      </c>
      <c r="B9560" s="10">
        <v>197900</v>
      </c>
      <c r="C9560" s="3" t="s">
        <v>148</v>
      </c>
      <c r="D9560" s="3" t="s">
        <v>21</v>
      </c>
      <c r="E9560" s="3" t="s">
        <v>440</v>
      </c>
      <c r="F9560" s="3" t="s">
        <v>2</v>
      </c>
      <c r="G9560" s="3" t="s">
        <v>1</v>
      </c>
      <c r="H9560" s="3" t="s">
        <v>2</v>
      </c>
      <c r="I9560" s="3" t="s">
        <v>137</v>
      </c>
      <c r="J9560">
        <v>-88.658761999999996</v>
      </c>
      <c r="K9560">
        <v>37.054080999999996</v>
      </c>
      <c r="L9560">
        <v>2023</v>
      </c>
    </row>
    <row r="9561" spans="1:12" ht="33.75" x14ac:dyDescent="0.25">
      <c r="A9561" s="3" t="s">
        <v>136</v>
      </c>
      <c r="B9561" s="10">
        <v>197900</v>
      </c>
      <c r="C9561" s="3" t="s">
        <v>148</v>
      </c>
      <c r="D9561" s="3" t="s">
        <v>21</v>
      </c>
      <c r="E9561" s="3" t="s">
        <v>443</v>
      </c>
      <c r="F9561" s="3" t="s">
        <v>2</v>
      </c>
      <c r="G9561" s="3" t="s">
        <v>1</v>
      </c>
      <c r="H9561" s="3" t="s">
        <v>2</v>
      </c>
      <c r="I9561" s="3" t="s">
        <v>137</v>
      </c>
      <c r="J9561">
        <v>-88.658761999999996</v>
      </c>
      <c r="K9561">
        <v>37.054080999999996</v>
      </c>
      <c r="L9561">
        <v>2023</v>
      </c>
    </row>
    <row r="9562" spans="1:12" ht="33.75" x14ac:dyDescent="0.25">
      <c r="A9562" s="3" t="s">
        <v>136</v>
      </c>
      <c r="B9562" s="10">
        <v>197900</v>
      </c>
      <c r="C9562" s="3" t="s">
        <v>148</v>
      </c>
      <c r="D9562" s="3" t="s">
        <v>21</v>
      </c>
      <c r="E9562" s="3" t="s">
        <v>574</v>
      </c>
      <c r="F9562" s="3" t="s">
        <v>2</v>
      </c>
      <c r="G9562" s="3" t="s">
        <v>1</v>
      </c>
      <c r="H9562" s="3" t="s">
        <v>2</v>
      </c>
      <c r="I9562" s="3" t="s">
        <v>137</v>
      </c>
      <c r="J9562">
        <v>-88.658761999999996</v>
      </c>
      <c r="K9562">
        <v>37.054080999999996</v>
      </c>
      <c r="L9562">
        <v>2023</v>
      </c>
    </row>
    <row r="9563" spans="1:12" ht="33.75" x14ac:dyDescent="0.25">
      <c r="A9563" s="3" t="s">
        <v>136</v>
      </c>
      <c r="B9563" s="10">
        <v>197900</v>
      </c>
      <c r="C9563" s="3" t="s">
        <v>148</v>
      </c>
      <c r="D9563" s="3" t="s">
        <v>21</v>
      </c>
      <c r="E9563" s="3" t="s">
        <v>420</v>
      </c>
      <c r="F9563" s="3"/>
      <c r="G9563" s="3"/>
      <c r="H9563" s="3"/>
      <c r="I9563" s="3" t="s">
        <v>137</v>
      </c>
      <c r="J9563">
        <v>-88.658761999999996</v>
      </c>
      <c r="K9563">
        <v>37.054080999999996</v>
      </c>
      <c r="L9563">
        <v>2023</v>
      </c>
    </row>
    <row r="9564" spans="1:12" ht="22.5" x14ac:dyDescent="0.25">
      <c r="A9564" s="3" t="s">
        <v>136</v>
      </c>
      <c r="B9564" s="10">
        <v>197900</v>
      </c>
      <c r="C9564" s="3" t="s">
        <v>148</v>
      </c>
      <c r="D9564" s="3" t="s">
        <v>21</v>
      </c>
      <c r="E9564" s="3" t="s">
        <v>542</v>
      </c>
      <c r="F9564" s="3" t="s">
        <v>2</v>
      </c>
      <c r="G9564" s="3" t="s">
        <v>1</v>
      </c>
      <c r="H9564" s="3" t="s">
        <v>2</v>
      </c>
      <c r="I9564" s="3" t="s">
        <v>137</v>
      </c>
      <c r="J9564">
        <v>-88.658761999999996</v>
      </c>
      <c r="K9564">
        <v>37.054080999999996</v>
      </c>
      <c r="L9564">
        <v>2023</v>
      </c>
    </row>
    <row r="9565" spans="1:12" ht="22.5" x14ac:dyDescent="0.25">
      <c r="A9565" s="3" t="s">
        <v>136</v>
      </c>
      <c r="B9565" s="10">
        <v>197900</v>
      </c>
      <c r="C9565" s="3" t="s">
        <v>148</v>
      </c>
      <c r="D9565" s="3" t="s">
        <v>21</v>
      </c>
      <c r="E9565" s="3" t="s">
        <v>315</v>
      </c>
      <c r="F9565" s="3"/>
      <c r="G9565" s="3"/>
      <c r="H9565" s="3"/>
      <c r="I9565" s="3" t="s">
        <v>137</v>
      </c>
      <c r="J9565">
        <v>-88.658761999999996</v>
      </c>
      <c r="K9565">
        <v>37.054080999999996</v>
      </c>
      <c r="L9565">
        <v>2023</v>
      </c>
    </row>
    <row r="9566" spans="1:12" ht="22.5" x14ac:dyDescent="0.25">
      <c r="A9566" s="3" t="s">
        <v>136</v>
      </c>
      <c r="B9566" s="10">
        <v>197900</v>
      </c>
      <c r="C9566" s="3" t="s">
        <v>148</v>
      </c>
      <c r="D9566" s="3" t="s">
        <v>21</v>
      </c>
      <c r="E9566" s="3" t="s">
        <v>492</v>
      </c>
      <c r="F9566" s="3" t="s">
        <v>1</v>
      </c>
      <c r="G9566" s="3" t="s">
        <v>2</v>
      </c>
      <c r="H9566" s="3" t="s">
        <v>2</v>
      </c>
      <c r="I9566" s="3" t="s">
        <v>137</v>
      </c>
      <c r="J9566">
        <v>-88.658761999999996</v>
      </c>
      <c r="K9566">
        <v>37.054080999999996</v>
      </c>
      <c r="L9566">
        <v>2023</v>
      </c>
    </row>
    <row r="9567" spans="1:12" ht="22.5" x14ac:dyDescent="0.25">
      <c r="A9567" s="3" t="s">
        <v>136</v>
      </c>
      <c r="B9567" s="10">
        <v>197900</v>
      </c>
      <c r="C9567" s="3" t="s">
        <v>148</v>
      </c>
      <c r="D9567" s="3" t="s">
        <v>21</v>
      </c>
      <c r="E9567" s="3" t="s">
        <v>585</v>
      </c>
      <c r="F9567" s="3" t="s">
        <v>1</v>
      </c>
      <c r="G9567" s="3" t="s">
        <v>2</v>
      </c>
      <c r="H9567" s="3" t="s">
        <v>2</v>
      </c>
      <c r="I9567" s="3" t="s">
        <v>137</v>
      </c>
      <c r="J9567">
        <v>-88.658761999999996</v>
      </c>
      <c r="K9567">
        <v>37.054080999999996</v>
      </c>
      <c r="L9567">
        <v>2023</v>
      </c>
    </row>
    <row r="9568" spans="1:12" ht="22.5" x14ac:dyDescent="0.25">
      <c r="A9568" s="3" t="s">
        <v>136</v>
      </c>
      <c r="B9568" s="10">
        <v>197900</v>
      </c>
      <c r="C9568" s="3" t="s">
        <v>148</v>
      </c>
      <c r="D9568" s="3" t="s">
        <v>21</v>
      </c>
      <c r="E9568" s="3" t="s">
        <v>590</v>
      </c>
      <c r="F9568" s="3" t="s">
        <v>1</v>
      </c>
      <c r="G9568" s="3" t="s">
        <v>2</v>
      </c>
      <c r="H9568" s="3" t="s">
        <v>1</v>
      </c>
      <c r="I9568" s="3" t="s">
        <v>137</v>
      </c>
      <c r="J9568">
        <v>-88.658761999999996</v>
      </c>
      <c r="K9568">
        <v>37.054080999999996</v>
      </c>
      <c r="L9568">
        <v>2023</v>
      </c>
    </row>
    <row r="9569" spans="1:12" ht="22.5" x14ac:dyDescent="0.25">
      <c r="A9569" s="3" t="s">
        <v>136</v>
      </c>
      <c r="B9569" s="10">
        <v>197900</v>
      </c>
      <c r="C9569" s="3" t="s">
        <v>148</v>
      </c>
      <c r="D9569" s="3" t="s">
        <v>21</v>
      </c>
      <c r="E9569" s="3" t="s">
        <v>584</v>
      </c>
      <c r="F9569" s="3" t="s">
        <v>1</v>
      </c>
      <c r="G9569" s="3" t="s">
        <v>2</v>
      </c>
      <c r="H9569" s="3" t="s">
        <v>1</v>
      </c>
      <c r="I9569" s="3" t="s">
        <v>137</v>
      </c>
      <c r="J9569">
        <v>-88.658761999999996</v>
      </c>
      <c r="K9569">
        <v>37.054080999999996</v>
      </c>
      <c r="L9569">
        <v>2023</v>
      </c>
    </row>
    <row r="9570" spans="1:12" ht="22.5" x14ac:dyDescent="0.25">
      <c r="A9570" s="3" t="s">
        <v>136</v>
      </c>
      <c r="B9570" s="10">
        <v>197900</v>
      </c>
      <c r="C9570" s="3" t="s">
        <v>148</v>
      </c>
      <c r="D9570" s="3" t="s">
        <v>4</v>
      </c>
      <c r="E9570" s="3" t="s">
        <v>1068</v>
      </c>
      <c r="F9570" s="3" t="s">
        <v>1</v>
      </c>
      <c r="G9570" s="3" t="s">
        <v>2</v>
      </c>
      <c r="H9570" s="3" t="s">
        <v>2</v>
      </c>
      <c r="I9570" s="3" t="s">
        <v>137</v>
      </c>
      <c r="J9570">
        <v>-88.658761999999996</v>
      </c>
      <c r="K9570">
        <v>37.054080999999996</v>
      </c>
      <c r="L9570">
        <v>2023</v>
      </c>
    </row>
    <row r="9571" spans="1:12" ht="22.5" x14ac:dyDescent="0.25">
      <c r="A9571" s="3" t="s">
        <v>136</v>
      </c>
      <c r="B9571" s="10">
        <v>197900</v>
      </c>
      <c r="C9571" s="3" t="s">
        <v>148</v>
      </c>
      <c r="D9571" s="3" t="s">
        <v>4</v>
      </c>
      <c r="E9571" s="3" t="s">
        <v>1069</v>
      </c>
      <c r="F9571" s="3" t="s">
        <v>1</v>
      </c>
      <c r="G9571" s="3" t="s">
        <v>2</v>
      </c>
      <c r="H9571" s="3" t="s">
        <v>2</v>
      </c>
      <c r="I9571" s="3" t="s">
        <v>137</v>
      </c>
      <c r="J9571">
        <v>-88.658761999999996</v>
      </c>
      <c r="K9571">
        <v>37.054080999999996</v>
      </c>
      <c r="L9571">
        <v>2023</v>
      </c>
    </row>
    <row r="9572" spans="1:12" ht="22.5" x14ac:dyDescent="0.25">
      <c r="A9572" s="3" t="s">
        <v>136</v>
      </c>
      <c r="B9572" s="10">
        <v>197900</v>
      </c>
      <c r="C9572" s="3" t="s">
        <v>148</v>
      </c>
      <c r="D9572" s="3" t="s">
        <v>4</v>
      </c>
      <c r="E9572" s="3" t="s">
        <v>1070</v>
      </c>
      <c r="F9572" s="3" t="s">
        <v>1</v>
      </c>
      <c r="G9572" s="3" t="s">
        <v>2</v>
      </c>
      <c r="H9572" s="3" t="s">
        <v>2</v>
      </c>
      <c r="I9572" s="3" t="s">
        <v>137</v>
      </c>
      <c r="J9572">
        <v>-88.658761999999996</v>
      </c>
      <c r="K9572">
        <v>37.054080999999996</v>
      </c>
      <c r="L9572">
        <v>2023</v>
      </c>
    </row>
    <row r="9573" spans="1:12" ht="33.75" x14ac:dyDescent="0.25">
      <c r="A9573" s="3" t="s">
        <v>136</v>
      </c>
      <c r="B9573" s="10">
        <v>197900</v>
      </c>
      <c r="C9573" s="3" t="s">
        <v>148</v>
      </c>
      <c r="D9573" s="3" t="s">
        <v>4</v>
      </c>
      <c r="E9573" s="3" t="s">
        <v>1071</v>
      </c>
      <c r="F9573" s="3" t="s">
        <v>1</v>
      </c>
      <c r="G9573" s="3" t="s">
        <v>2</v>
      </c>
      <c r="H9573" s="3" t="s">
        <v>2</v>
      </c>
      <c r="I9573" s="3" t="s">
        <v>137</v>
      </c>
      <c r="J9573">
        <v>-88.658761999999996</v>
      </c>
      <c r="K9573">
        <v>37.054080999999996</v>
      </c>
      <c r="L9573">
        <v>2023</v>
      </c>
    </row>
    <row r="9574" spans="1:12" ht="22.5" x14ac:dyDescent="0.25">
      <c r="A9574" s="3" t="s">
        <v>136</v>
      </c>
      <c r="B9574" s="10">
        <v>197900</v>
      </c>
      <c r="C9574" s="3" t="s">
        <v>148</v>
      </c>
      <c r="D9574" s="3" t="s">
        <v>4</v>
      </c>
      <c r="E9574" s="3" t="s">
        <v>1440</v>
      </c>
      <c r="F9574" s="3" t="s">
        <v>1</v>
      </c>
      <c r="G9574" s="3" t="s">
        <v>2</v>
      </c>
      <c r="H9574" s="3" t="s">
        <v>2</v>
      </c>
      <c r="I9574" s="3" t="s">
        <v>137</v>
      </c>
      <c r="J9574">
        <v>-88.658761999999996</v>
      </c>
      <c r="K9574">
        <v>37.054080999999996</v>
      </c>
      <c r="L9574">
        <v>2023</v>
      </c>
    </row>
    <row r="9575" spans="1:12" ht="33.75" x14ac:dyDescent="0.25">
      <c r="A9575" s="3" t="s">
        <v>136</v>
      </c>
      <c r="B9575" s="10">
        <v>197900</v>
      </c>
      <c r="C9575" s="3" t="s">
        <v>148</v>
      </c>
      <c r="D9575" s="3" t="s">
        <v>4</v>
      </c>
      <c r="E9575" s="3" t="s">
        <v>1072</v>
      </c>
      <c r="F9575" s="3" t="s">
        <v>1</v>
      </c>
      <c r="G9575" s="3" t="s">
        <v>2</v>
      </c>
      <c r="H9575" s="3" t="s">
        <v>2</v>
      </c>
      <c r="I9575" s="3" t="s">
        <v>137</v>
      </c>
      <c r="J9575">
        <v>-88.658761999999996</v>
      </c>
      <c r="K9575">
        <v>37.054080999999996</v>
      </c>
      <c r="L9575">
        <v>2023</v>
      </c>
    </row>
    <row r="9576" spans="1:12" ht="45" x14ac:dyDescent="0.25">
      <c r="A9576" s="3" t="s">
        <v>136</v>
      </c>
      <c r="B9576" s="10">
        <v>197900</v>
      </c>
      <c r="C9576" s="3" t="s">
        <v>148</v>
      </c>
      <c r="D9576" s="3" t="s">
        <v>145</v>
      </c>
      <c r="E9576" s="3" t="s">
        <v>1202</v>
      </c>
      <c r="F9576" s="3" t="s">
        <v>2</v>
      </c>
      <c r="G9576" s="3" t="s">
        <v>2</v>
      </c>
      <c r="H9576" s="3" t="s">
        <v>1</v>
      </c>
      <c r="I9576" s="3" t="s">
        <v>137</v>
      </c>
      <c r="J9576">
        <v>-88.658761999999996</v>
      </c>
      <c r="K9576">
        <v>37.054080999999996</v>
      </c>
      <c r="L9576">
        <v>2023</v>
      </c>
    </row>
    <row r="9577" spans="1:12" ht="22.5" x14ac:dyDescent="0.25">
      <c r="A9577" s="3" t="s">
        <v>136</v>
      </c>
      <c r="B9577" s="10">
        <v>197900</v>
      </c>
      <c r="C9577" s="3" t="s">
        <v>148</v>
      </c>
      <c r="D9577" s="3" t="s">
        <v>149</v>
      </c>
      <c r="E9577" s="3" t="s">
        <v>1075</v>
      </c>
      <c r="F9577" s="3" t="s">
        <v>1</v>
      </c>
      <c r="G9577" s="3" t="s">
        <v>2</v>
      </c>
      <c r="H9577" s="3" t="s">
        <v>1</v>
      </c>
      <c r="I9577" s="3" t="s">
        <v>137</v>
      </c>
      <c r="J9577">
        <v>-88.658761999999996</v>
      </c>
      <c r="K9577">
        <v>37.054080999999996</v>
      </c>
      <c r="L9577">
        <v>2023</v>
      </c>
    </row>
    <row r="9578" spans="1:12" ht="33.75" x14ac:dyDescent="0.25">
      <c r="A9578" s="3" t="s">
        <v>136</v>
      </c>
      <c r="B9578" s="10">
        <v>197900</v>
      </c>
      <c r="C9578" s="3" t="s">
        <v>148</v>
      </c>
      <c r="D9578" s="3" t="s">
        <v>149</v>
      </c>
      <c r="E9578" s="3" t="s">
        <v>1076</v>
      </c>
      <c r="F9578" s="3" t="s">
        <v>1</v>
      </c>
      <c r="G9578" s="3" t="s">
        <v>2</v>
      </c>
      <c r="H9578" s="3" t="s">
        <v>1</v>
      </c>
      <c r="I9578" s="3" t="s">
        <v>137</v>
      </c>
      <c r="J9578">
        <v>-88.658761999999996</v>
      </c>
      <c r="K9578">
        <v>37.054080999999996</v>
      </c>
      <c r="L9578">
        <v>2023</v>
      </c>
    </row>
    <row r="9579" spans="1:12" ht="33.75" x14ac:dyDescent="0.25">
      <c r="A9579" s="3" t="s">
        <v>136</v>
      </c>
      <c r="B9579" s="10">
        <v>197900</v>
      </c>
      <c r="C9579" s="3" t="s">
        <v>148</v>
      </c>
      <c r="D9579" s="3" t="s">
        <v>80</v>
      </c>
      <c r="E9579" s="3" t="s">
        <v>1078</v>
      </c>
      <c r="F9579" s="3" t="s">
        <v>1</v>
      </c>
      <c r="G9579" s="3" t="s">
        <v>2</v>
      </c>
      <c r="H9579" s="3" t="s">
        <v>2</v>
      </c>
      <c r="I9579" s="3" t="s">
        <v>137</v>
      </c>
      <c r="J9579">
        <v>-88.658761999999996</v>
      </c>
      <c r="K9579">
        <v>37.054080999999996</v>
      </c>
      <c r="L9579">
        <v>2023</v>
      </c>
    </row>
    <row r="9580" spans="1:12" ht="22.5" x14ac:dyDescent="0.25">
      <c r="A9580" s="3" t="s">
        <v>136</v>
      </c>
      <c r="B9580" s="10">
        <v>197900</v>
      </c>
      <c r="C9580" s="3" t="s">
        <v>148</v>
      </c>
      <c r="D9580" s="3" t="s">
        <v>80</v>
      </c>
      <c r="E9580" s="3" t="s">
        <v>1079</v>
      </c>
      <c r="F9580" s="3" t="s">
        <v>1</v>
      </c>
      <c r="G9580" s="3" t="s">
        <v>2</v>
      </c>
      <c r="H9580" s="3" t="s">
        <v>2</v>
      </c>
      <c r="I9580" s="3" t="s">
        <v>137</v>
      </c>
      <c r="J9580">
        <v>-88.658761999999996</v>
      </c>
      <c r="K9580">
        <v>37.054080999999996</v>
      </c>
      <c r="L9580">
        <v>2023</v>
      </c>
    </row>
    <row r="9581" spans="1:12" ht="22.5" x14ac:dyDescent="0.25">
      <c r="A9581" s="3" t="s">
        <v>136</v>
      </c>
      <c r="B9581" s="10">
        <v>197900</v>
      </c>
      <c r="C9581" s="3" t="s">
        <v>148</v>
      </c>
      <c r="D9581" s="3" t="s">
        <v>80</v>
      </c>
      <c r="E9581" s="3" t="s">
        <v>1080</v>
      </c>
      <c r="F9581" s="3" t="s">
        <v>1</v>
      </c>
      <c r="G9581" s="3" t="s">
        <v>2</v>
      </c>
      <c r="H9581" s="3" t="s">
        <v>1</v>
      </c>
      <c r="I9581" s="3" t="s">
        <v>137</v>
      </c>
      <c r="J9581">
        <v>-88.658761999999996</v>
      </c>
      <c r="K9581">
        <v>37.054080999999996</v>
      </c>
      <c r="L9581">
        <v>2023</v>
      </c>
    </row>
    <row r="9582" spans="1:12" ht="33.75" x14ac:dyDescent="0.25">
      <c r="A9582" s="3" t="s">
        <v>136</v>
      </c>
      <c r="B9582" s="10">
        <v>197900</v>
      </c>
      <c r="C9582" s="3" t="s">
        <v>148</v>
      </c>
      <c r="D9582" s="3" t="s">
        <v>80</v>
      </c>
      <c r="E9582" s="3" t="s">
        <v>1386</v>
      </c>
      <c r="F9582" s="3" t="s">
        <v>1</v>
      </c>
      <c r="G9582" s="3" t="s">
        <v>2</v>
      </c>
      <c r="H9582" s="3" t="s">
        <v>1</v>
      </c>
      <c r="I9582" s="3" t="s">
        <v>137</v>
      </c>
      <c r="J9582">
        <v>-88.658761999999996</v>
      </c>
      <c r="K9582">
        <v>37.054080999999996</v>
      </c>
      <c r="L9582">
        <v>2023</v>
      </c>
    </row>
    <row r="9583" spans="1:12" ht="33.75" x14ac:dyDescent="0.25">
      <c r="A9583" s="3" t="s">
        <v>136</v>
      </c>
      <c r="B9583" s="10">
        <v>197900</v>
      </c>
      <c r="C9583" s="3" t="s">
        <v>148</v>
      </c>
      <c r="D9583" s="3" t="s">
        <v>80</v>
      </c>
      <c r="E9583" s="3" t="s">
        <v>1081</v>
      </c>
      <c r="F9583" s="3" t="s">
        <v>1</v>
      </c>
      <c r="G9583" s="3" t="s">
        <v>2</v>
      </c>
      <c r="H9583" s="3" t="s">
        <v>2</v>
      </c>
      <c r="I9583" s="3" t="s">
        <v>137</v>
      </c>
      <c r="J9583">
        <v>-88.658761999999996</v>
      </c>
      <c r="K9583">
        <v>37.054080999999996</v>
      </c>
      <c r="L9583">
        <v>2023</v>
      </c>
    </row>
    <row r="9584" spans="1:12" ht="33.75" x14ac:dyDescent="0.25">
      <c r="A9584" s="3" t="s">
        <v>136</v>
      </c>
      <c r="B9584" s="10">
        <v>197900</v>
      </c>
      <c r="C9584" s="3" t="s">
        <v>148</v>
      </c>
      <c r="D9584" s="3" t="s">
        <v>150</v>
      </c>
      <c r="E9584" s="3" t="s">
        <v>1082</v>
      </c>
      <c r="F9584" s="3" t="s">
        <v>1</v>
      </c>
      <c r="G9584" s="3" t="s">
        <v>2</v>
      </c>
      <c r="H9584" s="3" t="s">
        <v>2</v>
      </c>
      <c r="I9584" s="3" t="s">
        <v>137</v>
      </c>
      <c r="J9584">
        <v>-88.658761999999996</v>
      </c>
      <c r="K9584">
        <v>37.054080999999996</v>
      </c>
      <c r="L9584">
        <v>2023</v>
      </c>
    </row>
    <row r="9585" spans="1:12" ht="22.5" x14ac:dyDescent="0.25">
      <c r="A9585" s="3" t="s">
        <v>136</v>
      </c>
      <c r="B9585" s="10">
        <v>197900</v>
      </c>
      <c r="C9585" s="3" t="s">
        <v>148</v>
      </c>
      <c r="D9585" s="3" t="s">
        <v>4</v>
      </c>
      <c r="E9585" s="3" t="s">
        <v>2759</v>
      </c>
      <c r="F9585" s="3" t="s">
        <v>1</v>
      </c>
      <c r="G9585" s="3" t="s">
        <v>2</v>
      </c>
      <c r="H9585" s="3" t="s">
        <v>1</v>
      </c>
      <c r="I9585" s="3" t="s">
        <v>137</v>
      </c>
      <c r="J9585">
        <v>-88.658761999999996</v>
      </c>
      <c r="K9585">
        <v>37.054080999999996</v>
      </c>
      <c r="L9585">
        <v>2023</v>
      </c>
    </row>
    <row r="9586" spans="1:12" ht="22.5" x14ac:dyDescent="0.25">
      <c r="A9586" s="3" t="s">
        <v>136</v>
      </c>
      <c r="B9586" s="10">
        <v>197900</v>
      </c>
      <c r="C9586" s="3" t="s">
        <v>148</v>
      </c>
      <c r="D9586" s="3" t="s">
        <v>4</v>
      </c>
      <c r="E9586" s="3" t="s">
        <v>1083</v>
      </c>
      <c r="F9586" s="3" t="s">
        <v>1</v>
      </c>
      <c r="G9586" s="3" t="s">
        <v>2</v>
      </c>
      <c r="H9586" s="3" t="s">
        <v>1</v>
      </c>
      <c r="I9586" s="3" t="s">
        <v>137</v>
      </c>
      <c r="J9586">
        <v>-88.658761999999996</v>
      </c>
      <c r="K9586">
        <v>37.054080999999996</v>
      </c>
      <c r="L9586">
        <v>2023</v>
      </c>
    </row>
    <row r="9587" spans="1:12" ht="22.5" x14ac:dyDescent="0.25">
      <c r="A9587" s="3" t="s">
        <v>136</v>
      </c>
      <c r="B9587" s="10">
        <v>197900</v>
      </c>
      <c r="C9587" s="3" t="s">
        <v>148</v>
      </c>
      <c r="D9587" s="3" t="s">
        <v>147</v>
      </c>
      <c r="E9587" s="3" t="s">
        <v>1084</v>
      </c>
      <c r="F9587" s="3" t="s">
        <v>2</v>
      </c>
      <c r="G9587" s="3" t="s">
        <v>1</v>
      </c>
      <c r="H9587" s="3" t="s">
        <v>2</v>
      </c>
      <c r="I9587" s="3" t="s">
        <v>137</v>
      </c>
      <c r="J9587">
        <v>-88.658761999999996</v>
      </c>
      <c r="K9587">
        <v>37.054080999999996</v>
      </c>
      <c r="L9587">
        <v>2023</v>
      </c>
    </row>
    <row r="9588" spans="1:12" ht="22.5" x14ac:dyDescent="0.25">
      <c r="A9588" s="3" t="s">
        <v>136</v>
      </c>
      <c r="B9588" s="10">
        <v>197900</v>
      </c>
      <c r="C9588" s="3" t="s">
        <v>148</v>
      </c>
      <c r="D9588" s="3" t="s">
        <v>147</v>
      </c>
      <c r="E9588" s="3" t="s">
        <v>1085</v>
      </c>
      <c r="F9588" s="3" t="s">
        <v>2</v>
      </c>
      <c r="G9588" s="3" t="s">
        <v>1</v>
      </c>
      <c r="H9588" s="3" t="s">
        <v>2</v>
      </c>
      <c r="I9588" s="3" t="s">
        <v>137</v>
      </c>
      <c r="J9588">
        <v>-88.658761999999996</v>
      </c>
      <c r="K9588">
        <v>37.054080999999996</v>
      </c>
      <c r="L9588">
        <v>2023</v>
      </c>
    </row>
    <row r="9589" spans="1:12" ht="22.5" x14ac:dyDescent="0.25">
      <c r="A9589" s="3" t="s">
        <v>136</v>
      </c>
      <c r="B9589" s="10">
        <v>197900</v>
      </c>
      <c r="C9589" s="3" t="s">
        <v>148</v>
      </c>
      <c r="D9589" s="3" t="s">
        <v>21</v>
      </c>
      <c r="E9589" s="3" t="s">
        <v>491</v>
      </c>
      <c r="F9589" s="3" t="s">
        <v>1</v>
      </c>
      <c r="G9589" s="3" t="s">
        <v>2</v>
      </c>
      <c r="H9589" s="3" t="s">
        <v>2</v>
      </c>
      <c r="I9589" s="3" t="s">
        <v>137</v>
      </c>
      <c r="J9589">
        <v>-88.658761999999996</v>
      </c>
      <c r="K9589">
        <v>37.054080999999996</v>
      </c>
      <c r="L9589">
        <v>2023</v>
      </c>
    </row>
    <row r="9590" spans="1:12" ht="22.5" x14ac:dyDescent="0.25">
      <c r="A9590" s="3" t="s">
        <v>136</v>
      </c>
      <c r="B9590" s="10">
        <v>197900</v>
      </c>
      <c r="C9590" s="3" t="s">
        <v>148</v>
      </c>
      <c r="D9590" s="3" t="s">
        <v>4</v>
      </c>
      <c r="E9590" s="3" t="s">
        <v>1208</v>
      </c>
      <c r="F9590" s="3" t="s">
        <v>1</v>
      </c>
      <c r="G9590" s="3" t="s">
        <v>2</v>
      </c>
      <c r="H9590" s="3" t="s">
        <v>2</v>
      </c>
      <c r="I9590" s="3" t="s">
        <v>137</v>
      </c>
      <c r="J9590">
        <v>-88.658761999999996</v>
      </c>
      <c r="K9590">
        <v>37.054080999999996</v>
      </c>
      <c r="L9590">
        <v>2023</v>
      </c>
    </row>
    <row r="9591" spans="1:12" ht="22.5" x14ac:dyDescent="0.25">
      <c r="A9591" s="3" t="s">
        <v>136</v>
      </c>
      <c r="B9591" s="10">
        <v>197900</v>
      </c>
      <c r="C9591" s="3" t="s">
        <v>148</v>
      </c>
      <c r="D9591" s="3" t="s">
        <v>4</v>
      </c>
      <c r="E9591" s="3" t="s">
        <v>1087</v>
      </c>
      <c r="F9591" s="3" t="s">
        <v>1</v>
      </c>
      <c r="G9591" s="3" t="s">
        <v>2</v>
      </c>
      <c r="H9591" s="3" t="s">
        <v>2</v>
      </c>
      <c r="I9591" s="3" t="s">
        <v>137</v>
      </c>
      <c r="J9591">
        <v>-88.658761999999996</v>
      </c>
      <c r="K9591">
        <v>37.054080999999996</v>
      </c>
      <c r="L9591">
        <v>2023</v>
      </c>
    </row>
    <row r="9592" spans="1:12" ht="22.5" x14ac:dyDescent="0.25">
      <c r="A9592" s="3" t="s">
        <v>136</v>
      </c>
      <c r="B9592" s="10">
        <v>197900</v>
      </c>
      <c r="C9592" s="3" t="s">
        <v>148</v>
      </c>
      <c r="D9592" s="3" t="s">
        <v>4</v>
      </c>
      <c r="E9592" s="3" t="s">
        <v>1088</v>
      </c>
      <c r="F9592" s="3" t="s">
        <v>1</v>
      </c>
      <c r="G9592" s="3" t="s">
        <v>2</v>
      </c>
      <c r="H9592" s="3" t="s">
        <v>2</v>
      </c>
      <c r="I9592" s="3" t="s">
        <v>137</v>
      </c>
      <c r="J9592">
        <v>-88.658761999999996</v>
      </c>
      <c r="K9592">
        <v>37.054080999999996</v>
      </c>
      <c r="L9592">
        <v>2023</v>
      </c>
    </row>
    <row r="9593" spans="1:12" ht="33.75" x14ac:dyDescent="0.25">
      <c r="A9593" s="3" t="s">
        <v>136</v>
      </c>
      <c r="B9593" s="10">
        <v>197900</v>
      </c>
      <c r="C9593" s="3" t="s">
        <v>148</v>
      </c>
      <c r="D9593" s="3" t="s">
        <v>4</v>
      </c>
      <c r="E9593" s="3" t="s">
        <v>1089</v>
      </c>
      <c r="F9593" s="3" t="s">
        <v>1</v>
      </c>
      <c r="G9593" s="3" t="s">
        <v>2</v>
      </c>
      <c r="H9593" s="3" t="s">
        <v>2</v>
      </c>
      <c r="I9593" s="3" t="s">
        <v>137</v>
      </c>
      <c r="J9593">
        <v>-88.658761999999996</v>
      </c>
      <c r="K9593">
        <v>37.054080999999996</v>
      </c>
      <c r="L9593">
        <v>2023</v>
      </c>
    </row>
    <row r="9594" spans="1:12" ht="33.75" x14ac:dyDescent="0.25">
      <c r="A9594" s="3" t="s">
        <v>136</v>
      </c>
      <c r="B9594" s="10">
        <v>197900</v>
      </c>
      <c r="C9594" s="3" t="s">
        <v>148</v>
      </c>
      <c r="D9594" s="3" t="s">
        <v>146</v>
      </c>
      <c r="E9594" s="3" t="s">
        <v>1094</v>
      </c>
      <c r="F9594" s="3" t="s">
        <v>2</v>
      </c>
      <c r="G9594" s="3" t="s">
        <v>1</v>
      </c>
      <c r="H9594" s="3" t="s">
        <v>2</v>
      </c>
      <c r="I9594" s="3" t="s">
        <v>137</v>
      </c>
      <c r="J9594">
        <v>-88.658761999999996</v>
      </c>
      <c r="K9594">
        <v>37.054080999999996</v>
      </c>
      <c r="L9594">
        <v>2023</v>
      </c>
    </row>
    <row r="9595" spans="1:12" ht="22.5" x14ac:dyDescent="0.25">
      <c r="A9595" s="3" t="s">
        <v>136</v>
      </c>
      <c r="B9595" s="10">
        <v>197900</v>
      </c>
      <c r="C9595" s="3" t="s">
        <v>148</v>
      </c>
      <c r="D9595" s="3" t="s">
        <v>145</v>
      </c>
      <c r="E9595" s="3" t="s">
        <v>1095</v>
      </c>
      <c r="F9595" s="3" t="s">
        <v>1</v>
      </c>
      <c r="G9595" s="3" t="s">
        <v>2</v>
      </c>
      <c r="H9595" s="3" t="s">
        <v>1</v>
      </c>
      <c r="I9595" s="3" t="s">
        <v>137</v>
      </c>
      <c r="J9595">
        <v>-88.658761999999996</v>
      </c>
      <c r="K9595">
        <v>37.054080999999996</v>
      </c>
      <c r="L9595">
        <v>2023</v>
      </c>
    </row>
    <row r="9596" spans="1:12" ht="22.5" x14ac:dyDescent="0.25">
      <c r="A9596" s="3" t="s">
        <v>136</v>
      </c>
      <c r="B9596" s="10">
        <v>197900</v>
      </c>
      <c r="C9596" s="3" t="s">
        <v>148</v>
      </c>
      <c r="D9596" s="3" t="s">
        <v>149</v>
      </c>
      <c r="E9596" s="3" t="s">
        <v>1097</v>
      </c>
      <c r="F9596" s="3" t="s">
        <v>1</v>
      </c>
      <c r="G9596" s="3" t="s">
        <v>2</v>
      </c>
      <c r="H9596" s="3" t="s">
        <v>1</v>
      </c>
      <c r="I9596" s="3" t="s">
        <v>137</v>
      </c>
      <c r="J9596">
        <v>-88.658761999999996</v>
      </c>
      <c r="K9596">
        <v>37.054080999999996</v>
      </c>
      <c r="L9596">
        <v>2023</v>
      </c>
    </row>
    <row r="9597" spans="1:12" ht="22.5" x14ac:dyDescent="0.25">
      <c r="A9597" s="3" t="s">
        <v>136</v>
      </c>
      <c r="B9597" s="10">
        <v>197900</v>
      </c>
      <c r="C9597" s="3" t="s">
        <v>148</v>
      </c>
      <c r="D9597" s="3" t="s">
        <v>149</v>
      </c>
      <c r="E9597" s="3" t="s">
        <v>1098</v>
      </c>
      <c r="F9597" s="3" t="s">
        <v>1</v>
      </c>
      <c r="G9597" s="3" t="s">
        <v>2</v>
      </c>
      <c r="H9597" s="3" t="s">
        <v>1</v>
      </c>
      <c r="I9597" s="3" t="s">
        <v>137</v>
      </c>
      <c r="J9597">
        <v>-88.658761999999996</v>
      </c>
      <c r="K9597">
        <v>37.054080999999996</v>
      </c>
      <c r="L9597">
        <v>2023</v>
      </c>
    </row>
    <row r="9598" spans="1:12" ht="33.75" x14ac:dyDescent="0.25">
      <c r="A9598" s="3" t="s">
        <v>136</v>
      </c>
      <c r="B9598" s="10">
        <v>197900</v>
      </c>
      <c r="C9598" s="3" t="s">
        <v>148</v>
      </c>
      <c r="D9598" s="3" t="s">
        <v>80</v>
      </c>
      <c r="E9598" s="3" t="s">
        <v>3598</v>
      </c>
      <c r="F9598" s="3" t="s">
        <v>1</v>
      </c>
      <c r="G9598" s="3" t="s">
        <v>2</v>
      </c>
      <c r="H9598" s="3" t="s">
        <v>1</v>
      </c>
      <c r="I9598" s="3" t="s">
        <v>137</v>
      </c>
      <c r="J9598">
        <v>-88.658761999999996</v>
      </c>
      <c r="K9598">
        <v>37.054080999999996</v>
      </c>
      <c r="L9598">
        <v>2023</v>
      </c>
    </row>
    <row r="9599" spans="1:12" ht="33.75" x14ac:dyDescent="0.25">
      <c r="A9599" s="3" t="s">
        <v>136</v>
      </c>
      <c r="B9599" s="10">
        <v>197900</v>
      </c>
      <c r="C9599" s="3" t="s">
        <v>148</v>
      </c>
      <c r="D9599" s="3" t="s">
        <v>80</v>
      </c>
      <c r="E9599" s="3" t="s">
        <v>1099</v>
      </c>
      <c r="F9599" s="3" t="s">
        <v>1</v>
      </c>
      <c r="G9599" s="3" t="s">
        <v>2</v>
      </c>
      <c r="H9599" s="3" t="s">
        <v>1</v>
      </c>
      <c r="I9599" s="3" t="s">
        <v>137</v>
      </c>
      <c r="J9599">
        <v>-88.658761999999996</v>
      </c>
      <c r="K9599">
        <v>37.054080999999996</v>
      </c>
      <c r="L9599">
        <v>2023</v>
      </c>
    </row>
    <row r="9600" spans="1:12" ht="22.5" x14ac:dyDescent="0.25">
      <c r="A9600" s="3" t="s">
        <v>136</v>
      </c>
      <c r="B9600" s="10">
        <v>197900</v>
      </c>
      <c r="C9600" s="3" t="s">
        <v>148</v>
      </c>
      <c r="D9600" s="3" t="s">
        <v>80</v>
      </c>
      <c r="E9600" s="3" t="s">
        <v>1100</v>
      </c>
      <c r="F9600" s="3" t="s">
        <v>1</v>
      </c>
      <c r="G9600" s="3" t="s">
        <v>2</v>
      </c>
      <c r="H9600" s="3" t="s">
        <v>2</v>
      </c>
      <c r="I9600" s="3" t="s">
        <v>137</v>
      </c>
      <c r="J9600">
        <v>-88.658761999999996</v>
      </c>
      <c r="K9600">
        <v>37.054080999999996</v>
      </c>
      <c r="L9600">
        <v>2023</v>
      </c>
    </row>
    <row r="9601" spans="1:12" ht="33.75" x14ac:dyDescent="0.25">
      <c r="A9601" s="3" t="s">
        <v>136</v>
      </c>
      <c r="B9601" s="10">
        <v>197900</v>
      </c>
      <c r="C9601" s="3" t="s">
        <v>148</v>
      </c>
      <c r="D9601" s="3" t="s">
        <v>80</v>
      </c>
      <c r="E9601" s="3" t="s">
        <v>1101</v>
      </c>
      <c r="F9601" s="3" t="s">
        <v>1</v>
      </c>
      <c r="G9601" s="3" t="s">
        <v>2</v>
      </c>
      <c r="H9601" s="3" t="s">
        <v>2</v>
      </c>
      <c r="I9601" s="3" t="s">
        <v>137</v>
      </c>
      <c r="J9601">
        <v>-88.658761999999996</v>
      </c>
      <c r="K9601">
        <v>37.054080999999996</v>
      </c>
      <c r="L9601">
        <v>2023</v>
      </c>
    </row>
    <row r="9602" spans="1:12" ht="33.75" x14ac:dyDescent="0.25">
      <c r="A9602" s="3" t="s">
        <v>136</v>
      </c>
      <c r="B9602" s="10">
        <v>197900</v>
      </c>
      <c r="C9602" s="3" t="s">
        <v>148</v>
      </c>
      <c r="D9602" s="3" t="s">
        <v>80</v>
      </c>
      <c r="E9602" s="3" t="s">
        <v>1102</v>
      </c>
      <c r="F9602" s="3" t="s">
        <v>1</v>
      </c>
      <c r="G9602" s="3" t="s">
        <v>2</v>
      </c>
      <c r="H9602" s="3" t="s">
        <v>2</v>
      </c>
      <c r="I9602" s="3" t="s">
        <v>137</v>
      </c>
      <c r="J9602">
        <v>-88.658761999999996</v>
      </c>
      <c r="K9602">
        <v>37.054080999999996</v>
      </c>
      <c r="L9602">
        <v>2023</v>
      </c>
    </row>
    <row r="9603" spans="1:12" ht="33.75" x14ac:dyDescent="0.25">
      <c r="A9603" s="3" t="s">
        <v>136</v>
      </c>
      <c r="B9603" s="10">
        <v>197900</v>
      </c>
      <c r="C9603" s="3" t="s">
        <v>148</v>
      </c>
      <c r="D9603" s="3" t="s">
        <v>80</v>
      </c>
      <c r="E9603" s="3" t="s">
        <v>1103</v>
      </c>
      <c r="F9603" s="3" t="s">
        <v>1</v>
      </c>
      <c r="G9603" s="3" t="s">
        <v>2</v>
      </c>
      <c r="H9603" s="3" t="s">
        <v>2</v>
      </c>
      <c r="I9603" s="3" t="s">
        <v>137</v>
      </c>
      <c r="J9603">
        <v>-88.658761999999996</v>
      </c>
      <c r="K9603">
        <v>37.054080999999996</v>
      </c>
      <c r="L9603">
        <v>2023</v>
      </c>
    </row>
    <row r="9604" spans="1:12" ht="22.5" x14ac:dyDescent="0.25">
      <c r="A9604" s="3" t="s">
        <v>136</v>
      </c>
      <c r="B9604" s="10">
        <v>197900</v>
      </c>
      <c r="C9604" s="3" t="s">
        <v>148</v>
      </c>
      <c r="D9604" s="3" t="s">
        <v>150</v>
      </c>
      <c r="E9604" s="3" t="s">
        <v>1104</v>
      </c>
      <c r="F9604" s="3" t="s">
        <v>1</v>
      </c>
      <c r="G9604" s="3" t="s">
        <v>2</v>
      </c>
      <c r="H9604" s="3" t="s">
        <v>2</v>
      </c>
      <c r="I9604" s="3" t="s">
        <v>137</v>
      </c>
      <c r="J9604">
        <v>-88.658761999999996</v>
      </c>
      <c r="K9604">
        <v>37.054080999999996</v>
      </c>
      <c r="L9604">
        <v>2023</v>
      </c>
    </row>
    <row r="9605" spans="1:12" ht="22.5" x14ac:dyDescent="0.25">
      <c r="A9605" s="3" t="s">
        <v>136</v>
      </c>
      <c r="B9605" s="10">
        <v>197900</v>
      </c>
      <c r="C9605" s="3" t="s">
        <v>148</v>
      </c>
      <c r="D9605" s="3" t="s">
        <v>150</v>
      </c>
      <c r="E9605" s="3" t="s">
        <v>1105</v>
      </c>
      <c r="F9605" s="3" t="s">
        <v>1</v>
      </c>
      <c r="G9605" s="3" t="s">
        <v>2</v>
      </c>
      <c r="H9605" s="3" t="s">
        <v>2</v>
      </c>
      <c r="I9605" s="3" t="s">
        <v>137</v>
      </c>
      <c r="J9605">
        <v>-88.658761999999996</v>
      </c>
      <c r="K9605">
        <v>37.054080999999996</v>
      </c>
      <c r="L9605">
        <v>2023</v>
      </c>
    </row>
    <row r="9606" spans="1:12" ht="22.5" x14ac:dyDescent="0.25">
      <c r="A9606" s="3" t="s">
        <v>136</v>
      </c>
      <c r="B9606" s="10">
        <v>197900</v>
      </c>
      <c r="C9606" s="3" t="s">
        <v>148</v>
      </c>
      <c r="D9606" s="3" t="s">
        <v>150</v>
      </c>
      <c r="E9606" s="3" t="s">
        <v>1106</v>
      </c>
      <c r="F9606" s="3" t="s">
        <v>1</v>
      </c>
      <c r="G9606" s="3" t="s">
        <v>2</v>
      </c>
      <c r="H9606" s="3" t="s">
        <v>2</v>
      </c>
      <c r="I9606" s="3" t="s">
        <v>137</v>
      </c>
      <c r="J9606">
        <v>-88.658761999999996</v>
      </c>
      <c r="K9606">
        <v>37.054080999999996</v>
      </c>
      <c r="L9606">
        <v>2023</v>
      </c>
    </row>
    <row r="9607" spans="1:12" ht="22.5" x14ac:dyDescent="0.25">
      <c r="A9607" s="3" t="s">
        <v>136</v>
      </c>
      <c r="B9607" s="10">
        <v>197900</v>
      </c>
      <c r="C9607" s="3" t="s">
        <v>148</v>
      </c>
      <c r="D9607" s="3" t="s">
        <v>147</v>
      </c>
      <c r="E9607" s="3" t="s">
        <v>1108</v>
      </c>
      <c r="F9607" s="3" t="s">
        <v>1</v>
      </c>
      <c r="G9607" s="3" t="s">
        <v>2</v>
      </c>
      <c r="H9607" s="3" t="s">
        <v>2</v>
      </c>
      <c r="I9607" s="3" t="s">
        <v>137</v>
      </c>
      <c r="J9607">
        <v>-88.658761999999996</v>
      </c>
      <c r="K9607">
        <v>37.054080999999996</v>
      </c>
      <c r="L9607">
        <v>2023</v>
      </c>
    </row>
    <row r="9608" spans="1:12" ht="33.75" x14ac:dyDescent="0.25">
      <c r="A9608" s="3" t="s">
        <v>136</v>
      </c>
      <c r="B9608" s="10">
        <v>197900</v>
      </c>
      <c r="C9608" s="3" t="s">
        <v>148</v>
      </c>
      <c r="D9608" s="3" t="s">
        <v>147</v>
      </c>
      <c r="E9608" s="3" t="s">
        <v>1399</v>
      </c>
      <c r="F9608" s="3" t="s">
        <v>2</v>
      </c>
      <c r="G9608" s="3" t="s">
        <v>1</v>
      </c>
      <c r="H9608" s="3" t="s">
        <v>2</v>
      </c>
      <c r="I9608" s="3" t="s">
        <v>137</v>
      </c>
      <c r="J9608">
        <v>-88.658761999999996</v>
      </c>
      <c r="K9608">
        <v>37.054080999999996</v>
      </c>
      <c r="L9608">
        <v>2023</v>
      </c>
    </row>
    <row r="9609" spans="1:12" ht="22.5" x14ac:dyDescent="0.25">
      <c r="A9609" s="3" t="s">
        <v>136</v>
      </c>
      <c r="B9609" s="10">
        <v>197900</v>
      </c>
      <c r="C9609" s="3" t="s">
        <v>148</v>
      </c>
      <c r="D9609" s="3" t="s">
        <v>147</v>
      </c>
      <c r="E9609" s="3" t="s">
        <v>1110</v>
      </c>
      <c r="F9609" s="3" t="s">
        <v>2</v>
      </c>
      <c r="G9609" s="3" t="s">
        <v>1</v>
      </c>
      <c r="H9609" s="3" t="s">
        <v>2</v>
      </c>
      <c r="I9609" s="3" t="s">
        <v>137</v>
      </c>
      <c r="J9609">
        <v>-88.658761999999996</v>
      </c>
      <c r="K9609">
        <v>37.054080999999996</v>
      </c>
      <c r="L9609">
        <v>2023</v>
      </c>
    </row>
    <row r="9610" spans="1:12" ht="33.75" x14ac:dyDescent="0.25">
      <c r="A9610" s="3" t="s">
        <v>136</v>
      </c>
      <c r="B9610" s="10">
        <v>197900</v>
      </c>
      <c r="C9610" s="3" t="s">
        <v>148</v>
      </c>
      <c r="D9610" s="3" t="s">
        <v>147</v>
      </c>
      <c r="E9610" s="3" t="s">
        <v>1216</v>
      </c>
      <c r="F9610" s="3" t="s">
        <v>1</v>
      </c>
      <c r="G9610" s="3" t="s">
        <v>2</v>
      </c>
      <c r="H9610" s="3" t="s">
        <v>1</v>
      </c>
      <c r="I9610" s="3" t="s">
        <v>137</v>
      </c>
      <c r="J9610">
        <v>-88.658761999999996</v>
      </c>
      <c r="K9610">
        <v>37.054080999999996</v>
      </c>
      <c r="L9610">
        <v>2023</v>
      </c>
    </row>
    <row r="9611" spans="1:12" ht="22.5" x14ac:dyDescent="0.25">
      <c r="A9611" s="3" t="s">
        <v>136</v>
      </c>
      <c r="B9611" s="10">
        <v>197900</v>
      </c>
      <c r="C9611" s="3" t="s">
        <v>148</v>
      </c>
      <c r="D9611" s="3" t="s">
        <v>147</v>
      </c>
      <c r="E9611" s="3" t="s">
        <v>1112</v>
      </c>
      <c r="F9611" s="3" t="s">
        <v>1</v>
      </c>
      <c r="G9611" s="3" t="s">
        <v>2</v>
      </c>
      <c r="H9611" s="3" t="s">
        <v>1</v>
      </c>
      <c r="I9611" s="3" t="s">
        <v>137</v>
      </c>
      <c r="J9611">
        <v>-88.658761999999996</v>
      </c>
      <c r="K9611">
        <v>37.054080999999996</v>
      </c>
      <c r="L9611">
        <v>2023</v>
      </c>
    </row>
    <row r="9612" spans="1:12" ht="22.5" x14ac:dyDescent="0.25">
      <c r="A9612" s="3" t="s">
        <v>136</v>
      </c>
      <c r="B9612" s="10">
        <v>197900</v>
      </c>
      <c r="C9612" s="3" t="s">
        <v>148</v>
      </c>
      <c r="D9612" s="3" t="s">
        <v>21</v>
      </c>
      <c r="E9612" s="3" t="s">
        <v>509</v>
      </c>
      <c r="F9612" s="3" t="s">
        <v>2</v>
      </c>
      <c r="G9612" s="3" t="s">
        <v>1</v>
      </c>
      <c r="H9612" s="3" t="s">
        <v>2</v>
      </c>
      <c r="I9612" s="3" t="s">
        <v>137</v>
      </c>
      <c r="J9612">
        <v>-88.658761999999996</v>
      </c>
      <c r="K9612">
        <v>37.054080999999996</v>
      </c>
      <c r="L9612">
        <v>2023</v>
      </c>
    </row>
    <row r="9613" spans="1:12" ht="22.5" x14ac:dyDescent="0.25">
      <c r="A9613" s="3" t="s">
        <v>136</v>
      </c>
      <c r="B9613" s="10">
        <v>197900</v>
      </c>
      <c r="C9613" s="3" t="s">
        <v>148</v>
      </c>
      <c r="D9613" s="3" t="s">
        <v>21</v>
      </c>
      <c r="E9613" s="3" t="s">
        <v>516</v>
      </c>
      <c r="F9613" s="3" t="s">
        <v>2</v>
      </c>
      <c r="G9613" s="3" t="s">
        <v>1</v>
      </c>
      <c r="H9613" s="3" t="s">
        <v>2</v>
      </c>
      <c r="I9613" s="3" t="s">
        <v>137</v>
      </c>
      <c r="J9613">
        <v>-88.658761999999996</v>
      </c>
      <c r="K9613">
        <v>37.054080999999996</v>
      </c>
      <c r="L9613">
        <v>2023</v>
      </c>
    </row>
    <row r="9614" spans="1:12" ht="22.5" x14ac:dyDescent="0.25">
      <c r="A9614" s="3" t="s">
        <v>136</v>
      </c>
      <c r="B9614" s="10">
        <v>197900</v>
      </c>
      <c r="C9614" s="3" t="s">
        <v>148</v>
      </c>
      <c r="D9614" s="3" t="s">
        <v>21</v>
      </c>
      <c r="E9614" s="3" t="s">
        <v>551</v>
      </c>
      <c r="F9614" s="3" t="s">
        <v>2</v>
      </c>
      <c r="G9614" s="3" t="s">
        <v>1</v>
      </c>
      <c r="H9614" s="3" t="s">
        <v>2</v>
      </c>
      <c r="I9614" s="3" t="s">
        <v>137</v>
      </c>
      <c r="J9614">
        <v>-88.658761999999996</v>
      </c>
      <c r="K9614">
        <v>37.054080999999996</v>
      </c>
      <c r="L9614">
        <v>2023</v>
      </c>
    </row>
    <row r="9615" spans="1:12" ht="22.5" x14ac:dyDescent="0.25">
      <c r="A9615" s="3" t="s">
        <v>136</v>
      </c>
      <c r="B9615" s="10">
        <v>197900</v>
      </c>
      <c r="C9615" s="3" t="s">
        <v>148</v>
      </c>
      <c r="D9615" s="3" t="s">
        <v>21</v>
      </c>
      <c r="E9615" s="3" t="s">
        <v>167</v>
      </c>
      <c r="F9615" s="3" t="s">
        <v>2</v>
      </c>
      <c r="G9615" s="3" t="s">
        <v>1</v>
      </c>
      <c r="H9615" s="3" t="s">
        <v>2</v>
      </c>
      <c r="I9615" s="3" t="s">
        <v>137</v>
      </c>
      <c r="J9615">
        <v>-88.658761999999996</v>
      </c>
      <c r="K9615">
        <v>37.054080999999996</v>
      </c>
      <c r="L9615">
        <v>2023</v>
      </c>
    </row>
    <row r="9616" spans="1:12" ht="22.5" x14ac:dyDescent="0.25">
      <c r="A9616" s="3" t="s">
        <v>136</v>
      </c>
      <c r="B9616" s="10">
        <v>197900</v>
      </c>
      <c r="C9616" s="3" t="s">
        <v>148</v>
      </c>
      <c r="D9616" s="3" t="s">
        <v>80</v>
      </c>
      <c r="E9616" s="3" t="s">
        <v>1115</v>
      </c>
      <c r="F9616" s="3" t="s">
        <v>1</v>
      </c>
      <c r="G9616" s="3" t="s">
        <v>2</v>
      </c>
      <c r="H9616" s="3" t="s">
        <v>2</v>
      </c>
      <c r="I9616" s="3" t="s">
        <v>137</v>
      </c>
      <c r="J9616">
        <v>-88.658761999999996</v>
      </c>
      <c r="K9616">
        <v>37.054080999999996</v>
      </c>
      <c r="L9616">
        <v>2023</v>
      </c>
    </row>
    <row r="9617" spans="1:12" ht="22.5" x14ac:dyDescent="0.25">
      <c r="A9617" s="3" t="s">
        <v>136</v>
      </c>
      <c r="B9617" s="10">
        <v>197900</v>
      </c>
      <c r="C9617" s="3" t="s">
        <v>148</v>
      </c>
      <c r="D9617" s="3" t="s">
        <v>147</v>
      </c>
      <c r="E9617" s="3" t="s">
        <v>1218</v>
      </c>
      <c r="F9617" s="3" t="s">
        <v>1</v>
      </c>
      <c r="G9617" s="3" t="s">
        <v>2</v>
      </c>
      <c r="H9617" s="3" t="s">
        <v>2</v>
      </c>
      <c r="I9617" s="3" t="s">
        <v>137</v>
      </c>
      <c r="J9617">
        <v>-88.658761999999996</v>
      </c>
      <c r="K9617">
        <v>37.054080999999996</v>
      </c>
      <c r="L9617">
        <v>2023</v>
      </c>
    </row>
    <row r="9618" spans="1:12" ht="22.5" x14ac:dyDescent="0.25">
      <c r="A9618" s="3" t="s">
        <v>136</v>
      </c>
      <c r="B9618" s="10">
        <v>197900</v>
      </c>
      <c r="C9618" s="3" t="s">
        <v>148</v>
      </c>
      <c r="D9618" s="3" t="s">
        <v>4</v>
      </c>
      <c r="E9618" s="3" t="s">
        <v>1116</v>
      </c>
      <c r="F9618" s="3" t="s">
        <v>1</v>
      </c>
      <c r="G9618" s="3" t="s">
        <v>1</v>
      </c>
      <c r="H9618" s="3" t="s">
        <v>1</v>
      </c>
      <c r="I9618" s="3" t="s">
        <v>137</v>
      </c>
      <c r="J9618">
        <v>-88.658761999999996</v>
      </c>
      <c r="K9618">
        <v>37.054080999999996</v>
      </c>
      <c r="L9618">
        <v>2023</v>
      </c>
    </row>
    <row r="9619" spans="1:12" ht="22.5" x14ac:dyDescent="0.25">
      <c r="A9619" s="3" t="s">
        <v>136</v>
      </c>
      <c r="B9619" s="10">
        <v>197900</v>
      </c>
      <c r="C9619" s="3" t="s">
        <v>148</v>
      </c>
      <c r="D9619" s="3" t="s">
        <v>21</v>
      </c>
      <c r="E9619" s="3" t="s">
        <v>586</v>
      </c>
      <c r="F9619" s="3" t="s">
        <v>1</v>
      </c>
      <c r="G9619" s="3" t="s">
        <v>2</v>
      </c>
      <c r="H9619" s="3" t="s">
        <v>2</v>
      </c>
      <c r="I9619" s="3" t="s">
        <v>137</v>
      </c>
      <c r="J9619">
        <v>-88.658761999999996</v>
      </c>
      <c r="K9619">
        <v>37.054080999999996</v>
      </c>
      <c r="L9619">
        <v>2023</v>
      </c>
    </row>
    <row r="9620" spans="1:12" ht="22.5" x14ac:dyDescent="0.25">
      <c r="A9620" s="3" t="s">
        <v>136</v>
      </c>
      <c r="B9620" s="10">
        <v>197900</v>
      </c>
      <c r="C9620" s="3" t="s">
        <v>148</v>
      </c>
      <c r="D9620" s="3" t="s">
        <v>21</v>
      </c>
      <c r="E9620" s="3" t="s">
        <v>273</v>
      </c>
      <c r="F9620" s="3" t="s">
        <v>1</v>
      </c>
      <c r="G9620" s="3" t="s">
        <v>2</v>
      </c>
      <c r="H9620" s="3" t="s">
        <v>1</v>
      </c>
      <c r="I9620" s="3" t="s">
        <v>137</v>
      </c>
      <c r="J9620">
        <v>-88.658761999999996</v>
      </c>
      <c r="K9620">
        <v>37.054080999999996</v>
      </c>
      <c r="L9620">
        <v>2023</v>
      </c>
    </row>
    <row r="9621" spans="1:12" ht="22.5" x14ac:dyDescent="0.25">
      <c r="A9621" s="3" t="s">
        <v>136</v>
      </c>
      <c r="B9621" s="10">
        <v>197900</v>
      </c>
      <c r="C9621" s="3" t="s">
        <v>148</v>
      </c>
      <c r="D9621" s="3" t="s">
        <v>4</v>
      </c>
      <c r="E9621" s="3" t="s">
        <v>1402</v>
      </c>
      <c r="F9621" s="3" t="s">
        <v>1</v>
      </c>
      <c r="G9621" s="3" t="s">
        <v>2</v>
      </c>
      <c r="H9621" s="3" t="s">
        <v>2</v>
      </c>
      <c r="I9621" s="3" t="s">
        <v>137</v>
      </c>
      <c r="J9621">
        <v>-88.658761999999996</v>
      </c>
      <c r="K9621">
        <v>37.054080999999996</v>
      </c>
      <c r="L9621">
        <v>2023</v>
      </c>
    </row>
    <row r="9622" spans="1:12" ht="22.5" x14ac:dyDescent="0.25">
      <c r="A9622" s="3" t="s">
        <v>136</v>
      </c>
      <c r="B9622" s="10">
        <v>197900</v>
      </c>
      <c r="C9622" s="3" t="s">
        <v>148</v>
      </c>
      <c r="D9622" s="3" t="s">
        <v>146</v>
      </c>
      <c r="E9622" s="3" t="s">
        <v>2760</v>
      </c>
      <c r="F9622" s="3" t="s">
        <v>1</v>
      </c>
      <c r="G9622" s="3" t="s">
        <v>2</v>
      </c>
      <c r="H9622" s="3" t="s">
        <v>1</v>
      </c>
      <c r="I9622" s="3" t="s">
        <v>137</v>
      </c>
      <c r="J9622">
        <v>-88.658761999999996</v>
      </c>
      <c r="K9622">
        <v>37.054080999999996</v>
      </c>
      <c r="L9622">
        <v>2023</v>
      </c>
    </row>
    <row r="9623" spans="1:12" ht="33.75" x14ac:dyDescent="0.25">
      <c r="A9623" s="3" t="s">
        <v>136</v>
      </c>
      <c r="B9623" s="10">
        <v>197900</v>
      </c>
      <c r="C9623" s="3" t="s">
        <v>148</v>
      </c>
      <c r="D9623" s="3" t="s">
        <v>145</v>
      </c>
      <c r="E9623" s="3" t="s">
        <v>1224</v>
      </c>
      <c r="F9623" s="3" t="s">
        <v>2</v>
      </c>
      <c r="G9623" s="3" t="s">
        <v>2</v>
      </c>
      <c r="H9623" s="3" t="s">
        <v>1</v>
      </c>
      <c r="I9623" s="3" t="s">
        <v>137</v>
      </c>
      <c r="J9623">
        <v>-88.658761999999996</v>
      </c>
      <c r="K9623">
        <v>37.054080999999996</v>
      </c>
      <c r="L9623">
        <v>2023</v>
      </c>
    </row>
    <row r="9624" spans="1:12" ht="22.5" x14ac:dyDescent="0.25">
      <c r="A9624" s="3" t="s">
        <v>136</v>
      </c>
      <c r="B9624" s="10">
        <v>197900</v>
      </c>
      <c r="C9624" s="3" t="s">
        <v>148</v>
      </c>
      <c r="D9624" s="3" t="s">
        <v>4</v>
      </c>
      <c r="E9624" s="3" t="s">
        <v>1225</v>
      </c>
      <c r="F9624" s="3" t="s">
        <v>2</v>
      </c>
      <c r="G9624" s="3" t="s">
        <v>2</v>
      </c>
      <c r="H9624" s="3" t="s">
        <v>1</v>
      </c>
      <c r="I9624" s="3" t="s">
        <v>137</v>
      </c>
      <c r="J9624">
        <v>-88.658761999999996</v>
      </c>
      <c r="K9624">
        <v>37.054080999999996</v>
      </c>
      <c r="L9624">
        <v>2023</v>
      </c>
    </row>
    <row r="9625" spans="1:12" ht="33.75" x14ac:dyDescent="0.25">
      <c r="A9625" s="3" t="s">
        <v>136</v>
      </c>
      <c r="B9625" s="10">
        <v>197900</v>
      </c>
      <c r="C9625" s="3" t="s">
        <v>148</v>
      </c>
      <c r="D9625" s="3" t="s">
        <v>4</v>
      </c>
      <c r="E9625" s="3" t="s">
        <v>1226</v>
      </c>
      <c r="F9625" s="3" t="s">
        <v>2</v>
      </c>
      <c r="G9625" s="3" t="s">
        <v>2</v>
      </c>
      <c r="H9625" s="3" t="s">
        <v>1</v>
      </c>
      <c r="I9625" s="3" t="s">
        <v>137</v>
      </c>
      <c r="J9625">
        <v>-88.658761999999996</v>
      </c>
      <c r="K9625">
        <v>37.054080999999996</v>
      </c>
      <c r="L9625">
        <v>2023</v>
      </c>
    </row>
    <row r="9626" spans="1:12" ht="22.5" x14ac:dyDescent="0.25">
      <c r="A9626" s="3" t="s">
        <v>136</v>
      </c>
      <c r="B9626" s="10">
        <v>197900</v>
      </c>
      <c r="C9626" s="3" t="s">
        <v>148</v>
      </c>
      <c r="D9626" s="3" t="s">
        <v>145</v>
      </c>
      <c r="E9626" s="3" t="s">
        <v>1123</v>
      </c>
      <c r="F9626" s="3" t="s">
        <v>2</v>
      </c>
      <c r="G9626" s="3" t="s">
        <v>1</v>
      </c>
      <c r="H9626" s="3" t="s">
        <v>2</v>
      </c>
      <c r="I9626" s="3" t="s">
        <v>137</v>
      </c>
      <c r="J9626">
        <v>-88.658761999999996</v>
      </c>
      <c r="K9626">
        <v>37.054080999999996</v>
      </c>
      <c r="L9626">
        <v>2023</v>
      </c>
    </row>
    <row r="9627" spans="1:12" ht="22.5" x14ac:dyDescent="0.25">
      <c r="A9627" s="3" t="s">
        <v>136</v>
      </c>
      <c r="B9627" s="10">
        <v>197900</v>
      </c>
      <c r="C9627" s="3" t="s">
        <v>148</v>
      </c>
      <c r="D9627" s="3" t="s">
        <v>145</v>
      </c>
      <c r="E9627" s="3" t="s">
        <v>1124</v>
      </c>
      <c r="F9627" s="3" t="s">
        <v>1</v>
      </c>
      <c r="G9627" s="3" t="s">
        <v>2</v>
      </c>
      <c r="H9627" s="3" t="s">
        <v>1</v>
      </c>
      <c r="I9627" s="3" t="s">
        <v>137</v>
      </c>
      <c r="J9627">
        <v>-88.658761999999996</v>
      </c>
      <c r="K9627">
        <v>37.054080999999996</v>
      </c>
      <c r="L9627">
        <v>2023</v>
      </c>
    </row>
    <row r="9628" spans="1:12" ht="22.5" x14ac:dyDescent="0.25">
      <c r="A9628" s="3" t="s">
        <v>136</v>
      </c>
      <c r="B9628" s="10">
        <v>197900</v>
      </c>
      <c r="C9628" s="3" t="s">
        <v>148</v>
      </c>
      <c r="D9628" s="3" t="s">
        <v>149</v>
      </c>
      <c r="E9628" s="3" t="s">
        <v>1127</v>
      </c>
      <c r="F9628" s="3" t="s">
        <v>1</v>
      </c>
      <c r="G9628" s="3" t="s">
        <v>2</v>
      </c>
      <c r="H9628" s="3" t="s">
        <v>1</v>
      </c>
      <c r="I9628" s="3" t="s">
        <v>137</v>
      </c>
      <c r="J9628">
        <v>-88.658761999999996</v>
      </c>
      <c r="K9628">
        <v>37.054080999999996</v>
      </c>
      <c r="L9628">
        <v>2023</v>
      </c>
    </row>
    <row r="9629" spans="1:12" ht="22.5" x14ac:dyDescent="0.25">
      <c r="A9629" s="3" t="s">
        <v>136</v>
      </c>
      <c r="B9629" s="10">
        <v>197900</v>
      </c>
      <c r="C9629" s="3" t="s">
        <v>148</v>
      </c>
      <c r="D9629" s="3" t="s">
        <v>80</v>
      </c>
      <c r="E9629" s="3" t="s">
        <v>1130</v>
      </c>
      <c r="F9629" s="3" t="s">
        <v>1</v>
      </c>
      <c r="G9629" s="3" t="s">
        <v>2</v>
      </c>
      <c r="H9629" s="3" t="s">
        <v>1</v>
      </c>
      <c r="I9629" s="3" t="s">
        <v>137</v>
      </c>
      <c r="J9629">
        <v>-88.658761999999996</v>
      </c>
      <c r="K9629">
        <v>37.054080999999996</v>
      </c>
      <c r="L9629">
        <v>2023</v>
      </c>
    </row>
    <row r="9630" spans="1:12" ht="22.5" x14ac:dyDescent="0.25">
      <c r="A9630" s="3" t="s">
        <v>136</v>
      </c>
      <c r="B9630" s="10">
        <v>197900</v>
      </c>
      <c r="C9630" s="3" t="s">
        <v>148</v>
      </c>
      <c r="D9630" s="3" t="s">
        <v>80</v>
      </c>
      <c r="E9630" s="3" t="s">
        <v>1131</v>
      </c>
      <c r="F9630" s="3" t="s">
        <v>1</v>
      </c>
      <c r="G9630" s="3" t="s">
        <v>2</v>
      </c>
      <c r="H9630" s="3" t="s">
        <v>2</v>
      </c>
      <c r="I9630" s="3" t="s">
        <v>137</v>
      </c>
      <c r="J9630">
        <v>-88.658761999999996</v>
      </c>
      <c r="K9630">
        <v>37.054080999999996</v>
      </c>
      <c r="L9630">
        <v>2023</v>
      </c>
    </row>
    <row r="9631" spans="1:12" ht="22.5" x14ac:dyDescent="0.25">
      <c r="A9631" s="3" t="s">
        <v>136</v>
      </c>
      <c r="B9631" s="10">
        <v>197900</v>
      </c>
      <c r="C9631" s="3" t="s">
        <v>148</v>
      </c>
      <c r="D9631" s="3" t="s">
        <v>150</v>
      </c>
      <c r="E9631" s="3" t="s">
        <v>1132</v>
      </c>
      <c r="F9631" s="3" t="s">
        <v>1</v>
      </c>
      <c r="G9631" s="3" t="s">
        <v>2</v>
      </c>
      <c r="H9631" s="3" t="s">
        <v>2</v>
      </c>
      <c r="I9631" s="3" t="s">
        <v>137</v>
      </c>
      <c r="J9631">
        <v>-88.658761999999996</v>
      </c>
      <c r="K9631">
        <v>37.054080999999996</v>
      </c>
      <c r="L9631">
        <v>2023</v>
      </c>
    </row>
    <row r="9632" spans="1:12" ht="22.5" x14ac:dyDescent="0.25">
      <c r="A9632" s="3" t="s">
        <v>136</v>
      </c>
      <c r="B9632" s="10">
        <v>197900</v>
      </c>
      <c r="C9632" s="3" t="s">
        <v>148</v>
      </c>
      <c r="D9632" s="3" t="s">
        <v>151</v>
      </c>
      <c r="E9632" s="3" t="s">
        <v>1446</v>
      </c>
      <c r="F9632" s="3" t="s">
        <v>2</v>
      </c>
      <c r="G9632" s="3" t="s">
        <v>1</v>
      </c>
      <c r="H9632" s="3" t="s">
        <v>2</v>
      </c>
      <c r="I9632" s="3" t="s">
        <v>137</v>
      </c>
      <c r="J9632">
        <v>-88.658761999999996</v>
      </c>
      <c r="K9632">
        <v>37.054080999999996</v>
      </c>
      <c r="L9632">
        <v>2023</v>
      </c>
    </row>
    <row r="9633" spans="1:12" ht="22.5" x14ac:dyDescent="0.25">
      <c r="A9633" s="3" t="s">
        <v>136</v>
      </c>
      <c r="B9633" s="10">
        <v>197900</v>
      </c>
      <c r="C9633" s="3" t="s">
        <v>148</v>
      </c>
      <c r="D9633" s="3" t="s">
        <v>147</v>
      </c>
      <c r="E9633" s="3" t="s">
        <v>1135</v>
      </c>
      <c r="F9633" s="3" t="s">
        <v>2</v>
      </c>
      <c r="G9633" s="3" t="s">
        <v>2</v>
      </c>
      <c r="H9633" s="3" t="s">
        <v>1</v>
      </c>
      <c r="I9633" s="3" t="s">
        <v>137</v>
      </c>
      <c r="J9633">
        <v>-88.658761999999996</v>
      </c>
      <c r="K9633">
        <v>37.054080999999996</v>
      </c>
      <c r="L9633">
        <v>2023</v>
      </c>
    </row>
    <row r="9634" spans="1:12" ht="22.5" x14ac:dyDescent="0.25">
      <c r="A9634" s="3" t="s">
        <v>136</v>
      </c>
      <c r="B9634" s="10">
        <v>197900</v>
      </c>
      <c r="C9634" s="3" t="s">
        <v>148</v>
      </c>
      <c r="D9634" s="3" t="s">
        <v>147</v>
      </c>
      <c r="E9634" s="3" t="s">
        <v>1137</v>
      </c>
      <c r="F9634" s="3" t="s">
        <v>2</v>
      </c>
      <c r="G9634" s="3" t="s">
        <v>1</v>
      </c>
      <c r="H9634" s="3" t="s">
        <v>2</v>
      </c>
      <c r="I9634" s="3" t="s">
        <v>137</v>
      </c>
      <c r="J9634">
        <v>-88.658761999999996</v>
      </c>
      <c r="K9634">
        <v>37.054080999999996</v>
      </c>
      <c r="L9634">
        <v>2023</v>
      </c>
    </row>
    <row r="9635" spans="1:12" ht="22.5" x14ac:dyDescent="0.25">
      <c r="A9635" s="3" t="s">
        <v>136</v>
      </c>
      <c r="B9635" s="10">
        <v>197900</v>
      </c>
      <c r="C9635" s="3" t="s">
        <v>148</v>
      </c>
      <c r="D9635" s="3" t="s">
        <v>147</v>
      </c>
      <c r="E9635" s="3" t="s">
        <v>1138</v>
      </c>
      <c r="F9635" s="3" t="s">
        <v>1</v>
      </c>
      <c r="G9635" s="3" t="s">
        <v>2</v>
      </c>
      <c r="H9635" s="3" t="s">
        <v>2</v>
      </c>
      <c r="I9635" s="3" t="s">
        <v>137</v>
      </c>
      <c r="J9635">
        <v>-88.658761999999996</v>
      </c>
      <c r="K9635">
        <v>37.054080999999996</v>
      </c>
      <c r="L9635">
        <v>2023</v>
      </c>
    </row>
    <row r="9636" spans="1:12" ht="22.5" x14ac:dyDescent="0.25">
      <c r="A9636" s="3" t="s">
        <v>136</v>
      </c>
      <c r="B9636" s="10">
        <v>197900</v>
      </c>
      <c r="C9636" s="3" t="s">
        <v>148</v>
      </c>
      <c r="D9636" s="3" t="s">
        <v>147</v>
      </c>
      <c r="E9636" s="3" t="s">
        <v>1140</v>
      </c>
      <c r="F9636" s="3" t="s">
        <v>1</v>
      </c>
      <c r="G9636" s="3" t="s">
        <v>2</v>
      </c>
      <c r="H9636" s="3" t="s">
        <v>1</v>
      </c>
      <c r="I9636" s="3" t="s">
        <v>137</v>
      </c>
      <c r="J9636">
        <v>-88.658761999999996</v>
      </c>
      <c r="K9636">
        <v>37.054080999999996</v>
      </c>
      <c r="L9636">
        <v>2023</v>
      </c>
    </row>
    <row r="9637" spans="1:12" ht="22.5" x14ac:dyDescent="0.25">
      <c r="A9637" s="3" t="s">
        <v>136</v>
      </c>
      <c r="B9637" s="10">
        <v>197900</v>
      </c>
      <c r="C9637" s="3" t="s">
        <v>148</v>
      </c>
      <c r="D9637" s="3" t="s">
        <v>147</v>
      </c>
      <c r="E9637" s="3" t="s">
        <v>1235</v>
      </c>
      <c r="F9637" s="3" t="s">
        <v>1</v>
      </c>
      <c r="G9637" s="3" t="s">
        <v>2</v>
      </c>
      <c r="H9637" s="3" t="s">
        <v>1</v>
      </c>
      <c r="I9637" s="3" t="s">
        <v>137</v>
      </c>
      <c r="J9637">
        <v>-88.658761999999996</v>
      </c>
      <c r="K9637">
        <v>37.054080999999996</v>
      </c>
      <c r="L9637">
        <v>2023</v>
      </c>
    </row>
    <row r="9638" spans="1:12" ht="22.5" x14ac:dyDescent="0.25">
      <c r="A9638" s="3" t="s">
        <v>136</v>
      </c>
      <c r="B9638" s="10">
        <v>197900</v>
      </c>
      <c r="C9638" s="3" t="s">
        <v>148</v>
      </c>
      <c r="D9638" s="3" t="s">
        <v>147</v>
      </c>
      <c r="E9638" s="3" t="s">
        <v>1236</v>
      </c>
      <c r="F9638" s="3" t="s">
        <v>1</v>
      </c>
      <c r="G9638" s="3" t="s">
        <v>2</v>
      </c>
      <c r="H9638" s="3" t="s">
        <v>1</v>
      </c>
      <c r="I9638" s="3" t="s">
        <v>137</v>
      </c>
      <c r="J9638">
        <v>-88.658761999999996</v>
      </c>
      <c r="K9638">
        <v>37.054080999999996</v>
      </c>
      <c r="L9638">
        <v>2023</v>
      </c>
    </row>
    <row r="9639" spans="1:12" ht="22.5" x14ac:dyDescent="0.25">
      <c r="A9639" s="3" t="s">
        <v>136</v>
      </c>
      <c r="B9639" s="10">
        <v>197900</v>
      </c>
      <c r="C9639" s="3" t="s">
        <v>148</v>
      </c>
      <c r="D9639" s="3" t="s">
        <v>147</v>
      </c>
      <c r="E9639" s="3" t="s">
        <v>1410</v>
      </c>
      <c r="F9639" s="3" t="s">
        <v>1</v>
      </c>
      <c r="G9639" s="3" t="s">
        <v>2</v>
      </c>
      <c r="H9639" s="3" t="s">
        <v>2</v>
      </c>
      <c r="I9639" s="3" t="s">
        <v>137</v>
      </c>
      <c r="J9639">
        <v>-88.658761999999996</v>
      </c>
      <c r="K9639">
        <v>37.054080999999996</v>
      </c>
      <c r="L9639">
        <v>2023</v>
      </c>
    </row>
    <row r="9640" spans="1:12" ht="22.5" x14ac:dyDescent="0.25">
      <c r="A9640" s="3" t="s">
        <v>136</v>
      </c>
      <c r="B9640" s="10">
        <v>197900</v>
      </c>
      <c r="C9640" s="3" t="s">
        <v>148</v>
      </c>
      <c r="D9640" s="3" t="s">
        <v>147</v>
      </c>
      <c r="E9640" s="3" t="s">
        <v>1141</v>
      </c>
      <c r="F9640" s="3" t="s">
        <v>1</v>
      </c>
      <c r="G9640" s="3" t="s">
        <v>2</v>
      </c>
      <c r="H9640" s="3" t="s">
        <v>2</v>
      </c>
      <c r="I9640" s="3" t="s">
        <v>137</v>
      </c>
      <c r="J9640">
        <v>-88.658761999999996</v>
      </c>
      <c r="K9640">
        <v>37.054080999999996</v>
      </c>
      <c r="L9640">
        <v>2023</v>
      </c>
    </row>
    <row r="9641" spans="1:12" ht="22.5" x14ac:dyDescent="0.25">
      <c r="A9641" s="3" t="s">
        <v>136</v>
      </c>
      <c r="B9641" s="10">
        <v>197900</v>
      </c>
      <c r="C9641" s="3" t="s">
        <v>148</v>
      </c>
      <c r="D9641" s="3" t="s">
        <v>21</v>
      </c>
      <c r="E9641" s="3" t="s">
        <v>210</v>
      </c>
      <c r="F9641" s="3" t="s">
        <v>1</v>
      </c>
      <c r="G9641" s="3" t="s">
        <v>2</v>
      </c>
      <c r="H9641" s="3" t="s">
        <v>1</v>
      </c>
      <c r="I9641" s="3" t="s">
        <v>137</v>
      </c>
      <c r="J9641">
        <v>-88.658761999999996</v>
      </c>
      <c r="K9641">
        <v>37.054080999999996</v>
      </c>
      <c r="L9641">
        <v>2023</v>
      </c>
    </row>
    <row r="9642" spans="1:12" ht="22.5" x14ac:dyDescent="0.25">
      <c r="A9642" s="3" t="s">
        <v>136</v>
      </c>
      <c r="B9642" s="10">
        <v>197900</v>
      </c>
      <c r="C9642" s="3" t="s">
        <v>148</v>
      </c>
      <c r="D9642" s="3" t="s">
        <v>21</v>
      </c>
      <c r="E9642" s="3" t="s">
        <v>437</v>
      </c>
      <c r="F9642" s="3" t="s">
        <v>2</v>
      </c>
      <c r="G9642" s="3" t="s">
        <v>1</v>
      </c>
      <c r="H9642" s="3" t="s">
        <v>2</v>
      </c>
      <c r="I9642" s="3" t="s">
        <v>137</v>
      </c>
      <c r="J9642">
        <v>-88.658761999999996</v>
      </c>
      <c r="K9642">
        <v>37.054080999999996</v>
      </c>
      <c r="L9642">
        <v>2023</v>
      </c>
    </row>
    <row r="9643" spans="1:12" ht="22.5" x14ac:dyDescent="0.25">
      <c r="A9643" s="3" t="s">
        <v>136</v>
      </c>
      <c r="B9643" s="10">
        <v>197900</v>
      </c>
      <c r="C9643" s="3" t="s">
        <v>148</v>
      </c>
      <c r="D9643" s="3" t="s">
        <v>4</v>
      </c>
      <c r="E9643" s="3" t="s">
        <v>2025</v>
      </c>
      <c r="F9643" s="3" t="s">
        <v>2</v>
      </c>
      <c r="G9643" s="3" t="s">
        <v>2</v>
      </c>
      <c r="H9643" s="3" t="s">
        <v>1</v>
      </c>
      <c r="I9643" s="3" t="s">
        <v>137</v>
      </c>
      <c r="J9643">
        <v>-88.658761999999996</v>
      </c>
      <c r="K9643">
        <v>37.054080999999996</v>
      </c>
      <c r="L9643">
        <v>2023</v>
      </c>
    </row>
    <row r="9644" spans="1:12" ht="22.5" x14ac:dyDescent="0.25">
      <c r="A9644" s="3" t="s">
        <v>136</v>
      </c>
      <c r="B9644" s="10">
        <v>197900</v>
      </c>
      <c r="C9644" s="3" t="s">
        <v>148</v>
      </c>
      <c r="D9644" s="3" t="s">
        <v>4</v>
      </c>
      <c r="E9644" s="3" t="s">
        <v>1143</v>
      </c>
      <c r="F9644" s="3" t="s">
        <v>1</v>
      </c>
      <c r="G9644" s="3" t="s">
        <v>1</v>
      </c>
      <c r="H9644" s="3" t="s">
        <v>1</v>
      </c>
      <c r="I9644" s="3" t="s">
        <v>137</v>
      </c>
      <c r="J9644">
        <v>-88.658761999999996</v>
      </c>
      <c r="K9644">
        <v>37.054080999999996</v>
      </c>
      <c r="L9644">
        <v>2023</v>
      </c>
    </row>
    <row r="9645" spans="1:12" ht="33.75" x14ac:dyDescent="0.25">
      <c r="A9645" s="3" t="s">
        <v>138</v>
      </c>
      <c r="B9645" s="10">
        <v>200200</v>
      </c>
      <c r="C9645" s="3" t="s">
        <v>144</v>
      </c>
      <c r="D9645" s="3" t="s">
        <v>21</v>
      </c>
      <c r="E9645" s="3" t="s">
        <v>458</v>
      </c>
      <c r="F9645" s="3" t="s">
        <v>1</v>
      </c>
      <c r="G9645" s="3" t="s">
        <v>1</v>
      </c>
      <c r="H9645" s="3" t="s">
        <v>1</v>
      </c>
      <c r="I9645" s="3" t="s">
        <v>139</v>
      </c>
      <c r="J9645">
        <v>-86.456828000000002</v>
      </c>
      <c r="K9645">
        <v>36.985035000000003</v>
      </c>
      <c r="L9645">
        <v>2023</v>
      </c>
    </row>
    <row r="9646" spans="1:12" ht="33.75" x14ac:dyDescent="0.25">
      <c r="A9646" s="3" t="s">
        <v>138</v>
      </c>
      <c r="B9646" s="10">
        <v>200200</v>
      </c>
      <c r="C9646" s="3" t="s">
        <v>144</v>
      </c>
      <c r="D9646" s="3" t="s">
        <v>4</v>
      </c>
      <c r="E9646" s="3" t="s">
        <v>1663</v>
      </c>
      <c r="F9646" s="3" t="s">
        <v>2</v>
      </c>
      <c r="G9646" s="3" t="s">
        <v>1</v>
      </c>
      <c r="H9646" s="3" t="s">
        <v>1</v>
      </c>
      <c r="I9646" s="3" t="s">
        <v>139</v>
      </c>
      <c r="J9646">
        <v>-86.456828000000002</v>
      </c>
      <c r="K9646">
        <v>36.985035000000003</v>
      </c>
      <c r="L9646">
        <v>2023</v>
      </c>
    </row>
    <row r="9647" spans="1:12" ht="22.5" x14ac:dyDescent="0.25">
      <c r="A9647" s="3" t="s">
        <v>138</v>
      </c>
      <c r="B9647" s="10">
        <v>200200</v>
      </c>
      <c r="C9647" s="3" t="s">
        <v>144</v>
      </c>
      <c r="D9647" s="3" t="s">
        <v>146</v>
      </c>
      <c r="E9647" s="3" t="s">
        <v>2761</v>
      </c>
      <c r="F9647" s="3" t="s">
        <v>1</v>
      </c>
      <c r="G9647" s="3" t="s">
        <v>2</v>
      </c>
      <c r="H9647" s="3" t="s">
        <v>2</v>
      </c>
      <c r="I9647" s="3" t="s">
        <v>139</v>
      </c>
      <c r="J9647">
        <v>-86.456828000000002</v>
      </c>
      <c r="K9647">
        <v>36.985035000000003</v>
      </c>
      <c r="L9647">
        <v>2023</v>
      </c>
    </row>
    <row r="9648" spans="1:12" ht="33.75" x14ac:dyDescent="0.25">
      <c r="A9648" s="3" t="s">
        <v>138</v>
      </c>
      <c r="B9648" s="10">
        <v>200200</v>
      </c>
      <c r="C9648" s="3" t="s">
        <v>144</v>
      </c>
      <c r="D9648" s="3" t="s">
        <v>146</v>
      </c>
      <c r="E9648" s="3" t="s">
        <v>2762</v>
      </c>
      <c r="F9648" s="3" t="s">
        <v>2</v>
      </c>
      <c r="G9648" s="3" t="s">
        <v>2</v>
      </c>
      <c r="H9648" s="3" t="s">
        <v>1</v>
      </c>
      <c r="I9648" s="3" t="s">
        <v>139</v>
      </c>
      <c r="J9648">
        <v>-86.456828000000002</v>
      </c>
      <c r="K9648">
        <v>36.985035000000003</v>
      </c>
      <c r="L9648">
        <v>2023</v>
      </c>
    </row>
    <row r="9649" spans="1:12" ht="33.75" x14ac:dyDescent="0.25">
      <c r="A9649" s="3" t="s">
        <v>138</v>
      </c>
      <c r="B9649" s="10">
        <v>200200</v>
      </c>
      <c r="C9649" s="3" t="s">
        <v>144</v>
      </c>
      <c r="D9649" s="3" t="s">
        <v>146</v>
      </c>
      <c r="E9649" s="3" t="s">
        <v>2763</v>
      </c>
      <c r="F9649" s="3" t="s">
        <v>1</v>
      </c>
      <c r="G9649" s="3" t="s">
        <v>2</v>
      </c>
      <c r="H9649" s="3" t="s">
        <v>2</v>
      </c>
      <c r="I9649" s="3" t="s">
        <v>139</v>
      </c>
      <c r="J9649">
        <v>-86.456828000000002</v>
      </c>
      <c r="K9649">
        <v>36.985035000000003</v>
      </c>
      <c r="L9649">
        <v>2023</v>
      </c>
    </row>
    <row r="9650" spans="1:12" ht="33.75" x14ac:dyDescent="0.25">
      <c r="A9650" s="3" t="s">
        <v>138</v>
      </c>
      <c r="B9650" s="10">
        <v>200200</v>
      </c>
      <c r="C9650" s="3" t="s">
        <v>144</v>
      </c>
      <c r="D9650" s="3" t="s">
        <v>4</v>
      </c>
      <c r="E9650" s="3" t="s">
        <v>2764</v>
      </c>
      <c r="F9650" s="3" t="s">
        <v>1</v>
      </c>
      <c r="G9650" s="3" t="s">
        <v>2</v>
      </c>
      <c r="H9650" s="3" t="s">
        <v>2</v>
      </c>
      <c r="I9650" s="3" t="s">
        <v>139</v>
      </c>
      <c r="J9650">
        <v>-86.456828000000002</v>
      </c>
      <c r="K9650">
        <v>36.985035000000003</v>
      </c>
      <c r="L9650">
        <v>2023</v>
      </c>
    </row>
    <row r="9651" spans="1:12" ht="33.75" x14ac:dyDescent="0.25">
      <c r="A9651" s="3" t="s">
        <v>138</v>
      </c>
      <c r="B9651" s="10">
        <v>200200</v>
      </c>
      <c r="C9651" s="3" t="s">
        <v>144</v>
      </c>
      <c r="D9651" s="3" t="s">
        <v>4</v>
      </c>
      <c r="E9651" s="3" t="s">
        <v>2765</v>
      </c>
      <c r="F9651" s="3" t="s">
        <v>1</v>
      </c>
      <c r="G9651" s="3" t="s">
        <v>2</v>
      </c>
      <c r="H9651" s="3" t="s">
        <v>2</v>
      </c>
      <c r="I9651" s="3" t="s">
        <v>139</v>
      </c>
      <c r="J9651">
        <v>-86.456828000000002</v>
      </c>
      <c r="K9651">
        <v>36.985035000000003</v>
      </c>
      <c r="L9651">
        <v>2023</v>
      </c>
    </row>
    <row r="9652" spans="1:12" ht="33.75" x14ac:dyDescent="0.25">
      <c r="A9652" s="3" t="s">
        <v>138</v>
      </c>
      <c r="B9652" s="10">
        <v>200200</v>
      </c>
      <c r="C9652" s="3" t="s">
        <v>144</v>
      </c>
      <c r="D9652" s="3" t="s">
        <v>4</v>
      </c>
      <c r="E9652" s="3" t="s">
        <v>2766</v>
      </c>
      <c r="F9652" s="3" t="s">
        <v>2</v>
      </c>
      <c r="G9652" s="3" t="s">
        <v>2</v>
      </c>
      <c r="H9652" s="3" t="s">
        <v>1</v>
      </c>
      <c r="I9652" s="3" t="s">
        <v>139</v>
      </c>
      <c r="J9652">
        <v>-86.456828000000002</v>
      </c>
      <c r="K9652">
        <v>36.985035000000003</v>
      </c>
      <c r="L9652">
        <v>2023</v>
      </c>
    </row>
    <row r="9653" spans="1:12" ht="33.75" x14ac:dyDescent="0.25">
      <c r="A9653" s="3" t="s">
        <v>138</v>
      </c>
      <c r="B9653" s="10">
        <v>200200</v>
      </c>
      <c r="C9653" s="3" t="s">
        <v>144</v>
      </c>
      <c r="D9653" s="3" t="s">
        <v>21</v>
      </c>
      <c r="E9653" s="3" t="s">
        <v>3712</v>
      </c>
      <c r="F9653" s="3" t="s">
        <v>1</v>
      </c>
      <c r="G9653" s="3" t="s">
        <v>2</v>
      </c>
      <c r="H9653" s="3" t="s">
        <v>1</v>
      </c>
      <c r="I9653" s="3" t="s">
        <v>139</v>
      </c>
      <c r="J9653">
        <v>-86.456828000000002</v>
      </c>
      <c r="K9653">
        <v>36.985035000000003</v>
      </c>
      <c r="L9653">
        <v>2023</v>
      </c>
    </row>
    <row r="9654" spans="1:12" ht="33.75" x14ac:dyDescent="0.25">
      <c r="A9654" s="3" t="s">
        <v>138</v>
      </c>
      <c r="B9654" s="10">
        <v>200200</v>
      </c>
      <c r="C9654" s="3" t="s">
        <v>144</v>
      </c>
      <c r="D9654" s="3" t="s">
        <v>21</v>
      </c>
      <c r="E9654" s="3" t="s">
        <v>598</v>
      </c>
      <c r="F9654" s="3" t="s">
        <v>2</v>
      </c>
      <c r="G9654" s="3" t="s">
        <v>2</v>
      </c>
      <c r="H9654" s="3" t="s">
        <v>1</v>
      </c>
      <c r="I9654" s="3" t="s">
        <v>139</v>
      </c>
      <c r="J9654">
        <v>-86.456828000000002</v>
      </c>
      <c r="K9654">
        <v>36.985035000000003</v>
      </c>
      <c r="L9654">
        <v>2023</v>
      </c>
    </row>
    <row r="9655" spans="1:12" ht="33.75" x14ac:dyDescent="0.25">
      <c r="A9655" s="3" t="s">
        <v>138</v>
      </c>
      <c r="B9655" s="10">
        <v>200200</v>
      </c>
      <c r="C9655" s="3" t="s">
        <v>144</v>
      </c>
      <c r="D9655" s="3" t="s">
        <v>21</v>
      </c>
      <c r="E9655" s="3" t="s">
        <v>312</v>
      </c>
      <c r="F9655" s="3" t="s">
        <v>1</v>
      </c>
      <c r="G9655" s="3" t="s">
        <v>2</v>
      </c>
      <c r="H9655" s="3" t="s">
        <v>1</v>
      </c>
      <c r="I9655" s="3" t="s">
        <v>139</v>
      </c>
      <c r="J9655">
        <v>-86.456828000000002</v>
      </c>
      <c r="K9655">
        <v>36.985035000000003</v>
      </c>
      <c r="L9655">
        <v>2023</v>
      </c>
    </row>
    <row r="9656" spans="1:12" ht="33.75" x14ac:dyDescent="0.25">
      <c r="A9656" s="3" t="s">
        <v>138</v>
      </c>
      <c r="B9656" s="10">
        <v>200200</v>
      </c>
      <c r="C9656" s="3" t="s">
        <v>144</v>
      </c>
      <c r="D9656" s="3" t="s">
        <v>21</v>
      </c>
      <c r="E9656" s="3" t="s">
        <v>563</v>
      </c>
      <c r="F9656" s="3" t="s">
        <v>1</v>
      </c>
      <c r="G9656" s="3" t="s">
        <v>2</v>
      </c>
      <c r="H9656" s="3" t="s">
        <v>1</v>
      </c>
      <c r="I9656" s="3" t="s">
        <v>139</v>
      </c>
      <c r="J9656">
        <v>-86.456828000000002</v>
      </c>
      <c r="K9656">
        <v>36.985035000000003</v>
      </c>
      <c r="L9656">
        <v>2023</v>
      </c>
    </row>
    <row r="9657" spans="1:12" ht="33.75" x14ac:dyDescent="0.25">
      <c r="A9657" s="3" t="s">
        <v>138</v>
      </c>
      <c r="B9657" s="10">
        <v>200200</v>
      </c>
      <c r="C9657" s="3" t="s">
        <v>144</v>
      </c>
      <c r="D9657" s="3" t="s">
        <v>27</v>
      </c>
      <c r="E9657" s="3" t="s">
        <v>2767</v>
      </c>
      <c r="F9657" s="3" t="s">
        <v>2</v>
      </c>
      <c r="G9657" s="3" t="s">
        <v>2</v>
      </c>
      <c r="H9657" s="3" t="s">
        <v>1</v>
      </c>
      <c r="I9657" s="3" t="s">
        <v>139</v>
      </c>
      <c r="J9657">
        <v>-86.456828000000002</v>
      </c>
      <c r="K9657">
        <v>36.985035000000003</v>
      </c>
      <c r="L9657">
        <v>2023</v>
      </c>
    </row>
    <row r="9658" spans="1:12" ht="33.75" x14ac:dyDescent="0.25">
      <c r="A9658" s="3" t="s">
        <v>138</v>
      </c>
      <c r="B9658" s="10">
        <v>200200</v>
      </c>
      <c r="C9658" s="3" t="s">
        <v>144</v>
      </c>
      <c r="D9658" s="3" t="s">
        <v>27</v>
      </c>
      <c r="E9658" s="3" t="s">
        <v>2768</v>
      </c>
      <c r="F9658" s="3" t="s">
        <v>2</v>
      </c>
      <c r="G9658" s="3" t="s">
        <v>2</v>
      </c>
      <c r="H9658" s="3" t="s">
        <v>1</v>
      </c>
      <c r="I9658" s="3" t="s">
        <v>139</v>
      </c>
      <c r="J9658">
        <v>-86.456828000000002</v>
      </c>
      <c r="K9658">
        <v>36.985035000000003</v>
      </c>
      <c r="L9658">
        <v>2023</v>
      </c>
    </row>
    <row r="9659" spans="1:12" ht="33.75" x14ac:dyDescent="0.25">
      <c r="A9659" s="3" t="s">
        <v>138</v>
      </c>
      <c r="B9659" s="10">
        <v>200200</v>
      </c>
      <c r="C9659" s="3" t="s">
        <v>144</v>
      </c>
      <c r="D9659" s="3" t="s">
        <v>27</v>
      </c>
      <c r="E9659" s="3" t="s">
        <v>2769</v>
      </c>
      <c r="F9659" s="3" t="s">
        <v>2</v>
      </c>
      <c r="G9659" s="3" t="s">
        <v>2</v>
      </c>
      <c r="H9659" s="3" t="s">
        <v>1</v>
      </c>
      <c r="I9659" s="3" t="s">
        <v>139</v>
      </c>
      <c r="J9659">
        <v>-86.456828000000002</v>
      </c>
      <c r="K9659">
        <v>36.985035000000003</v>
      </c>
      <c r="L9659">
        <v>2023</v>
      </c>
    </row>
    <row r="9660" spans="1:12" ht="33.75" x14ac:dyDescent="0.25">
      <c r="A9660" s="3" t="s">
        <v>138</v>
      </c>
      <c r="B9660" s="10">
        <v>200200</v>
      </c>
      <c r="C9660" s="3" t="s">
        <v>144</v>
      </c>
      <c r="D9660" s="3" t="s">
        <v>4</v>
      </c>
      <c r="E9660" s="3" t="s">
        <v>2770</v>
      </c>
      <c r="F9660" s="3" t="s">
        <v>2</v>
      </c>
      <c r="G9660" s="3" t="s">
        <v>2</v>
      </c>
      <c r="H9660" s="3" t="s">
        <v>1</v>
      </c>
      <c r="I9660" s="3" t="s">
        <v>139</v>
      </c>
      <c r="J9660">
        <v>-86.456828000000002</v>
      </c>
      <c r="K9660">
        <v>36.985035000000003</v>
      </c>
      <c r="L9660">
        <v>2023</v>
      </c>
    </row>
    <row r="9661" spans="1:12" ht="33.75" x14ac:dyDescent="0.25">
      <c r="A9661" s="3" t="s">
        <v>138</v>
      </c>
      <c r="B9661" s="10">
        <v>200200</v>
      </c>
      <c r="C9661" s="3" t="s">
        <v>144</v>
      </c>
      <c r="D9661" s="3" t="s">
        <v>145</v>
      </c>
      <c r="E9661" s="3" t="s">
        <v>2771</v>
      </c>
      <c r="F9661" s="3" t="s">
        <v>2</v>
      </c>
      <c r="G9661" s="3" t="s">
        <v>1</v>
      </c>
      <c r="H9661" s="3" t="s">
        <v>1</v>
      </c>
      <c r="I9661" s="3" t="s">
        <v>139</v>
      </c>
      <c r="J9661">
        <v>-86.456828000000002</v>
      </c>
      <c r="K9661">
        <v>36.985035000000003</v>
      </c>
      <c r="L9661">
        <v>2023</v>
      </c>
    </row>
    <row r="9662" spans="1:12" ht="22.5" x14ac:dyDescent="0.25">
      <c r="A9662" s="3" t="s">
        <v>138</v>
      </c>
      <c r="B9662" s="10">
        <v>200200</v>
      </c>
      <c r="C9662" s="3" t="s">
        <v>144</v>
      </c>
      <c r="D9662" s="3" t="s">
        <v>145</v>
      </c>
      <c r="E9662" s="3" t="s">
        <v>2772</v>
      </c>
      <c r="F9662" s="3" t="s">
        <v>2</v>
      </c>
      <c r="G9662" s="3" t="s">
        <v>2</v>
      </c>
      <c r="H9662" s="3" t="s">
        <v>1</v>
      </c>
      <c r="I9662" s="3" t="s">
        <v>139</v>
      </c>
      <c r="J9662">
        <v>-86.456828000000002</v>
      </c>
      <c r="K9662">
        <v>36.985035000000003</v>
      </c>
      <c r="L9662">
        <v>2023</v>
      </c>
    </row>
    <row r="9663" spans="1:12" ht="45" x14ac:dyDescent="0.25">
      <c r="A9663" s="3" t="s">
        <v>138</v>
      </c>
      <c r="B9663" s="10">
        <v>200200</v>
      </c>
      <c r="C9663" s="3" t="s">
        <v>144</v>
      </c>
      <c r="D9663" s="3" t="s">
        <v>4</v>
      </c>
      <c r="E9663" s="3" t="s">
        <v>2773</v>
      </c>
      <c r="F9663" s="3" t="s">
        <v>1</v>
      </c>
      <c r="G9663" s="3" t="s">
        <v>2</v>
      </c>
      <c r="H9663" s="3" t="s">
        <v>1</v>
      </c>
      <c r="I9663" s="3" t="s">
        <v>139</v>
      </c>
      <c r="J9663">
        <v>-86.456828000000002</v>
      </c>
      <c r="K9663">
        <v>36.985035000000003</v>
      </c>
      <c r="L9663">
        <v>2023</v>
      </c>
    </row>
    <row r="9664" spans="1:12" ht="33.75" x14ac:dyDescent="0.25">
      <c r="A9664" s="3" t="s">
        <v>138</v>
      </c>
      <c r="B9664" s="10">
        <v>200200</v>
      </c>
      <c r="C9664" s="3" t="s">
        <v>144</v>
      </c>
      <c r="D9664" s="3" t="s">
        <v>4</v>
      </c>
      <c r="E9664" s="3" t="s">
        <v>2774</v>
      </c>
      <c r="F9664" s="3" t="s">
        <v>1</v>
      </c>
      <c r="G9664" s="3" t="s">
        <v>1</v>
      </c>
      <c r="H9664" s="3" t="s">
        <v>1</v>
      </c>
      <c r="I9664" s="3" t="s">
        <v>139</v>
      </c>
      <c r="J9664">
        <v>-86.456828000000002</v>
      </c>
      <c r="K9664">
        <v>36.985035000000003</v>
      </c>
      <c r="L9664">
        <v>2023</v>
      </c>
    </row>
    <row r="9665" spans="1:12" ht="33.75" x14ac:dyDescent="0.25">
      <c r="A9665" s="3" t="s">
        <v>138</v>
      </c>
      <c r="B9665" s="10">
        <v>200200</v>
      </c>
      <c r="C9665" s="3" t="s">
        <v>144</v>
      </c>
      <c r="D9665" s="3" t="s">
        <v>4</v>
      </c>
      <c r="E9665" s="3" t="s">
        <v>2775</v>
      </c>
      <c r="F9665" s="3" t="s">
        <v>1</v>
      </c>
      <c r="G9665" s="3" t="s">
        <v>2</v>
      </c>
      <c r="H9665" s="3" t="s">
        <v>1</v>
      </c>
      <c r="I9665" s="3" t="s">
        <v>139</v>
      </c>
      <c r="J9665">
        <v>-86.456828000000002</v>
      </c>
      <c r="K9665">
        <v>36.985035000000003</v>
      </c>
      <c r="L9665">
        <v>2023</v>
      </c>
    </row>
    <row r="9666" spans="1:12" ht="33.75" x14ac:dyDescent="0.25">
      <c r="A9666" s="3" t="s">
        <v>138</v>
      </c>
      <c r="B9666" s="10">
        <v>200200</v>
      </c>
      <c r="C9666" s="3" t="s">
        <v>144</v>
      </c>
      <c r="D9666" s="3" t="s">
        <v>4</v>
      </c>
      <c r="E9666" s="3" t="s">
        <v>2776</v>
      </c>
      <c r="F9666" s="3" t="s">
        <v>2</v>
      </c>
      <c r="G9666" s="3" t="s">
        <v>2</v>
      </c>
      <c r="H9666" s="3" t="s">
        <v>1</v>
      </c>
      <c r="I9666" s="3" t="s">
        <v>139</v>
      </c>
      <c r="J9666">
        <v>-86.456828000000002</v>
      </c>
      <c r="K9666">
        <v>36.985035000000003</v>
      </c>
      <c r="L9666">
        <v>2023</v>
      </c>
    </row>
    <row r="9667" spans="1:12" ht="22.5" x14ac:dyDescent="0.25">
      <c r="A9667" s="3" t="s">
        <v>138</v>
      </c>
      <c r="B9667" s="10">
        <v>200200</v>
      </c>
      <c r="C9667" s="3" t="s">
        <v>144</v>
      </c>
      <c r="D9667" s="3" t="s">
        <v>146</v>
      </c>
      <c r="E9667" s="3" t="s">
        <v>1654</v>
      </c>
      <c r="F9667" s="3" t="s">
        <v>1</v>
      </c>
      <c r="G9667" s="3" t="s">
        <v>2</v>
      </c>
      <c r="H9667" s="3" t="s">
        <v>2</v>
      </c>
      <c r="I9667" s="3" t="s">
        <v>139</v>
      </c>
      <c r="J9667">
        <v>-86.456828000000002</v>
      </c>
      <c r="K9667">
        <v>36.985035000000003</v>
      </c>
      <c r="L9667">
        <v>2023</v>
      </c>
    </row>
    <row r="9668" spans="1:12" ht="33.75" x14ac:dyDescent="0.25">
      <c r="A9668" s="3" t="s">
        <v>138</v>
      </c>
      <c r="B9668" s="10">
        <v>200200</v>
      </c>
      <c r="C9668" s="3" t="s">
        <v>144</v>
      </c>
      <c r="D9668" s="3" t="s">
        <v>145</v>
      </c>
      <c r="E9668" s="3" t="s">
        <v>2777</v>
      </c>
      <c r="F9668" s="3" t="s">
        <v>2</v>
      </c>
      <c r="G9668" s="3" t="s">
        <v>1</v>
      </c>
      <c r="H9668" s="3" t="s">
        <v>2</v>
      </c>
      <c r="I9668" s="3" t="s">
        <v>139</v>
      </c>
      <c r="J9668">
        <v>-86.456828000000002</v>
      </c>
      <c r="K9668">
        <v>36.985035000000003</v>
      </c>
      <c r="L9668">
        <v>2023</v>
      </c>
    </row>
    <row r="9669" spans="1:12" ht="22.5" x14ac:dyDescent="0.25">
      <c r="A9669" s="3" t="s">
        <v>138</v>
      </c>
      <c r="B9669" s="10">
        <v>200200</v>
      </c>
      <c r="C9669" s="3" t="s">
        <v>144</v>
      </c>
      <c r="D9669" s="3" t="s">
        <v>4</v>
      </c>
      <c r="E9669" s="3" t="s">
        <v>374</v>
      </c>
      <c r="F9669" s="3" t="s">
        <v>1</v>
      </c>
      <c r="G9669" s="3" t="s">
        <v>2</v>
      </c>
      <c r="H9669" s="3" t="s">
        <v>2</v>
      </c>
      <c r="I9669" s="3" t="s">
        <v>139</v>
      </c>
      <c r="J9669">
        <v>-86.456828000000002</v>
      </c>
      <c r="K9669">
        <v>36.985035000000003</v>
      </c>
      <c r="L9669">
        <v>2023</v>
      </c>
    </row>
    <row r="9670" spans="1:12" ht="22.5" x14ac:dyDescent="0.25">
      <c r="A9670" s="3" t="s">
        <v>138</v>
      </c>
      <c r="B9670" s="10">
        <v>200200</v>
      </c>
      <c r="C9670" s="3" t="s">
        <v>144</v>
      </c>
      <c r="D9670" s="3" t="s">
        <v>4</v>
      </c>
      <c r="E9670" s="3" t="s">
        <v>2778</v>
      </c>
      <c r="F9670" s="3" t="s">
        <v>2</v>
      </c>
      <c r="G9670" s="3" t="s">
        <v>2</v>
      </c>
      <c r="H9670" s="3" t="s">
        <v>1</v>
      </c>
      <c r="I9670" s="3" t="s">
        <v>139</v>
      </c>
      <c r="J9670">
        <v>-86.456828000000002</v>
      </c>
      <c r="K9670">
        <v>36.985035000000003</v>
      </c>
      <c r="L9670">
        <v>2023</v>
      </c>
    </row>
    <row r="9671" spans="1:12" ht="33.75" x14ac:dyDescent="0.25">
      <c r="A9671" s="3" t="s">
        <v>138</v>
      </c>
      <c r="B9671" s="10">
        <v>200200</v>
      </c>
      <c r="C9671" s="3" t="s">
        <v>144</v>
      </c>
      <c r="D9671" s="3" t="s">
        <v>147</v>
      </c>
      <c r="E9671" s="3" t="s">
        <v>2779</v>
      </c>
      <c r="F9671" s="3" t="s">
        <v>2</v>
      </c>
      <c r="G9671" s="3" t="s">
        <v>1</v>
      </c>
      <c r="H9671" s="3" t="s">
        <v>1</v>
      </c>
      <c r="I9671" s="3" t="s">
        <v>139</v>
      </c>
      <c r="J9671">
        <v>-86.456828000000002</v>
      </c>
      <c r="K9671">
        <v>36.985035000000003</v>
      </c>
      <c r="L9671">
        <v>2023</v>
      </c>
    </row>
    <row r="9672" spans="1:12" ht="22.5" x14ac:dyDescent="0.25">
      <c r="A9672" s="3" t="s">
        <v>138</v>
      </c>
      <c r="B9672" s="10">
        <v>200200</v>
      </c>
      <c r="C9672" s="3" t="s">
        <v>144</v>
      </c>
      <c r="D9672" s="3" t="s">
        <v>147</v>
      </c>
      <c r="E9672" s="3" t="s">
        <v>2780</v>
      </c>
      <c r="F9672" s="3" t="s">
        <v>2</v>
      </c>
      <c r="G9672" s="3" t="s">
        <v>2</v>
      </c>
      <c r="H9672" s="3" t="s">
        <v>1</v>
      </c>
      <c r="I9672" s="3" t="s">
        <v>139</v>
      </c>
      <c r="J9672">
        <v>-86.456828000000002</v>
      </c>
      <c r="K9672">
        <v>36.985035000000003</v>
      </c>
      <c r="L9672">
        <v>2023</v>
      </c>
    </row>
    <row r="9673" spans="1:12" ht="33.75" x14ac:dyDescent="0.25">
      <c r="A9673" s="3" t="s">
        <v>138</v>
      </c>
      <c r="B9673" s="10">
        <v>200200</v>
      </c>
      <c r="C9673" s="3" t="s">
        <v>144</v>
      </c>
      <c r="D9673" s="3" t="s">
        <v>147</v>
      </c>
      <c r="E9673" s="3" t="s">
        <v>2781</v>
      </c>
      <c r="F9673" s="3" t="s">
        <v>2</v>
      </c>
      <c r="G9673" s="3" t="s">
        <v>2</v>
      </c>
      <c r="H9673" s="3" t="s">
        <v>1</v>
      </c>
      <c r="I9673" s="3" t="s">
        <v>139</v>
      </c>
      <c r="J9673">
        <v>-86.456828000000002</v>
      </c>
      <c r="K9673">
        <v>36.985035000000003</v>
      </c>
      <c r="L9673">
        <v>2023</v>
      </c>
    </row>
    <row r="9674" spans="1:12" ht="33.75" x14ac:dyDescent="0.25">
      <c r="A9674" s="3" t="s">
        <v>138</v>
      </c>
      <c r="B9674" s="10">
        <v>200200</v>
      </c>
      <c r="C9674" s="3" t="s">
        <v>144</v>
      </c>
      <c r="D9674" s="3" t="s">
        <v>147</v>
      </c>
      <c r="E9674" s="3" t="s">
        <v>2782</v>
      </c>
      <c r="F9674" s="3" t="s">
        <v>2</v>
      </c>
      <c r="G9674" s="3" t="s">
        <v>1</v>
      </c>
      <c r="H9674" s="3" t="s">
        <v>1</v>
      </c>
      <c r="I9674" s="3" t="s">
        <v>139</v>
      </c>
      <c r="J9674">
        <v>-86.456828000000002</v>
      </c>
      <c r="K9674">
        <v>36.985035000000003</v>
      </c>
      <c r="L9674">
        <v>2023</v>
      </c>
    </row>
    <row r="9675" spans="1:12" ht="33.75" x14ac:dyDescent="0.25">
      <c r="A9675" s="3" t="s">
        <v>138</v>
      </c>
      <c r="B9675" s="10">
        <v>200200</v>
      </c>
      <c r="C9675" s="3" t="s">
        <v>144</v>
      </c>
      <c r="D9675" s="3" t="s">
        <v>147</v>
      </c>
      <c r="E9675" s="3" t="s">
        <v>2783</v>
      </c>
      <c r="F9675" s="3" t="s">
        <v>2</v>
      </c>
      <c r="G9675" s="3" t="s">
        <v>2</v>
      </c>
      <c r="H9675" s="3" t="s">
        <v>1</v>
      </c>
      <c r="I9675" s="3" t="s">
        <v>139</v>
      </c>
      <c r="J9675">
        <v>-86.456828000000002</v>
      </c>
      <c r="K9675">
        <v>36.985035000000003</v>
      </c>
      <c r="L9675">
        <v>2023</v>
      </c>
    </row>
    <row r="9676" spans="1:12" ht="33.75" x14ac:dyDescent="0.25">
      <c r="A9676" s="3" t="s">
        <v>138</v>
      </c>
      <c r="B9676" s="10">
        <v>200200</v>
      </c>
      <c r="C9676" s="3" t="s">
        <v>144</v>
      </c>
      <c r="D9676" s="3" t="s">
        <v>147</v>
      </c>
      <c r="E9676" s="3" t="s">
        <v>2784</v>
      </c>
      <c r="F9676" s="3" t="s">
        <v>2</v>
      </c>
      <c r="G9676" s="3" t="s">
        <v>1</v>
      </c>
      <c r="H9676" s="3" t="s">
        <v>1</v>
      </c>
      <c r="I9676" s="3" t="s">
        <v>139</v>
      </c>
      <c r="J9676">
        <v>-86.456828000000002</v>
      </c>
      <c r="K9676">
        <v>36.985035000000003</v>
      </c>
      <c r="L9676">
        <v>2023</v>
      </c>
    </row>
    <row r="9677" spans="1:12" ht="33.75" x14ac:dyDescent="0.25">
      <c r="A9677" s="3" t="s">
        <v>138</v>
      </c>
      <c r="B9677" s="10">
        <v>200200</v>
      </c>
      <c r="C9677" s="3" t="s">
        <v>144</v>
      </c>
      <c r="D9677" s="3" t="s">
        <v>147</v>
      </c>
      <c r="E9677" s="3" t="s">
        <v>2785</v>
      </c>
      <c r="F9677" s="3" t="s">
        <v>2</v>
      </c>
      <c r="G9677" s="3" t="s">
        <v>1</v>
      </c>
      <c r="H9677" s="3" t="s">
        <v>1</v>
      </c>
      <c r="I9677" s="3" t="s">
        <v>139</v>
      </c>
      <c r="J9677">
        <v>-86.456828000000002</v>
      </c>
      <c r="K9677">
        <v>36.985035000000003</v>
      </c>
      <c r="L9677">
        <v>2023</v>
      </c>
    </row>
    <row r="9678" spans="1:12" ht="33.75" x14ac:dyDescent="0.25">
      <c r="A9678" s="3" t="s">
        <v>138</v>
      </c>
      <c r="B9678" s="10">
        <v>200200</v>
      </c>
      <c r="C9678" s="3" t="s">
        <v>144</v>
      </c>
      <c r="D9678" s="3" t="s">
        <v>21</v>
      </c>
      <c r="E9678" s="3" t="s">
        <v>293</v>
      </c>
      <c r="F9678" s="3" t="s">
        <v>1</v>
      </c>
      <c r="G9678" s="3" t="s">
        <v>1</v>
      </c>
      <c r="H9678" s="3" t="s">
        <v>1</v>
      </c>
      <c r="I9678" s="3" t="s">
        <v>139</v>
      </c>
      <c r="J9678">
        <v>-86.456828000000002</v>
      </c>
      <c r="K9678">
        <v>36.985035000000003</v>
      </c>
      <c r="L9678">
        <v>2023</v>
      </c>
    </row>
    <row r="9679" spans="1:12" ht="33.75" x14ac:dyDescent="0.25">
      <c r="A9679" s="3" t="s">
        <v>138</v>
      </c>
      <c r="B9679" s="10">
        <v>200200</v>
      </c>
      <c r="C9679" s="3" t="s">
        <v>144</v>
      </c>
      <c r="D9679" s="3" t="s">
        <v>21</v>
      </c>
      <c r="E9679" s="3" t="s">
        <v>344</v>
      </c>
      <c r="F9679" s="3" t="s">
        <v>1</v>
      </c>
      <c r="G9679" s="3" t="s">
        <v>1</v>
      </c>
      <c r="H9679" s="3" t="s">
        <v>1</v>
      </c>
      <c r="I9679" s="3" t="s">
        <v>139</v>
      </c>
      <c r="J9679">
        <v>-86.456828000000002</v>
      </c>
      <c r="K9679">
        <v>36.985035000000003</v>
      </c>
      <c r="L9679">
        <v>2023</v>
      </c>
    </row>
    <row r="9680" spans="1:12" ht="33.75" x14ac:dyDescent="0.25">
      <c r="A9680" s="3" t="s">
        <v>138</v>
      </c>
      <c r="B9680" s="10">
        <v>200200</v>
      </c>
      <c r="C9680" s="3" t="s">
        <v>144</v>
      </c>
      <c r="D9680" s="3" t="s">
        <v>21</v>
      </c>
      <c r="E9680" s="3" t="s">
        <v>519</v>
      </c>
      <c r="F9680" s="3" t="s">
        <v>1</v>
      </c>
      <c r="G9680" s="3" t="s">
        <v>1</v>
      </c>
      <c r="H9680" s="3" t="s">
        <v>1</v>
      </c>
      <c r="I9680" s="3" t="s">
        <v>139</v>
      </c>
      <c r="J9680">
        <v>-86.456828000000002</v>
      </c>
      <c r="K9680">
        <v>36.985035000000003</v>
      </c>
      <c r="L9680">
        <v>2023</v>
      </c>
    </row>
    <row r="9681" spans="1:12" ht="33.75" x14ac:dyDescent="0.25">
      <c r="A9681" s="3" t="s">
        <v>138</v>
      </c>
      <c r="B9681" s="10">
        <v>200200</v>
      </c>
      <c r="C9681" s="3" t="s">
        <v>144</v>
      </c>
      <c r="D9681" s="3" t="s">
        <v>21</v>
      </c>
      <c r="E9681" s="3" t="s">
        <v>175</v>
      </c>
      <c r="F9681" s="3" t="s">
        <v>1</v>
      </c>
      <c r="G9681" s="3" t="s">
        <v>2</v>
      </c>
      <c r="H9681" s="3" t="s">
        <v>2</v>
      </c>
      <c r="I9681" s="3" t="s">
        <v>139</v>
      </c>
      <c r="J9681">
        <v>-86.456828000000002</v>
      </c>
      <c r="K9681">
        <v>36.985035000000003</v>
      </c>
      <c r="L9681">
        <v>2023</v>
      </c>
    </row>
    <row r="9682" spans="1:12" ht="33.75" x14ac:dyDescent="0.25">
      <c r="A9682" s="3" t="s">
        <v>138</v>
      </c>
      <c r="B9682" s="10">
        <v>200200</v>
      </c>
      <c r="C9682" s="3" t="s">
        <v>144</v>
      </c>
      <c r="D9682" s="3" t="s">
        <v>21</v>
      </c>
      <c r="E9682" s="3" t="s">
        <v>357</v>
      </c>
      <c r="F9682" s="3" t="s">
        <v>1</v>
      </c>
      <c r="G9682" s="3" t="s">
        <v>2</v>
      </c>
      <c r="H9682" s="3" t="s">
        <v>2</v>
      </c>
      <c r="I9682" s="3" t="s">
        <v>139</v>
      </c>
      <c r="J9682">
        <v>-86.456828000000002</v>
      </c>
      <c r="K9682">
        <v>36.985035000000003</v>
      </c>
      <c r="L9682">
        <v>2023</v>
      </c>
    </row>
    <row r="9683" spans="1:12" ht="22.5" x14ac:dyDescent="0.25">
      <c r="A9683" s="3" t="s">
        <v>138</v>
      </c>
      <c r="B9683" s="10">
        <v>200200</v>
      </c>
      <c r="C9683" s="3" t="s">
        <v>144</v>
      </c>
      <c r="D9683" s="3" t="s">
        <v>21</v>
      </c>
      <c r="E9683" s="3" t="s">
        <v>537</v>
      </c>
      <c r="F9683" s="3" t="s">
        <v>2</v>
      </c>
      <c r="G9683" s="3" t="s">
        <v>2</v>
      </c>
      <c r="H9683" s="3" t="s">
        <v>1</v>
      </c>
      <c r="I9683" s="3" t="s">
        <v>139</v>
      </c>
      <c r="J9683">
        <v>-86.456828000000002</v>
      </c>
      <c r="K9683">
        <v>36.985035000000003</v>
      </c>
      <c r="L9683">
        <v>2023</v>
      </c>
    </row>
    <row r="9684" spans="1:12" ht="22.5" x14ac:dyDescent="0.25">
      <c r="A9684" s="3" t="s">
        <v>138</v>
      </c>
      <c r="B9684" s="10">
        <v>200200</v>
      </c>
      <c r="C9684" s="3" t="s">
        <v>144</v>
      </c>
      <c r="D9684" s="3" t="s">
        <v>21</v>
      </c>
      <c r="E9684" s="3" t="s">
        <v>3713</v>
      </c>
      <c r="F9684" s="3" t="s">
        <v>1</v>
      </c>
      <c r="G9684" s="3" t="s">
        <v>2</v>
      </c>
      <c r="H9684" s="3" t="s">
        <v>1</v>
      </c>
      <c r="I9684" s="3" t="s">
        <v>139</v>
      </c>
      <c r="J9684">
        <v>-86.456828000000002</v>
      </c>
      <c r="K9684">
        <v>36.985035000000003</v>
      </c>
      <c r="L9684">
        <v>2023</v>
      </c>
    </row>
    <row r="9685" spans="1:12" ht="33.75" x14ac:dyDescent="0.25">
      <c r="A9685" s="3" t="s">
        <v>138</v>
      </c>
      <c r="B9685" s="10">
        <v>200200</v>
      </c>
      <c r="C9685" s="3" t="s">
        <v>144</v>
      </c>
      <c r="D9685" s="3" t="s">
        <v>21</v>
      </c>
      <c r="E9685" s="3" t="s">
        <v>184</v>
      </c>
      <c r="F9685" s="3" t="s">
        <v>1</v>
      </c>
      <c r="G9685" s="3" t="s">
        <v>2</v>
      </c>
      <c r="H9685" s="3" t="s">
        <v>1</v>
      </c>
      <c r="I9685" s="3" t="s">
        <v>139</v>
      </c>
      <c r="J9685">
        <v>-86.456828000000002</v>
      </c>
      <c r="K9685">
        <v>36.985035000000003</v>
      </c>
      <c r="L9685">
        <v>2023</v>
      </c>
    </row>
    <row r="9686" spans="1:12" ht="22.5" x14ac:dyDescent="0.25">
      <c r="A9686" s="3" t="s">
        <v>138</v>
      </c>
      <c r="B9686" s="10">
        <v>200200</v>
      </c>
      <c r="C9686" s="3" t="s">
        <v>144</v>
      </c>
      <c r="D9686" s="3" t="s">
        <v>27</v>
      </c>
      <c r="E9686" s="3" t="s">
        <v>2786</v>
      </c>
      <c r="F9686" s="3" t="s">
        <v>1</v>
      </c>
      <c r="G9686" s="3" t="s">
        <v>1</v>
      </c>
      <c r="H9686" s="3" t="s">
        <v>1</v>
      </c>
      <c r="I9686" s="3" t="s">
        <v>139</v>
      </c>
      <c r="J9686">
        <v>-86.456828000000002</v>
      </c>
      <c r="K9686">
        <v>36.985035000000003</v>
      </c>
      <c r="L9686">
        <v>2023</v>
      </c>
    </row>
    <row r="9687" spans="1:12" ht="45" x14ac:dyDescent="0.25">
      <c r="A9687" s="3" t="s">
        <v>138</v>
      </c>
      <c r="B9687" s="10">
        <v>200200</v>
      </c>
      <c r="C9687" s="3" t="s">
        <v>144</v>
      </c>
      <c r="D9687" s="3" t="s">
        <v>21</v>
      </c>
      <c r="E9687" s="3" t="s">
        <v>294</v>
      </c>
      <c r="F9687" s="3" t="s">
        <v>1</v>
      </c>
      <c r="G9687" s="3" t="s">
        <v>2</v>
      </c>
      <c r="H9687" s="3" t="s">
        <v>1</v>
      </c>
      <c r="I9687" s="3" t="s">
        <v>139</v>
      </c>
      <c r="J9687">
        <v>-86.456828000000002</v>
      </c>
      <c r="K9687">
        <v>36.985035000000003</v>
      </c>
      <c r="L9687">
        <v>2023</v>
      </c>
    </row>
    <row r="9688" spans="1:12" ht="33.75" x14ac:dyDescent="0.25">
      <c r="A9688" s="3" t="s">
        <v>138</v>
      </c>
      <c r="B9688" s="10">
        <v>200200</v>
      </c>
      <c r="C9688" s="3" t="s">
        <v>144</v>
      </c>
      <c r="D9688" s="3" t="s">
        <v>21</v>
      </c>
      <c r="E9688" s="3" t="s">
        <v>390</v>
      </c>
      <c r="F9688" s="3" t="s">
        <v>2</v>
      </c>
      <c r="G9688" s="3" t="s">
        <v>1</v>
      </c>
      <c r="H9688" s="3" t="s">
        <v>1</v>
      </c>
      <c r="I9688" s="3" t="s">
        <v>139</v>
      </c>
      <c r="J9688">
        <v>-86.456828000000002</v>
      </c>
      <c r="K9688">
        <v>36.985035000000003</v>
      </c>
      <c r="L9688">
        <v>2023</v>
      </c>
    </row>
    <row r="9689" spans="1:12" ht="22.5" x14ac:dyDescent="0.25">
      <c r="A9689" s="3" t="s">
        <v>138</v>
      </c>
      <c r="B9689" s="10">
        <v>200200</v>
      </c>
      <c r="C9689" s="3" t="s">
        <v>144</v>
      </c>
      <c r="D9689" s="3" t="s">
        <v>145</v>
      </c>
      <c r="E9689" s="3" t="s">
        <v>1675</v>
      </c>
      <c r="F9689" s="3" t="s">
        <v>2</v>
      </c>
      <c r="G9689" s="3" t="s">
        <v>2</v>
      </c>
      <c r="H9689" s="3" t="s">
        <v>1</v>
      </c>
      <c r="I9689" s="3" t="s">
        <v>139</v>
      </c>
      <c r="J9689">
        <v>-86.456828000000002</v>
      </c>
      <c r="K9689">
        <v>36.985035000000003</v>
      </c>
      <c r="L9689">
        <v>2023</v>
      </c>
    </row>
    <row r="9690" spans="1:12" ht="22.5" x14ac:dyDescent="0.25">
      <c r="A9690" s="3" t="s">
        <v>138</v>
      </c>
      <c r="B9690" s="10">
        <v>200200</v>
      </c>
      <c r="C9690" s="3" t="s">
        <v>144</v>
      </c>
      <c r="D9690" s="3" t="s">
        <v>21</v>
      </c>
      <c r="E9690" s="3" t="s">
        <v>520</v>
      </c>
      <c r="F9690" s="3" t="s">
        <v>2</v>
      </c>
      <c r="G9690" s="3" t="s">
        <v>1</v>
      </c>
      <c r="H9690" s="3" t="s">
        <v>1</v>
      </c>
      <c r="I9690" s="3" t="s">
        <v>139</v>
      </c>
      <c r="J9690">
        <v>-86.456828000000002</v>
      </c>
      <c r="K9690">
        <v>36.985035000000003</v>
      </c>
      <c r="L9690">
        <v>2023</v>
      </c>
    </row>
    <row r="9691" spans="1:12" ht="22.5" x14ac:dyDescent="0.25">
      <c r="A9691" s="3" t="s">
        <v>138</v>
      </c>
      <c r="B9691" s="10">
        <v>200200</v>
      </c>
      <c r="C9691" s="3" t="s">
        <v>144</v>
      </c>
      <c r="D9691" s="3" t="s">
        <v>4</v>
      </c>
      <c r="E9691" s="3" t="s">
        <v>2787</v>
      </c>
      <c r="F9691" s="3" t="s">
        <v>2</v>
      </c>
      <c r="G9691" s="3" t="s">
        <v>1</v>
      </c>
      <c r="H9691" s="3" t="s">
        <v>1</v>
      </c>
      <c r="I9691" s="3" t="s">
        <v>139</v>
      </c>
      <c r="J9691">
        <v>-86.456828000000002</v>
      </c>
      <c r="K9691">
        <v>36.985035000000003</v>
      </c>
      <c r="L9691">
        <v>2023</v>
      </c>
    </row>
    <row r="9692" spans="1:12" ht="22.5" x14ac:dyDescent="0.25">
      <c r="A9692" s="3" t="s">
        <v>138</v>
      </c>
      <c r="B9692" s="10">
        <v>200200</v>
      </c>
      <c r="C9692" s="3" t="s">
        <v>144</v>
      </c>
      <c r="D9692" s="3" t="s">
        <v>146</v>
      </c>
      <c r="E9692" s="3" t="s">
        <v>2788</v>
      </c>
      <c r="F9692" s="3" t="s">
        <v>1</v>
      </c>
      <c r="G9692" s="3" t="s">
        <v>2</v>
      </c>
      <c r="H9692" s="3" t="s">
        <v>1</v>
      </c>
      <c r="I9692" s="3" t="s">
        <v>139</v>
      </c>
      <c r="J9692">
        <v>-86.456828000000002</v>
      </c>
      <c r="K9692">
        <v>36.985035000000003</v>
      </c>
      <c r="L9692">
        <v>2023</v>
      </c>
    </row>
    <row r="9693" spans="1:12" ht="33.75" x14ac:dyDescent="0.25">
      <c r="A9693" s="3" t="s">
        <v>138</v>
      </c>
      <c r="B9693" s="10">
        <v>200200</v>
      </c>
      <c r="C9693" s="3" t="s">
        <v>144</v>
      </c>
      <c r="D9693" s="3" t="s">
        <v>27</v>
      </c>
      <c r="E9693" s="3" t="s">
        <v>2789</v>
      </c>
      <c r="F9693" s="3" t="s">
        <v>1</v>
      </c>
      <c r="G9693" s="3" t="s">
        <v>1</v>
      </c>
      <c r="H9693" s="3" t="s">
        <v>1</v>
      </c>
      <c r="I9693" s="3" t="s">
        <v>139</v>
      </c>
      <c r="J9693">
        <v>-86.456828000000002</v>
      </c>
      <c r="K9693">
        <v>36.985035000000003</v>
      </c>
      <c r="L9693">
        <v>2023</v>
      </c>
    </row>
    <row r="9694" spans="1:12" ht="22.5" x14ac:dyDescent="0.25">
      <c r="A9694" s="3" t="s">
        <v>138</v>
      </c>
      <c r="B9694" s="10">
        <v>200200</v>
      </c>
      <c r="C9694" s="3" t="s">
        <v>144</v>
      </c>
      <c r="D9694" s="3" t="s">
        <v>147</v>
      </c>
      <c r="E9694" s="3" t="s">
        <v>1230</v>
      </c>
      <c r="F9694" s="3" t="s">
        <v>1</v>
      </c>
      <c r="G9694" s="3" t="s">
        <v>2</v>
      </c>
      <c r="H9694" s="3" t="s">
        <v>1</v>
      </c>
      <c r="I9694" s="3" t="s">
        <v>139</v>
      </c>
      <c r="J9694">
        <v>-86.456828000000002</v>
      </c>
      <c r="K9694">
        <v>36.985035000000003</v>
      </c>
      <c r="L9694">
        <v>2023</v>
      </c>
    </row>
    <row r="9695" spans="1:12" ht="22.5" x14ac:dyDescent="0.25">
      <c r="A9695" s="3" t="s">
        <v>138</v>
      </c>
      <c r="B9695" s="10">
        <v>200200</v>
      </c>
      <c r="C9695" s="3" t="s">
        <v>144</v>
      </c>
      <c r="D9695" s="3" t="s">
        <v>147</v>
      </c>
      <c r="E9695" s="3" t="s">
        <v>1141</v>
      </c>
      <c r="F9695" s="3" t="s">
        <v>2</v>
      </c>
      <c r="G9695" s="3" t="s">
        <v>1</v>
      </c>
      <c r="H9695" s="3" t="s">
        <v>1</v>
      </c>
      <c r="I9695" s="3" t="s">
        <v>139</v>
      </c>
      <c r="J9695">
        <v>-86.456828000000002</v>
      </c>
      <c r="K9695">
        <v>36.985035000000003</v>
      </c>
      <c r="L9695">
        <v>2023</v>
      </c>
    </row>
    <row r="9696" spans="1:12" ht="22.5" x14ac:dyDescent="0.25">
      <c r="A9696" s="3" t="s">
        <v>138</v>
      </c>
      <c r="B9696" s="10">
        <v>200200</v>
      </c>
      <c r="C9696" s="3" t="s">
        <v>144</v>
      </c>
      <c r="D9696" s="3" t="s">
        <v>4</v>
      </c>
      <c r="E9696" s="3" t="s">
        <v>2790</v>
      </c>
      <c r="F9696" s="3" t="s">
        <v>1</v>
      </c>
      <c r="G9696" s="3" t="s">
        <v>2</v>
      </c>
      <c r="H9696" s="3" t="s">
        <v>1</v>
      </c>
      <c r="I9696" s="3" t="s">
        <v>139</v>
      </c>
      <c r="J9696">
        <v>-86.456828000000002</v>
      </c>
      <c r="K9696">
        <v>36.985035000000003</v>
      </c>
      <c r="L9696">
        <v>2023</v>
      </c>
    </row>
    <row r="9697" spans="1:12" ht="22.5" x14ac:dyDescent="0.25">
      <c r="A9697" s="3" t="s">
        <v>138</v>
      </c>
      <c r="B9697" s="10">
        <v>200200</v>
      </c>
      <c r="C9697" s="3" t="s">
        <v>144</v>
      </c>
      <c r="D9697" s="3" t="s">
        <v>4</v>
      </c>
      <c r="E9697" s="3" t="s">
        <v>2791</v>
      </c>
      <c r="F9697" s="3" t="s">
        <v>2</v>
      </c>
      <c r="G9697" s="3" t="s">
        <v>2</v>
      </c>
      <c r="H9697" s="3" t="s">
        <v>1</v>
      </c>
      <c r="I9697" s="3" t="s">
        <v>139</v>
      </c>
      <c r="J9697">
        <v>-86.456828000000002</v>
      </c>
      <c r="K9697">
        <v>36.985035000000003</v>
      </c>
      <c r="L9697">
        <v>2023</v>
      </c>
    </row>
    <row r="9698" spans="1:12" ht="22.5" x14ac:dyDescent="0.25">
      <c r="A9698" s="3" t="s">
        <v>138</v>
      </c>
      <c r="B9698" s="10">
        <v>200200</v>
      </c>
      <c r="C9698" s="3" t="s">
        <v>144</v>
      </c>
      <c r="D9698" s="3" t="s">
        <v>21</v>
      </c>
      <c r="E9698" s="3" t="s">
        <v>267</v>
      </c>
      <c r="F9698" s="3" t="s">
        <v>1</v>
      </c>
      <c r="G9698" s="3" t="s">
        <v>2</v>
      </c>
      <c r="H9698" s="3" t="s">
        <v>1</v>
      </c>
      <c r="I9698" s="3" t="s">
        <v>139</v>
      </c>
      <c r="J9698">
        <v>-86.456828000000002</v>
      </c>
      <c r="K9698">
        <v>36.985035000000003</v>
      </c>
      <c r="L9698">
        <v>2023</v>
      </c>
    </row>
    <row r="9699" spans="1:12" ht="22.5" x14ac:dyDescent="0.25">
      <c r="A9699" s="3" t="s">
        <v>138</v>
      </c>
      <c r="B9699" s="10">
        <v>200200</v>
      </c>
      <c r="C9699" s="3" t="s">
        <v>144</v>
      </c>
      <c r="D9699" s="3" t="s">
        <v>21</v>
      </c>
      <c r="E9699" s="3" t="s">
        <v>430</v>
      </c>
      <c r="F9699" s="3" t="s">
        <v>1</v>
      </c>
      <c r="G9699" s="3" t="s">
        <v>2</v>
      </c>
      <c r="H9699" s="3" t="s">
        <v>1</v>
      </c>
      <c r="I9699" s="3" t="s">
        <v>139</v>
      </c>
      <c r="J9699">
        <v>-86.456828000000002</v>
      </c>
      <c r="K9699">
        <v>36.985035000000003</v>
      </c>
      <c r="L9699">
        <v>2023</v>
      </c>
    </row>
    <row r="9700" spans="1:12" ht="22.5" x14ac:dyDescent="0.25">
      <c r="A9700" s="3" t="s">
        <v>138</v>
      </c>
      <c r="B9700" s="10">
        <v>200200</v>
      </c>
      <c r="C9700" s="3" t="s">
        <v>144</v>
      </c>
      <c r="D9700" s="3" t="s">
        <v>21</v>
      </c>
      <c r="E9700" s="3" t="s">
        <v>202</v>
      </c>
      <c r="F9700" s="3" t="s">
        <v>1</v>
      </c>
      <c r="G9700" s="3" t="s">
        <v>2</v>
      </c>
      <c r="H9700" s="3" t="s">
        <v>1</v>
      </c>
      <c r="I9700" s="3" t="s">
        <v>139</v>
      </c>
      <c r="J9700">
        <v>-86.456828000000002</v>
      </c>
      <c r="K9700">
        <v>36.985035000000003</v>
      </c>
      <c r="L9700">
        <v>2023</v>
      </c>
    </row>
    <row r="9701" spans="1:12" ht="22.5" x14ac:dyDescent="0.25">
      <c r="A9701" s="3" t="s">
        <v>138</v>
      </c>
      <c r="B9701" s="10">
        <v>200200</v>
      </c>
      <c r="C9701" s="3" t="s">
        <v>144</v>
      </c>
      <c r="D9701" s="3" t="s">
        <v>21</v>
      </c>
      <c r="E9701" s="3" t="s">
        <v>522</v>
      </c>
      <c r="F9701" s="3" t="s">
        <v>1</v>
      </c>
      <c r="G9701" s="3" t="s">
        <v>2</v>
      </c>
      <c r="H9701" s="3" t="s">
        <v>1</v>
      </c>
      <c r="I9701" s="3" t="s">
        <v>139</v>
      </c>
      <c r="J9701">
        <v>-86.456828000000002</v>
      </c>
      <c r="K9701">
        <v>36.985035000000003</v>
      </c>
      <c r="L9701">
        <v>2023</v>
      </c>
    </row>
    <row r="9702" spans="1:12" ht="22.5" x14ac:dyDescent="0.25">
      <c r="A9702" s="3" t="s">
        <v>138</v>
      </c>
      <c r="B9702" s="10">
        <v>200200</v>
      </c>
      <c r="C9702" s="3" t="s">
        <v>144</v>
      </c>
      <c r="D9702" s="3" t="s">
        <v>21</v>
      </c>
      <c r="E9702" s="3" t="s">
        <v>346</v>
      </c>
      <c r="F9702" s="3" t="s">
        <v>1</v>
      </c>
      <c r="G9702" s="3" t="s">
        <v>2</v>
      </c>
      <c r="H9702" s="3" t="s">
        <v>1</v>
      </c>
      <c r="I9702" s="3" t="s">
        <v>139</v>
      </c>
      <c r="J9702">
        <v>-86.456828000000002</v>
      </c>
      <c r="K9702">
        <v>36.985035000000003</v>
      </c>
      <c r="L9702">
        <v>2023</v>
      </c>
    </row>
    <row r="9703" spans="1:12" ht="33.75" x14ac:dyDescent="0.25">
      <c r="A9703" s="3" t="s">
        <v>138</v>
      </c>
      <c r="B9703" s="10">
        <v>200200</v>
      </c>
      <c r="C9703" s="3" t="s">
        <v>144</v>
      </c>
      <c r="D9703" s="3" t="s">
        <v>21</v>
      </c>
      <c r="E9703" s="3" t="s">
        <v>288</v>
      </c>
      <c r="F9703" s="3" t="s">
        <v>2</v>
      </c>
      <c r="G9703" s="3" t="s">
        <v>2</v>
      </c>
      <c r="H9703" s="3" t="s">
        <v>1</v>
      </c>
      <c r="I9703" s="3" t="s">
        <v>139</v>
      </c>
      <c r="J9703">
        <v>-86.456828000000002</v>
      </c>
      <c r="K9703">
        <v>36.985035000000003</v>
      </c>
      <c r="L9703">
        <v>2023</v>
      </c>
    </row>
    <row r="9704" spans="1:12" ht="22.5" x14ac:dyDescent="0.25">
      <c r="A9704" s="3" t="s">
        <v>138</v>
      </c>
      <c r="B9704" s="10">
        <v>200200</v>
      </c>
      <c r="C9704" s="3" t="s">
        <v>144</v>
      </c>
      <c r="D9704" s="3" t="s">
        <v>21</v>
      </c>
      <c r="E9704" s="3" t="s">
        <v>535</v>
      </c>
      <c r="F9704" s="3" t="s">
        <v>1</v>
      </c>
      <c r="G9704" s="3" t="s">
        <v>2</v>
      </c>
      <c r="H9704" s="3" t="s">
        <v>1</v>
      </c>
      <c r="I9704" s="3" t="s">
        <v>139</v>
      </c>
      <c r="J9704">
        <v>-86.456828000000002</v>
      </c>
      <c r="K9704">
        <v>36.985035000000003</v>
      </c>
      <c r="L9704">
        <v>2023</v>
      </c>
    </row>
    <row r="9705" spans="1:12" ht="22.5" x14ac:dyDescent="0.25">
      <c r="A9705" s="3" t="s">
        <v>138</v>
      </c>
      <c r="B9705" s="10">
        <v>200200</v>
      </c>
      <c r="C9705" s="3" t="s">
        <v>144</v>
      </c>
      <c r="D9705" s="3" t="s">
        <v>21</v>
      </c>
      <c r="E9705" s="3" t="s">
        <v>185</v>
      </c>
      <c r="F9705" s="3" t="s">
        <v>1</v>
      </c>
      <c r="G9705" s="3" t="s">
        <v>2</v>
      </c>
      <c r="H9705" s="3" t="s">
        <v>1</v>
      </c>
      <c r="I9705" s="3" t="s">
        <v>139</v>
      </c>
      <c r="J9705">
        <v>-86.456828000000002</v>
      </c>
      <c r="K9705">
        <v>36.985035000000003</v>
      </c>
      <c r="L9705">
        <v>2023</v>
      </c>
    </row>
    <row r="9706" spans="1:12" ht="22.5" x14ac:dyDescent="0.25">
      <c r="A9706" s="3" t="s">
        <v>138</v>
      </c>
      <c r="B9706" s="10">
        <v>200200</v>
      </c>
      <c r="C9706" s="3" t="s">
        <v>144</v>
      </c>
      <c r="D9706" s="3" t="s">
        <v>4</v>
      </c>
      <c r="E9706" s="3" t="s">
        <v>2719</v>
      </c>
      <c r="F9706" s="3" t="s">
        <v>1</v>
      </c>
      <c r="G9706" s="3" t="s">
        <v>2</v>
      </c>
      <c r="H9706" s="3" t="s">
        <v>1</v>
      </c>
      <c r="I9706" s="3" t="s">
        <v>139</v>
      </c>
      <c r="J9706">
        <v>-86.456828000000002</v>
      </c>
      <c r="K9706">
        <v>36.985035000000003</v>
      </c>
      <c r="L9706">
        <v>2023</v>
      </c>
    </row>
    <row r="9707" spans="1:12" ht="22.5" x14ac:dyDescent="0.25">
      <c r="A9707" s="3" t="s">
        <v>138</v>
      </c>
      <c r="B9707" s="10">
        <v>200200</v>
      </c>
      <c r="C9707" s="3" t="s">
        <v>144</v>
      </c>
      <c r="D9707" s="3" t="s">
        <v>4</v>
      </c>
      <c r="E9707" s="3" t="s">
        <v>790</v>
      </c>
      <c r="F9707" s="3" t="s">
        <v>1</v>
      </c>
      <c r="G9707" s="3" t="s">
        <v>2</v>
      </c>
      <c r="H9707" s="3" t="s">
        <v>1</v>
      </c>
      <c r="I9707" s="3" t="s">
        <v>139</v>
      </c>
      <c r="J9707">
        <v>-86.456828000000002</v>
      </c>
      <c r="K9707">
        <v>36.985035000000003</v>
      </c>
      <c r="L9707">
        <v>2023</v>
      </c>
    </row>
    <row r="9708" spans="1:12" ht="22.5" x14ac:dyDescent="0.25">
      <c r="A9708" s="3" t="s">
        <v>138</v>
      </c>
      <c r="B9708" s="10">
        <v>200200</v>
      </c>
      <c r="C9708" s="3" t="s">
        <v>144</v>
      </c>
      <c r="D9708" s="3" t="s">
        <v>4</v>
      </c>
      <c r="E9708" s="3" t="s">
        <v>2792</v>
      </c>
      <c r="F9708" s="3" t="s">
        <v>1</v>
      </c>
      <c r="G9708" s="3" t="s">
        <v>2</v>
      </c>
      <c r="H9708" s="3" t="s">
        <v>1</v>
      </c>
      <c r="I9708" s="3" t="s">
        <v>139</v>
      </c>
      <c r="J9708">
        <v>-86.456828000000002</v>
      </c>
      <c r="K9708">
        <v>36.985035000000003</v>
      </c>
      <c r="L9708">
        <v>2023</v>
      </c>
    </row>
    <row r="9709" spans="1:12" ht="22.5" x14ac:dyDescent="0.25">
      <c r="A9709" s="3" t="s">
        <v>138</v>
      </c>
      <c r="B9709" s="10">
        <v>200200</v>
      </c>
      <c r="C9709" s="3" t="s">
        <v>144</v>
      </c>
      <c r="D9709" s="3" t="s">
        <v>145</v>
      </c>
      <c r="E9709" s="3" t="s">
        <v>1282</v>
      </c>
      <c r="F9709" s="3" t="s">
        <v>1</v>
      </c>
      <c r="G9709" s="3" t="s">
        <v>2</v>
      </c>
      <c r="H9709" s="3" t="s">
        <v>2</v>
      </c>
      <c r="I9709" s="3" t="s">
        <v>139</v>
      </c>
      <c r="J9709">
        <v>-86.456828000000002</v>
      </c>
      <c r="K9709">
        <v>36.985035000000003</v>
      </c>
      <c r="L9709">
        <v>2023</v>
      </c>
    </row>
    <row r="9710" spans="1:12" ht="22.5" x14ac:dyDescent="0.25">
      <c r="A9710" s="3" t="s">
        <v>138</v>
      </c>
      <c r="B9710" s="10">
        <v>200200</v>
      </c>
      <c r="C9710" s="3" t="s">
        <v>144</v>
      </c>
      <c r="D9710" s="3" t="s">
        <v>145</v>
      </c>
      <c r="E9710" s="3" t="s">
        <v>2793</v>
      </c>
      <c r="F9710" s="3" t="s">
        <v>2</v>
      </c>
      <c r="G9710" s="3" t="s">
        <v>2</v>
      </c>
      <c r="H9710" s="3" t="s">
        <v>1</v>
      </c>
      <c r="I9710" s="3" t="s">
        <v>139</v>
      </c>
      <c r="J9710">
        <v>-86.456828000000002</v>
      </c>
      <c r="K9710">
        <v>36.985035000000003</v>
      </c>
      <c r="L9710">
        <v>2023</v>
      </c>
    </row>
    <row r="9711" spans="1:12" ht="22.5" x14ac:dyDescent="0.25">
      <c r="A9711" s="3" t="s">
        <v>138</v>
      </c>
      <c r="B9711" s="10">
        <v>200200</v>
      </c>
      <c r="C9711" s="3" t="s">
        <v>144</v>
      </c>
      <c r="D9711" s="3" t="s">
        <v>4</v>
      </c>
      <c r="E9711" s="3" t="s">
        <v>761</v>
      </c>
      <c r="F9711" s="3" t="s">
        <v>1</v>
      </c>
      <c r="G9711" s="3" t="s">
        <v>2</v>
      </c>
      <c r="H9711" s="3" t="s">
        <v>1</v>
      </c>
      <c r="I9711" s="3" t="s">
        <v>139</v>
      </c>
      <c r="J9711">
        <v>-86.456828000000002</v>
      </c>
      <c r="K9711">
        <v>36.985035000000003</v>
      </c>
      <c r="L9711">
        <v>2023</v>
      </c>
    </row>
    <row r="9712" spans="1:12" ht="22.5" x14ac:dyDescent="0.25">
      <c r="A9712" s="3" t="s">
        <v>138</v>
      </c>
      <c r="B9712" s="10">
        <v>200200</v>
      </c>
      <c r="C9712" s="3" t="s">
        <v>144</v>
      </c>
      <c r="D9712" s="3" t="s">
        <v>4</v>
      </c>
      <c r="E9712" s="3" t="s">
        <v>2794</v>
      </c>
      <c r="F9712" s="3" t="s">
        <v>1</v>
      </c>
      <c r="G9712" s="3" t="s">
        <v>2</v>
      </c>
      <c r="H9712" s="3" t="s">
        <v>1</v>
      </c>
      <c r="I9712" s="3" t="s">
        <v>139</v>
      </c>
      <c r="J9712">
        <v>-86.456828000000002</v>
      </c>
      <c r="K9712">
        <v>36.985035000000003</v>
      </c>
      <c r="L9712">
        <v>2023</v>
      </c>
    </row>
    <row r="9713" spans="1:12" ht="22.5" x14ac:dyDescent="0.25">
      <c r="A9713" s="3" t="s">
        <v>138</v>
      </c>
      <c r="B9713" s="10">
        <v>200200</v>
      </c>
      <c r="C9713" s="3" t="s">
        <v>144</v>
      </c>
      <c r="D9713" s="3" t="s">
        <v>146</v>
      </c>
      <c r="E9713" s="3" t="s">
        <v>683</v>
      </c>
      <c r="F9713" s="3" t="s">
        <v>1</v>
      </c>
      <c r="G9713" s="3" t="s">
        <v>2</v>
      </c>
      <c r="H9713" s="3" t="s">
        <v>1</v>
      </c>
      <c r="I9713" s="3" t="s">
        <v>139</v>
      </c>
      <c r="J9713">
        <v>-86.456828000000002</v>
      </c>
      <c r="K9713">
        <v>36.985035000000003</v>
      </c>
      <c r="L9713">
        <v>2023</v>
      </c>
    </row>
    <row r="9714" spans="1:12" ht="22.5" x14ac:dyDescent="0.25">
      <c r="A9714" s="3" t="s">
        <v>138</v>
      </c>
      <c r="B9714" s="10">
        <v>200200</v>
      </c>
      <c r="C9714" s="3" t="s">
        <v>144</v>
      </c>
      <c r="D9714" s="3" t="s">
        <v>4</v>
      </c>
      <c r="E9714" s="3" t="s">
        <v>627</v>
      </c>
      <c r="F9714" s="3" t="s">
        <v>1</v>
      </c>
      <c r="G9714" s="3" t="s">
        <v>2</v>
      </c>
      <c r="H9714" s="3" t="s">
        <v>1</v>
      </c>
      <c r="I9714" s="3" t="s">
        <v>139</v>
      </c>
      <c r="J9714">
        <v>-86.456828000000002</v>
      </c>
      <c r="K9714">
        <v>36.985035000000003</v>
      </c>
      <c r="L9714">
        <v>2023</v>
      </c>
    </row>
    <row r="9715" spans="1:12" ht="22.5" x14ac:dyDescent="0.25">
      <c r="A9715" s="3" t="s">
        <v>138</v>
      </c>
      <c r="B9715" s="10">
        <v>200200</v>
      </c>
      <c r="C9715" s="3" t="s">
        <v>144</v>
      </c>
      <c r="D9715" s="3" t="s">
        <v>4</v>
      </c>
      <c r="E9715" s="3" t="s">
        <v>2795</v>
      </c>
      <c r="F9715" s="3" t="s">
        <v>1</v>
      </c>
      <c r="G9715" s="3" t="s">
        <v>2</v>
      </c>
      <c r="H9715" s="3" t="s">
        <v>1</v>
      </c>
      <c r="I9715" s="3" t="s">
        <v>139</v>
      </c>
      <c r="J9715">
        <v>-86.456828000000002</v>
      </c>
      <c r="K9715">
        <v>36.985035000000003</v>
      </c>
      <c r="L9715">
        <v>2023</v>
      </c>
    </row>
    <row r="9716" spans="1:12" ht="22.5" x14ac:dyDescent="0.25">
      <c r="A9716" s="3" t="s">
        <v>138</v>
      </c>
      <c r="B9716" s="10">
        <v>200200</v>
      </c>
      <c r="C9716" s="3" t="s">
        <v>144</v>
      </c>
      <c r="D9716" s="3" t="s">
        <v>4</v>
      </c>
      <c r="E9716" s="3" t="s">
        <v>2796</v>
      </c>
      <c r="F9716" s="3" t="s">
        <v>1</v>
      </c>
      <c r="G9716" s="3" t="s">
        <v>2</v>
      </c>
      <c r="H9716" s="3" t="s">
        <v>1</v>
      </c>
      <c r="I9716" s="3" t="s">
        <v>139</v>
      </c>
      <c r="J9716">
        <v>-86.456828000000002</v>
      </c>
      <c r="K9716">
        <v>36.985035000000003</v>
      </c>
      <c r="L9716">
        <v>2023</v>
      </c>
    </row>
    <row r="9717" spans="1:12" ht="22.5" x14ac:dyDescent="0.25">
      <c r="A9717" s="3" t="s">
        <v>138</v>
      </c>
      <c r="B9717" s="10">
        <v>200200</v>
      </c>
      <c r="C9717" s="3" t="s">
        <v>144</v>
      </c>
      <c r="D9717" s="3" t="s">
        <v>4</v>
      </c>
      <c r="E9717" s="3" t="s">
        <v>634</v>
      </c>
      <c r="F9717" s="3" t="s">
        <v>2</v>
      </c>
      <c r="G9717" s="3" t="s">
        <v>2</v>
      </c>
      <c r="H9717" s="3" t="s">
        <v>1</v>
      </c>
      <c r="I9717" s="3" t="s">
        <v>139</v>
      </c>
      <c r="J9717">
        <v>-86.456828000000002</v>
      </c>
      <c r="K9717">
        <v>36.985035000000003</v>
      </c>
      <c r="L9717">
        <v>2023</v>
      </c>
    </row>
    <row r="9718" spans="1:12" ht="22.5" x14ac:dyDescent="0.25">
      <c r="A9718" s="3" t="s">
        <v>138</v>
      </c>
      <c r="B9718" s="10">
        <v>200200</v>
      </c>
      <c r="C9718" s="3" t="s">
        <v>144</v>
      </c>
      <c r="D9718" s="3" t="s">
        <v>4</v>
      </c>
      <c r="E9718" s="3" t="s">
        <v>2797</v>
      </c>
      <c r="F9718" s="3" t="s">
        <v>1</v>
      </c>
      <c r="G9718" s="3" t="s">
        <v>2</v>
      </c>
      <c r="H9718" s="3" t="s">
        <v>1</v>
      </c>
      <c r="I9718" s="3" t="s">
        <v>139</v>
      </c>
      <c r="J9718">
        <v>-86.456828000000002</v>
      </c>
      <c r="K9718">
        <v>36.985035000000003</v>
      </c>
      <c r="L9718">
        <v>2023</v>
      </c>
    </row>
    <row r="9719" spans="1:12" ht="22.5" x14ac:dyDescent="0.25">
      <c r="A9719" s="3" t="s">
        <v>138</v>
      </c>
      <c r="B9719" s="10">
        <v>200200</v>
      </c>
      <c r="C9719" s="3" t="s">
        <v>144</v>
      </c>
      <c r="D9719" s="3" t="s">
        <v>4</v>
      </c>
      <c r="E9719" s="3" t="s">
        <v>1685</v>
      </c>
      <c r="F9719" s="3" t="s">
        <v>1</v>
      </c>
      <c r="G9719" s="3" t="s">
        <v>2</v>
      </c>
      <c r="H9719" s="3" t="s">
        <v>1</v>
      </c>
      <c r="I9719" s="3" t="s">
        <v>139</v>
      </c>
      <c r="J9719">
        <v>-86.456828000000002</v>
      </c>
      <c r="K9719">
        <v>36.985035000000003</v>
      </c>
      <c r="L9719">
        <v>2023</v>
      </c>
    </row>
    <row r="9720" spans="1:12" ht="22.5" x14ac:dyDescent="0.25">
      <c r="A9720" s="3" t="s">
        <v>138</v>
      </c>
      <c r="B9720" s="10">
        <v>200200</v>
      </c>
      <c r="C9720" s="3" t="s">
        <v>144</v>
      </c>
      <c r="D9720" s="3" t="s">
        <v>4</v>
      </c>
      <c r="E9720" s="3" t="s">
        <v>2798</v>
      </c>
      <c r="F9720" s="3" t="s">
        <v>1</v>
      </c>
      <c r="G9720" s="3" t="s">
        <v>1</v>
      </c>
      <c r="H9720" s="3" t="s">
        <v>1</v>
      </c>
      <c r="I9720" s="3" t="s">
        <v>139</v>
      </c>
      <c r="J9720">
        <v>-86.456828000000002</v>
      </c>
      <c r="K9720">
        <v>36.985035000000003</v>
      </c>
      <c r="L9720">
        <v>2023</v>
      </c>
    </row>
    <row r="9721" spans="1:12" ht="22.5" x14ac:dyDescent="0.25">
      <c r="A9721" s="3" t="s">
        <v>138</v>
      </c>
      <c r="B9721" s="10">
        <v>200200</v>
      </c>
      <c r="C9721" s="3" t="s">
        <v>144</v>
      </c>
      <c r="D9721" s="3" t="s">
        <v>4</v>
      </c>
      <c r="E9721" s="3" t="s">
        <v>330</v>
      </c>
      <c r="F9721" s="3" t="s">
        <v>1</v>
      </c>
      <c r="G9721" s="3" t="s">
        <v>2</v>
      </c>
      <c r="H9721" s="3" t="s">
        <v>1</v>
      </c>
      <c r="I9721" s="3" t="s">
        <v>139</v>
      </c>
      <c r="J9721">
        <v>-86.456828000000002</v>
      </c>
      <c r="K9721">
        <v>36.985035000000003</v>
      </c>
      <c r="L9721">
        <v>2023</v>
      </c>
    </row>
    <row r="9722" spans="1:12" ht="22.5" x14ac:dyDescent="0.25">
      <c r="A9722" s="3" t="s">
        <v>138</v>
      </c>
      <c r="B9722" s="10">
        <v>200200</v>
      </c>
      <c r="C9722" s="3" t="s">
        <v>144</v>
      </c>
      <c r="D9722" s="3" t="s">
        <v>4</v>
      </c>
      <c r="E9722" s="3" t="s">
        <v>2111</v>
      </c>
      <c r="F9722" s="3" t="s">
        <v>1</v>
      </c>
      <c r="G9722" s="3" t="s">
        <v>2</v>
      </c>
      <c r="H9722" s="3" t="s">
        <v>1</v>
      </c>
      <c r="I9722" s="3" t="s">
        <v>139</v>
      </c>
      <c r="J9722">
        <v>-86.456828000000002</v>
      </c>
      <c r="K9722">
        <v>36.985035000000003</v>
      </c>
      <c r="L9722">
        <v>2023</v>
      </c>
    </row>
    <row r="9723" spans="1:12" ht="22.5" x14ac:dyDescent="0.25">
      <c r="A9723" s="3" t="s">
        <v>138</v>
      </c>
      <c r="B9723" s="10">
        <v>200200</v>
      </c>
      <c r="C9723" s="3" t="s">
        <v>144</v>
      </c>
      <c r="D9723" s="3" t="s">
        <v>4</v>
      </c>
      <c r="E9723" s="3" t="s">
        <v>635</v>
      </c>
      <c r="F9723" s="3" t="s">
        <v>1</v>
      </c>
      <c r="G9723" s="3" t="s">
        <v>2</v>
      </c>
      <c r="H9723" s="3" t="s">
        <v>1</v>
      </c>
      <c r="I9723" s="3" t="s">
        <v>139</v>
      </c>
      <c r="J9723">
        <v>-86.456828000000002</v>
      </c>
      <c r="K9723">
        <v>36.985035000000003</v>
      </c>
      <c r="L9723">
        <v>2023</v>
      </c>
    </row>
    <row r="9724" spans="1:12" ht="22.5" x14ac:dyDescent="0.25">
      <c r="A9724" s="3" t="s">
        <v>138</v>
      </c>
      <c r="B9724" s="10">
        <v>200200</v>
      </c>
      <c r="C9724" s="3" t="s">
        <v>144</v>
      </c>
      <c r="D9724" s="3" t="s">
        <v>4</v>
      </c>
      <c r="E9724" s="3" t="s">
        <v>636</v>
      </c>
      <c r="F9724" s="3" t="s">
        <v>2</v>
      </c>
      <c r="G9724" s="3" t="s">
        <v>1</v>
      </c>
      <c r="H9724" s="3" t="s">
        <v>1</v>
      </c>
      <c r="I9724" s="3" t="s">
        <v>139</v>
      </c>
      <c r="J9724">
        <v>-86.456828000000002</v>
      </c>
      <c r="K9724">
        <v>36.985035000000003</v>
      </c>
      <c r="L9724">
        <v>2023</v>
      </c>
    </row>
    <row r="9725" spans="1:12" ht="22.5" x14ac:dyDescent="0.25">
      <c r="A9725" s="3" t="s">
        <v>138</v>
      </c>
      <c r="B9725" s="10">
        <v>200200</v>
      </c>
      <c r="C9725" s="3" t="s">
        <v>144</v>
      </c>
      <c r="D9725" s="3" t="s">
        <v>4</v>
      </c>
      <c r="E9725" s="3" t="s">
        <v>2191</v>
      </c>
      <c r="F9725" s="3" t="s">
        <v>1</v>
      </c>
      <c r="G9725" s="3" t="s">
        <v>2</v>
      </c>
      <c r="H9725" s="3" t="s">
        <v>1</v>
      </c>
      <c r="I9725" s="3" t="s">
        <v>139</v>
      </c>
      <c r="J9725">
        <v>-86.456828000000002</v>
      </c>
      <c r="K9725">
        <v>36.985035000000003</v>
      </c>
      <c r="L9725">
        <v>2023</v>
      </c>
    </row>
    <row r="9726" spans="1:12" ht="22.5" x14ac:dyDescent="0.25">
      <c r="A9726" s="3" t="s">
        <v>138</v>
      </c>
      <c r="B9726" s="10">
        <v>200200</v>
      </c>
      <c r="C9726" s="3" t="s">
        <v>144</v>
      </c>
      <c r="D9726" s="3" t="s">
        <v>4</v>
      </c>
      <c r="E9726" s="3" t="s">
        <v>638</v>
      </c>
      <c r="F9726" s="3" t="s">
        <v>1</v>
      </c>
      <c r="G9726" s="3" t="s">
        <v>2</v>
      </c>
      <c r="H9726" s="3" t="s">
        <v>1</v>
      </c>
      <c r="I9726" s="3" t="s">
        <v>139</v>
      </c>
      <c r="J9726">
        <v>-86.456828000000002</v>
      </c>
      <c r="K9726">
        <v>36.985035000000003</v>
      </c>
      <c r="L9726">
        <v>2023</v>
      </c>
    </row>
    <row r="9727" spans="1:12" ht="22.5" x14ac:dyDescent="0.25">
      <c r="A9727" s="3" t="s">
        <v>138</v>
      </c>
      <c r="B9727" s="10">
        <v>200200</v>
      </c>
      <c r="C9727" s="3" t="s">
        <v>144</v>
      </c>
      <c r="D9727" s="3" t="s">
        <v>4</v>
      </c>
      <c r="E9727" s="3" t="s">
        <v>2799</v>
      </c>
      <c r="F9727" s="3" t="s">
        <v>1</v>
      </c>
      <c r="G9727" s="3" t="s">
        <v>2</v>
      </c>
      <c r="H9727" s="3" t="s">
        <v>1</v>
      </c>
      <c r="I9727" s="3" t="s">
        <v>139</v>
      </c>
      <c r="J9727">
        <v>-86.456828000000002</v>
      </c>
      <c r="K9727">
        <v>36.985035000000003</v>
      </c>
      <c r="L9727">
        <v>2023</v>
      </c>
    </row>
    <row r="9728" spans="1:12" ht="22.5" x14ac:dyDescent="0.25">
      <c r="A9728" s="3" t="s">
        <v>138</v>
      </c>
      <c r="B9728" s="10">
        <v>200200</v>
      </c>
      <c r="C9728" s="3" t="s">
        <v>144</v>
      </c>
      <c r="D9728" s="3" t="s">
        <v>4</v>
      </c>
      <c r="E9728" s="3" t="s">
        <v>2112</v>
      </c>
      <c r="F9728" s="3" t="s">
        <v>1</v>
      </c>
      <c r="G9728" s="3" t="s">
        <v>2</v>
      </c>
      <c r="H9728" s="3" t="s">
        <v>1</v>
      </c>
      <c r="I9728" s="3" t="s">
        <v>139</v>
      </c>
      <c r="J9728">
        <v>-86.456828000000002</v>
      </c>
      <c r="K9728">
        <v>36.985035000000003</v>
      </c>
      <c r="L9728">
        <v>2023</v>
      </c>
    </row>
    <row r="9729" spans="1:12" ht="22.5" x14ac:dyDescent="0.25">
      <c r="A9729" s="3" t="s">
        <v>138</v>
      </c>
      <c r="B9729" s="10">
        <v>200200</v>
      </c>
      <c r="C9729" s="3" t="s">
        <v>144</v>
      </c>
      <c r="D9729" s="3" t="s">
        <v>4</v>
      </c>
      <c r="E9729" s="3" t="s">
        <v>2800</v>
      </c>
      <c r="F9729" s="3" t="s">
        <v>1</v>
      </c>
      <c r="G9729" s="3" t="s">
        <v>2</v>
      </c>
      <c r="H9729" s="3" t="s">
        <v>1</v>
      </c>
      <c r="I9729" s="3" t="s">
        <v>139</v>
      </c>
      <c r="J9729">
        <v>-86.456828000000002</v>
      </c>
      <c r="K9729">
        <v>36.985035000000003</v>
      </c>
      <c r="L9729">
        <v>2023</v>
      </c>
    </row>
    <row r="9730" spans="1:12" ht="22.5" x14ac:dyDescent="0.25">
      <c r="A9730" s="3" t="s">
        <v>138</v>
      </c>
      <c r="B9730" s="10">
        <v>200200</v>
      </c>
      <c r="C9730" s="3" t="s">
        <v>144</v>
      </c>
      <c r="D9730" s="3" t="s">
        <v>4</v>
      </c>
      <c r="E9730" s="3" t="s">
        <v>644</v>
      </c>
      <c r="F9730" s="3" t="s">
        <v>1</v>
      </c>
      <c r="G9730" s="3" t="s">
        <v>2</v>
      </c>
      <c r="H9730" s="3" t="s">
        <v>1</v>
      </c>
      <c r="I9730" s="3" t="s">
        <v>139</v>
      </c>
      <c r="J9730">
        <v>-86.456828000000002</v>
      </c>
      <c r="K9730">
        <v>36.985035000000003</v>
      </c>
      <c r="L9730">
        <v>2023</v>
      </c>
    </row>
    <row r="9731" spans="1:12" ht="22.5" x14ac:dyDescent="0.25">
      <c r="A9731" s="3" t="s">
        <v>138</v>
      </c>
      <c r="B9731" s="10">
        <v>200200</v>
      </c>
      <c r="C9731" s="3" t="s">
        <v>144</v>
      </c>
      <c r="D9731" s="3" t="s">
        <v>4</v>
      </c>
      <c r="E9731" s="3" t="s">
        <v>2801</v>
      </c>
      <c r="F9731" s="3" t="s">
        <v>1</v>
      </c>
      <c r="G9731" s="3" t="s">
        <v>2</v>
      </c>
      <c r="H9731" s="3" t="s">
        <v>1</v>
      </c>
      <c r="I9731" s="3" t="s">
        <v>139</v>
      </c>
      <c r="J9731">
        <v>-86.456828000000002</v>
      </c>
      <c r="K9731">
        <v>36.985035000000003</v>
      </c>
      <c r="L9731">
        <v>2023</v>
      </c>
    </row>
    <row r="9732" spans="1:12" ht="22.5" x14ac:dyDescent="0.25">
      <c r="A9732" s="3" t="s">
        <v>138</v>
      </c>
      <c r="B9732" s="10">
        <v>200200</v>
      </c>
      <c r="C9732" s="3" t="s">
        <v>144</v>
      </c>
      <c r="D9732" s="3" t="s">
        <v>4</v>
      </c>
      <c r="E9732" s="3" t="s">
        <v>2802</v>
      </c>
      <c r="F9732" s="3" t="s">
        <v>1</v>
      </c>
      <c r="G9732" s="3" t="s">
        <v>2</v>
      </c>
      <c r="H9732" s="3" t="s">
        <v>1</v>
      </c>
      <c r="I9732" s="3" t="s">
        <v>139</v>
      </c>
      <c r="J9732">
        <v>-86.456828000000002</v>
      </c>
      <c r="K9732">
        <v>36.985035000000003</v>
      </c>
      <c r="L9732">
        <v>2023</v>
      </c>
    </row>
    <row r="9733" spans="1:12" ht="22.5" x14ac:dyDescent="0.25">
      <c r="A9733" s="3" t="s">
        <v>138</v>
      </c>
      <c r="B9733" s="10">
        <v>200200</v>
      </c>
      <c r="C9733" s="3" t="s">
        <v>144</v>
      </c>
      <c r="D9733" s="3" t="s">
        <v>4</v>
      </c>
      <c r="E9733" s="3" t="s">
        <v>2803</v>
      </c>
      <c r="F9733" s="3" t="s">
        <v>1</v>
      </c>
      <c r="G9733" s="3" t="s">
        <v>2</v>
      </c>
      <c r="H9733" s="3" t="s">
        <v>1</v>
      </c>
      <c r="I9733" s="3" t="s">
        <v>139</v>
      </c>
      <c r="J9733">
        <v>-86.456828000000002</v>
      </c>
      <c r="K9733">
        <v>36.985035000000003</v>
      </c>
      <c r="L9733">
        <v>2023</v>
      </c>
    </row>
    <row r="9734" spans="1:12" ht="22.5" x14ac:dyDescent="0.25">
      <c r="A9734" s="3" t="s">
        <v>138</v>
      </c>
      <c r="B9734" s="10">
        <v>200200</v>
      </c>
      <c r="C9734" s="3" t="s">
        <v>144</v>
      </c>
      <c r="D9734" s="3" t="s">
        <v>4</v>
      </c>
      <c r="E9734" s="3" t="s">
        <v>1765</v>
      </c>
      <c r="F9734" s="3" t="s">
        <v>2</v>
      </c>
      <c r="G9734" s="3" t="s">
        <v>1</v>
      </c>
      <c r="H9734" s="3" t="s">
        <v>1</v>
      </c>
      <c r="I9734" s="3" t="s">
        <v>139</v>
      </c>
      <c r="J9734">
        <v>-86.456828000000002</v>
      </c>
      <c r="K9734">
        <v>36.985035000000003</v>
      </c>
      <c r="L9734">
        <v>2023</v>
      </c>
    </row>
    <row r="9735" spans="1:12" ht="22.5" x14ac:dyDescent="0.25">
      <c r="A9735" s="3" t="s">
        <v>138</v>
      </c>
      <c r="B9735" s="10">
        <v>200200</v>
      </c>
      <c r="C9735" s="3" t="s">
        <v>144</v>
      </c>
      <c r="D9735" s="3" t="s">
        <v>4</v>
      </c>
      <c r="E9735" s="3" t="s">
        <v>640</v>
      </c>
      <c r="F9735" s="3" t="s">
        <v>1</v>
      </c>
      <c r="G9735" s="3" t="s">
        <v>2</v>
      </c>
      <c r="H9735" s="3" t="s">
        <v>1</v>
      </c>
      <c r="I9735" s="3" t="s">
        <v>139</v>
      </c>
      <c r="J9735">
        <v>-86.456828000000002</v>
      </c>
      <c r="K9735">
        <v>36.985035000000003</v>
      </c>
      <c r="L9735">
        <v>2023</v>
      </c>
    </row>
    <row r="9736" spans="1:12" ht="22.5" x14ac:dyDescent="0.25">
      <c r="A9736" s="3" t="s">
        <v>138</v>
      </c>
      <c r="B9736" s="10">
        <v>200200</v>
      </c>
      <c r="C9736" s="3" t="s">
        <v>144</v>
      </c>
      <c r="D9736" s="3" t="s">
        <v>146</v>
      </c>
      <c r="E9736" s="3" t="s">
        <v>1686</v>
      </c>
      <c r="F9736" s="3" t="s">
        <v>1</v>
      </c>
      <c r="G9736" s="3" t="s">
        <v>2</v>
      </c>
      <c r="H9736" s="3" t="s">
        <v>1</v>
      </c>
      <c r="I9736" s="3" t="s">
        <v>139</v>
      </c>
      <c r="J9736">
        <v>-86.456828000000002</v>
      </c>
      <c r="K9736">
        <v>36.985035000000003</v>
      </c>
      <c r="L9736">
        <v>2023</v>
      </c>
    </row>
    <row r="9737" spans="1:12" ht="33.75" x14ac:dyDescent="0.25">
      <c r="A9737" s="3" t="s">
        <v>138</v>
      </c>
      <c r="B9737" s="10">
        <v>200200</v>
      </c>
      <c r="C9737" s="3" t="s">
        <v>144</v>
      </c>
      <c r="D9737" s="3" t="s">
        <v>146</v>
      </c>
      <c r="E9737" s="3" t="s">
        <v>3714</v>
      </c>
      <c r="F9737" s="3" t="s">
        <v>1</v>
      </c>
      <c r="G9737" s="3" t="s">
        <v>2</v>
      </c>
      <c r="H9737" s="3" t="s">
        <v>1</v>
      </c>
      <c r="I9737" s="3" t="s">
        <v>139</v>
      </c>
      <c r="J9737">
        <v>-86.456828000000002</v>
      </c>
      <c r="K9737">
        <v>36.985035000000003</v>
      </c>
      <c r="L9737">
        <v>2023</v>
      </c>
    </row>
    <row r="9738" spans="1:12" ht="22.5" x14ac:dyDescent="0.25">
      <c r="A9738" s="3" t="s">
        <v>138</v>
      </c>
      <c r="B9738" s="10">
        <v>200200</v>
      </c>
      <c r="C9738" s="3" t="s">
        <v>144</v>
      </c>
      <c r="D9738" s="3" t="s">
        <v>146</v>
      </c>
      <c r="E9738" s="3" t="s">
        <v>2804</v>
      </c>
      <c r="F9738" s="3" t="s">
        <v>1</v>
      </c>
      <c r="G9738" s="3" t="s">
        <v>2</v>
      </c>
      <c r="H9738" s="3" t="s">
        <v>1</v>
      </c>
      <c r="I9738" s="3" t="s">
        <v>139</v>
      </c>
      <c r="J9738">
        <v>-86.456828000000002</v>
      </c>
      <c r="K9738">
        <v>36.985035000000003</v>
      </c>
      <c r="L9738">
        <v>2023</v>
      </c>
    </row>
    <row r="9739" spans="1:12" ht="22.5" x14ac:dyDescent="0.25">
      <c r="A9739" s="3" t="s">
        <v>138</v>
      </c>
      <c r="B9739" s="10">
        <v>200200</v>
      </c>
      <c r="C9739" s="3" t="s">
        <v>144</v>
      </c>
      <c r="D9739" s="3" t="s">
        <v>21</v>
      </c>
      <c r="E9739" s="3" t="s">
        <v>275</v>
      </c>
      <c r="F9739" s="3" t="s">
        <v>2</v>
      </c>
      <c r="G9739" s="3" t="s">
        <v>1</v>
      </c>
      <c r="H9739" s="3" t="s">
        <v>1</v>
      </c>
      <c r="I9739" s="3" t="s">
        <v>139</v>
      </c>
      <c r="J9739">
        <v>-86.456828000000002</v>
      </c>
      <c r="K9739">
        <v>36.985035000000003</v>
      </c>
      <c r="L9739">
        <v>2023</v>
      </c>
    </row>
    <row r="9740" spans="1:12" ht="22.5" x14ac:dyDescent="0.25">
      <c r="A9740" s="3" t="s">
        <v>138</v>
      </c>
      <c r="B9740" s="10">
        <v>200200</v>
      </c>
      <c r="C9740" s="3" t="s">
        <v>144</v>
      </c>
      <c r="D9740" s="3" t="s">
        <v>21</v>
      </c>
      <c r="E9740" s="3" t="s">
        <v>278</v>
      </c>
      <c r="F9740" s="3" t="s">
        <v>1</v>
      </c>
      <c r="G9740" s="3" t="s">
        <v>2</v>
      </c>
      <c r="H9740" s="3" t="s">
        <v>1</v>
      </c>
      <c r="I9740" s="3" t="s">
        <v>139</v>
      </c>
      <c r="J9740">
        <v>-86.456828000000002</v>
      </c>
      <c r="K9740">
        <v>36.985035000000003</v>
      </c>
      <c r="L9740">
        <v>2023</v>
      </c>
    </row>
    <row r="9741" spans="1:12" ht="45" x14ac:dyDescent="0.25">
      <c r="A9741" s="3" t="s">
        <v>138</v>
      </c>
      <c r="B9741" s="10">
        <v>200200</v>
      </c>
      <c r="C9741" s="3" t="s">
        <v>144</v>
      </c>
      <c r="D9741" s="3" t="s">
        <v>27</v>
      </c>
      <c r="E9741" s="3" t="s">
        <v>2805</v>
      </c>
      <c r="F9741" s="3" t="s">
        <v>1</v>
      </c>
      <c r="G9741" s="3" t="s">
        <v>2</v>
      </c>
      <c r="H9741" s="3" t="s">
        <v>1</v>
      </c>
      <c r="I9741" s="3" t="s">
        <v>139</v>
      </c>
      <c r="J9741">
        <v>-86.456828000000002</v>
      </c>
      <c r="K9741">
        <v>36.985035000000003</v>
      </c>
      <c r="L9741">
        <v>2023</v>
      </c>
    </row>
    <row r="9742" spans="1:12" ht="22.5" x14ac:dyDescent="0.25">
      <c r="A9742" s="3" t="s">
        <v>138</v>
      </c>
      <c r="B9742" s="10">
        <v>200200</v>
      </c>
      <c r="C9742" s="3" t="s">
        <v>144</v>
      </c>
      <c r="D9742" s="3" t="s">
        <v>27</v>
      </c>
      <c r="E9742" s="3" t="s">
        <v>646</v>
      </c>
      <c r="F9742" s="3" t="s">
        <v>2</v>
      </c>
      <c r="G9742" s="3" t="s">
        <v>2</v>
      </c>
      <c r="H9742" s="3" t="s">
        <v>1</v>
      </c>
      <c r="I9742" s="3" t="s">
        <v>139</v>
      </c>
      <c r="J9742">
        <v>-86.456828000000002</v>
      </c>
      <c r="K9742">
        <v>36.985035000000003</v>
      </c>
      <c r="L9742">
        <v>2023</v>
      </c>
    </row>
    <row r="9743" spans="1:12" ht="33.75" x14ac:dyDescent="0.25">
      <c r="A9743" s="3" t="s">
        <v>138</v>
      </c>
      <c r="B9743" s="10">
        <v>200200</v>
      </c>
      <c r="C9743" s="3" t="s">
        <v>144</v>
      </c>
      <c r="D9743" s="3" t="s">
        <v>27</v>
      </c>
      <c r="E9743" s="3" t="s">
        <v>2806</v>
      </c>
      <c r="F9743" s="3" t="s">
        <v>1</v>
      </c>
      <c r="G9743" s="3" t="s">
        <v>2</v>
      </c>
      <c r="H9743" s="3" t="s">
        <v>1</v>
      </c>
      <c r="I9743" s="3" t="s">
        <v>139</v>
      </c>
      <c r="J9743">
        <v>-86.456828000000002</v>
      </c>
      <c r="K9743">
        <v>36.985035000000003</v>
      </c>
      <c r="L9743">
        <v>2023</v>
      </c>
    </row>
    <row r="9744" spans="1:12" ht="22.5" x14ac:dyDescent="0.25">
      <c r="A9744" s="3" t="s">
        <v>138</v>
      </c>
      <c r="B9744" s="10">
        <v>200200</v>
      </c>
      <c r="C9744" s="3" t="s">
        <v>144</v>
      </c>
      <c r="D9744" s="3" t="s">
        <v>27</v>
      </c>
      <c r="E9744" s="3" t="s">
        <v>2807</v>
      </c>
      <c r="F9744" s="3" t="s">
        <v>1</v>
      </c>
      <c r="G9744" s="3" t="s">
        <v>2</v>
      </c>
      <c r="H9744" s="3" t="s">
        <v>1</v>
      </c>
      <c r="I9744" s="3" t="s">
        <v>139</v>
      </c>
      <c r="J9744">
        <v>-86.456828000000002</v>
      </c>
      <c r="K9744">
        <v>36.985035000000003</v>
      </c>
      <c r="L9744">
        <v>2023</v>
      </c>
    </row>
    <row r="9745" spans="1:12" ht="33.75" x14ac:dyDescent="0.25">
      <c r="A9745" s="3" t="s">
        <v>138</v>
      </c>
      <c r="B9745" s="10">
        <v>200200</v>
      </c>
      <c r="C9745" s="3" t="s">
        <v>144</v>
      </c>
      <c r="D9745" s="3" t="s">
        <v>27</v>
      </c>
      <c r="E9745" s="3" t="s">
        <v>730</v>
      </c>
      <c r="F9745" s="3" t="s">
        <v>2</v>
      </c>
      <c r="G9745" s="3" t="s">
        <v>2</v>
      </c>
      <c r="H9745" s="3" t="s">
        <v>1</v>
      </c>
      <c r="I9745" s="3" t="s">
        <v>139</v>
      </c>
      <c r="J9745">
        <v>-86.456828000000002</v>
      </c>
      <c r="K9745">
        <v>36.985035000000003</v>
      </c>
      <c r="L9745">
        <v>2023</v>
      </c>
    </row>
    <row r="9746" spans="1:12" ht="22.5" x14ac:dyDescent="0.25">
      <c r="A9746" s="3" t="s">
        <v>138</v>
      </c>
      <c r="B9746" s="10">
        <v>200200</v>
      </c>
      <c r="C9746" s="3" t="s">
        <v>144</v>
      </c>
      <c r="D9746" s="3" t="s">
        <v>27</v>
      </c>
      <c r="E9746" s="3" t="s">
        <v>2808</v>
      </c>
      <c r="F9746" s="3" t="s">
        <v>2</v>
      </c>
      <c r="G9746" s="3" t="s">
        <v>1</v>
      </c>
      <c r="H9746" s="3" t="s">
        <v>1</v>
      </c>
      <c r="I9746" s="3" t="s">
        <v>139</v>
      </c>
      <c r="J9746">
        <v>-86.456828000000002</v>
      </c>
      <c r="K9746">
        <v>36.985035000000003</v>
      </c>
      <c r="L9746">
        <v>2023</v>
      </c>
    </row>
    <row r="9747" spans="1:12" ht="22.5" x14ac:dyDescent="0.25">
      <c r="A9747" s="3" t="s">
        <v>138</v>
      </c>
      <c r="B9747" s="10">
        <v>200200</v>
      </c>
      <c r="C9747" s="3" t="s">
        <v>144</v>
      </c>
      <c r="D9747" s="3" t="s">
        <v>27</v>
      </c>
      <c r="E9747" s="3" t="s">
        <v>1737</v>
      </c>
      <c r="F9747" s="3" t="s">
        <v>1</v>
      </c>
      <c r="G9747" s="3" t="s">
        <v>2</v>
      </c>
      <c r="H9747" s="3" t="s">
        <v>1</v>
      </c>
      <c r="I9747" s="3" t="s">
        <v>139</v>
      </c>
      <c r="J9747">
        <v>-86.456828000000002</v>
      </c>
      <c r="K9747">
        <v>36.985035000000003</v>
      </c>
      <c r="L9747">
        <v>2023</v>
      </c>
    </row>
    <row r="9748" spans="1:12" ht="33.75" x14ac:dyDescent="0.25">
      <c r="A9748" s="3" t="s">
        <v>138</v>
      </c>
      <c r="B9748" s="10">
        <v>200200</v>
      </c>
      <c r="C9748" s="3" t="s">
        <v>144</v>
      </c>
      <c r="D9748" s="3" t="s">
        <v>27</v>
      </c>
      <c r="E9748" s="3" t="s">
        <v>3715</v>
      </c>
      <c r="F9748" s="3" t="s">
        <v>1</v>
      </c>
      <c r="G9748" s="3" t="s">
        <v>2</v>
      </c>
      <c r="H9748" s="3" t="s">
        <v>1</v>
      </c>
      <c r="I9748" s="3" t="s">
        <v>139</v>
      </c>
      <c r="J9748">
        <v>-86.456828000000002</v>
      </c>
      <c r="K9748">
        <v>36.985035000000003</v>
      </c>
      <c r="L9748">
        <v>2023</v>
      </c>
    </row>
    <row r="9749" spans="1:12" ht="22.5" x14ac:dyDescent="0.25">
      <c r="A9749" s="3" t="s">
        <v>138</v>
      </c>
      <c r="B9749" s="10">
        <v>200200</v>
      </c>
      <c r="C9749" s="3" t="s">
        <v>144</v>
      </c>
      <c r="D9749" s="3" t="s">
        <v>146</v>
      </c>
      <c r="E9749" s="3" t="s">
        <v>2213</v>
      </c>
      <c r="F9749" s="3" t="s">
        <v>1</v>
      </c>
      <c r="G9749" s="3" t="s">
        <v>2</v>
      </c>
      <c r="H9749" s="3" t="s">
        <v>1</v>
      </c>
      <c r="I9749" s="3" t="s">
        <v>139</v>
      </c>
      <c r="J9749">
        <v>-86.456828000000002</v>
      </c>
      <c r="K9749">
        <v>36.985035000000003</v>
      </c>
      <c r="L9749">
        <v>2023</v>
      </c>
    </row>
    <row r="9750" spans="1:12" ht="22.5" x14ac:dyDescent="0.25">
      <c r="A9750" s="3" t="s">
        <v>138</v>
      </c>
      <c r="B9750" s="10">
        <v>200200</v>
      </c>
      <c r="C9750" s="3" t="s">
        <v>144</v>
      </c>
      <c r="D9750" s="3" t="s">
        <v>146</v>
      </c>
      <c r="E9750" s="3" t="s">
        <v>2215</v>
      </c>
      <c r="F9750" s="3" t="s">
        <v>1</v>
      </c>
      <c r="G9750" s="3" t="s">
        <v>2</v>
      </c>
      <c r="H9750" s="3" t="s">
        <v>1</v>
      </c>
      <c r="I9750" s="3" t="s">
        <v>139</v>
      </c>
      <c r="J9750">
        <v>-86.456828000000002</v>
      </c>
      <c r="K9750">
        <v>36.985035000000003</v>
      </c>
      <c r="L9750">
        <v>2023</v>
      </c>
    </row>
    <row r="9751" spans="1:12" ht="22.5" x14ac:dyDescent="0.25">
      <c r="A9751" s="3" t="s">
        <v>138</v>
      </c>
      <c r="B9751" s="10">
        <v>200200</v>
      </c>
      <c r="C9751" s="3" t="s">
        <v>144</v>
      </c>
      <c r="D9751" s="3" t="s">
        <v>146</v>
      </c>
      <c r="E9751" s="3" t="s">
        <v>2217</v>
      </c>
      <c r="F9751" s="3" t="s">
        <v>1</v>
      </c>
      <c r="G9751" s="3" t="s">
        <v>2</v>
      </c>
      <c r="H9751" s="3" t="s">
        <v>1</v>
      </c>
      <c r="I9751" s="3" t="s">
        <v>139</v>
      </c>
      <c r="J9751">
        <v>-86.456828000000002</v>
      </c>
      <c r="K9751">
        <v>36.985035000000003</v>
      </c>
      <c r="L9751">
        <v>2023</v>
      </c>
    </row>
    <row r="9752" spans="1:12" ht="33.75" x14ac:dyDescent="0.25">
      <c r="A9752" s="3" t="s">
        <v>138</v>
      </c>
      <c r="B9752" s="10">
        <v>200200</v>
      </c>
      <c r="C9752" s="3" t="s">
        <v>144</v>
      </c>
      <c r="D9752" s="3" t="s">
        <v>146</v>
      </c>
      <c r="E9752" s="3" t="s">
        <v>1702</v>
      </c>
      <c r="F9752" s="3" t="s">
        <v>2</v>
      </c>
      <c r="G9752" s="3" t="s">
        <v>1</v>
      </c>
      <c r="H9752" s="3" t="s">
        <v>1</v>
      </c>
      <c r="I9752" s="3" t="s">
        <v>139</v>
      </c>
      <c r="J9752">
        <v>-86.456828000000002</v>
      </c>
      <c r="K9752">
        <v>36.985035000000003</v>
      </c>
      <c r="L9752">
        <v>2023</v>
      </c>
    </row>
    <row r="9753" spans="1:12" ht="22.5" x14ac:dyDescent="0.25">
      <c r="A9753" s="3" t="s">
        <v>138</v>
      </c>
      <c r="B9753" s="10">
        <v>200200</v>
      </c>
      <c r="C9753" s="3" t="s">
        <v>144</v>
      </c>
      <c r="D9753" s="3" t="s">
        <v>146</v>
      </c>
      <c r="E9753" s="3" t="s">
        <v>750</v>
      </c>
      <c r="F9753" s="3" t="s">
        <v>1</v>
      </c>
      <c r="G9753" s="3" t="s">
        <v>2</v>
      </c>
      <c r="H9753" s="3" t="s">
        <v>1</v>
      </c>
      <c r="I9753" s="3" t="s">
        <v>139</v>
      </c>
      <c r="J9753">
        <v>-86.456828000000002</v>
      </c>
      <c r="K9753">
        <v>36.985035000000003</v>
      </c>
      <c r="L9753">
        <v>2023</v>
      </c>
    </row>
    <row r="9754" spans="1:12" ht="33.75" x14ac:dyDescent="0.25">
      <c r="A9754" s="3" t="s">
        <v>138</v>
      </c>
      <c r="B9754" s="10">
        <v>200200</v>
      </c>
      <c r="C9754" s="3" t="s">
        <v>144</v>
      </c>
      <c r="D9754" s="3" t="s">
        <v>145</v>
      </c>
      <c r="E9754" s="3" t="s">
        <v>2809</v>
      </c>
      <c r="F9754" s="3" t="s">
        <v>1</v>
      </c>
      <c r="G9754" s="3" t="s">
        <v>2</v>
      </c>
      <c r="H9754" s="3" t="s">
        <v>1</v>
      </c>
      <c r="I9754" s="3" t="s">
        <v>139</v>
      </c>
      <c r="J9754">
        <v>-86.456828000000002</v>
      </c>
      <c r="K9754">
        <v>36.985035000000003</v>
      </c>
      <c r="L9754">
        <v>2023</v>
      </c>
    </row>
    <row r="9755" spans="1:12" ht="22.5" x14ac:dyDescent="0.25">
      <c r="A9755" s="3" t="s">
        <v>138</v>
      </c>
      <c r="B9755" s="10">
        <v>200200</v>
      </c>
      <c r="C9755" s="3" t="s">
        <v>144</v>
      </c>
      <c r="D9755" s="3" t="s">
        <v>146</v>
      </c>
      <c r="E9755" s="3" t="s">
        <v>738</v>
      </c>
      <c r="F9755" s="3" t="s">
        <v>1</v>
      </c>
      <c r="G9755" s="3" t="s">
        <v>2</v>
      </c>
      <c r="H9755" s="3" t="s">
        <v>1</v>
      </c>
      <c r="I9755" s="3" t="s">
        <v>139</v>
      </c>
      <c r="J9755">
        <v>-86.456828000000002</v>
      </c>
      <c r="K9755">
        <v>36.985035000000003</v>
      </c>
      <c r="L9755">
        <v>2023</v>
      </c>
    </row>
    <row r="9756" spans="1:12" ht="22.5" x14ac:dyDescent="0.25">
      <c r="A9756" s="3" t="s">
        <v>138</v>
      </c>
      <c r="B9756" s="10">
        <v>200200</v>
      </c>
      <c r="C9756" s="3" t="s">
        <v>144</v>
      </c>
      <c r="D9756" s="3" t="s">
        <v>146</v>
      </c>
      <c r="E9756" s="3" t="s">
        <v>1253</v>
      </c>
      <c r="F9756" s="3" t="s">
        <v>1</v>
      </c>
      <c r="G9756" s="3" t="s">
        <v>2</v>
      </c>
      <c r="H9756" s="3" t="s">
        <v>1</v>
      </c>
      <c r="I9756" s="3" t="s">
        <v>139</v>
      </c>
      <c r="J9756">
        <v>-86.456828000000002</v>
      </c>
      <c r="K9756">
        <v>36.985035000000003</v>
      </c>
      <c r="L9756">
        <v>2023</v>
      </c>
    </row>
    <row r="9757" spans="1:12" ht="22.5" x14ac:dyDescent="0.25">
      <c r="A9757" s="3" t="s">
        <v>138</v>
      </c>
      <c r="B9757" s="10">
        <v>200200</v>
      </c>
      <c r="C9757" s="3" t="s">
        <v>144</v>
      </c>
      <c r="D9757" s="3" t="s">
        <v>146</v>
      </c>
      <c r="E9757" s="3" t="s">
        <v>2810</v>
      </c>
      <c r="F9757" s="3" t="s">
        <v>1</v>
      </c>
      <c r="G9757" s="3" t="s">
        <v>2</v>
      </c>
      <c r="H9757" s="3" t="s">
        <v>1</v>
      </c>
      <c r="I9757" s="3" t="s">
        <v>139</v>
      </c>
      <c r="J9757">
        <v>-86.456828000000002</v>
      </c>
      <c r="K9757">
        <v>36.985035000000003</v>
      </c>
      <c r="L9757">
        <v>2023</v>
      </c>
    </row>
    <row r="9758" spans="1:12" ht="22.5" x14ac:dyDescent="0.25">
      <c r="A9758" s="3" t="s">
        <v>138</v>
      </c>
      <c r="B9758" s="10">
        <v>200200</v>
      </c>
      <c r="C9758" s="3" t="s">
        <v>144</v>
      </c>
      <c r="D9758" s="3" t="s">
        <v>146</v>
      </c>
      <c r="E9758" s="3" t="s">
        <v>2811</v>
      </c>
      <c r="F9758" s="3" t="s">
        <v>1</v>
      </c>
      <c r="G9758" s="3" t="s">
        <v>2</v>
      </c>
      <c r="H9758" s="3" t="s">
        <v>1</v>
      </c>
      <c r="I9758" s="3" t="s">
        <v>139</v>
      </c>
      <c r="J9758">
        <v>-86.456828000000002</v>
      </c>
      <c r="K9758">
        <v>36.985035000000003</v>
      </c>
      <c r="L9758">
        <v>2023</v>
      </c>
    </row>
    <row r="9759" spans="1:12" ht="22.5" x14ac:dyDescent="0.25">
      <c r="A9759" s="3" t="s">
        <v>138</v>
      </c>
      <c r="B9759" s="10">
        <v>200200</v>
      </c>
      <c r="C9759" s="3" t="s">
        <v>144</v>
      </c>
      <c r="D9759" s="3" t="s">
        <v>145</v>
      </c>
      <c r="E9759" s="3" t="s">
        <v>2812</v>
      </c>
      <c r="F9759" s="3" t="s">
        <v>2</v>
      </c>
      <c r="G9759" s="3" t="s">
        <v>2</v>
      </c>
      <c r="H9759" s="3" t="s">
        <v>1</v>
      </c>
      <c r="I9759" s="3" t="s">
        <v>139</v>
      </c>
      <c r="J9759">
        <v>-86.456828000000002</v>
      </c>
      <c r="K9759">
        <v>36.985035000000003</v>
      </c>
      <c r="L9759">
        <v>2023</v>
      </c>
    </row>
    <row r="9760" spans="1:12" ht="22.5" x14ac:dyDescent="0.25">
      <c r="A9760" s="3" t="s">
        <v>138</v>
      </c>
      <c r="B9760" s="10">
        <v>200200</v>
      </c>
      <c r="C9760" s="3" t="s">
        <v>144</v>
      </c>
      <c r="D9760" s="3" t="s">
        <v>4</v>
      </c>
      <c r="E9760" s="3" t="s">
        <v>2813</v>
      </c>
      <c r="F9760" s="3" t="s">
        <v>1</v>
      </c>
      <c r="G9760" s="3" t="s">
        <v>2</v>
      </c>
      <c r="H9760" s="3" t="s">
        <v>1</v>
      </c>
      <c r="I9760" s="3" t="s">
        <v>139</v>
      </c>
      <c r="J9760">
        <v>-86.456828000000002</v>
      </c>
      <c r="K9760">
        <v>36.985035000000003</v>
      </c>
      <c r="L9760">
        <v>2023</v>
      </c>
    </row>
    <row r="9761" spans="1:12" ht="22.5" x14ac:dyDescent="0.25">
      <c r="A9761" s="3" t="s">
        <v>138</v>
      </c>
      <c r="B9761" s="10">
        <v>200200</v>
      </c>
      <c r="C9761" s="3" t="s">
        <v>144</v>
      </c>
      <c r="D9761" s="3" t="s">
        <v>4</v>
      </c>
      <c r="E9761" s="3" t="s">
        <v>2795</v>
      </c>
      <c r="F9761" s="3" t="s">
        <v>1</v>
      </c>
      <c r="G9761" s="3" t="s">
        <v>2</v>
      </c>
      <c r="H9761" s="3" t="s">
        <v>1</v>
      </c>
      <c r="I9761" s="3" t="s">
        <v>139</v>
      </c>
      <c r="J9761">
        <v>-86.456828000000002</v>
      </c>
      <c r="K9761">
        <v>36.985035000000003</v>
      </c>
      <c r="L9761">
        <v>2023</v>
      </c>
    </row>
    <row r="9762" spans="1:12" ht="33.75" x14ac:dyDescent="0.25">
      <c r="A9762" s="3" t="s">
        <v>138</v>
      </c>
      <c r="B9762" s="10">
        <v>200200</v>
      </c>
      <c r="C9762" s="3" t="s">
        <v>144</v>
      </c>
      <c r="D9762" s="3" t="s">
        <v>4</v>
      </c>
      <c r="E9762" s="3" t="s">
        <v>3716</v>
      </c>
      <c r="F9762" s="3" t="s">
        <v>1</v>
      </c>
      <c r="G9762" s="3" t="s">
        <v>2</v>
      </c>
      <c r="H9762" s="3" t="s">
        <v>1</v>
      </c>
      <c r="I9762" s="3" t="s">
        <v>139</v>
      </c>
      <c r="J9762">
        <v>-86.456828000000002</v>
      </c>
      <c r="K9762">
        <v>36.985035000000003</v>
      </c>
      <c r="L9762">
        <v>2023</v>
      </c>
    </row>
    <row r="9763" spans="1:12" ht="22.5" x14ac:dyDescent="0.25">
      <c r="A9763" s="3" t="s">
        <v>138</v>
      </c>
      <c r="B9763" s="10">
        <v>200200</v>
      </c>
      <c r="C9763" s="3" t="s">
        <v>144</v>
      </c>
      <c r="D9763" s="3" t="s">
        <v>4</v>
      </c>
      <c r="E9763" s="3" t="s">
        <v>625</v>
      </c>
      <c r="F9763" s="3" t="s">
        <v>1</v>
      </c>
      <c r="G9763" s="3" t="s">
        <v>2</v>
      </c>
      <c r="H9763" s="3" t="s">
        <v>1</v>
      </c>
      <c r="I9763" s="3" t="s">
        <v>139</v>
      </c>
      <c r="J9763">
        <v>-86.456828000000002</v>
      </c>
      <c r="K9763">
        <v>36.985035000000003</v>
      </c>
      <c r="L9763">
        <v>2023</v>
      </c>
    </row>
    <row r="9764" spans="1:12" ht="22.5" x14ac:dyDescent="0.25">
      <c r="A9764" s="3" t="s">
        <v>138</v>
      </c>
      <c r="B9764" s="10">
        <v>200200</v>
      </c>
      <c r="C9764" s="3" t="s">
        <v>144</v>
      </c>
      <c r="D9764" s="3" t="s">
        <v>4</v>
      </c>
      <c r="E9764" s="3" t="s">
        <v>624</v>
      </c>
      <c r="F9764" s="3" t="s">
        <v>1</v>
      </c>
      <c r="G9764" s="3" t="s">
        <v>2</v>
      </c>
      <c r="H9764" s="3" t="s">
        <v>1</v>
      </c>
      <c r="I9764" s="3" t="s">
        <v>139</v>
      </c>
      <c r="J9764">
        <v>-86.456828000000002</v>
      </c>
      <c r="K9764">
        <v>36.985035000000003</v>
      </c>
      <c r="L9764">
        <v>2023</v>
      </c>
    </row>
    <row r="9765" spans="1:12" ht="22.5" x14ac:dyDescent="0.25">
      <c r="A9765" s="3" t="s">
        <v>138</v>
      </c>
      <c r="B9765" s="10">
        <v>200200</v>
      </c>
      <c r="C9765" s="3" t="s">
        <v>144</v>
      </c>
      <c r="D9765" s="3" t="s">
        <v>146</v>
      </c>
      <c r="E9765" s="3" t="s">
        <v>2814</v>
      </c>
      <c r="F9765" s="3" t="s">
        <v>1</v>
      </c>
      <c r="G9765" s="3" t="s">
        <v>2</v>
      </c>
      <c r="H9765" s="3" t="s">
        <v>1</v>
      </c>
      <c r="I9765" s="3" t="s">
        <v>139</v>
      </c>
      <c r="J9765">
        <v>-86.456828000000002</v>
      </c>
      <c r="K9765">
        <v>36.985035000000003</v>
      </c>
      <c r="L9765">
        <v>2023</v>
      </c>
    </row>
    <row r="9766" spans="1:12" ht="22.5" x14ac:dyDescent="0.25">
      <c r="A9766" s="3" t="s">
        <v>138</v>
      </c>
      <c r="B9766" s="10">
        <v>200200</v>
      </c>
      <c r="C9766" s="3" t="s">
        <v>144</v>
      </c>
      <c r="D9766" s="3" t="s">
        <v>146</v>
      </c>
      <c r="E9766" s="3" t="s">
        <v>2815</v>
      </c>
      <c r="F9766" s="3" t="s">
        <v>1</v>
      </c>
      <c r="G9766" s="3" t="s">
        <v>2</v>
      </c>
      <c r="H9766" s="3" t="s">
        <v>1</v>
      </c>
      <c r="I9766" s="3" t="s">
        <v>139</v>
      </c>
      <c r="J9766">
        <v>-86.456828000000002</v>
      </c>
      <c r="K9766">
        <v>36.985035000000003</v>
      </c>
      <c r="L9766">
        <v>2023</v>
      </c>
    </row>
    <row r="9767" spans="1:12" ht="22.5" x14ac:dyDescent="0.25">
      <c r="A9767" s="3" t="s">
        <v>138</v>
      </c>
      <c r="B9767" s="10">
        <v>200200</v>
      </c>
      <c r="C9767" s="3" t="s">
        <v>144</v>
      </c>
      <c r="D9767" s="3" t="s">
        <v>146</v>
      </c>
      <c r="E9767" s="3" t="s">
        <v>739</v>
      </c>
      <c r="F9767" s="3" t="s">
        <v>1</v>
      </c>
      <c r="G9767" s="3" t="s">
        <v>2</v>
      </c>
      <c r="H9767" s="3" t="s">
        <v>1</v>
      </c>
      <c r="I9767" s="3" t="s">
        <v>139</v>
      </c>
      <c r="J9767">
        <v>-86.456828000000002</v>
      </c>
      <c r="K9767">
        <v>36.985035000000003</v>
      </c>
      <c r="L9767">
        <v>2023</v>
      </c>
    </row>
    <row r="9768" spans="1:12" ht="22.5" x14ac:dyDescent="0.25">
      <c r="A9768" s="3" t="s">
        <v>138</v>
      </c>
      <c r="B9768" s="10">
        <v>200200</v>
      </c>
      <c r="C9768" s="3" t="s">
        <v>144</v>
      </c>
      <c r="D9768" s="3" t="s">
        <v>146</v>
      </c>
      <c r="E9768" s="3" t="s">
        <v>2188</v>
      </c>
      <c r="F9768" s="3" t="s">
        <v>2</v>
      </c>
      <c r="G9768" s="3" t="s">
        <v>2</v>
      </c>
      <c r="H9768" s="3" t="s">
        <v>1</v>
      </c>
      <c r="I9768" s="3" t="s">
        <v>139</v>
      </c>
      <c r="J9768">
        <v>-86.456828000000002</v>
      </c>
      <c r="K9768">
        <v>36.985035000000003</v>
      </c>
      <c r="L9768">
        <v>2023</v>
      </c>
    </row>
    <row r="9769" spans="1:12" ht="22.5" x14ac:dyDescent="0.25">
      <c r="A9769" s="3" t="s">
        <v>138</v>
      </c>
      <c r="B9769" s="10">
        <v>200200</v>
      </c>
      <c r="C9769" s="3" t="s">
        <v>144</v>
      </c>
      <c r="D9769" s="3" t="s">
        <v>146</v>
      </c>
      <c r="E9769" s="3" t="s">
        <v>740</v>
      </c>
      <c r="F9769" s="3" t="s">
        <v>1</v>
      </c>
      <c r="G9769" s="3" t="s">
        <v>2</v>
      </c>
      <c r="H9769" s="3" t="s">
        <v>1</v>
      </c>
      <c r="I9769" s="3" t="s">
        <v>139</v>
      </c>
      <c r="J9769">
        <v>-86.456828000000002</v>
      </c>
      <c r="K9769">
        <v>36.985035000000003</v>
      </c>
      <c r="L9769">
        <v>2023</v>
      </c>
    </row>
    <row r="9770" spans="1:12" ht="22.5" x14ac:dyDescent="0.25">
      <c r="A9770" s="3" t="s">
        <v>138</v>
      </c>
      <c r="B9770" s="10">
        <v>200200</v>
      </c>
      <c r="C9770" s="3" t="s">
        <v>144</v>
      </c>
      <c r="D9770" s="3" t="s">
        <v>4</v>
      </c>
      <c r="E9770" s="3" t="s">
        <v>2816</v>
      </c>
      <c r="F9770" s="3" t="s">
        <v>1</v>
      </c>
      <c r="G9770" s="3" t="s">
        <v>2</v>
      </c>
      <c r="H9770" s="3" t="s">
        <v>1</v>
      </c>
      <c r="I9770" s="3" t="s">
        <v>139</v>
      </c>
      <c r="J9770">
        <v>-86.456828000000002</v>
      </c>
      <c r="K9770">
        <v>36.985035000000003</v>
      </c>
      <c r="L9770">
        <v>2023</v>
      </c>
    </row>
    <row r="9771" spans="1:12" ht="22.5" x14ac:dyDescent="0.25">
      <c r="A9771" s="3" t="s">
        <v>138</v>
      </c>
      <c r="B9771" s="10">
        <v>200200</v>
      </c>
      <c r="C9771" s="3" t="s">
        <v>144</v>
      </c>
      <c r="D9771" s="3" t="s">
        <v>4</v>
      </c>
      <c r="E9771" s="3" t="s">
        <v>2185</v>
      </c>
      <c r="F9771" s="3" t="s">
        <v>1</v>
      </c>
      <c r="G9771" s="3" t="s">
        <v>2</v>
      </c>
      <c r="H9771" s="3" t="s">
        <v>1</v>
      </c>
      <c r="I9771" s="3" t="s">
        <v>139</v>
      </c>
      <c r="J9771">
        <v>-86.456828000000002</v>
      </c>
      <c r="K9771">
        <v>36.985035000000003</v>
      </c>
      <c r="L9771">
        <v>2023</v>
      </c>
    </row>
    <row r="9772" spans="1:12" ht="22.5" x14ac:dyDescent="0.25">
      <c r="A9772" s="3" t="s">
        <v>138</v>
      </c>
      <c r="B9772" s="10">
        <v>200200</v>
      </c>
      <c r="C9772" s="3" t="s">
        <v>144</v>
      </c>
      <c r="D9772" s="3" t="s">
        <v>147</v>
      </c>
      <c r="E9772" s="3" t="s">
        <v>1644</v>
      </c>
      <c r="F9772" s="3" t="s">
        <v>1</v>
      </c>
      <c r="G9772" s="3" t="s">
        <v>1</v>
      </c>
      <c r="H9772" s="3" t="s">
        <v>1</v>
      </c>
      <c r="I9772" s="3" t="s">
        <v>139</v>
      </c>
      <c r="J9772">
        <v>-86.456828000000002</v>
      </c>
      <c r="K9772">
        <v>36.985035000000003</v>
      </c>
      <c r="L9772">
        <v>2023</v>
      </c>
    </row>
    <row r="9773" spans="1:12" ht="22.5" x14ac:dyDescent="0.25">
      <c r="A9773" s="3" t="s">
        <v>138</v>
      </c>
      <c r="B9773" s="10">
        <v>200200</v>
      </c>
      <c r="C9773" s="3" t="s">
        <v>144</v>
      </c>
      <c r="D9773" s="3" t="s">
        <v>147</v>
      </c>
      <c r="E9773" s="3" t="s">
        <v>737</v>
      </c>
      <c r="F9773" s="3" t="s">
        <v>1</v>
      </c>
      <c r="G9773" s="3" t="s">
        <v>2</v>
      </c>
      <c r="H9773" s="3" t="s">
        <v>1</v>
      </c>
      <c r="I9773" s="3" t="s">
        <v>139</v>
      </c>
      <c r="J9773">
        <v>-86.456828000000002</v>
      </c>
      <c r="K9773">
        <v>36.985035000000003</v>
      </c>
      <c r="L9773">
        <v>2023</v>
      </c>
    </row>
    <row r="9774" spans="1:12" ht="22.5" x14ac:dyDescent="0.25">
      <c r="A9774" s="3" t="s">
        <v>138</v>
      </c>
      <c r="B9774" s="10">
        <v>200200</v>
      </c>
      <c r="C9774" s="3" t="s">
        <v>144</v>
      </c>
      <c r="D9774" s="3" t="s">
        <v>147</v>
      </c>
      <c r="E9774" s="3" t="s">
        <v>2593</v>
      </c>
      <c r="F9774" s="3" t="s">
        <v>1</v>
      </c>
      <c r="G9774" s="3" t="s">
        <v>2</v>
      </c>
      <c r="H9774" s="3" t="s">
        <v>1</v>
      </c>
      <c r="I9774" s="3" t="s">
        <v>139</v>
      </c>
      <c r="J9774">
        <v>-86.456828000000002</v>
      </c>
      <c r="K9774">
        <v>36.985035000000003</v>
      </c>
      <c r="L9774">
        <v>2023</v>
      </c>
    </row>
    <row r="9775" spans="1:12" ht="22.5" x14ac:dyDescent="0.25">
      <c r="A9775" s="3" t="s">
        <v>138</v>
      </c>
      <c r="B9775" s="10">
        <v>200200</v>
      </c>
      <c r="C9775" s="3" t="s">
        <v>144</v>
      </c>
      <c r="D9775" s="3" t="s">
        <v>147</v>
      </c>
      <c r="E9775" s="3" t="s">
        <v>1639</v>
      </c>
      <c r="F9775" s="3" t="s">
        <v>2</v>
      </c>
      <c r="G9775" s="3" t="s">
        <v>1</v>
      </c>
      <c r="H9775" s="3" t="s">
        <v>1</v>
      </c>
      <c r="I9775" s="3" t="s">
        <v>139</v>
      </c>
      <c r="J9775">
        <v>-86.456828000000002</v>
      </c>
      <c r="K9775">
        <v>36.985035000000003</v>
      </c>
      <c r="L9775">
        <v>2023</v>
      </c>
    </row>
    <row r="9776" spans="1:12" ht="33.75" x14ac:dyDescent="0.25">
      <c r="A9776" s="3" t="s">
        <v>138</v>
      </c>
      <c r="B9776" s="10">
        <v>200200</v>
      </c>
      <c r="C9776" s="3" t="s">
        <v>144</v>
      </c>
      <c r="D9776" s="3" t="s">
        <v>147</v>
      </c>
      <c r="E9776" s="3" t="s">
        <v>2817</v>
      </c>
      <c r="F9776" s="3" t="s">
        <v>2</v>
      </c>
      <c r="G9776" s="3" t="s">
        <v>1</v>
      </c>
      <c r="H9776" s="3" t="s">
        <v>1</v>
      </c>
      <c r="I9776" s="3" t="s">
        <v>139</v>
      </c>
      <c r="J9776">
        <v>-86.456828000000002</v>
      </c>
      <c r="K9776">
        <v>36.985035000000003</v>
      </c>
      <c r="L9776">
        <v>2023</v>
      </c>
    </row>
    <row r="9777" spans="1:12" ht="22.5" x14ac:dyDescent="0.25">
      <c r="A9777" s="3" t="s">
        <v>138</v>
      </c>
      <c r="B9777" s="10">
        <v>200200</v>
      </c>
      <c r="C9777" s="3" t="s">
        <v>144</v>
      </c>
      <c r="D9777" s="3" t="s">
        <v>147</v>
      </c>
      <c r="E9777" s="3" t="s">
        <v>1724</v>
      </c>
      <c r="F9777" s="3" t="s">
        <v>1</v>
      </c>
      <c r="G9777" s="3" t="s">
        <v>2</v>
      </c>
      <c r="H9777" s="3" t="s">
        <v>1</v>
      </c>
      <c r="I9777" s="3" t="s">
        <v>139</v>
      </c>
      <c r="J9777">
        <v>-86.456828000000002</v>
      </c>
      <c r="K9777">
        <v>36.985035000000003</v>
      </c>
      <c r="L9777">
        <v>2023</v>
      </c>
    </row>
    <row r="9778" spans="1:12" ht="33.75" x14ac:dyDescent="0.25">
      <c r="A9778" s="3" t="s">
        <v>138</v>
      </c>
      <c r="B9778" s="10">
        <v>200200</v>
      </c>
      <c r="C9778" s="3" t="s">
        <v>144</v>
      </c>
      <c r="D9778" s="3" t="s">
        <v>147</v>
      </c>
      <c r="E9778" s="3" t="s">
        <v>2818</v>
      </c>
      <c r="F9778" s="3" t="s">
        <v>2</v>
      </c>
      <c r="G9778" s="3" t="s">
        <v>2</v>
      </c>
      <c r="H9778" s="3" t="s">
        <v>1</v>
      </c>
      <c r="I9778" s="3" t="s">
        <v>139</v>
      </c>
      <c r="J9778">
        <v>-86.456828000000002</v>
      </c>
      <c r="K9778">
        <v>36.985035000000003</v>
      </c>
      <c r="L9778">
        <v>2023</v>
      </c>
    </row>
    <row r="9779" spans="1:12" ht="22.5" x14ac:dyDescent="0.25">
      <c r="A9779" s="3" t="s">
        <v>138</v>
      </c>
      <c r="B9779" s="10">
        <v>200200</v>
      </c>
      <c r="C9779" s="3" t="s">
        <v>144</v>
      </c>
      <c r="D9779" s="3" t="s">
        <v>147</v>
      </c>
      <c r="E9779" s="3" t="s">
        <v>693</v>
      </c>
      <c r="F9779" s="3" t="s">
        <v>2</v>
      </c>
      <c r="G9779" s="3" t="s">
        <v>2</v>
      </c>
      <c r="H9779" s="3" t="s">
        <v>1</v>
      </c>
      <c r="I9779" s="3" t="s">
        <v>139</v>
      </c>
      <c r="J9779">
        <v>-86.456828000000002</v>
      </c>
      <c r="K9779">
        <v>36.985035000000003</v>
      </c>
      <c r="L9779">
        <v>2023</v>
      </c>
    </row>
    <row r="9780" spans="1:12" ht="22.5" x14ac:dyDescent="0.25">
      <c r="A9780" s="3" t="s">
        <v>138</v>
      </c>
      <c r="B9780" s="10">
        <v>200200</v>
      </c>
      <c r="C9780" s="3" t="s">
        <v>144</v>
      </c>
      <c r="D9780" s="3" t="s">
        <v>21</v>
      </c>
      <c r="E9780" s="3" t="s">
        <v>445</v>
      </c>
      <c r="F9780" s="3" t="s">
        <v>1</v>
      </c>
      <c r="G9780" s="3" t="s">
        <v>1</v>
      </c>
      <c r="H9780" s="3" t="s">
        <v>1</v>
      </c>
      <c r="I9780" s="3" t="s">
        <v>139</v>
      </c>
      <c r="J9780">
        <v>-86.456828000000002</v>
      </c>
      <c r="K9780">
        <v>36.985035000000003</v>
      </c>
      <c r="L9780">
        <v>2023</v>
      </c>
    </row>
    <row r="9781" spans="1:12" ht="22.5" x14ac:dyDescent="0.25">
      <c r="A9781" s="3" t="s">
        <v>138</v>
      </c>
      <c r="B9781" s="10">
        <v>200200</v>
      </c>
      <c r="C9781" s="3" t="s">
        <v>144</v>
      </c>
      <c r="D9781" s="3" t="s">
        <v>21</v>
      </c>
      <c r="E9781" s="3" t="s">
        <v>515</v>
      </c>
      <c r="F9781" s="3" t="s">
        <v>2</v>
      </c>
      <c r="G9781" s="3" t="s">
        <v>1</v>
      </c>
      <c r="H9781" s="3" t="s">
        <v>1</v>
      </c>
      <c r="I9781" s="3" t="s">
        <v>139</v>
      </c>
      <c r="J9781">
        <v>-86.456828000000002</v>
      </c>
      <c r="K9781">
        <v>36.985035000000003</v>
      </c>
      <c r="L9781">
        <v>2023</v>
      </c>
    </row>
    <row r="9782" spans="1:12" ht="22.5" x14ac:dyDescent="0.25">
      <c r="A9782" s="3" t="s">
        <v>138</v>
      </c>
      <c r="B9782" s="10">
        <v>200200</v>
      </c>
      <c r="C9782" s="3" t="s">
        <v>144</v>
      </c>
      <c r="D9782" s="3" t="s">
        <v>21</v>
      </c>
      <c r="E9782" s="3" t="s">
        <v>597</v>
      </c>
      <c r="F9782" s="3" t="s">
        <v>2</v>
      </c>
      <c r="G9782" s="3" t="s">
        <v>1</v>
      </c>
      <c r="H9782" s="3" t="s">
        <v>1</v>
      </c>
      <c r="I9782" s="3" t="s">
        <v>139</v>
      </c>
      <c r="J9782">
        <v>-86.456828000000002</v>
      </c>
      <c r="K9782">
        <v>36.985035000000003</v>
      </c>
      <c r="L9782">
        <v>2023</v>
      </c>
    </row>
    <row r="9783" spans="1:12" ht="22.5" x14ac:dyDescent="0.25">
      <c r="A9783" s="3" t="s">
        <v>138</v>
      </c>
      <c r="B9783" s="10">
        <v>200200</v>
      </c>
      <c r="C9783" s="3" t="s">
        <v>144</v>
      </c>
      <c r="D9783" s="3" t="s">
        <v>21</v>
      </c>
      <c r="E9783" s="3" t="s">
        <v>166</v>
      </c>
      <c r="F9783" s="3" t="s">
        <v>1</v>
      </c>
      <c r="G9783" s="3" t="s">
        <v>2</v>
      </c>
      <c r="H9783" s="3" t="s">
        <v>1</v>
      </c>
      <c r="I9783" s="3" t="s">
        <v>139</v>
      </c>
      <c r="J9783">
        <v>-86.456828000000002</v>
      </c>
      <c r="K9783">
        <v>36.985035000000003</v>
      </c>
      <c r="L9783">
        <v>2023</v>
      </c>
    </row>
    <row r="9784" spans="1:12" ht="22.5" x14ac:dyDescent="0.25">
      <c r="A9784" s="3" t="s">
        <v>138</v>
      </c>
      <c r="B9784" s="10">
        <v>200200</v>
      </c>
      <c r="C9784" s="3" t="s">
        <v>144</v>
      </c>
      <c r="D9784" s="3" t="s">
        <v>21</v>
      </c>
      <c r="E9784" s="3" t="s">
        <v>230</v>
      </c>
      <c r="F9784" s="3" t="s">
        <v>1</v>
      </c>
      <c r="G9784" s="3" t="s">
        <v>2</v>
      </c>
      <c r="H9784" s="3" t="s">
        <v>1</v>
      </c>
      <c r="I9784" s="3" t="s">
        <v>139</v>
      </c>
      <c r="J9784">
        <v>-86.456828000000002</v>
      </c>
      <c r="K9784">
        <v>36.985035000000003</v>
      </c>
      <c r="L9784">
        <v>2023</v>
      </c>
    </row>
    <row r="9785" spans="1:12" ht="22.5" x14ac:dyDescent="0.25">
      <c r="A9785" s="3" t="s">
        <v>138</v>
      </c>
      <c r="B9785" s="10">
        <v>200200</v>
      </c>
      <c r="C9785" s="3" t="s">
        <v>144</v>
      </c>
      <c r="D9785" s="3" t="s">
        <v>21</v>
      </c>
      <c r="E9785" s="3" t="s">
        <v>347</v>
      </c>
      <c r="F9785" s="3" t="s">
        <v>1</v>
      </c>
      <c r="G9785" s="3" t="s">
        <v>2</v>
      </c>
      <c r="H9785" s="3" t="s">
        <v>1</v>
      </c>
      <c r="I9785" s="3" t="s">
        <v>139</v>
      </c>
      <c r="J9785">
        <v>-86.456828000000002</v>
      </c>
      <c r="K9785">
        <v>36.985035000000003</v>
      </c>
      <c r="L9785">
        <v>2023</v>
      </c>
    </row>
    <row r="9786" spans="1:12" ht="22.5" x14ac:dyDescent="0.25">
      <c r="A9786" s="3" t="s">
        <v>138</v>
      </c>
      <c r="B9786" s="10">
        <v>200200</v>
      </c>
      <c r="C9786" s="3" t="s">
        <v>144</v>
      </c>
      <c r="D9786" s="3" t="s">
        <v>21</v>
      </c>
      <c r="E9786" s="3" t="s">
        <v>383</v>
      </c>
      <c r="F9786" s="3" t="s">
        <v>1</v>
      </c>
      <c r="G9786" s="3" t="s">
        <v>2</v>
      </c>
      <c r="H9786" s="3" t="s">
        <v>1</v>
      </c>
      <c r="I9786" s="3" t="s">
        <v>139</v>
      </c>
      <c r="J9786">
        <v>-86.456828000000002</v>
      </c>
      <c r="K9786">
        <v>36.985035000000003</v>
      </c>
      <c r="L9786">
        <v>2023</v>
      </c>
    </row>
    <row r="9787" spans="1:12" ht="22.5" x14ac:dyDescent="0.25">
      <c r="A9787" s="3" t="s">
        <v>138</v>
      </c>
      <c r="B9787" s="10">
        <v>200200</v>
      </c>
      <c r="C9787" s="3" t="s">
        <v>144</v>
      </c>
      <c r="D9787" s="3" t="s">
        <v>21</v>
      </c>
      <c r="E9787" s="3" t="s">
        <v>424</v>
      </c>
      <c r="F9787" s="3" t="s">
        <v>1</v>
      </c>
      <c r="G9787" s="3" t="s">
        <v>2</v>
      </c>
      <c r="H9787" s="3" t="s">
        <v>1</v>
      </c>
      <c r="I9787" s="3" t="s">
        <v>139</v>
      </c>
      <c r="J9787">
        <v>-86.456828000000002</v>
      </c>
      <c r="K9787">
        <v>36.985035000000003</v>
      </c>
      <c r="L9787">
        <v>2023</v>
      </c>
    </row>
    <row r="9788" spans="1:12" ht="22.5" x14ac:dyDescent="0.25">
      <c r="A9788" s="3" t="s">
        <v>138</v>
      </c>
      <c r="B9788" s="10">
        <v>200200</v>
      </c>
      <c r="C9788" s="3" t="s">
        <v>144</v>
      </c>
      <c r="D9788" s="3" t="s">
        <v>21</v>
      </c>
      <c r="E9788" s="3" t="s">
        <v>459</v>
      </c>
      <c r="F9788" s="3" t="s">
        <v>1</v>
      </c>
      <c r="G9788" s="3" t="s">
        <v>2</v>
      </c>
      <c r="H9788" s="3" t="s">
        <v>1</v>
      </c>
      <c r="I9788" s="3" t="s">
        <v>139</v>
      </c>
      <c r="J9788">
        <v>-86.456828000000002</v>
      </c>
      <c r="K9788">
        <v>36.985035000000003</v>
      </c>
      <c r="L9788">
        <v>2023</v>
      </c>
    </row>
    <row r="9789" spans="1:12" ht="22.5" x14ac:dyDescent="0.25">
      <c r="A9789" s="3" t="s">
        <v>138</v>
      </c>
      <c r="B9789" s="10">
        <v>200200</v>
      </c>
      <c r="C9789" s="3" t="s">
        <v>144</v>
      </c>
      <c r="D9789" s="3" t="s">
        <v>21</v>
      </c>
      <c r="E9789" s="3" t="s">
        <v>286</v>
      </c>
      <c r="F9789" s="3" t="s">
        <v>1</v>
      </c>
      <c r="G9789" s="3" t="s">
        <v>2</v>
      </c>
      <c r="H9789" s="3" t="s">
        <v>1</v>
      </c>
      <c r="I9789" s="3" t="s">
        <v>139</v>
      </c>
      <c r="J9789">
        <v>-86.456828000000002</v>
      </c>
      <c r="K9789">
        <v>36.985035000000003</v>
      </c>
      <c r="L9789">
        <v>2023</v>
      </c>
    </row>
    <row r="9790" spans="1:12" ht="22.5" x14ac:dyDescent="0.25">
      <c r="A9790" s="3" t="s">
        <v>138</v>
      </c>
      <c r="B9790" s="10">
        <v>200200</v>
      </c>
      <c r="C9790" s="3" t="s">
        <v>144</v>
      </c>
      <c r="D9790" s="3" t="s">
        <v>147</v>
      </c>
      <c r="E9790" s="3" t="s">
        <v>762</v>
      </c>
      <c r="F9790" s="3" t="s">
        <v>1</v>
      </c>
      <c r="G9790" s="3" t="s">
        <v>2</v>
      </c>
      <c r="H9790" s="3" t="s">
        <v>1</v>
      </c>
      <c r="I9790" s="3" t="s">
        <v>139</v>
      </c>
      <c r="J9790">
        <v>-86.456828000000002</v>
      </c>
      <c r="K9790">
        <v>36.985035000000003</v>
      </c>
      <c r="L9790">
        <v>2023</v>
      </c>
    </row>
    <row r="9791" spans="1:12" ht="22.5" x14ac:dyDescent="0.25">
      <c r="A9791" s="3" t="s">
        <v>138</v>
      </c>
      <c r="B9791" s="10">
        <v>200200</v>
      </c>
      <c r="C9791" s="3" t="s">
        <v>144</v>
      </c>
      <c r="D9791" s="3" t="s">
        <v>145</v>
      </c>
      <c r="E9791" s="3" t="s">
        <v>656</v>
      </c>
      <c r="F9791" s="3" t="s">
        <v>2</v>
      </c>
      <c r="G9791" s="3" t="s">
        <v>1</v>
      </c>
      <c r="H9791" s="3" t="s">
        <v>1</v>
      </c>
      <c r="I9791" s="3" t="s">
        <v>139</v>
      </c>
      <c r="J9791">
        <v>-86.456828000000002</v>
      </c>
      <c r="K9791">
        <v>36.985035000000003</v>
      </c>
      <c r="L9791">
        <v>2023</v>
      </c>
    </row>
    <row r="9792" spans="1:12" ht="33.75" x14ac:dyDescent="0.25">
      <c r="A9792" s="3" t="s">
        <v>138</v>
      </c>
      <c r="B9792" s="10">
        <v>200200</v>
      </c>
      <c r="C9792" s="3" t="s">
        <v>144</v>
      </c>
      <c r="D9792" s="3" t="s">
        <v>146</v>
      </c>
      <c r="E9792" s="3" t="s">
        <v>2819</v>
      </c>
      <c r="F9792" s="3" t="s">
        <v>2</v>
      </c>
      <c r="G9792" s="3" t="s">
        <v>2</v>
      </c>
      <c r="H9792" s="3" t="s">
        <v>1</v>
      </c>
      <c r="I9792" s="3" t="s">
        <v>139</v>
      </c>
      <c r="J9792">
        <v>-86.456828000000002</v>
      </c>
      <c r="K9792">
        <v>36.985035000000003</v>
      </c>
      <c r="L9792">
        <v>2023</v>
      </c>
    </row>
    <row r="9793" spans="1:12" ht="33.75" x14ac:dyDescent="0.25">
      <c r="A9793" s="3" t="s">
        <v>138</v>
      </c>
      <c r="B9793" s="10">
        <v>200200</v>
      </c>
      <c r="C9793" s="3" t="s">
        <v>144</v>
      </c>
      <c r="D9793" s="3" t="s">
        <v>4</v>
      </c>
      <c r="E9793" s="3" t="s">
        <v>2237</v>
      </c>
      <c r="F9793" s="3" t="s">
        <v>2</v>
      </c>
      <c r="G9793" s="3" t="s">
        <v>1</v>
      </c>
      <c r="H9793" s="3" t="s">
        <v>1</v>
      </c>
      <c r="I9793" s="3" t="s">
        <v>139</v>
      </c>
      <c r="J9793">
        <v>-86.456828000000002</v>
      </c>
      <c r="K9793">
        <v>36.985035000000003</v>
      </c>
      <c r="L9793">
        <v>2023</v>
      </c>
    </row>
    <row r="9794" spans="1:12" ht="33.75" x14ac:dyDescent="0.25">
      <c r="A9794" s="3" t="s">
        <v>138</v>
      </c>
      <c r="B9794" s="10">
        <v>200200</v>
      </c>
      <c r="C9794" s="3" t="s">
        <v>144</v>
      </c>
      <c r="D9794" s="3" t="s">
        <v>21</v>
      </c>
      <c r="E9794" s="3" t="s">
        <v>568</v>
      </c>
      <c r="F9794" s="3" t="s">
        <v>2</v>
      </c>
      <c r="G9794" s="3" t="s">
        <v>1</v>
      </c>
      <c r="H9794" s="3" t="s">
        <v>1</v>
      </c>
      <c r="I9794" s="3" t="s">
        <v>139</v>
      </c>
      <c r="J9794">
        <v>-86.456828000000002</v>
      </c>
      <c r="K9794">
        <v>36.985035000000003</v>
      </c>
      <c r="L9794">
        <v>2023</v>
      </c>
    </row>
    <row r="9795" spans="1:12" ht="33.75" x14ac:dyDescent="0.25">
      <c r="A9795" s="3" t="s">
        <v>138</v>
      </c>
      <c r="B9795" s="10">
        <v>200200</v>
      </c>
      <c r="C9795" s="3" t="s">
        <v>144</v>
      </c>
      <c r="D9795" s="3" t="s">
        <v>21</v>
      </c>
      <c r="E9795" s="3" t="s">
        <v>258</v>
      </c>
      <c r="F9795" s="3" t="s">
        <v>2</v>
      </c>
      <c r="G9795" s="3" t="s">
        <v>1</v>
      </c>
      <c r="H9795" s="3" t="s">
        <v>1</v>
      </c>
      <c r="I9795" s="3" t="s">
        <v>139</v>
      </c>
      <c r="J9795">
        <v>-86.456828000000002</v>
      </c>
      <c r="K9795">
        <v>36.985035000000003</v>
      </c>
      <c r="L9795">
        <v>2023</v>
      </c>
    </row>
    <row r="9796" spans="1:12" ht="22.5" x14ac:dyDescent="0.25">
      <c r="A9796" s="3" t="s">
        <v>138</v>
      </c>
      <c r="B9796" s="10">
        <v>200200</v>
      </c>
      <c r="C9796" s="3" t="s">
        <v>144</v>
      </c>
      <c r="D9796" s="3" t="s">
        <v>21</v>
      </c>
      <c r="E9796" s="3" t="s">
        <v>257</v>
      </c>
      <c r="F9796" s="3" t="s">
        <v>2</v>
      </c>
      <c r="G9796" s="3" t="s">
        <v>1</v>
      </c>
      <c r="H9796" s="3" t="s">
        <v>2</v>
      </c>
      <c r="I9796" s="3" t="s">
        <v>139</v>
      </c>
      <c r="J9796">
        <v>-86.456828000000002</v>
      </c>
      <c r="K9796">
        <v>36.985035000000003</v>
      </c>
      <c r="L9796">
        <v>2023</v>
      </c>
    </row>
    <row r="9797" spans="1:12" ht="22.5" x14ac:dyDescent="0.25">
      <c r="A9797" s="3" t="s">
        <v>138</v>
      </c>
      <c r="B9797" s="10">
        <v>200200</v>
      </c>
      <c r="C9797" s="3" t="s">
        <v>144</v>
      </c>
      <c r="D9797" s="3" t="s">
        <v>21</v>
      </c>
      <c r="E9797" s="3" t="s">
        <v>548</v>
      </c>
      <c r="F9797" s="3" t="s">
        <v>1</v>
      </c>
      <c r="G9797" s="3" t="s">
        <v>2</v>
      </c>
      <c r="H9797" s="3" t="s">
        <v>2</v>
      </c>
      <c r="I9797" s="3" t="s">
        <v>139</v>
      </c>
      <c r="J9797">
        <v>-86.456828000000002</v>
      </c>
      <c r="K9797">
        <v>36.985035000000003</v>
      </c>
      <c r="L9797">
        <v>2023</v>
      </c>
    </row>
    <row r="9798" spans="1:12" ht="22.5" x14ac:dyDescent="0.25">
      <c r="A9798" s="3" t="s">
        <v>138</v>
      </c>
      <c r="B9798" s="10">
        <v>200200</v>
      </c>
      <c r="C9798" s="3" t="s">
        <v>144</v>
      </c>
      <c r="D9798" s="3" t="s">
        <v>27</v>
      </c>
      <c r="E9798" s="3" t="s">
        <v>2820</v>
      </c>
      <c r="F9798" s="3" t="s">
        <v>2</v>
      </c>
      <c r="G9798" s="3" t="s">
        <v>1</v>
      </c>
      <c r="H9798" s="3" t="s">
        <v>1</v>
      </c>
      <c r="I9798" s="3" t="s">
        <v>139</v>
      </c>
      <c r="J9798">
        <v>-86.456828000000002</v>
      </c>
      <c r="K9798">
        <v>36.985035000000003</v>
      </c>
      <c r="L9798">
        <v>2023</v>
      </c>
    </row>
    <row r="9799" spans="1:12" ht="33.75" x14ac:dyDescent="0.25">
      <c r="A9799" s="3" t="s">
        <v>138</v>
      </c>
      <c r="B9799" s="10">
        <v>200200</v>
      </c>
      <c r="C9799" s="3" t="s">
        <v>144</v>
      </c>
      <c r="D9799" s="3" t="s">
        <v>27</v>
      </c>
      <c r="E9799" s="3" t="s">
        <v>2821</v>
      </c>
      <c r="F9799" s="3" t="s">
        <v>1</v>
      </c>
      <c r="G9799" s="3" t="s">
        <v>2</v>
      </c>
      <c r="H9799" s="3" t="s">
        <v>1</v>
      </c>
      <c r="I9799" s="3" t="s">
        <v>139</v>
      </c>
      <c r="J9799">
        <v>-86.456828000000002</v>
      </c>
      <c r="K9799">
        <v>36.985035000000003</v>
      </c>
      <c r="L9799">
        <v>2023</v>
      </c>
    </row>
    <row r="9800" spans="1:12" ht="33.75" x14ac:dyDescent="0.25">
      <c r="A9800" s="3" t="s">
        <v>138</v>
      </c>
      <c r="B9800" s="10">
        <v>200200</v>
      </c>
      <c r="C9800" s="3" t="s">
        <v>144</v>
      </c>
      <c r="D9800" s="3" t="s">
        <v>27</v>
      </c>
      <c r="E9800" s="3" t="s">
        <v>2822</v>
      </c>
      <c r="F9800" s="3" t="s">
        <v>2</v>
      </c>
      <c r="G9800" s="3" t="s">
        <v>1</v>
      </c>
      <c r="H9800" s="3" t="s">
        <v>1</v>
      </c>
      <c r="I9800" s="3" t="s">
        <v>139</v>
      </c>
      <c r="J9800">
        <v>-86.456828000000002</v>
      </c>
      <c r="K9800">
        <v>36.985035000000003</v>
      </c>
      <c r="L9800">
        <v>2023</v>
      </c>
    </row>
    <row r="9801" spans="1:12" ht="22.5" x14ac:dyDescent="0.25">
      <c r="A9801" s="3" t="s">
        <v>138</v>
      </c>
      <c r="B9801" s="10">
        <v>200200</v>
      </c>
      <c r="C9801" s="3" t="s">
        <v>144</v>
      </c>
      <c r="D9801" s="3" t="s">
        <v>27</v>
      </c>
      <c r="E9801" s="3" t="s">
        <v>2823</v>
      </c>
      <c r="F9801" s="3" t="s">
        <v>2</v>
      </c>
      <c r="G9801" s="3" t="s">
        <v>1</v>
      </c>
      <c r="H9801" s="3" t="s">
        <v>1</v>
      </c>
      <c r="I9801" s="3" t="s">
        <v>139</v>
      </c>
      <c r="J9801">
        <v>-86.456828000000002</v>
      </c>
      <c r="K9801">
        <v>36.985035000000003</v>
      </c>
      <c r="L9801">
        <v>2023</v>
      </c>
    </row>
    <row r="9802" spans="1:12" ht="33.75" x14ac:dyDescent="0.25">
      <c r="A9802" s="3" t="s">
        <v>138</v>
      </c>
      <c r="B9802" s="10">
        <v>200200</v>
      </c>
      <c r="C9802" s="3" t="s">
        <v>144</v>
      </c>
      <c r="D9802" s="3" t="s">
        <v>27</v>
      </c>
      <c r="E9802" s="3" t="s">
        <v>2824</v>
      </c>
      <c r="F9802" s="3" t="s">
        <v>2</v>
      </c>
      <c r="G9802" s="3" t="s">
        <v>1</v>
      </c>
      <c r="H9802" s="3" t="s">
        <v>2</v>
      </c>
      <c r="I9802" s="3" t="s">
        <v>139</v>
      </c>
      <c r="J9802">
        <v>-86.456828000000002</v>
      </c>
      <c r="K9802">
        <v>36.985035000000003</v>
      </c>
      <c r="L9802">
        <v>2023</v>
      </c>
    </row>
    <row r="9803" spans="1:12" ht="22.5" x14ac:dyDescent="0.25">
      <c r="A9803" s="3" t="s">
        <v>138</v>
      </c>
      <c r="B9803" s="10">
        <v>200200</v>
      </c>
      <c r="C9803" s="3" t="s">
        <v>144</v>
      </c>
      <c r="D9803" s="3" t="s">
        <v>27</v>
      </c>
      <c r="E9803" s="3" t="s">
        <v>2825</v>
      </c>
      <c r="F9803" s="3" t="s">
        <v>2</v>
      </c>
      <c r="G9803" s="3" t="s">
        <v>1</v>
      </c>
      <c r="H9803" s="3" t="s">
        <v>1</v>
      </c>
      <c r="I9803" s="3" t="s">
        <v>139</v>
      </c>
      <c r="J9803">
        <v>-86.456828000000002</v>
      </c>
      <c r="K9803">
        <v>36.985035000000003</v>
      </c>
      <c r="L9803">
        <v>2023</v>
      </c>
    </row>
    <row r="9804" spans="1:12" ht="33.75" x14ac:dyDescent="0.25">
      <c r="A9804" s="3" t="s">
        <v>138</v>
      </c>
      <c r="B9804" s="10">
        <v>200200</v>
      </c>
      <c r="C9804" s="3" t="s">
        <v>144</v>
      </c>
      <c r="D9804" s="3" t="s">
        <v>27</v>
      </c>
      <c r="E9804" s="3" t="s">
        <v>2826</v>
      </c>
      <c r="F9804" s="3" t="s">
        <v>2</v>
      </c>
      <c r="G9804" s="3" t="s">
        <v>1</v>
      </c>
      <c r="H9804" s="3" t="s">
        <v>2</v>
      </c>
      <c r="I9804" s="3" t="s">
        <v>139</v>
      </c>
      <c r="J9804">
        <v>-86.456828000000002</v>
      </c>
      <c r="K9804">
        <v>36.985035000000003</v>
      </c>
      <c r="L9804">
        <v>2023</v>
      </c>
    </row>
    <row r="9805" spans="1:12" ht="22.5" x14ac:dyDescent="0.25">
      <c r="A9805" s="3" t="s">
        <v>138</v>
      </c>
      <c r="B9805" s="10">
        <v>200200</v>
      </c>
      <c r="C9805" s="3" t="s">
        <v>144</v>
      </c>
      <c r="D9805" s="3" t="s">
        <v>27</v>
      </c>
      <c r="E9805" s="3" t="s">
        <v>2827</v>
      </c>
      <c r="F9805" s="3" t="s">
        <v>2</v>
      </c>
      <c r="G9805" s="3" t="s">
        <v>1</v>
      </c>
      <c r="H9805" s="3" t="s">
        <v>2</v>
      </c>
      <c r="I9805" s="3" t="s">
        <v>139</v>
      </c>
      <c r="J9805">
        <v>-86.456828000000002</v>
      </c>
      <c r="K9805">
        <v>36.985035000000003</v>
      </c>
      <c r="L9805">
        <v>2023</v>
      </c>
    </row>
    <row r="9806" spans="1:12" ht="33.75" x14ac:dyDescent="0.25">
      <c r="A9806" s="3" t="s">
        <v>138</v>
      </c>
      <c r="B9806" s="10">
        <v>200200</v>
      </c>
      <c r="C9806" s="3" t="s">
        <v>144</v>
      </c>
      <c r="D9806" s="3" t="s">
        <v>27</v>
      </c>
      <c r="E9806" s="3" t="s">
        <v>3717</v>
      </c>
      <c r="F9806" s="3" t="s">
        <v>2</v>
      </c>
      <c r="G9806" s="3" t="s">
        <v>1</v>
      </c>
      <c r="H9806" s="3" t="s">
        <v>2</v>
      </c>
      <c r="I9806" s="3" t="s">
        <v>139</v>
      </c>
      <c r="J9806">
        <v>-86.456828000000002</v>
      </c>
      <c r="K9806">
        <v>36.985035000000003</v>
      </c>
      <c r="L9806">
        <v>2023</v>
      </c>
    </row>
    <row r="9807" spans="1:12" ht="22.5" x14ac:dyDescent="0.25">
      <c r="A9807" s="3" t="s">
        <v>138</v>
      </c>
      <c r="B9807" s="10">
        <v>200200</v>
      </c>
      <c r="C9807" s="3" t="s">
        <v>144</v>
      </c>
      <c r="D9807" s="3" t="s">
        <v>27</v>
      </c>
      <c r="E9807" s="3" t="s">
        <v>2828</v>
      </c>
      <c r="F9807" s="3" t="s">
        <v>2</v>
      </c>
      <c r="G9807" s="3" t="s">
        <v>1</v>
      </c>
      <c r="H9807" s="3" t="s">
        <v>1</v>
      </c>
      <c r="I9807" s="3" t="s">
        <v>139</v>
      </c>
      <c r="J9807">
        <v>-86.456828000000002</v>
      </c>
      <c r="K9807">
        <v>36.985035000000003</v>
      </c>
      <c r="L9807">
        <v>2023</v>
      </c>
    </row>
    <row r="9808" spans="1:12" ht="22.5" x14ac:dyDescent="0.25">
      <c r="A9808" s="3" t="s">
        <v>138</v>
      </c>
      <c r="B9808" s="10">
        <v>200200</v>
      </c>
      <c r="C9808" s="3" t="s">
        <v>144</v>
      </c>
      <c r="D9808" s="3" t="s">
        <v>146</v>
      </c>
      <c r="E9808" s="3" t="s">
        <v>2829</v>
      </c>
      <c r="F9808" s="3" t="s">
        <v>2</v>
      </c>
      <c r="G9808" s="3" t="s">
        <v>1</v>
      </c>
      <c r="H9808" s="3" t="s">
        <v>2</v>
      </c>
      <c r="I9808" s="3" t="s">
        <v>139</v>
      </c>
      <c r="J9808">
        <v>-86.456828000000002</v>
      </c>
      <c r="K9808">
        <v>36.985035000000003</v>
      </c>
      <c r="L9808">
        <v>2023</v>
      </c>
    </row>
    <row r="9809" spans="1:12" ht="22.5" x14ac:dyDescent="0.25">
      <c r="A9809" s="3" t="s">
        <v>138</v>
      </c>
      <c r="B9809" s="10">
        <v>200200</v>
      </c>
      <c r="C9809" s="3" t="s">
        <v>144</v>
      </c>
      <c r="D9809" s="3" t="s">
        <v>146</v>
      </c>
      <c r="E9809" s="3" t="s">
        <v>2830</v>
      </c>
      <c r="F9809" s="3" t="s">
        <v>1</v>
      </c>
      <c r="G9809" s="3" t="s">
        <v>1</v>
      </c>
      <c r="H9809" s="3" t="s">
        <v>1</v>
      </c>
      <c r="I9809" s="3" t="s">
        <v>139</v>
      </c>
      <c r="J9809">
        <v>-86.456828000000002</v>
      </c>
      <c r="K9809">
        <v>36.985035000000003</v>
      </c>
      <c r="L9809">
        <v>2023</v>
      </c>
    </row>
    <row r="9810" spans="1:12" ht="22.5" x14ac:dyDescent="0.25">
      <c r="A9810" s="3" t="s">
        <v>138</v>
      </c>
      <c r="B9810" s="10">
        <v>200200</v>
      </c>
      <c r="C9810" s="3" t="s">
        <v>144</v>
      </c>
      <c r="D9810" s="3" t="s">
        <v>146</v>
      </c>
      <c r="E9810" s="3" t="s">
        <v>2831</v>
      </c>
      <c r="F9810" s="3" t="s">
        <v>2</v>
      </c>
      <c r="G9810" s="3" t="s">
        <v>1</v>
      </c>
      <c r="H9810" s="3" t="s">
        <v>1</v>
      </c>
      <c r="I9810" s="3" t="s">
        <v>139</v>
      </c>
      <c r="J9810">
        <v>-86.456828000000002</v>
      </c>
      <c r="K9810">
        <v>36.985035000000003</v>
      </c>
      <c r="L9810">
        <v>2023</v>
      </c>
    </row>
    <row r="9811" spans="1:12" ht="22.5" x14ac:dyDescent="0.25">
      <c r="A9811" s="3" t="s">
        <v>138</v>
      </c>
      <c r="B9811" s="10">
        <v>200200</v>
      </c>
      <c r="C9811" s="3" t="s">
        <v>144</v>
      </c>
      <c r="D9811" s="3" t="s">
        <v>4</v>
      </c>
      <c r="E9811" s="3" t="s">
        <v>2832</v>
      </c>
      <c r="F9811" s="3" t="s">
        <v>2</v>
      </c>
      <c r="G9811" s="3" t="s">
        <v>1</v>
      </c>
      <c r="H9811" s="3" t="s">
        <v>2</v>
      </c>
      <c r="I9811" s="3" t="s">
        <v>139</v>
      </c>
      <c r="J9811">
        <v>-86.456828000000002</v>
      </c>
      <c r="K9811">
        <v>36.985035000000003</v>
      </c>
      <c r="L9811">
        <v>2023</v>
      </c>
    </row>
    <row r="9812" spans="1:12" ht="33.75" x14ac:dyDescent="0.25">
      <c r="A9812" s="3" t="s">
        <v>138</v>
      </c>
      <c r="B9812" s="10">
        <v>200200</v>
      </c>
      <c r="C9812" s="3" t="s">
        <v>144</v>
      </c>
      <c r="D9812" s="3" t="s">
        <v>4</v>
      </c>
      <c r="E9812" s="3" t="s">
        <v>2833</v>
      </c>
      <c r="F9812" s="3" t="s">
        <v>2</v>
      </c>
      <c r="G9812" s="3" t="s">
        <v>1</v>
      </c>
      <c r="H9812" s="3" t="s">
        <v>2</v>
      </c>
      <c r="I9812" s="3" t="s">
        <v>139</v>
      </c>
      <c r="J9812">
        <v>-86.456828000000002</v>
      </c>
      <c r="K9812">
        <v>36.985035000000003</v>
      </c>
      <c r="L9812">
        <v>2023</v>
      </c>
    </row>
    <row r="9813" spans="1:12" ht="33.75" x14ac:dyDescent="0.25">
      <c r="A9813" s="3" t="s">
        <v>138</v>
      </c>
      <c r="B9813" s="10">
        <v>200200</v>
      </c>
      <c r="C9813" s="3" t="s">
        <v>144</v>
      </c>
      <c r="D9813" s="3" t="s">
        <v>4</v>
      </c>
      <c r="E9813" s="3" t="s">
        <v>2834</v>
      </c>
      <c r="F9813" s="3" t="s">
        <v>2</v>
      </c>
      <c r="G9813" s="3" t="s">
        <v>1</v>
      </c>
      <c r="H9813" s="3" t="s">
        <v>2</v>
      </c>
      <c r="I9813" s="3" t="s">
        <v>139</v>
      </c>
      <c r="J9813">
        <v>-86.456828000000002</v>
      </c>
      <c r="K9813">
        <v>36.985035000000003</v>
      </c>
      <c r="L9813">
        <v>2023</v>
      </c>
    </row>
    <row r="9814" spans="1:12" ht="22.5" x14ac:dyDescent="0.25">
      <c r="A9814" s="3" t="s">
        <v>138</v>
      </c>
      <c r="B9814" s="10">
        <v>200200</v>
      </c>
      <c r="C9814" s="3" t="s">
        <v>144</v>
      </c>
      <c r="D9814" s="3" t="s">
        <v>4</v>
      </c>
      <c r="E9814" s="3" t="s">
        <v>2835</v>
      </c>
      <c r="F9814" s="3" t="s">
        <v>1</v>
      </c>
      <c r="G9814" s="3" t="s">
        <v>2</v>
      </c>
      <c r="H9814" s="3" t="s">
        <v>2</v>
      </c>
      <c r="I9814" s="3" t="s">
        <v>139</v>
      </c>
      <c r="J9814">
        <v>-86.456828000000002</v>
      </c>
      <c r="K9814">
        <v>36.985035000000003</v>
      </c>
      <c r="L9814">
        <v>2023</v>
      </c>
    </row>
    <row r="9815" spans="1:12" ht="33.75" x14ac:dyDescent="0.25">
      <c r="A9815" s="3" t="s">
        <v>138</v>
      </c>
      <c r="B9815" s="10">
        <v>200200</v>
      </c>
      <c r="C9815" s="3" t="s">
        <v>144</v>
      </c>
      <c r="D9815" s="3" t="s">
        <v>4</v>
      </c>
      <c r="E9815" s="3" t="s">
        <v>2836</v>
      </c>
      <c r="F9815" s="3" t="s">
        <v>2</v>
      </c>
      <c r="G9815" s="3" t="s">
        <v>1</v>
      </c>
      <c r="H9815" s="3" t="s">
        <v>2</v>
      </c>
      <c r="I9815" s="3" t="s">
        <v>139</v>
      </c>
      <c r="J9815">
        <v>-86.456828000000002</v>
      </c>
      <c r="K9815">
        <v>36.985035000000003</v>
      </c>
      <c r="L9815">
        <v>2023</v>
      </c>
    </row>
    <row r="9816" spans="1:12" ht="33.75" x14ac:dyDescent="0.25">
      <c r="A9816" s="3" t="s">
        <v>138</v>
      </c>
      <c r="B9816" s="10">
        <v>200200</v>
      </c>
      <c r="C9816" s="3" t="s">
        <v>144</v>
      </c>
      <c r="D9816" s="3" t="s">
        <v>145</v>
      </c>
      <c r="E9816" s="3" t="s">
        <v>2837</v>
      </c>
      <c r="F9816" s="3" t="s">
        <v>2</v>
      </c>
      <c r="G9816" s="3" t="s">
        <v>1</v>
      </c>
      <c r="H9816" s="3" t="s">
        <v>2</v>
      </c>
      <c r="I9816" s="3" t="s">
        <v>139</v>
      </c>
      <c r="J9816">
        <v>-86.456828000000002</v>
      </c>
      <c r="K9816">
        <v>36.985035000000003</v>
      </c>
      <c r="L9816">
        <v>2023</v>
      </c>
    </row>
    <row r="9817" spans="1:12" ht="22.5" x14ac:dyDescent="0.25">
      <c r="A9817" s="3" t="s">
        <v>138</v>
      </c>
      <c r="B9817" s="10">
        <v>200200</v>
      </c>
      <c r="C9817" s="3" t="s">
        <v>144</v>
      </c>
      <c r="D9817" s="3" t="s">
        <v>145</v>
      </c>
      <c r="E9817" s="3" t="s">
        <v>2838</v>
      </c>
      <c r="F9817" s="3" t="s">
        <v>2</v>
      </c>
      <c r="G9817" s="3" t="s">
        <v>1</v>
      </c>
      <c r="H9817" s="3" t="s">
        <v>2</v>
      </c>
      <c r="I9817" s="3" t="s">
        <v>139</v>
      </c>
      <c r="J9817">
        <v>-86.456828000000002</v>
      </c>
      <c r="K9817">
        <v>36.985035000000003</v>
      </c>
      <c r="L9817">
        <v>2023</v>
      </c>
    </row>
    <row r="9818" spans="1:12" ht="33.75" x14ac:dyDescent="0.25">
      <c r="A9818" s="3" t="s">
        <v>138</v>
      </c>
      <c r="B9818" s="10">
        <v>200200</v>
      </c>
      <c r="C9818" s="3" t="s">
        <v>144</v>
      </c>
      <c r="D9818" s="3" t="s">
        <v>145</v>
      </c>
      <c r="E9818" s="3" t="s">
        <v>2839</v>
      </c>
      <c r="F9818" s="3" t="s">
        <v>2</v>
      </c>
      <c r="G9818" s="3" t="s">
        <v>1</v>
      </c>
      <c r="H9818" s="3" t="s">
        <v>1</v>
      </c>
      <c r="I9818" s="3" t="s">
        <v>139</v>
      </c>
      <c r="J9818">
        <v>-86.456828000000002</v>
      </c>
      <c r="K9818">
        <v>36.985035000000003</v>
      </c>
      <c r="L9818">
        <v>2023</v>
      </c>
    </row>
    <row r="9819" spans="1:12" ht="22.5" x14ac:dyDescent="0.25">
      <c r="A9819" s="3" t="s">
        <v>138</v>
      </c>
      <c r="B9819" s="10">
        <v>200200</v>
      </c>
      <c r="C9819" s="3" t="s">
        <v>144</v>
      </c>
      <c r="D9819" s="3" t="s">
        <v>4</v>
      </c>
      <c r="E9819" s="3" t="s">
        <v>2840</v>
      </c>
      <c r="F9819" s="3" t="s">
        <v>1</v>
      </c>
      <c r="G9819" s="3" t="s">
        <v>1</v>
      </c>
      <c r="H9819" s="3" t="s">
        <v>1</v>
      </c>
      <c r="I9819" s="3" t="s">
        <v>139</v>
      </c>
      <c r="J9819">
        <v>-86.456828000000002</v>
      </c>
      <c r="K9819">
        <v>36.985035000000003</v>
      </c>
      <c r="L9819">
        <v>2023</v>
      </c>
    </row>
    <row r="9820" spans="1:12" ht="22.5" x14ac:dyDescent="0.25">
      <c r="A9820" s="3" t="s">
        <v>138</v>
      </c>
      <c r="B9820" s="10">
        <v>200200</v>
      </c>
      <c r="C9820" s="3" t="s">
        <v>144</v>
      </c>
      <c r="D9820" s="3" t="s">
        <v>147</v>
      </c>
      <c r="E9820" s="3" t="s">
        <v>2841</v>
      </c>
      <c r="F9820" s="3" t="s">
        <v>2</v>
      </c>
      <c r="G9820" s="3" t="s">
        <v>1</v>
      </c>
      <c r="H9820" s="3" t="s">
        <v>1</v>
      </c>
      <c r="I9820" s="3" t="s">
        <v>139</v>
      </c>
      <c r="J9820">
        <v>-86.456828000000002</v>
      </c>
      <c r="K9820">
        <v>36.985035000000003</v>
      </c>
      <c r="L9820">
        <v>2023</v>
      </c>
    </row>
    <row r="9821" spans="1:12" ht="33.75" x14ac:dyDescent="0.25">
      <c r="A9821" s="3" t="s">
        <v>138</v>
      </c>
      <c r="B9821" s="10">
        <v>200200</v>
      </c>
      <c r="C9821" s="3" t="s">
        <v>144</v>
      </c>
      <c r="D9821" s="3" t="s">
        <v>147</v>
      </c>
      <c r="E9821" s="3" t="s">
        <v>2842</v>
      </c>
      <c r="F9821" s="3" t="s">
        <v>2</v>
      </c>
      <c r="G9821" s="3" t="s">
        <v>1</v>
      </c>
      <c r="H9821" s="3" t="s">
        <v>1</v>
      </c>
      <c r="I9821" s="3" t="s">
        <v>139</v>
      </c>
      <c r="J9821">
        <v>-86.456828000000002</v>
      </c>
      <c r="K9821">
        <v>36.985035000000003</v>
      </c>
      <c r="L9821">
        <v>2023</v>
      </c>
    </row>
    <row r="9822" spans="1:12" ht="22.5" x14ac:dyDescent="0.25">
      <c r="A9822" s="3" t="s">
        <v>138</v>
      </c>
      <c r="B9822" s="10">
        <v>200200</v>
      </c>
      <c r="C9822" s="3" t="s">
        <v>144</v>
      </c>
      <c r="D9822" s="3" t="s">
        <v>147</v>
      </c>
      <c r="E9822" s="3" t="s">
        <v>2843</v>
      </c>
      <c r="F9822" s="3" t="s">
        <v>2</v>
      </c>
      <c r="G9822" s="3" t="s">
        <v>1</v>
      </c>
      <c r="H9822" s="3" t="s">
        <v>1</v>
      </c>
      <c r="I9822" s="3" t="s">
        <v>139</v>
      </c>
      <c r="J9822">
        <v>-86.456828000000002</v>
      </c>
      <c r="K9822">
        <v>36.985035000000003</v>
      </c>
      <c r="L9822">
        <v>2023</v>
      </c>
    </row>
    <row r="9823" spans="1:12" ht="22.5" x14ac:dyDescent="0.25">
      <c r="A9823" s="3" t="s">
        <v>138</v>
      </c>
      <c r="B9823" s="10">
        <v>200200</v>
      </c>
      <c r="C9823" s="3" t="s">
        <v>144</v>
      </c>
      <c r="D9823" s="3" t="s">
        <v>147</v>
      </c>
      <c r="E9823" s="3" t="s">
        <v>2844</v>
      </c>
      <c r="F9823" s="3" t="s">
        <v>2</v>
      </c>
      <c r="G9823" s="3" t="s">
        <v>1</v>
      </c>
      <c r="H9823" s="3" t="s">
        <v>1</v>
      </c>
      <c r="I9823" s="3" t="s">
        <v>139</v>
      </c>
      <c r="J9823">
        <v>-86.456828000000002</v>
      </c>
      <c r="K9823">
        <v>36.985035000000003</v>
      </c>
      <c r="L9823">
        <v>2023</v>
      </c>
    </row>
    <row r="9824" spans="1:12" ht="22.5" x14ac:dyDescent="0.25">
      <c r="A9824" s="3" t="s">
        <v>138</v>
      </c>
      <c r="B9824" s="10">
        <v>200200</v>
      </c>
      <c r="C9824" s="3" t="s">
        <v>144</v>
      </c>
      <c r="D9824" s="3" t="s">
        <v>147</v>
      </c>
      <c r="E9824" s="3" t="s">
        <v>2845</v>
      </c>
      <c r="F9824" s="3" t="s">
        <v>2</v>
      </c>
      <c r="G9824" s="3" t="s">
        <v>2</v>
      </c>
      <c r="H9824" s="3" t="s">
        <v>1</v>
      </c>
      <c r="I9824" s="3" t="s">
        <v>139</v>
      </c>
      <c r="J9824">
        <v>-86.456828000000002</v>
      </c>
      <c r="K9824">
        <v>36.985035000000003</v>
      </c>
      <c r="L9824">
        <v>2023</v>
      </c>
    </row>
    <row r="9825" spans="1:12" ht="22.5" x14ac:dyDescent="0.25">
      <c r="A9825" s="3" t="s">
        <v>138</v>
      </c>
      <c r="B9825" s="10">
        <v>200200</v>
      </c>
      <c r="C9825" s="3" t="s">
        <v>144</v>
      </c>
      <c r="D9825" s="3" t="s">
        <v>147</v>
      </c>
      <c r="E9825" s="3" t="s">
        <v>2846</v>
      </c>
      <c r="F9825" s="3" t="s">
        <v>1</v>
      </c>
      <c r="G9825" s="3" t="s">
        <v>2</v>
      </c>
      <c r="H9825" s="3" t="s">
        <v>1</v>
      </c>
      <c r="I9825" s="3" t="s">
        <v>139</v>
      </c>
      <c r="J9825">
        <v>-86.456828000000002</v>
      </c>
      <c r="K9825">
        <v>36.985035000000003</v>
      </c>
      <c r="L9825">
        <v>2023</v>
      </c>
    </row>
    <row r="9826" spans="1:12" ht="22.5" x14ac:dyDescent="0.25">
      <c r="A9826" s="3" t="s">
        <v>138</v>
      </c>
      <c r="B9826" s="10">
        <v>200200</v>
      </c>
      <c r="C9826" s="3" t="s">
        <v>144</v>
      </c>
      <c r="D9826" s="3" t="s">
        <v>21</v>
      </c>
      <c r="E9826" s="3" t="s">
        <v>343</v>
      </c>
      <c r="F9826" s="3" t="s">
        <v>2</v>
      </c>
      <c r="G9826" s="3" t="s">
        <v>1</v>
      </c>
      <c r="H9826" s="3" t="s">
        <v>2</v>
      </c>
      <c r="I9826" s="3" t="s">
        <v>139</v>
      </c>
      <c r="J9826">
        <v>-86.456828000000002</v>
      </c>
      <c r="K9826">
        <v>36.985035000000003</v>
      </c>
      <c r="L9826">
        <v>2023</v>
      </c>
    </row>
    <row r="9827" spans="1:12" ht="22.5" x14ac:dyDescent="0.25">
      <c r="A9827" s="3" t="s">
        <v>138</v>
      </c>
      <c r="B9827" s="10">
        <v>200200</v>
      </c>
      <c r="C9827" s="3" t="s">
        <v>144</v>
      </c>
      <c r="D9827" s="3" t="s">
        <v>21</v>
      </c>
      <c r="E9827" s="3" t="s">
        <v>229</v>
      </c>
      <c r="F9827" s="3" t="s">
        <v>2</v>
      </c>
      <c r="G9827" s="3" t="s">
        <v>1</v>
      </c>
      <c r="H9827" s="3" t="s">
        <v>1</v>
      </c>
      <c r="I9827" s="3" t="s">
        <v>139</v>
      </c>
      <c r="J9827">
        <v>-86.456828000000002</v>
      </c>
      <c r="K9827">
        <v>36.985035000000003</v>
      </c>
      <c r="L9827">
        <v>2023</v>
      </c>
    </row>
    <row r="9828" spans="1:12" ht="22.5" x14ac:dyDescent="0.25">
      <c r="A9828" s="3" t="s">
        <v>138</v>
      </c>
      <c r="B9828" s="10">
        <v>200200</v>
      </c>
      <c r="C9828" s="3" t="s">
        <v>144</v>
      </c>
      <c r="D9828" s="3" t="s">
        <v>21</v>
      </c>
      <c r="E9828" s="3" t="s">
        <v>332</v>
      </c>
      <c r="F9828" s="3" t="s">
        <v>2</v>
      </c>
      <c r="G9828" s="3" t="s">
        <v>1</v>
      </c>
      <c r="H9828" s="3" t="s">
        <v>2</v>
      </c>
      <c r="I9828" s="3" t="s">
        <v>139</v>
      </c>
      <c r="J9828">
        <v>-86.456828000000002</v>
      </c>
      <c r="K9828">
        <v>36.985035000000003</v>
      </c>
      <c r="L9828">
        <v>2023</v>
      </c>
    </row>
    <row r="9829" spans="1:12" ht="22.5" x14ac:dyDescent="0.25">
      <c r="A9829" s="3" t="s">
        <v>138</v>
      </c>
      <c r="B9829" s="10">
        <v>200200</v>
      </c>
      <c r="C9829" s="3" t="s">
        <v>144</v>
      </c>
      <c r="D9829" s="3" t="s">
        <v>21</v>
      </c>
      <c r="E9829" s="3" t="s">
        <v>573</v>
      </c>
      <c r="F9829" s="3" t="s">
        <v>2</v>
      </c>
      <c r="G9829" s="3" t="s">
        <v>1</v>
      </c>
      <c r="H9829" s="3" t="s">
        <v>2</v>
      </c>
      <c r="I9829" s="3" t="s">
        <v>139</v>
      </c>
      <c r="J9829">
        <v>-86.456828000000002</v>
      </c>
      <c r="K9829">
        <v>36.985035000000003</v>
      </c>
      <c r="L9829">
        <v>2023</v>
      </c>
    </row>
    <row r="9830" spans="1:12" ht="22.5" x14ac:dyDescent="0.25">
      <c r="A9830" s="3" t="s">
        <v>138</v>
      </c>
      <c r="B9830" s="10">
        <v>200200</v>
      </c>
      <c r="C9830" s="3" t="s">
        <v>144</v>
      </c>
      <c r="D9830" s="3" t="s">
        <v>21</v>
      </c>
      <c r="E9830" s="3" t="s">
        <v>501</v>
      </c>
      <c r="F9830" s="3" t="s">
        <v>2</v>
      </c>
      <c r="G9830" s="3" t="s">
        <v>1</v>
      </c>
      <c r="H9830" s="3" t="s">
        <v>2</v>
      </c>
      <c r="I9830" s="3" t="s">
        <v>139</v>
      </c>
      <c r="J9830">
        <v>-86.456828000000002</v>
      </c>
      <c r="K9830">
        <v>36.985035000000003</v>
      </c>
      <c r="L9830">
        <v>2023</v>
      </c>
    </row>
    <row r="9831" spans="1:12" ht="22.5" x14ac:dyDescent="0.25">
      <c r="A9831" s="3" t="s">
        <v>138</v>
      </c>
      <c r="B9831" s="10">
        <v>200200</v>
      </c>
      <c r="C9831" s="3" t="s">
        <v>144</v>
      </c>
      <c r="D9831" s="3" t="s">
        <v>21</v>
      </c>
      <c r="E9831" s="3" t="s">
        <v>518</v>
      </c>
      <c r="F9831" s="3" t="s">
        <v>2</v>
      </c>
      <c r="G9831" s="3" t="s">
        <v>1</v>
      </c>
      <c r="H9831" s="3" t="s">
        <v>1</v>
      </c>
      <c r="I9831" s="3" t="s">
        <v>139</v>
      </c>
      <c r="J9831">
        <v>-86.456828000000002</v>
      </c>
      <c r="K9831">
        <v>36.985035000000003</v>
      </c>
      <c r="L9831">
        <v>2023</v>
      </c>
    </row>
    <row r="9832" spans="1:12" ht="22.5" x14ac:dyDescent="0.25">
      <c r="A9832" s="3" t="s">
        <v>138</v>
      </c>
      <c r="B9832" s="10">
        <v>200200</v>
      </c>
      <c r="C9832" s="3" t="s">
        <v>144</v>
      </c>
      <c r="D9832" s="3" t="s">
        <v>21</v>
      </c>
      <c r="E9832" s="3" t="s">
        <v>243</v>
      </c>
      <c r="F9832" s="3" t="s">
        <v>2</v>
      </c>
      <c r="G9832" s="3" t="s">
        <v>1</v>
      </c>
      <c r="H9832" s="3" t="s">
        <v>1</v>
      </c>
      <c r="I9832" s="3" t="s">
        <v>139</v>
      </c>
      <c r="J9832">
        <v>-86.456828000000002</v>
      </c>
      <c r="K9832">
        <v>36.985035000000003</v>
      </c>
      <c r="L9832">
        <v>2023</v>
      </c>
    </row>
    <row r="9833" spans="1:12" ht="22.5" x14ac:dyDescent="0.25">
      <c r="A9833" s="3" t="s">
        <v>138</v>
      </c>
      <c r="B9833" s="10">
        <v>200200</v>
      </c>
      <c r="C9833" s="3" t="s">
        <v>144</v>
      </c>
      <c r="D9833" s="3" t="s">
        <v>4</v>
      </c>
      <c r="E9833" s="3" t="s">
        <v>2847</v>
      </c>
      <c r="F9833" s="3" t="s">
        <v>1</v>
      </c>
      <c r="G9833" s="3" t="s">
        <v>2</v>
      </c>
      <c r="H9833" s="3" t="s">
        <v>2</v>
      </c>
      <c r="I9833" s="3" t="s">
        <v>139</v>
      </c>
      <c r="J9833">
        <v>-86.456828000000002</v>
      </c>
      <c r="K9833">
        <v>36.985035000000003</v>
      </c>
      <c r="L9833">
        <v>2023</v>
      </c>
    </row>
    <row r="9834" spans="1:12" ht="22.5" x14ac:dyDescent="0.25">
      <c r="A9834" s="3" t="s">
        <v>138</v>
      </c>
      <c r="B9834" s="10">
        <v>200200</v>
      </c>
      <c r="C9834" s="3" t="s">
        <v>144</v>
      </c>
      <c r="D9834" s="3" t="s">
        <v>21</v>
      </c>
      <c r="E9834" s="3" t="s">
        <v>513</v>
      </c>
      <c r="F9834" s="3" t="s">
        <v>2</v>
      </c>
      <c r="G9834" s="3" t="s">
        <v>2</v>
      </c>
      <c r="H9834" s="3" t="s">
        <v>1</v>
      </c>
      <c r="I9834" s="3" t="s">
        <v>139</v>
      </c>
      <c r="J9834">
        <v>-86.456828000000002</v>
      </c>
      <c r="K9834">
        <v>36.985035000000003</v>
      </c>
      <c r="L9834">
        <v>2023</v>
      </c>
    </row>
    <row r="9835" spans="1:12" ht="22.5" x14ac:dyDescent="0.25">
      <c r="A9835" s="3" t="s">
        <v>138</v>
      </c>
      <c r="B9835" s="10">
        <v>200200</v>
      </c>
      <c r="C9835" s="3" t="s">
        <v>144</v>
      </c>
      <c r="D9835" s="3" t="s">
        <v>4</v>
      </c>
      <c r="E9835" s="3" t="s">
        <v>779</v>
      </c>
      <c r="F9835" s="3" t="s">
        <v>1</v>
      </c>
      <c r="G9835" s="3" t="s">
        <v>2</v>
      </c>
      <c r="H9835" s="3" t="s">
        <v>2</v>
      </c>
      <c r="I9835" s="3" t="s">
        <v>139</v>
      </c>
      <c r="J9835">
        <v>-86.456828000000002</v>
      </c>
      <c r="K9835">
        <v>36.985035000000003</v>
      </c>
      <c r="L9835">
        <v>2023</v>
      </c>
    </row>
    <row r="9836" spans="1:12" ht="22.5" x14ac:dyDescent="0.25">
      <c r="A9836" s="3" t="s">
        <v>138</v>
      </c>
      <c r="B9836" s="10">
        <v>200200</v>
      </c>
      <c r="C9836" s="3" t="s">
        <v>144</v>
      </c>
      <c r="D9836" s="3" t="s">
        <v>146</v>
      </c>
      <c r="E9836" s="3" t="s">
        <v>780</v>
      </c>
      <c r="F9836" s="3" t="s">
        <v>2</v>
      </c>
      <c r="G9836" s="3" t="s">
        <v>1</v>
      </c>
      <c r="H9836" s="3" t="s">
        <v>2</v>
      </c>
      <c r="I9836" s="3" t="s">
        <v>139</v>
      </c>
      <c r="J9836">
        <v>-86.456828000000002</v>
      </c>
      <c r="K9836">
        <v>36.985035000000003</v>
      </c>
      <c r="L9836">
        <v>2023</v>
      </c>
    </row>
    <row r="9837" spans="1:12" ht="22.5" x14ac:dyDescent="0.25">
      <c r="A9837" s="3" t="s">
        <v>138</v>
      </c>
      <c r="B9837" s="10">
        <v>200200</v>
      </c>
      <c r="C9837" s="3" t="s">
        <v>144</v>
      </c>
      <c r="D9837" s="3" t="s">
        <v>4</v>
      </c>
      <c r="E9837" s="3" t="s">
        <v>2848</v>
      </c>
      <c r="F9837" s="3" t="s">
        <v>1</v>
      </c>
      <c r="G9837" s="3" t="s">
        <v>2</v>
      </c>
      <c r="H9837" s="3" t="s">
        <v>2</v>
      </c>
      <c r="I9837" s="3" t="s">
        <v>139</v>
      </c>
      <c r="J9837">
        <v>-86.456828000000002</v>
      </c>
      <c r="K9837">
        <v>36.985035000000003</v>
      </c>
      <c r="L9837">
        <v>2023</v>
      </c>
    </row>
    <row r="9838" spans="1:12" ht="22.5" x14ac:dyDescent="0.25">
      <c r="A9838" s="3" t="s">
        <v>138</v>
      </c>
      <c r="B9838" s="10">
        <v>200200</v>
      </c>
      <c r="C9838" s="3" t="s">
        <v>144</v>
      </c>
      <c r="D9838" s="3" t="s">
        <v>4</v>
      </c>
      <c r="E9838" s="3" t="s">
        <v>2849</v>
      </c>
      <c r="F9838" s="3" t="s">
        <v>2</v>
      </c>
      <c r="G9838" s="3" t="s">
        <v>2</v>
      </c>
      <c r="H9838" s="3" t="s">
        <v>1</v>
      </c>
      <c r="I9838" s="3" t="s">
        <v>139</v>
      </c>
      <c r="J9838">
        <v>-86.456828000000002</v>
      </c>
      <c r="K9838">
        <v>36.985035000000003</v>
      </c>
      <c r="L9838">
        <v>2023</v>
      </c>
    </row>
    <row r="9839" spans="1:12" ht="33.75" x14ac:dyDescent="0.25">
      <c r="A9839" s="3" t="s">
        <v>138</v>
      </c>
      <c r="B9839" s="10">
        <v>200200</v>
      </c>
      <c r="C9839" s="3" t="s">
        <v>144</v>
      </c>
      <c r="D9839" s="3" t="s">
        <v>145</v>
      </c>
      <c r="E9839" s="3" t="s">
        <v>2850</v>
      </c>
      <c r="F9839" s="3" t="s">
        <v>2</v>
      </c>
      <c r="G9839" s="3" t="s">
        <v>1</v>
      </c>
      <c r="H9839" s="3" t="s">
        <v>1</v>
      </c>
      <c r="I9839" s="3" t="s">
        <v>139</v>
      </c>
      <c r="J9839">
        <v>-86.456828000000002</v>
      </c>
      <c r="K9839">
        <v>36.985035000000003</v>
      </c>
      <c r="L9839">
        <v>2023</v>
      </c>
    </row>
    <row r="9840" spans="1:12" ht="22.5" x14ac:dyDescent="0.25">
      <c r="A9840" s="3" t="s">
        <v>138</v>
      </c>
      <c r="B9840" s="10">
        <v>200200</v>
      </c>
      <c r="C9840" s="3" t="s">
        <v>144</v>
      </c>
      <c r="D9840" s="3" t="s">
        <v>4</v>
      </c>
      <c r="E9840" s="3" t="s">
        <v>2851</v>
      </c>
      <c r="F9840" s="3" t="s">
        <v>2</v>
      </c>
      <c r="G9840" s="3" t="s">
        <v>1</v>
      </c>
      <c r="H9840" s="3" t="s">
        <v>2</v>
      </c>
      <c r="I9840" s="3" t="s">
        <v>139</v>
      </c>
      <c r="J9840">
        <v>-86.456828000000002</v>
      </c>
      <c r="K9840">
        <v>36.985035000000003</v>
      </c>
      <c r="L9840">
        <v>2023</v>
      </c>
    </row>
    <row r="9841" spans="1:12" ht="22.5" x14ac:dyDescent="0.25">
      <c r="A9841" s="3" t="s">
        <v>138</v>
      </c>
      <c r="B9841" s="10">
        <v>200200</v>
      </c>
      <c r="C9841" s="3" t="s">
        <v>144</v>
      </c>
      <c r="D9841" s="3" t="s">
        <v>4</v>
      </c>
      <c r="E9841" s="3" t="s">
        <v>2852</v>
      </c>
      <c r="F9841" s="3" t="s">
        <v>1</v>
      </c>
      <c r="G9841" s="3" t="s">
        <v>1</v>
      </c>
      <c r="H9841" s="3" t="s">
        <v>1</v>
      </c>
      <c r="I9841" s="3" t="s">
        <v>139</v>
      </c>
      <c r="J9841">
        <v>-86.456828000000002</v>
      </c>
      <c r="K9841">
        <v>36.985035000000003</v>
      </c>
      <c r="L9841">
        <v>2023</v>
      </c>
    </row>
    <row r="9842" spans="1:12" ht="22.5" x14ac:dyDescent="0.25">
      <c r="A9842" s="3" t="s">
        <v>138</v>
      </c>
      <c r="B9842" s="10">
        <v>200200</v>
      </c>
      <c r="C9842" s="3" t="s">
        <v>144</v>
      </c>
      <c r="D9842" s="3" t="s">
        <v>4</v>
      </c>
      <c r="E9842" s="3" t="s">
        <v>1620</v>
      </c>
      <c r="F9842" s="3" t="s">
        <v>1</v>
      </c>
      <c r="G9842" s="3" t="s">
        <v>2</v>
      </c>
      <c r="H9842" s="3" t="s">
        <v>2</v>
      </c>
      <c r="I9842" s="3" t="s">
        <v>139</v>
      </c>
      <c r="J9842">
        <v>-86.456828000000002</v>
      </c>
      <c r="K9842">
        <v>36.985035000000003</v>
      </c>
      <c r="L9842">
        <v>2023</v>
      </c>
    </row>
    <row r="9843" spans="1:12" ht="22.5" x14ac:dyDescent="0.25">
      <c r="A9843" s="3" t="s">
        <v>138</v>
      </c>
      <c r="B9843" s="10">
        <v>200200</v>
      </c>
      <c r="C9843" s="3" t="s">
        <v>144</v>
      </c>
      <c r="D9843" s="3" t="s">
        <v>21</v>
      </c>
      <c r="E9843" s="3" t="s">
        <v>517</v>
      </c>
      <c r="F9843" s="3" t="s">
        <v>1</v>
      </c>
      <c r="G9843" s="3" t="s">
        <v>1</v>
      </c>
      <c r="H9843" s="3" t="s">
        <v>1</v>
      </c>
      <c r="I9843" s="3" t="s">
        <v>139</v>
      </c>
      <c r="J9843">
        <v>-86.456828000000002</v>
      </c>
      <c r="K9843">
        <v>36.985035000000003</v>
      </c>
      <c r="L9843">
        <v>2023</v>
      </c>
    </row>
    <row r="9844" spans="1:12" ht="22.5" x14ac:dyDescent="0.25">
      <c r="A9844" s="3" t="s">
        <v>138</v>
      </c>
      <c r="B9844" s="10">
        <v>200200</v>
      </c>
      <c r="C9844" s="3" t="s">
        <v>144</v>
      </c>
      <c r="D9844" s="3" t="s">
        <v>4</v>
      </c>
      <c r="E9844" s="3" t="s">
        <v>781</v>
      </c>
      <c r="F9844" s="3" t="s">
        <v>1</v>
      </c>
      <c r="G9844" s="3" t="s">
        <v>1</v>
      </c>
      <c r="H9844" s="3" t="s">
        <v>1</v>
      </c>
      <c r="I9844" s="3" t="s">
        <v>139</v>
      </c>
      <c r="J9844">
        <v>-86.456828000000002</v>
      </c>
      <c r="K9844">
        <v>36.985035000000003</v>
      </c>
      <c r="L9844">
        <v>2023</v>
      </c>
    </row>
    <row r="9845" spans="1:12" ht="22.5" x14ac:dyDescent="0.25">
      <c r="A9845" s="3" t="s">
        <v>138</v>
      </c>
      <c r="B9845" s="10">
        <v>200200</v>
      </c>
      <c r="C9845" s="3" t="s">
        <v>144</v>
      </c>
      <c r="D9845" s="3" t="s">
        <v>21</v>
      </c>
      <c r="E9845" s="3" t="s">
        <v>162</v>
      </c>
      <c r="F9845" s="3" t="s">
        <v>1</v>
      </c>
      <c r="G9845" s="3" t="s">
        <v>2</v>
      </c>
      <c r="H9845" s="3" t="s">
        <v>2</v>
      </c>
      <c r="I9845" s="3" t="s">
        <v>139</v>
      </c>
      <c r="J9845">
        <v>-86.456828000000002</v>
      </c>
      <c r="K9845">
        <v>36.985035000000003</v>
      </c>
      <c r="L9845">
        <v>2023</v>
      </c>
    </row>
    <row r="9846" spans="1:12" ht="33.75" x14ac:dyDescent="0.25">
      <c r="A9846" s="3" t="s">
        <v>138</v>
      </c>
      <c r="B9846" s="10">
        <v>200200</v>
      </c>
      <c r="C9846" s="3" t="s">
        <v>144</v>
      </c>
      <c r="D9846" s="3" t="s">
        <v>27</v>
      </c>
      <c r="E9846" s="3" t="s">
        <v>3718</v>
      </c>
      <c r="F9846" s="3" t="s">
        <v>1</v>
      </c>
      <c r="G9846" s="3" t="s">
        <v>2</v>
      </c>
      <c r="H9846" s="3" t="s">
        <v>1</v>
      </c>
      <c r="I9846" s="3" t="s">
        <v>139</v>
      </c>
      <c r="J9846">
        <v>-86.456828000000002</v>
      </c>
      <c r="K9846">
        <v>36.985035000000003</v>
      </c>
      <c r="L9846">
        <v>2023</v>
      </c>
    </row>
    <row r="9847" spans="1:12" ht="33.75" x14ac:dyDescent="0.25">
      <c r="A9847" s="3" t="s">
        <v>138</v>
      </c>
      <c r="B9847" s="10">
        <v>200200</v>
      </c>
      <c r="C9847" s="3" t="s">
        <v>144</v>
      </c>
      <c r="D9847" s="3" t="s">
        <v>27</v>
      </c>
      <c r="E9847" s="3" t="s">
        <v>2853</v>
      </c>
      <c r="F9847" s="3" t="s">
        <v>2</v>
      </c>
      <c r="G9847" s="3" t="s">
        <v>1</v>
      </c>
      <c r="H9847" s="3" t="s">
        <v>1</v>
      </c>
      <c r="I9847" s="3" t="s">
        <v>139</v>
      </c>
      <c r="J9847">
        <v>-86.456828000000002</v>
      </c>
      <c r="K9847">
        <v>36.985035000000003</v>
      </c>
      <c r="L9847">
        <v>2023</v>
      </c>
    </row>
    <row r="9848" spans="1:12" ht="33.75" x14ac:dyDescent="0.25">
      <c r="A9848" s="3" t="s">
        <v>138</v>
      </c>
      <c r="B9848" s="10">
        <v>200200</v>
      </c>
      <c r="C9848" s="3" t="s">
        <v>144</v>
      </c>
      <c r="D9848" s="3" t="s">
        <v>27</v>
      </c>
      <c r="E9848" s="3" t="s">
        <v>2854</v>
      </c>
      <c r="F9848" s="3" t="s">
        <v>2</v>
      </c>
      <c r="G9848" s="3" t="s">
        <v>1</v>
      </c>
      <c r="H9848" s="3" t="s">
        <v>1</v>
      </c>
      <c r="I9848" s="3" t="s">
        <v>139</v>
      </c>
      <c r="J9848">
        <v>-86.456828000000002</v>
      </c>
      <c r="K9848">
        <v>36.985035000000003</v>
      </c>
      <c r="L9848">
        <v>2023</v>
      </c>
    </row>
    <row r="9849" spans="1:12" ht="22.5" x14ac:dyDescent="0.25">
      <c r="A9849" s="3" t="s">
        <v>138</v>
      </c>
      <c r="B9849" s="10">
        <v>200200</v>
      </c>
      <c r="C9849" s="3" t="s">
        <v>144</v>
      </c>
      <c r="D9849" s="3" t="s">
        <v>27</v>
      </c>
      <c r="E9849" s="3" t="s">
        <v>2855</v>
      </c>
      <c r="F9849" s="3" t="s">
        <v>2</v>
      </c>
      <c r="G9849" s="3" t="s">
        <v>1</v>
      </c>
      <c r="H9849" s="3" t="s">
        <v>1</v>
      </c>
      <c r="I9849" s="3" t="s">
        <v>139</v>
      </c>
      <c r="J9849">
        <v>-86.456828000000002</v>
      </c>
      <c r="K9849">
        <v>36.985035000000003</v>
      </c>
      <c r="L9849">
        <v>2023</v>
      </c>
    </row>
    <row r="9850" spans="1:12" ht="22.5" x14ac:dyDescent="0.25">
      <c r="A9850" s="3" t="s">
        <v>138</v>
      </c>
      <c r="B9850" s="10">
        <v>200200</v>
      </c>
      <c r="C9850" s="3" t="s">
        <v>144</v>
      </c>
      <c r="D9850" s="3" t="s">
        <v>27</v>
      </c>
      <c r="E9850" s="3" t="s">
        <v>2856</v>
      </c>
      <c r="F9850" s="3" t="s">
        <v>2</v>
      </c>
      <c r="G9850" s="3" t="s">
        <v>2</v>
      </c>
      <c r="H9850" s="3" t="s">
        <v>1</v>
      </c>
      <c r="I9850" s="3" t="s">
        <v>139</v>
      </c>
      <c r="J9850">
        <v>-86.456828000000002</v>
      </c>
      <c r="K9850">
        <v>36.985035000000003</v>
      </c>
      <c r="L9850">
        <v>2023</v>
      </c>
    </row>
    <row r="9851" spans="1:12" ht="22.5" x14ac:dyDescent="0.25">
      <c r="A9851" s="3" t="s">
        <v>138</v>
      </c>
      <c r="B9851" s="10">
        <v>200200</v>
      </c>
      <c r="C9851" s="3" t="s">
        <v>144</v>
      </c>
      <c r="D9851" s="3" t="s">
        <v>27</v>
      </c>
      <c r="E9851" s="3" t="s">
        <v>2857</v>
      </c>
      <c r="F9851" s="3" t="s">
        <v>2</v>
      </c>
      <c r="G9851" s="3" t="s">
        <v>1</v>
      </c>
      <c r="H9851" s="3" t="s">
        <v>1</v>
      </c>
      <c r="I9851" s="3" t="s">
        <v>139</v>
      </c>
      <c r="J9851">
        <v>-86.456828000000002</v>
      </c>
      <c r="K9851">
        <v>36.985035000000003</v>
      </c>
      <c r="L9851">
        <v>2023</v>
      </c>
    </row>
    <row r="9852" spans="1:12" ht="22.5" x14ac:dyDescent="0.25">
      <c r="A9852" s="3" t="s">
        <v>138</v>
      </c>
      <c r="B9852" s="10">
        <v>200200</v>
      </c>
      <c r="C9852" s="3" t="s">
        <v>144</v>
      </c>
      <c r="D9852" s="3" t="s">
        <v>27</v>
      </c>
      <c r="E9852" s="3" t="s">
        <v>2858</v>
      </c>
      <c r="F9852" s="3" t="s">
        <v>2</v>
      </c>
      <c r="G9852" s="3" t="s">
        <v>2</v>
      </c>
      <c r="H9852" s="3" t="s">
        <v>1</v>
      </c>
      <c r="I9852" s="3" t="s">
        <v>139</v>
      </c>
      <c r="J9852">
        <v>-86.456828000000002</v>
      </c>
      <c r="K9852">
        <v>36.985035000000003</v>
      </c>
      <c r="L9852">
        <v>2023</v>
      </c>
    </row>
    <row r="9853" spans="1:12" ht="22.5" x14ac:dyDescent="0.25">
      <c r="A9853" s="3" t="s">
        <v>138</v>
      </c>
      <c r="B9853" s="10">
        <v>200200</v>
      </c>
      <c r="C9853" s="3" t="s">
        <v>144</v>
      </c>
      <c r="D9853" s="3" t="s">
        <v>27</v>
      </c>
      <c r="E9853" s="3" t="s">
        <v>2859</v>
      </c>
      <c r="F9853" s="3" t="s">
        <v>2</v>
      </c>
      <c r="G9853" s="3" t="s">
        <v>1</v>
      </c>
      <c r="H9853" s="3" t="s">
        <v>2</v>
      </c>
      <c r="I9853" s="3" t="s">
        <v>139</v>
      </c>
      <c r="J9853">
        <v>-86.456828000000002</v>
      </c>
      <c r="K9853">
        <v>36.985035000000003</v>
      </c>
      <c r="L9853">
        <v>2023</v>
      </c>
    </row>
    <row r="9854" spans="1:12" ht="22.5" x14ac:dyDescent="0.25">
      <c r="A9854" s="3" t="s">
        <v>138</v>
      </c>
      <c r="B9854" s="10">
        <v>200200</v>
      </c>
      <c r="C9854" s="3" t="s">
        <v>144</v>
      </c>
      <c r="D9854" s="3" t="s">
        <v>27</v>
      </c>
      <c r="E9854" s="3" t="s">
        <v>2860</v>
      </c>
      <c r="F9854" s="3" t="s">
        <v>2</v>
      </c>
      <c r="G9854" s="3" t="s">
        <v>2</v>
      </c>
      <c r="H9854" s="3" t="s">
        <v>1</v>
      </c>
      <c r="I9854" s="3" t="s">
        <v>139</v>
      </c>
      <c r="J9854">
        <v>-86.456828000000002</v>
      </c>
      <c r="K9854">
        <v>36.985035000000003</v>
      </c>
      <c r="L9854">
        <v>2023</v>
      </c>
    </row>
    <row r="9855" spans="1:12" ht="33.75" x14ac:dyDescent="0.25">
      <c r="A9855" s="3" t="s">
        <v>138</v>
      </c>
      <c r="B9855" s="10">
        <v>200200</v>
      </c>
      <c r="C9855" s="3" t="s">
        <v>144</v>
      </c>
      <c r="D9855" s="3" t="s">
        <v>27</v>
      </c>
      <c r="E9855" s="3" t="s">
        <v>3719</v>
      </c>
      <c r="F9855" s="3" t="s">
        <v>2</v>
      </c>
      <c r="G9855" s="3" t="s">
        <v>1</v>
      </c>
      <c r="H9855" s="3" t="s">
        <v>1</v>
      </c>
      <c r="I9855" s="3" t="s">
        <v>139</v>
      </c>
      <c r="J9855">
        <v>-86.456828000000002</v>
      </c>
      <c r="K9855">
        <v>36.985035000000003</v>
      </c>
      <c r="L9855">
        <v>2023</v>
      </c>
    </row>
    <row r="9856" spans="1:12" ht="22.5" x14ac:dyDescent="0.25">
      <c r="A9856" s="3" t="s">
        <v>138</v>
      </c>
      <c r="B9856" s="10">
        <v>200200</v>
      </c>
      <c r="C9856" s="3" t="s">
        <v>144</v>
      </c>
      <c r="D9856" s="3" t="s">
        <v>27</v>
      </c>
      <c r="E9856" s="3" t="s">
        <v>2861</v>
      </c>
      <c r="F9856" s="3" t="s">
        <v>2</v>
      </c>
      <c r="G9856" s="3" t="s">
        <v>1</v>
      </c>
      <c r="H9856" s="3" t="s">
        <v>1</v>
      </c>
      <c r="I9856" s="3" t="s">
        <v>139</v>
      </c>
      <c r="J9856">
        <v>-86.456828000000002</v>
      </c>
      <c r="K9856">
        <v>36.985035000000003</v>
      </c>
      <c r="L9856">
        <v>2023</v>
      </c>
    </row>
    <row r="9857" spans="1:12" ht="22.5" x14ac:dyDescent="0.25">
      <c r="A9857" s="3" t="s">
        <v>138</v>
      </c>
      <c r="B9857" s="10">
        <v>200200</v>
      </c>
      <c r="C9857" s="3" t="s">
        <v>144</v>
      </c>
      <c r="D9857" s="3" t="s">
        <v>4</v>
      </c>
      <c r="E9857" s="3" t="s">
        <v>1617</v>
      </c>
      <c r="F9857" s="3" t="s">
        <v>2</v>
      </c>
      <c r="G9857" s="3" t="s">
        <v>2</v>
      </c>
      <c r="H9857" s="3" t="s">
        <v>1</v>
      </c>
      <c r="I9857" s="3" t="s">
        <v>139</v>
      </c>
      <c r="J9857">
        <v>-86.456828000000002</v>
      </c>
      <c r="K9857">
        <v>36.985035000000003</v>
      </c>
      <c r="L9857">
        <v>2023</v>
      </c>
    </row>
    <row r="9858" spans="1:12" ht="33.75" x14ac:dyDescent="0.25">
      <c r="A9858" s="3" t="s">
        <v>138</v>
      </c>
      <c r="B9858" s="10">
        <v>200200</v>
      </c>
      <c r="C9858" s="3" t="s">
        <v>144</v>
      </c>
      <c r="D9858" s="3" t="s">
        <v>27</v>
      </c>
      <c r="E9858" s="3" t="s">
        <v>2862</v>
      </c>
      <c r="F9858" s="3" t="s">
        <v>2</v>
      </c>
      <c r="G9858" s="3" t="s">
        <v>1</v>
      </c>
      <c r="H9858" s="3" t="s">
        <v>1</v>
      </c>
      <c r="I9858" s="3" t="s">
        <v>139</v>
      </c>
      <c r="J9858">
        <v>-86.456828000000002</v>
      </c>
      <c r="K9858">
        <v>36.985035000000003</v>
      </c>
      <c r="L9858">
        <v>2023</v>
      </c>
    </row>
    <row r="9859" spans="1:12" ht="22.5" x14ac:dyDescent="0.25">
      <c r="A9859" s="3" t="s">
        <v>138</v>
      </c>
      <c r="B9859" s="10">
        <v>200200</v>
      </c>
      <c r="C9859" s="3" t="s">
        <v>144</v>
      </c>
      <c r="D9859" s="3" t="s">
        <v>27</v>
      </c>
      <c r="E9859" s="3" t="s">
        <v>3720</v>
      </c>
      <c r="F9859" s="3" t="s">
        <v>2</v>
      </c>
      <c r="G9859" s="3" t="s">
        <v>2</v>
      </c>
      <c r="H9859" s="3" t="s">
        <v>1</v>
      </c>
      <c r="I9859" s="3" t="s">
        <v>139</v>
      </c>
      <c r="J9859">
        <v>-86.456828000000002</v>
      </c>
      <c r="K9859">
        <v>36.985035000000003</v>
      </c>
      <c r="L9859">
        <v>2023</v>
      </c>
    </row>
    <row r="9860" spans="1:12" ht="22.5" x14ac:dyDescent="0.25">
      <c r="A9860" s="3" t="s">
        <v>138</v>
      </c>
      <c r="B9860" s="10">
        <v>200200</v>
      </c>
      <c r="C9860" s="3" t="s">
        <v>144</v>
      </c>
      <c r="D9860" s="3" t="s">
        <v>27</v>
      </c>
      <c r="E9860" s="3" t="s">
        <v>2863</v>
      </c>
      <c r="F9860" s="3" t="s">
        <v>2</v>
      </c>
      <c r="G9860" s="3" t="s">
        <v>2</v>
      </c>
      <c r="H9860" s="3" t="s">
        <v>1</v>
      </c>
      <c r="I9860" s="3" t="s">
        <v>139</v>
      </c>
      <c r="J9860">
        <v>-86.456828000000002</v>
      </c>
      <c r="K9860">
        <v>36.985035000000003</v>
      </c>
      <c r="L9860">
        <v>2023</v>
      </c>
    </row>
    <row r="9861" spans="1:12" ht="45" x14ac:dyDescent="0.25">
      <c r="A9861" s="3" t="s">
        <v>138</v>
      </c>
      <c r="B9861" s="10">
        <v>200200</v>
      </c>
      <c r="C9861" s="3" t="s">
        <v>144</v>
      </c>
      <c r="D9861" s="3" t="s">
        <v>27</v>
      </c>
      <c r="E9861" s="3" t="s">
        <v>3721</v>
      </c>
      <c r="F9861" s="3" t="s">
        <v>2</v>
      </c>
      <c r="G9861" s="3" t="s">
        <v>1</v>
      </c>
      <c r="H9861" s="3" t="s">
        <v>1</v>
      </c>
      <c r="I9861" s="3" t="s">
        <v>139</v>
      </c>
      <c r="J9861">
        <v>-86.456828000000002</v>
      </c>
      <c r="K9861">
        <v>36.985035000000003</v>
      </c>
      <c r="L9861">
        <v>2023</v>
      </c>
    </row>
    <row r="9862" spans="1:12" ht="22.5" x14ac:dyDescent="0.25">
      <c r="A9862" s="3" t="s">
        <v>138</v>
      </c>
      <c r="B9862" s="10">
        <v>200200</v>
      </c>
      <c r="C9862" s="3" t="s">
        <v>144</v>
      </c>
      <c r="D9862" s="3" t="s">
        <v>21</v>
      </c>
      <c r="E9862" s="3" t="s">
        <v>214</v>
      </c>
      <c r="F9862" s="3" t="s">
        <v>1</v>
      </c>
      <c r="G9862" s="3" t="s">
        <v>1</v>
      </c>
      <c r="H9862" s="3" t="s">
        <v>1</v>
      </c>
      <c r="I9862" s="3" t="s">
        <v>139</v>
      </c>
      <c r="J9862">
        <v>-86.456828000000002</v>
      </c>
      <c r="K9862">
        <v>36.985035000000003</v>
      </c>
      <c r="L9862">
        <v>2023</v>
      </c>
    </row>
    <row r="9863" spans="1:12" ht="22.5" x14ac:dyDescent="0.25">
      <c r="A9863" s="3" t="s">
        <v>138</v>
      </c>
      <c r="B9863" s="10">
        <v>200200</v>
      </c>
      <c r="C9863" s="3" t="s">
        <v>144</v>
      </c>
      <c r="D9863" s="3" t="s">
        <v>4</v>
      </c>
      <c r="E9863" s="3" t="s">
        <v>1898</v>
      </c>
      <c r="F9863" s="3" t="s">
        <v>1</v>
      </c>
      <c r="G9863" s="3" t="s">
        <v>2</v>
      </c>
      <c r="H9863" s="3" t="s">
        <v>2</v>
      </c>
      <c r="I9863" s="3" t="s">
        <v>139</v>
      </c>
      <c r="J9863">
        <v>-86.456828000000002</v>
      </c>
      <c r="K9863">
        <v>36.985035000000003</v>
      </c>
      <c r="L9863">
        <v>2023</v>
      </c>
    </row>
    <row r="9864" spans="1:12" ht="22.5" x14ac:dyDescent="0.25">
      <c r="A9864" s="3" t="s">
        <v>138</v>
      </c>
      <c r="B9864" s="10">
        <v>200200</v>
      </c>
      <c r="C9864" s="3" t="s">
        <v>144</v>
      </c>
      <c r="D9864" s="3" t="s">
        <v>147</v>
      </c>
      <c r="E9864" s="3" t="s">
        <v>1996</v>
      </c>
      <c r="F9864" s="3" t="s">
        <v>2</v>
      </c>
      <c r="G9864" s="3" t="s">
        <v>1</v>
      </c>
      <c r="H9864" s="3" t="s">
        <v>2</v>
      </c>
      <c r="I9864" s="3" t="s">
        <v>139</v>
      </c>
      <c r="J9864">
        <v>-86.456828000000002</v>
      </c>
      <c r="K9864">
        <v>36.985035000000003</v>
      </c>
      <c r="L9864">
        <v>2023</v>
      </c>
    </row>
    <row r="9865" spans="1:12" ht="22.5" x14ac:dyDescent="0.25">
      <c r="A9865" s="3" t="s">
        <v>138</v>
      </c>
      <c r="B9865" s="10">
        <v>200200</v>
      </c>
      <c r="C9865" s="3" t="s">
        <v>144</v>
      </c>
      <c r="D9865" s="3" t="s">
        <v>27</v>
      </c>
      <c r="E9865" s="3" t="s">
        <v>1899</v>
      </c>
      <c r="F9865" s="3" t="s">
        <v>1</v>
      </c>
      <c r="G9865" s="3" t="s">
        <v>2</v>
      </c>
      <c r="H9865" s="3" t="s">
        <v>2</v>
      </c>
      <c r="I9865" s="3" t="s">
        <v>139</v>
      </c>
      <c r="J9865">
        <v>-86.456828000000002</v>
      </c>
      <c r="K9865">
        <v>36.985035000000003</v>
      </c>
      <c r="L9865">
        <v>2023</v>
      </c>
    </row>
    <row r="9866" spans="1:12" ht="22.5" x14ac:dyDescent="0.25">
      <c r="A9866" s="3" t="s">
        <v>138</v>
      </c>
      <c r="B9866" s="10">
        <v>200200</v>
      </c>
      <c r="C9866" s="3" t="s">
        <v>144</v>
      </c>
      <c r="D9866" s="3" t="s">
        <v>145</v>
      </c>
      <c r="E9866" s="3" t="s">
        <v>839</v>
      </c>
      <c r="F9866" s="3" t="s">
        <v>2</v>
      </c>
      <c r="G9866" s="3" t="s">
        <v>2</v>
      </c>
      <c r="H9866" s="3" t="s">
        <v>1</v>
      </c>
      <c r="I9866" s="3" t="s">
        <v>139</v>
      </c>
      <c r="J9866">
        <v>-86.456828000000002</v>
      </c>
      <c r="K9866">
        <v>36.985035000000003</v>
      </c>
      <c r="L9866">
        <v>2023</v>
      </c>
    </row>
    <row r="9867" spans="1:12" ht="22.5" x14ac:dyDescent="0.25">
      <c r="A9867" s="3" t="s">
        <v>138</v>
      </c>
      <c r="B9867" s="10">
        <v>200200</v>
      </c>
      <c r="C9867" s="3" t="s">
        <v>144</v>
      </c>
      <c r="D9867" s="3" t="s">
        <v>147</v>
      </c>
      <c r="E9867" s="3" t="s">
        <v>1900</v>
      </c>
      <c r="F9867" s="3" t="s">
        <v>1</v>
      </c>
      <c r="G9867" s="3" t="s">
        <v>1</v>
      </c>
      <c r="H9867" s="3" t="s">
        <v>1</v>
      </c>
      <c r="I9867" s="3" t="s">
        <v>139</v>
      </c>
      <c r="J9867">
        <v>-86.456828000000002</v>
      </c>
      <c r="K9867">
        <v>36.985035000000003</v>
      </c>
      <c r="L9867">
        <v>2023</v>
      </c>
    </row>
    <row r="9868" spans="1:12" ht="22.5" x14ac:dyDescent="0.25">
      <c r="A9868" s="3" t="s">
        <v>138</v>
      </c>
      <c r="B9868" s="10">
        <v>200200</v>
      </c>
      <c r="C9868" s="3" t="s">
        <v>144</v>
      </c>
      <c r="D9868" s="3" t="s">
        <v>146</v>
      </c>
      <c r="E9868" s="3" t="s">
        <v>840</v>
      </c>
      <c r="F9868" s="3" t="s">
        <v>2</v>
      </c>
      <c r="G9868" s="3" t="s">
        <v>2</v>
      </c>
      <c r="H9868" s="3" t="s">
        <v>1</v>
      </c>
      <c r="I9868" s="3" t="s">
        <v>139</v>
      </c>
      <c r="J9868">
        <v>-86.456828000000002</v>
      </c>
      <c r="K9868">
        <v>36.985035000000003</v>
      </c>
      <c r="L9868">
        <v>2023</v>
      </c>
    </row>
    <row r="9869" spans="1:12" ht="22.5" x14ac:dyDescent="0.25">
      <c r="A9869" s="3" t="s">
        <v>138</v>
      </c>
      <c r="B9869" s="10">
        <v>200200</v>
      </c>
      <c r="C9869" s="3" t="s">
        <v>144</v>
      </c>
      <c r="D9869" s="3" t="s">
        <v>21</v>
      </c>
      <c r="E9869" s="3" t="s">
        <v>280</v>
      </c>
      <c r="F9869" s="3" t="s">
        <v>1</v>
      </c>
      <c r="G9869" s="3" t="s">
        <v>2</v>
      </c>
      <c r="H9869" s="3" t="s">
        <v>2</v>
      </c>
      <c r="I9869" s="3" t="s">
        <v>139</v>
      </c>
      <c r="J9869">
        <v>-86.456828000000002</v>
      </c>
      <c r="K9869">
        <v>36.985035000000003</v>
      </c>
      <c r="L9869">
        <v>2023</v>
      </c>
    </row>
    <row r="9870" spans="1:12" ht="22.5" x14ac:dyDescent="0.25">
      <c r="A9870" s="3" t="s">
        <v>138</v>
      </c>
      <c r="B9870" s="10">
        <v>200200</v>
      </c>
      <c r="C9870" s="3" t="s">
        <v>144</v>
      </c>
      <c r="D9870" s="3" t="s">
        <v>27</v>
      </c>
      <c r="E9870" s="3" t="s">
        <v>2864</v>
      </c>
      <c r="F9870" s="3" t="s">
        <v>2</v>
      </c>
      <c r="G9870" s="3" t="s">
        <v>1</v>
      </c>
      <c r="H9870" s="3" t="s">
        <v>1</v>
      </c>
      <c r="I9870" s="3" t="s">
        <v>139</v>
      </c>
      <c r="J9870">
        <v>-86.456828000000002</v>
      </c>
      <c r="K9870">
        <v>36.985035000000003</v>
      </c>
      <c r="L9870">
        <v>2023</v>
      </c>
    </row>
    <row r="9871" spans="1:12" ht="22.5" x14ac:dyDescent="0.25">
      <c r="A9871" s="3" t="s">
        <v>138</v>
      </c>
      <c r="B9871" s="10">
        <v>200200</v>
      </c>
      <c r="C9871" s="3" t="s">
        <v>144</v>
      </c>
      <c r="D9871" s="3" t="s">
        <v>27</v>
      </c>
      <c r="E9871" s="3" t="s">
        <v>2865</v>
      </c>
      <c r="F9871" s="3" t="s">
        <v>1</v>
      </c>
      <c r="G9871" s="3" t="s">
        <v>1</v>
      </c>
      <c r="H9871" s="3" t="s">
        <v>1</v>
      </c>
      <c r="I9871" s="3" t="s">
        <v>139</v>
      </c>
      <c r="J9871">
        <v>-86.456828000000002</v>
      </c>
      <c r="K9871">
        <v>36.985035000000003</v>
      </c>
      <c r="L9871">
        <v>2023</v>
      </c>
    </row>
    <row r="9872" spans="1:12" ht="22.5" x14ac:dyDescent="0.25">
      <c r="A9872" s="3" t="s">
        <v>138</v>
      </c>
      <c r="B9872" s="10">
        <v>200200</v>
      </c>
      <c r="C9872" s="3" t="s">
        <v>144</v>
      </c>
      <c r="D9872" s="3" t="s">
        <v>146</v>
      </c>
      <c r="E9872" s="3" t="s">
        <v>843</v>
      </c>
      <c r="F9872" s="3" t="s">
        <v>2</v>
      </c>
      <c r="G9872" s="3" t="s">
        <v>1</v>
      </c>
      <c r="H9872" s="3" t="s">
        <v>2</v>
      </c>
      <c r="I9872" s="3" t="s">
        <v>139</v>
      </c>
      <c r="J9872">
        <v>-86.456828000000002</v>
      </c>
      <c r="K9872">
        <v>36.985035000000003</v>
      </c>
      <c r="L9872">
        <v>2023</v>
      </c>
    </row>
    <row r="9873" spans="1:12" ht="22.5" x14ac:dyDescent="0.25">
      <c r="A9873" s="3" t="s">
        <v>138</v>
      </c>
      <c r="B9873" s="10">
        <v>200200</v>
      </c>
      <c r="C9873" s="3" t="s">
        <v>144</v>
      </c>
      <c r="D9873" s="3" t="s">
        <v>145</v>
      </c>
      <c r="E9873" s="3" t="s">
        <v>2866</v>
      </c>
      <c r="F9873" s="3" t="s">
        <v>2</v>
      </c>
      <c r="G9873" s="3" t="s">
        <v>1</v>
      </c>
      <c r="H9873" s="3" t="s">
        <v>1</v>
      </c>
      <c r="I9873" s="3" t="s">
        <v>139</v>
      </c>
      <c r="J9873">
        <v>-86.456828000000002</v>
      </c>
      <c r="K9873">
        <v>36.985035000000003</v>
      </c>
      <c r="L9873">
        <v>2023</v>
      </c>
    </row>
    <row r="9874" spans="1:12" ht="33.75" x14ac:dyDescent="0.25">
      <c r="A9874" s="3" t="s">
        <v>138</v>
      </c>
      <c r="B9874" s="10">
        <v>200200</v>
      </c>
      <c r="C9874" s="3" t="s">
        <v>144</v>
      </c>
      <c r="D9874" s="3" t="s">
        <v>4</v>
      </c>
      <c r="E9874" s="3" t="s">
        <v>3722</v>
      </c>
      <c r="F9874" s="3" t="s">
        <v>2</v>
      </c>
      <c r="G9874" s="3" t="s">
        <v>1</v>
      </c>
      <c r="H9874" s="3" t="s">
        <v>1</v>
      </c>
      <c r="I9874" s="3" t="s">
        <v>139</v>
      </c>
      <c r="J9874">
        <v>-86.456828000000002</v>
      </c>
      <c r="K9874">
        <v>36.985035000000003</v>
      </c>
      <c r="L9874">
        <v>2023</v>
      </c>
    </row>
    <row r="9875" spans="1:12" ht="22.5" x14ac:dyDescent="0.25">
      <c r="A9875" s="3" t="s">
        <v>138</v>
      </c>
      <c r="B9875" s="10">
        <v>200200</v>
      </c>
      <c r="C9875" s="3" t="s">
        <v>144</v>
      </c>
      <c r="D9875" s="3" t="s">
        <v>146</v>
      </c>
      <c r="E9875" s="3" t="s">
        <v>845</v>
      </c>
      <c r="F9875" s="3" t="s">
        <v>1</v>
      </c>
      <c r="G9875" s="3" t="s">
        <v>1</v>
      </c>
      <c r="H9875" s="3" t="s">
        <v>1</v>
      </c>
      <c r="I9875" s="3" t="s">
        <v>139</v>
      </c>
      <c r="J9875">
        <v>-86.456828000000002</v>
      </c>
      <c r="K9875">
        <v>36.985035000000003</v>
      </c>
      <c r="L9875">
        <v>2023</v>
      </c>
    </row>
    <row r="9876" spans="1:12" ht="22.5" x14ac:dyDescent="0.25">
      <c r="A9876" s="3" t="s">
        <v>138</v>
      </c>
      <c r="B9876" s="10">
        <v>200200</v>
      </c>
      <c r="C9876" s="3" t="s">
        <v>144</v>
      </c>
      <c r="D9876" s="3" t="s">
        <v>146</v>
      </c>
      <c r="E9876" s="3" t="s">
        <v>780</v>
      </c>
      <c r="F9876" s="3" t="s">
        <v>1</v>
      </c>
      <c r="G9876" s="3" t="s">
        <v>2</v>
      </c>
      <c r="H9876" s="3" t="s">
        <v>1</v>
      </c>
      <c r="I9876" s="3" t="s">
        <v>139</v>
      </c>
      <c r="J9876">
        <v>-86.456828000000002</v>
      </c>
      <c r="K9876">
        <v>36.985035000000003</v>
      </c>
      <c r="L9876">
        <v>2023</v>
      </c>
    </row>
    <row r="9877" spans="1:12" ht="22.5" x14ac:dyDescent="0.25">
      <c r="A9877" s="3" t="s">
        <v>138</v>
      </c>
      <c r="B9877" s="10">
        <v>200200</v>
      </c>
      <c r="C9877" s="3" t="s">
        <v>144</v>
      </c>
      <c r="D9877" s="3" t="s">
        <v>4</v>
      </c>
      <c r="E9877" s="3" t="s">
        <v>2867</v>
      </c>
      <c r="F9877" s="3" t="s">
        <v>1</v>
      </c>
      <c r="G9877" s="3" t="s">
        <v>1</v>
      </c>
      <c r="H9877" s="3" t="s">
        <v>1</v>
      </c>
      <c r="I9877" s="3" t="s">
        <v>139</v>
      </c>
      <c r="J9877">
        <v>-86.456828000000002</v>
      </c>
      <c r="K9877">
        <v>36.985035000000003</v>
      </c>
      <c r="L9877">
        <v>2023</v>
      </c>
    </row>
    <row r="9878" spans="1:12" ht="22.5" x14ac:dyDescent="0.25">
      <c r="A9878" s="3" t="s">
        <v>138</v>
      </c>
      <c r="B9878" s="10">
        <v>200200</v>
      </c>
      <c r="C9878" s="3" t="s">
        <v>144</v>
      </c>
      <c r="D9878" s="3" t="s">
        <v>4</v>
      </c>
      <c r="E9878" s="3" t="s">
        <v>2868</v>
      </c>
      <c r="F9878" s="3" t="s">
        <v>1</v>
      </c>
      <c r="G9878" s="3" t="s">
        <v>1</v>
      </c>
      <c r="H9878" s="3" t="s">
        <v>1</v>
      </c>
      <c r="I9878" s="3" t="s">
        <v>139</v>
      </c>
      <c r="J9878">
        <v>-86.456828000000002</v>
      </c>
      <c r="K9878">
        <v>36.985035000000003</v>
      </c>
      <c r="L9878">
        <v>2023</v>
      </c>
    </row>
    <row r="9879" spans="1:12" ht="22.5" x14ac:dyDescent="0.25">
      <c r="A9879" s="3" t="s">
        <v>138</v>
      </c>
      <c r="B9879" s="10">
        <v>200200</v>
      </c>
      <c r="C9879" s="3" t="s">
        <v>144</v>
      </c>
      <c r="D9879" s="3" t="s">
        <v>146</v>
      </c>
      <c r="E9879" s="3" t="s">
        <v>847</v>
      </c>
      <c r="F9879" s="3" t="s">
        <v>1</v>
      </c>
      <c r="G9879" s="3" t="s">
        <v>2</v>
      </c>
      <c r="H9879" s="3" t="s">
        <v>2</v>
      </c>
      <c r="I9879" s="3" t="s">
        <v>139</v>
      </c>
      <c r="J9879">
        <v>-86.456828000000002</v>
      </c>
      <c r="K9879">
        <v>36.985035000000003</v>
      </c>
      <c r="L9879">
        <v>2023</v>
      </c>
    </row>
    <row r="9880" spans="1:12" ht="22.5" x14ac:dyDescent="0.25">
      <c r="A9880" s="3" t="s">
        <v>138</v>
      </c>
      <c r="B9880" s="10">
        <v>200200</v>
      </c>
      <c r="C9880" s="3" t="s">
        <v>144</v>
      </c>
      <c r="D9880" s="3" t="s">
        <v>4</v>
      </c>
      <c r="E9880" s="3" t="s">
        <v>2849</v>
      </c>
      <c r="F9880" s="3" t="s">
        <v>1</v>
      </c>
      <c r="G9880" s="3" t="s">
        <v>2</v>
      </c>
      <c r="H9880" s="3" t="s">
        <v>2</v>
      </c>
      <c r="I9880" s="3" t="s">
        <v>139</v>
      </c>
      <c r="J9880">
        <v>-86.456828000000002</v>
      </c>
      <c r="K9880">
        <v>36.985035000000003</v>
      </c>
      <c r="L9880">
        <v>2023</v>
      </c>
    </row>
    <row r="9881" spans="1:12" ht="22.5" x14ac:dyDescent="0.25">
      <c r="A9881" s="3" t="s">
        <v>138</v>
      </c>
      <c r="B9881" s="10">
        <v>200200</v>
      </c>
      <c r="C9881" s="3" t="s">
        <v>144</v>
      </c>
      <c r="D9881" s="3" t="s">
        <v>145</v>
      </c>
      <c r="E9881" s="3" t="s">
        <v>2869</v>
      </c>
      <c r="F9881" s="3" t="s">
        <v>2</v>
      </c>
      <c r="G9881" s="3" t="s">
        <v>1</v>
      </c>
      <c r="H9881" s="3" t="s">
        <v>2</v>
      </c>
      <c r="I9881" s="3" t="s">
        <v>139</v>
      </c>
      <c r="J9881">
        <v>-86.456828000000002</v>
      </c>
      <c r="K9881">
        <v>36.985035000000003</v>
      </c>
      <c r="L9881">
        <v>2023</v>
      </c>
    </row>
    <row r="9882" spans="1:12" ht="22.5" x14ac:dyDescent="0.25">
      <c r="A9882" s="3" t="s">
        <v>138</v>
      </c>
      <c r="B9882" s="10">
        <v>200200</v>
      </c>
      <c r="C9882" s="3" t="s">
        <v>144</v>
      </c>
      <c r="D9882" s="3" t="s">
        <v>4</v>
      </c>
      <c r="E9882" s="3" t="s">
        <v>2870</v>
      </c>
      <c r="F9882" s="3" t="s">
        <v>1</v>
      </c>
      <c r="G9882" s="3" t="s">
        <v>2</v>
      </c>
      <c r="H9882" s="3" t="s">
        <v>2</v>
      </c>
      <c r="I9882" s="3" t="s">
        <v>139</v>
      </c>
      <c r="J9882">
        <v>-86.456828000000002</v>
      </c>
      <c r="K9882">
        <v>36.985035000000003</v>
      </c>
      <c r="L9882">
        <v>2023</v>
      </c>
    </row>
    <row r="9883" spans="1:12" ht="22.5" x14ac:dyDescent="0.25">
      <c r="A9883" s="3" t="s">
        <v>138</v>
      </c>
      <c r="B9883" s="10">
        <v>200200</v>
      </c>
      <c r="C9883" s="3" t="s">
        <v>144</v>
      </c>
      <c r="D9883" s="3" t="s">
        <v>147</v>
      </c>
      <c r="E9883" s="3" t="s">
        <v>2871</v>
      </c>
      <c r="F9883" s="3" t="s">
        <v>2</v>
      </c>
      <c r="G9883" s="3" t="s">
        <v>2</v>
      </c>
      <c r="H9883" s="3" t="s">
        <v>1</v>
      </c>
      <c r="I9883" s="3" t="s">
        <v>139</v>
      </c>
      <c r="J9883">
        <v>-86.456828000000002</v>
      </c>
      <c r="K9883">
        <v>36.985035000000003</v>
      </c>
      <c r="L9883">
        <v>2023</v>
      </c>
    </row>
    <row r="9884" spans="1:12" ht="33.75" x14ac:dyDescent="0.25">
      <c r="A9884" s="3" t="s">
        <v>138</v>
      </c>
      <c r="B9884" s="10">
        <v>200200</v>
      </c>
      <c r="C9884" s="3" t="s">
        <v>144</v>
      </c>
      <c r="D9884" s="3" t="s">
        <v>147</v>
      </c>
      <c r="E9884" s="3" t="s">
        <v>2872</v>
      </c>
      <c r="F9884" s="3" t="s">
        <v>2</v>
      </c>
      <c r="G9884" s="3" t="s">
        <v>1</v>
      </c>
      <c r="H9884" s="3" t="s">
        <v>1</v>
      </c>
      <c r="I9884" s="3" t="s">
        <v>139</v>
      </c>
      <c r="J9884">
        <v>-86.456828000000002</v>
      </c>
      <c r="K9884">
        <v>36.985035000000003</v>
      </c>
      <c r="L9884">
        <v>2023</v>
      </c>
    </row>
    <row r="9885" spans="1:12" ht="22.5" x14ac:dyDescent="0.25">
      <c r="A9885" s="3" t="s">
        <v>138</v>
      </c>
      <c r="B9885" s="10">
        <v>200200</v>
      </c>
      <c r="C9885" s="3" t="s">
        <v>144</v>
      </c>
      <c r="D9885" s="3" t="s">
        <v>147</v>
      </c>
      <c r="E9885" s="3" t="s">
        <v>1322</v>
      </c>
      <c r="F9885" s="3" t="s">
        <v>2</v>
      </c>
      <c r="G9885" s="3" t="s">
        <v>2</v>
      </c>
      <c r="H9885" s="3" t="s">
        <v>1</v>
      </c>
      <c r="I9885" s="3" t="s">
        <v>139</v>
      </c>
      <c r="J9885">
        <v>-86.456828000000002</v>
      </c>
      <c r="K9885">
        <v>36.985035000000003</v>
      </c>
      <c r="L9885">
        <v>2023</v>
      </c>
    </row>
    <row r="9886" spans="1:12" ht="22.5" x14ac:dyDescent="0.25">
      <c r="A9886" s="3" t="s">
        <v>138</v>
      </c>
      <c r="B9886" s="10">
        <v>200200</v>
      </c>
      <c r="C9886" s="3" t="s">
        <v>144</v>
      </c>
      <c r="D9886" s="3" t="s">
        <v>145</v>
      </c>
      <c r="E9886" s="3" t="s">
        <v>669</v>
      </c>
      <c r="F9886" s="3" t="s">
        <v>2</v>
      </c>
      <c r="G9886" s="3" t="s">
        <v>1</v>
      </c>
      <c r="H9886" s="3" t="s">
        <v>1</v>
      </c>
      <c r="I9886" s="3" t="s">
        <v>139</v>
      </c>
      <c r="J9886">
        <v>-86.456828000000002</v>
      </c>
      <c r="K9886">
        <v>36.985035000000003</v>
      </c>
      <c r="L9886">
        <v>2023</v>
      </c>
    </row>
    <row r="9887" spans="1:12" ht="33.75" x14ac:dyDescent="0.25">
      <c r="A9887" s="3" t="s">
        <v>138</v>
      </c>
      <c r="B9887" s="10">
        <v>200200</v>
      </c>
      <c r="C9887" s="3" t="s">
        <v>144</v>
      </c>
      <c r="D9887" s="3" t="s">
        <v>27</v>
      </c>
      <c r="E9887" s="3" t="s">
        <v>2873</v>
      </c>
      <c r="F9887" s="3" t="s">
        <v>2</v>
      </c>
      <c r="G9887" s="3" t="s">
        <v>1</v>
      </c>
      <c r="H9887" s="3" t="s">
        <v>1</v>
      </c>
      <c r="I9887" s="3" t="s">
        <v>139</v>
      </c>
      <c r="J9887">
        <v>-86.456828000000002</v>
      </c>
      <c r="K9887">
        <v>36.985035000000003</v>
      </c>
      <c r="L9887">
        <v>2023</v>
      </c>
    </row>
    <row r="9888" spans="1:12" ht="22.5" x14ac:dyDescent="0.25">
      <c r="A9888" s="3" t="s">
        <v>138</v>
      </c>
      <c r="B9888" s="10">
        <v>200200</v>
      </c>
      <c r="C9888" s="3" t="s">
        <v>144</v>
      </c>
      <c r="D9888" s="3" t="s">
        <v>4</v>
      </c>
      <c r="E9888" s="3" t="s">
        <v>1914</v>
      </c>
      <c r="F9888" s="3" t="s">
        <v>2</v>
      </c>
      <c r="G9888" s="3" t="s">
        <v>2</v>
      </c>
      <c r="H9888" s="3" t="s">
        <v>1</v>
      </c>
      <c r="I9888" s="3" t="s">
        <v>139</v>
      </c>
      <c r="J9888">
        <v>-86.456828000000002</v>
      </c>
      <c r="K9888">
        <v>36.985035000000003</v>
      </c>
      <c r="L9888">
        <v>2023</v>
      </c>
    </row>
    <row r="9889" spans="1:12" ht="22.5" x14ac:dyDescent="0.25">
      <c r="A9889" s="3" t="s">
        <v>138</v>
      </c>
      <c r="B9889" s="10">
        <v>200200</v>
      </c>
      <c r="C9889" s="3" t="s">
        <v>144</v>
      </c>
      <c r="D9889" s="3" t="s">
        <v>147</v>
      </c>
      <c r="E9889" s="3" t="s">
        <v>860</v>
      </c>
      <c r="F9889" s="3" t="s">
        <v>2</v>
      </c>
      <c r="G9889" s="3" t="s">
        <v>2</v>
      </c>
      <c r="H9889" s="3" t="s">
        <v>1</v>
      </c>
      <c r="I9889" s="3" t="s">
        <v>139</v>
      </c>
      <c r="J9889">
        <v>-86.456828000000002</v>
      </c>
      <c r="K9889">
        <v>36.985035000000003</v>
      </c>
      <c r="L9889">
        <v>2023</v>
      </c>
    </row>
    <row r="9890" spans="1:12" ht="22.5" x14ac:dyDescent="0.25">
      <c r="A9890" s="3" t="s">
        <v>138</v>
      </c>
      <c r="B9890" s="10">
        <v>200200</v>
      </c>
      <c r="C9890" s="3" t="s">
        <v>144</v>
      </c>
      <c r="D9890" s="3" t="s">
        <v>147</v>
      </c>
      <c r="E9890" s="3" t="s">
        <v>2076</v>
      </c>
      <c r="F9890" s="3" t="s">
        <v>1</v>
      </c>
      <c r="G9890" s="3" t="s">
        <v>2</v>
      </c>
      <c r="H9890" s="3" t="s">
        <v>2</v>
      </c>
      <c r="I9890" s="3" t="s">
        <v>139</v>
      </c>
      <c r="J9890">
        <v>-86.456828000000002</v>
      </c>
      <c r="K9890">
        <v>36.985035000000003</v>
      </c>
      <c r="L9890">
        <v>2023</v>
      </c>
    </row>
    <row r="9891" spans="1:12" ht="22.5" x14ac:dyDescent="0.25">
      <c r="A9891" s="3" t="s">
        <v>138</v>
      </c>
      <c r="B9891" s="10">
        <v>200200</v>
      </c>
      <c r="C9891" s="3" t="s">
        <v>144</v>
      </c>
      <c r="D9891" s="3" t="s">
        <v>4</v>
      </c>
      <c r="E9891" s="3" t="s">
        <v>2874</v>
      </c>
      <c r="F9891" s="3" t="s">
        <v>1</v>
      </c>
      <c r="G9891" s="3" t="s">
        <v>2</v>
      </c>
      <c r="H9891" s="3" t="s">
        <v>1</v>
      </c>
      <c r="I9891" s="3" t="s">
        <v>139</v>
      </c>
      <c r="J9891">
        <v>-86.456828000000002</v>
      </c>
      <c r="K9891">
        <v>36.985035000000003</v>
      </c>
      <c r="L9891">
        <v>2023</v>
      </c>
    </row>
    <row r="9892" spans="1:12" ht="33.75" x14ac:dyDescent="0.25">
      <c r="A9892" s="3" t="s">
        <v>138</v>
      </c>
      <c r="B9892" s="10">
        <v>200200</v>
      </c>
      <c r="C9892" s="3" t="s">
        <v>144</v>
      </c>
      <c r="D9892" s="3" t="s">
        <v>27</v>
      </c>
      <c r="E9892" s="3" t="s">
        <v>3723</v>
      </c>
      <c r="F9892" s="3" t="s">
        <v>2</v>
      </c>
      <c r="G9892" s="3" t="s">
        <v>2</v>
      </c>
      <c r="H9892" s="3" t="s">
        <v>1</v>
      </c>
      <c r="I9892" s="3" t="s">
        <v>139</v>
      </c>
      <c r="J9892">
        <v>-86.456828000000002</v>
      </c>
      <c r="K9892">
        <v>36.985035000000003</v>
      </c>
      <c r="L9892">
        <v>2023</v>
      </c>
    </row>
    <row r="9893" spans="1:12" ht="22.5" x14ac:dyDescent="0.25">
      <c r="A9893" s="3" t="s">
        <v>138</v>
      </c>
      <c r="B9893" s="10">
        <v>200200</v>
      </c>
      <c r="C9893" s="3" t="s">
        <v>144</v>
      </c>
      <c r="D9893" s="3" t="s">
        <v>147</v>
      </c>
      <c r="E9893" s="3" t="s">
        <v>2875</v>
      </c>
      <c r="F9893" s="3" t="s">
        <v>2</v>
      </c>
      <c r="G9893" s="3" t="s">
        <v>1</v>
      </c>
      <c r="H9893" s="3" t="s">
        <v>1</v>
      </c>
      <c r="I9893" s="3" t="s">
        <v>139</v>
      </c>
      <c r="J9893">
        <v>-86.456828000000002</v>
      </c>
      <c r="K9893">
        <v>36.985035000000003</v>
      </c>
      <c r="L9893">
        <v>2023</v>
      </c>
    </row>
    <row r="9894" spans="1:12" ht="22.5" x14ac:dyDescent="0.25">
      <c r="A9894" s="3" t="s">
        <v>138</v>
      </c>
      <c r="B9894" s="10">
        <v>200200</v>
      </c>
      <c r="C9894" s="3" t="s">
        <v>144</v>
      </c>
      <c r="D9894" s="3" t="s">
        <v>147</v>
      </c>
      <c r="E9894" s="3" t="s">
        <v>1918</v>
      </c>
      <c r="F9894" s="3" t="s">
        <v>2</v>
      </c>
      <c r="G9894" s="3" t="s">
        <v>2</v>
      </c>
      <c r="H9894" s="3" t="s">
        <v>1</v>
      </c>
      <c r="I9894" s="3" t="s">
        <v>139</v>
      </c>
      <c r="J9894">
        <v>-86.456828000000002</v>
      </c>
      <c r="K9894">
        <v>36.985035000000003</v>
      </c>
      <c r="L9894">
        <v>2023</v>
      </c>
    </row>
    <row r="9895" spans="1:12" ht="33.75" x14ac:dyDescent="0.25">
      <c r="A9895" s="3" t="s">
        <v>138</v>
      </c>
      <c r="B9895" s="10">
        <v>200200</v>
      </c>
      <c r="C9895" s="3" t="s">
        <v>144</v>
      </c>
      <c r="D9895" s="3" t="s">
        <v>147</v>
      </c>
      <c r="E9895" s="3" t="s">
        <v>1919</v>
      </c>
      <c r="F9895" s="3" t="s">
        <v>2</v>
      </c>
      <c r="G9895" s="3" t="s">
        <v>1</v>
      </c>
      <c r="H9895" s="3" t="s">
        <v>2</v>
      </c>
      <c r="I9895" s="3" t="s">
        <v>139</v>
      </c>
      <c r="J9895">
        <v>-86.456828000000002</v>
      </c>
      <c r="K9895">
        <v>36.985035000000003</v>
      </c>
      <c r="L9895">
        <v>2023</v>
      </c>
    </row>
    <row r="9896" spans="1:12" ht="33.75" x14ac:dyDescent="0.25">
      <c r="A9896" s="3" t="s">
        <v>138</v>
      </c>
      <c r="B9896" s="10">
        <v>200200</v>
      </c>
      <c r="C9896" s="3" t="s">
        <v>144</v>
      </c>
      <c r="D9896" s="3" t="s">
        <v>147</v>
      </c>
      <c r="E9896" s="3" t="s">
        <v>2876</v>
      </c>
      <c r="F9896" s="3" t="s">
        <v>1</v>
      </c>
      <c r="G9896" s="3" t="s">
        <v>2</v>
      </c>
      <c r="H9896" s="3" t="s">
        <v>2</v>
      </c>
      <c r="I9896" s="3" t="s">
        <v>139</v>
      </c>
      <c r="J9896">
        <v>-86.456828000000002</v>
      </c>
      <c r="K9896">
        <v>36.985035000000003</v>
      </c>
      <c r="L9896">
        <v>2023</v>
      </c>
    </row>
    <row r="9897" spans="1:12" ht="22.5" x14ac:dyDescent="0.25">
      <c r="A9897" s="3" t="s">
        <v>138</v>
      </c>
      <c r="B9897" s="10">
        <v>200200</v>
      </c>
      <c r="C9897" s="3" t="s">
        <v>144</v>
      </c>
      <c r="D9897" s="3" t="s">
        <v>147</v>
      </c>
      <c r="E9897" s="3" t="s">
        <v>2877</v>
      </c>
      <c r="F9897" s="3" t="s">
        <v>2</v>
      </c>
      <c r="G9897" s="3" t="s">
        <v>1</v>
      </c>
      <c r="H9897" s="3" t="s">
        <v>2</v>
      </c>
      <c r="I9897" s="3" t="s">
        <v>139</v>
      </c>
      <c r="J9897">
        <v>-86.456828000000002</v>
      </c>
      <c r="K9897">
        <v>36.985035000000003</v>
      </c>
      <c r="L9897">
        <v>2023</v>
      </c>
    </row>
  </sheetData>
  <autoFilter ref="I1:I9897" xr:uid="{00000000-0001-0000-0000-000000000000}"/>
  <sortState xmlns:xlrd2="http://schemas.microsoft.com/office/spreadsheetml/2017/richdata2" ref="A7:K2984">
    <sortCondition ref="E2:E9897"/>
  </sortState>
  <phoneticPr fontId="7" type="noConversion"/>
  <pageMargins left="0.2" right="0.2" top="0.1" bottom="0.1" header="0.1" footer="0.1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464C-CE5A-424A-A37D-390FD7EFB423}">
  <dimension ref="A1:G23"/>
  <sheetViews>
    <sheetView workbookViewId="0">
      <selection activeCell="A39" sqref="A39"/>
    </sheetView>
  </sheetViews>
  <sheetFormatPr defaultRowHeight="15" x14ac:dyDescent="0.25"/>
  <cols>
    <col min="1" max="1" width="45" bestFit="1" customWidth="1"/>
    <col min="2" max="2" width="16.28515625" bestFit="1" customWidth="1"/>
    <col min="3" max="3" width="11.28515625" bestFit="1" customWidth="1"/>
    <col min="4" max="4" width="9.7109375" bestFit="1" customWidth="1"/>
    <col min="5" max="5" width="41.5703125" bestFit="1" customWidth="1"/>
    <col min="6" max="7" width="10.7109375" bestFit="1" customWidth="1"/>
    <col min="8" max="8" width="9.7109375" bestFit="1" customWidth="1"/>
    <col min="9" max="9" width="5.5703125" bestFit="1" customWidth="1"/>
    <col min="10" max="10" width="7.28515625" bestFit="1" customWidth="1"/>
    <col min="11" max="11" width="11.28515625" bestFit="1" customWidth="1"/>
  </cols>
  <sheetData>
    <row r="1" spans="1:7" x14ac:dyDescent="0.25">
      <c r="E1" t="s">
        <v>159</v>
      </c>
      <c r="F1" t="s">
        <v>158</v>
      </c>
      <c r="G1" t="s">
        <v>1</v>
      </c>
    </row>
    <row r="2" spans="1:7" x14ac:dyDescent="0.25">
      <c r="E2" t="s">
        <v>20</v>
      </c>
      <c r="F2">
        <v>41.150730000000003</v>
      </c>
      <c r="G2">
        <v>-95.917929999999998</v>
      </c>
    </row>
    <row r="3" spans="1:7" x14ac:dyDescent="0.25">
      <c r="B3" s="4" t="s">
        <v>157</v>
      </c>
      <c r="E3" t="s">
        <v>106</v>
      </c>
      <c r="F3">
        <v>36.67071</v>
      </c>
      <c r="G3">
        <v>-88.123450000000005</v>
      </c>
    </row>
    <row r="4" spans="1:7" x14ac:dyDescent="0.25">
      <c r="A4" s="4" t="s">
        <v>154</v>
      </c>
      <c r="B4" t="s">
        <v>155</v>
      </c>
      <c r="C4" t="s">
        <v>156</v>
      </c>
      <c r="E4" t="s">
        <v>89</v>
      </c>
      <c r="F4">
        <v>38.246270000000003</v>
      </c>
      <c r="G4">
        <v>-85.752830000000003</v>
      </c>
    </row>
    <row r="5" spans="1:7" x14ac:dyDescent="0.25">
      <c r="A5" s="5" t="s">
        <v>20</v>
      </c>
      <c r="E5" t="s">
        <v>79</v>
      </c>
      <c r="F5">
        <v>38.246270000000003</v>
      </c>
      <c r="G5">
        <v>-85.752830000000003</v>
      </c>
    </row>
    <row r="6" spans="1:7" x14ac:dyDescent="0.25">
      <c r="A6" s="5" t="s">
        <v>106</v>
      </c>
      <c r="E6" t="s">
        <v>50</v>
      </c>
      <c r="F6">
        <v>37.355649999999997</v>
      </c>
      <c r="G6">
        <v>-85.343329999999995</v>
      </c>
    </row>
    <row r="7" spans="1:7" x14ac:dyDescent="0.25">
      <c r="A7" s="5" t="s">
        <v>89</v>
      </c>
      <c r="E7" t="s">
        <v>53</v>
      </c>
      <c r="F7">
        <v>38.208575400000001</v>
      </c>
      <c r="G7">
        <v>-84.828205299999993</v>
      </c>
    </row>
    <row r="8" spans="1:7" x14ac:dyDescent="0.25">
      <c r="A8" s="5" t="s">
        <v>79</v>
      </c>
      <c r="E8" t="s">
        <v>41</v>
      </c>
      <c r="F8">
        <v>37.721604999999997</v>
      </c>
      <c r="G8">
        <v>-84.817629999999994</v>
      </c>
    </row>
    <row r="9" spans="1:7" x14ac:dyDescent="0.25">
      <c r="A9" s="5" t="s">
        <v>50</v>
      </c>
      <c r="E9" t="s">
        <v>96</v>
      </c>
      <c r="F9">
        <v>36.996231999999999</v>
      </c>
      <c r="G9">
        <v>-85.912834000000004</v>
      </c>
    </row>
    <row r="10" spans="1:7" x14ac:dyDescent="0.25">
      <c r="A10" s="5" t="s">
        <v>53</v>
      </c>
      <c r="E10" t="s">
        <v>66</v>
      </c>
      <c r="F10">
        <v>39.748506499999998</v>
      </c>
      <c r="G10">
        <v>-75.547683599999999</v>
      </c>
    </row>
    <row r="11" spans="1:7" x14ac:dyDescent="0.25">
      <c r="A11" s="5" t="s">
        <v>41</v>
      </c>
      <c r="E11" t="s">
        <v>13</v>
      </c>
      <c r="F11">
        <v>38.468541999999999</v>
      </c>
      <c r="G11">
        <v>-82.651681999999994</v>
      </c>
    </row>
    <row r="12" spans="1:7" x14ac:dyDescent="0.25">
      <c r="A12" s="5" t="s">
        <v>96</v>
      </c>
      <c r="E12" t="s">
        <v>132</v>
      </c>
      <c r="F12">
        <v>37.478897000000003</v>
      </c>
      <c r="G12">
        <v>-82.520947199999995</v>
      </c>
    </row>
    <row r="13" spans="1:7" x14ac:dyDescent="0.25">
      <c r="A13" s="5" t="s">
        <v>66</v>
      </c>
      <c r="E13" t="s">
        <v>104</v>
      </c>
      <c r="F13">
        <v>38.186681700000001</v>
      </c>
      <c r="G13">
        <v>-83.434224299999997</v>
      </c>
    </row>
    <row r="14" spans="1:7" x14ac:dyDescent="0.25">
      <c r="A14" s="5" t="s">
        <v>13</v>
      </c>
      <c r="E14" t="s">
        <v>102</v>
      </c>
      <c r="F14">
        <v>38.145762099999999</v>
      </c>
      <c r="G14">
        <v>-84.677821300000005</v>
      </c>
    </row>
    <row r="15" spans="1:7" x14ac:dyDescent="0.25">
      <c r="A15" s="5" t="s">
        <v>132</v>
      </c>
      <c r="E15" t="s">
        <v>59</v>
      </c>
      <c r="F15">
        <v>37.742764899999997</v>
      </c>
      <c r="G15">
        <v>-84.301684199999997</v>
      </c>
    </row>
    <row r="16" spans="1:7" x14ac:dyDescent="0.25">
      <c r="A16" s="5" t="s">
        <v>104</v>
      </c>
      <c r="E16" t="s">
        <v>43</v>
      </c>
      <c r="F16">
        <v>37.755380000000002</v>
      </c>
      <c r="G16">
        <v>-87.204480000000004</v>
      </c>
    </row>
    <row r="17" spans="1:7" x14ac:dyDescent="0.25">
      <c r="A17" s="5" t="s">
        <v>102</v>
      </c>
      <c r="E17" t="s">
        <v>48</v>
      </c>
      <c r="F17">
        <v>37.522046000000003</v>
      </c>
      <c r="G17">
        <v>-84.684466999999998</v>
      </c>
    </row>
    <row r="18" spans="1:7" x14ac:dyDescent="0.25">
      <c r="A18" s="5" t="s">
        <v>59</v>
      </c>
      <c r="E18" t="s">
        <v>38</v>
      </c>
      <c r="F18">
        <v>37.690086364746001</v>
      </c>
      <c r="G18">
        <v>-85.880065917968693</v>
      </c>
    </row>
    <row r="19" spans="1:7" x14ac:dyDescent="0.25">
      <c r="A19" s="5" t="s">
        <v>43</v>
      </c>
      <c r="E19" t="s">
        <v>57</v>
      </c>
      <c r="F19">
        <v>37.644320100000002</v>
      </c>
      <c r="G19">
        <v>-84.778135800000001</v>
      </c>
    </row>
    <row r="20" spans="1:7" x14ac:dyDescent="0.25">
      <c r="A20" s="5" t="s">
        <v>48</v>
      </c>
    </row>
    <row r="21" spans="1:7" x14ac:dyDescent="0.25">
      <c r="A21" s="5" t="s">
        <v>38</v>
      </c>
    </row>
    <row r="22" spans="1:7" x14ac:dyDescent="0.25">
      <c r="A22" s="5" t="s">
        <v>57</v>
      </c>
    </row>
    <row r="23" spans="1:7" x14ac:dyDescent="0.25">
      <c r="A23" s="5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8B7E-B371-4691-9AB7-D6D9CC7BA892}">
  <dimension ref="F1"/>
  <sheetViews>
    <sheetView workbookViewId="0">
      <selection activeCell="F1" sqref="F1"/>
    </sheetView>
  </sheetViews>
  <sheetFormatPr defaultRowHeight="15" x14ac:dyDescent="0.25"/>
  <sheetData>
    <row r="1" spans="6:6" x14ac:dyDescent="0.25">
      <c r="F1" s="6" t="s">
        <v>2878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ProgramInventory</vt:lpstr>
      <vt:lpstr>missing_xy</vt:lpstr>
      <vt:lpstr>Sheet1</vt:lpstr>
      <vt:lpstr>ProgramInventory!Criteria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2023-05-12T19:14:14Z</dcterms:created>
  <dcterms:modified xsi:type="dcterms:W3CDTF">2023-05-25T17:18:52Z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